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3040" windowHeight="8904"/>
  </bookViews>
  <sheets>
    <sheet name="Лист1" sheetId="2" r:id="rId1"/>
    <sheet name="Лист2" sheetId="21" r:id="rId2"/>
  </sheets>
  <definedNames>
    <definedName name="_xlnm._FilterDatabase" localSheetId="0" hidden="1">Лист1!$E$2:$E$43232</definedName>
  </definedNames>
  <calcPr calcId="162913"/>
  <pivotCaches>
    <pivotCache cacheId="0" r:id="rId3"/>
  </pivotCaches>
</workbook>
</file>

<file path=xl/sharedStrings.xml><?xml version="1.0" encoding="utf-8"?>
<sst xmlns="http://schemas.openxmlformats.org/spreadsheetml/2006/main" count="1083" uniqueCount="81">
  <si>
    <t>клен</t>
  </si>
  <si>
    <t>сосна</t>
  </si>
  <si>
    <t>береза</t>
  </si>
  <si>
    <t>липа</t>
  </si>
  <si>
    <t>дуб</t>
  </si>
  <si>
    <t>ель</t>
  </si>
  <si>
    <t>осина</t>
  </si>
  <si>
    <t>№ точки</t>
  </si>
  <si>
    <t>Порода дерева</t>
  </si>
  <si>
    <t>Х,м</t>
  </si>
  <si>
    <t>У,м</t>
  </si>
  <si>
    <t>1х0,16;1х0,14</t>
  </si>
  <si>
    <t>2х0,12</t>
  </si>
  <si>
    <t>1x0,40;1x0,25</t>
  </si>
  <si>
    <t>1x0,23;1x0,25</t>
  </si>
  <si>
    <t>1x0,23;1x0,12</t>
  </si>
  <si>
    <t>1x0,25;1x0,27</t>
  </si>
  <si>
    <t>1x0,11;1x0,14</t>
  </si>
  <si>
    <t>1x0,20;1x0,12</t>
  </si>
  <si>
    <t>1x0,16;1x0,11</t>
  </si>
  <si>
    <t>1x0,22;1x0,13;1x0,10</t>
  </si>
  <si>
    <t>1х0,15;1х0,14</t>
  </si>
  <si>
    <t>1х0,20;1х0,12</t>
  </si>
  <si>
    <t>1х0,11;1х0,13;1х0,11</t>
  </si>
  <si>
    <t>2х0,23;1х0,14</t>
  </si>
  <si>
    <t>1х0,22;1х0,10</t>
  </si>
  <si>
    <t>1х0,23;1х0,12</t>
  </si>
  <si>
    <t>1х0,26;1х0,17</t>
  </si>
  <si>
    <t>1х0,22;1х0,13</t>
  </si>
  <si>
    <t>1х0,17;1х0,15</t>
  </si>
  <si>
    <t>1х0,19;1х0,16</t>
  </si>
  <si>
    <t>1х0,20;1х0,15</t>
  </si>
  <si>
    <t>1х0,17;1х0,11</t>
  </si>
  <si>
    <t>1х0,18;1х0,12</t>
  </si>
  <si>
    <t>1х0,35;1х0,22</t>
  </si>
  <si>
    <t>Береза</t>
  </si>
  <si>
    <t>1х0,21;1х0,20</t>
  </si>
  <si>
    <t>1х0,13;1х0,12</t>
  </si>
  <si>
    <t>1х0,11;1х0,10</t>
  </si>
  <si>
    <t>1х0,24;1х0,26</t>
  </si>
  <si>
    <t>1х0,17;1х0,19</t>
  </si>
  <si>
    <t>1х0,14;1х0,12</t>
  </si>
  <si>
    <t>1х0,36;1х0,24</t>
  </si>
  <si>
    <t>1х0,24;1х0,22</t>
  </si>
  <si>
    <t>1х0,20;1х0,17</t>
  </si>
  <si>
    <t>1х0,22;1х0,20</t>
  </si>
  <si>
    <t>1х0,23;1х0,22</t>
  </si>
  <si>
    <t>1х0,34;1х0.28;1х0,27</t>
  </si>
  <si>
    <t>1х0,15;1х0,12</t>
  </si>
  <si>
    <t>1х0,16;1х0,12</t>
  </si>
  <si>
    <t>2х0,25</t>
  </si>
  <si>
    <t>1х0.29;1х0,26</t>
  </si>
  <si>
    <t>1х0,23;1х0,16</t>
  </si>
  <si>
    <t>1х0,28;1х0,20</t>
  </si>
  <si>
    <t>1х0,23;1х0.20</t>
  </si>
  <si>
    <t>1х0,17;1х0,18</t>
  </si>
  <si>
    <t>1х0,32;1х0,27</t>
  </si>
  <si>
    <t>1х0,13;1х0,10</t>
  </si>
  <si>
    <t>1х0,17;1х0,13</t>
  </si>
  <si>
    <t>1х0,32;1х0,26</t>
  </si>
  <si>
    <t>1х0,32;1х0,30</t>
  </si>
  <si>
    <t>1х0,27;1х0,23</t>
  </si>
  <si>
    <t>1х0,35;1х0,32</t>
  </si>
  <si>
    <t>1х0,40;1х0,38</t>
  </si>
  <si>
    <t>1х0,50;1х0,40</t>
  </si>
  <si>
    <t>1х0.48;1х0.40</t>
  </si>
  <si>
    <t>1х0,24;1х0,20</t>
  </si>
  <si>
    <t>1х0,30;1х0,20</t>
  </si>
  <si>
    <t>1х0,40;1х0,35</t>
  </si>
  <si>
    <t xml:space="preserve">          2х0,35</t>
  </si>
  <si>
    <t>1х0,27;1х0,25</t>
  </si>
  <si>
    <t>1х0,25;1х0,20</t>
  </si>
  <si>
    <t>1х0,30;1х0,27</t>
  </si>
  <si>
    <t>1х0,24;1х0,27</t>
  </si>
  <si>
    <t>2х0,26</t>
  </si>
  <si>
    <t>2х0,30</t>
  </si>
  <si>
    <t>1х0,30;1х0,25</t>
  </si>
  <si>
    <t>ива</t>
  </si>
  <si>
    <t>Диаметр D, м</t>
  </si>
  <si>
    <t>1x0,30; 2x0,25</t>
  </si>
  <si>
    <t>Количество по полю Порода дерева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</si>
</sst>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NumberFormat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[exp.xlsx]Лист2!Сводная таблица34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по полю Порода дерева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Лист2!$B$3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Лист2!$A$4:$A$11</c:f>
              <c:strCache>
                <c:ptCount val="8"/>
                <c:pt idx="0">
                  <c:v>береза</c:v>
                </c:pt>
                <c:pt idx="1">
                  <c:v>дуб</c:v>
                </c:pt>
                <c:pt idx="2">
                  <c:v>ель</c:v>
                </c:pt>
                <c:pt idx="3">
                  <c:v>ива</c:v>
                </c:pt>
                <c:pt idx="4">
                  <c:v>клен</c:v>
                </c:pt>
                <c:pt idx="5">
                  <c:v>липа</c:v>
                </c:pt>
                <c:pt idx="6">
                  <c:v>осина</c:v>
                </c:pt>
                <c:pt idx="7">
                  <c:v>сосна</c:v>
                </c:pt>
              </c:strCache>
            </c:strRef>
          </c:cat>
          <c:val>
            <c:numRef>
              <c:f>Лист2!$B$4:$B$11</c:f>
              <c:numCache>
                <c:formatCode>General</c:formatCode>
                <c:ptCount val="8"/>
                <c:pt idx="0">
                  <c:v>7265</c:v>
                </c:pt>
                <c:pt idx="1">
                  <c:v>27</c:v>
                </c:pt>
                <c:pt idx="2">
                  <c:v>64</c:v>
                </c:pt>
                <c:pt idx="3">
                  <c:v>22</c:v>
                </c:pt>
                <c:pt idx="4">
                  <c:v>1109</c:v>
                </c:pt>
                <c:pt idx="5">
                  <c:v>7597</c:v>
                </c:pt>
                <c:pt idx="6">
                  <c:v>3207</c:v>
                </c:pt>
                <c:pt idx="7">
                  <c:v>23940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E-43FE-AD44-F410737CB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4490080"/>
        <c:axId val="714491064"/>
      </c:barChart>
      <c:catAx>
        <c:axId val="71449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4491064"/>
        <c:crosses val="autoZero"/>
        <c:auto val="1"/>
        <c:lblAlgn val="ctr"/>
        <c:lblOffset val="100"/>
        <c:noMultiLvlLbl val="0"/>
      </c:catAx>
      <c:valAx>
        <c:axId val="71449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449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61912</xdr:rowOff>
    </xdr:from>
    <xdr:to>
      <xdr:col>3</xdr:col>
      <xdr:colOff>447675</xdr:colOff>
      <xdr:row>25</xdr:row>
      <xdr:rowOff>138112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1F77920-CDEA-45BC-BC9A-66AB92755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p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5093.643858912037" createdVersion="6" refreshedVersion="6" minRefreshableVersion="3" recordCount="43231">
  <cacheSource type="worksheet">
    <worksheetSource ref="B1:F43232" sheet="Лист1" r:id="rId2"/>
  </cacheSource>
  <cacheFields count="5">
    <cacheField name="№ точки" numFmtId="0">
      <sharedItems containsMixedTypes="1" containsNumber="1" containsInteger="1" minValue="1" maxValue="8853"/>
    </cacheField>
    <cacheField name="Х,м" numFmtId="0">
      <sharedItems containsBlank="1" containsMixedTypes="1" containsNumber="1" minValue="481801.14199999999" maxValue="482883.77718500001"/>
    </cacheField>
    <cacheField name="У,м" numFmtId="0">
      <sharedItems containsBlank="1" containsMixedTypes="1" containsNumber="1" minValue="2323357.6" maxValue="2324540.0162999998"/>
    </cacheField>
    <cacheField name="Порода дерева" numFmtId="0">
      <sharedItems count="8">
        <s v="липа"/>
        <s v="клен"/>
        <s v="береза"/>
        <s v="осина"/>
        <s v="сосна"/>
        <s v="дуб"/>
        <s v="ива"/>
        <s v="ель"/>
      </sharedItems>
    </cacheField>
    <cacheField name="Диаметр D, м" numFmtId="2">
      <sharedItems containsMixedTypes="1" containsNumber="1" minValue="0" maxValue="2.180000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231">
  <r>
    <n v="1"/>
    <n v="482139.554"/>
    <n v="2323853.0499999998"/>
    <x v="0"/>
    <n v="0.25"/>
  </r>
  <r>
    <n v="2"/>
    <n v="482137.96"/>
    <n v="2323857.75"/>
    <x v="0"/>
    <n v="0.4"/>
  </r>
  <r>
    <n v="3"/>
    <n v="482140.33600000001"/>
    <n v="2323857.165"/>
    <x v="0"/>
    <n v="0.25"/>
  </r>
  <r>
    <n v="4"/>
    <n v="482138.23800000001"/>
    <n v="2323861.4569999999"/>
    <x v="0"/>
    <n v="0.4"/>
  </r>
  <r>
    <n v="5"/>
    <n v="482144.11"/>
    <n v="2323854.8020000001"/>
    <x v="0"/>
    <n v="0.3"/>
  </r>
  <r>
    <n v="6"/>
    <n v="482144.424"/>
    <n v="2323857.75"/>
    <x v="1"/>
    <n v="0.14000000000000001"/>
  </r>
  <r>
    <n v="7"/>
    <n v="482143.52"/>
    <n v="2323860.0299999998"/>
    <x v="1"/>
    <n v="0.13"/>
  </r>
  <r>
    <n v="8"/>
    <n v="482146.19799999997"/>
    <n v="2323861.8429999999"/>
    <x v="0"/>
    <n v="0.4"/>
  </r>
  <r>
    <n v="9"/>
    <n v="482144.815"/>
    <n v="2323870.3369999998"/>
    <x v="0"/>
    <n v="0.5"/>
  </r>
  <r>
    <n v="10"/>
    <n v="482142.00599999999"/>
    <n v="2323868.7659999998"/>
    <x v="0"/>
    <n v="0.35"/>
  </r>
  <r>
    <n v="11"/>
    <n v="482141.19099999999"/>
    <n v="2323868.92"/>
    <x v="0"/>
    <n v="0.25"/>
  </r>
  <r>
    <n v="12"/>
    <n v="482137.51299999998"/>
    <n v="2323873.9530000002"/>
    <x v="0"/>
    <n v="0.4"/>
  </r>
  <r>
    <n v="13"/>
    <n v="482137.24800000002"/>
    <n v="2323877.9019999998"/>
    <x v="1"/>
    <n v="0.15"/>
  </r>
  <r>
    <n v="14"/>
    <n v="482138.98200000002"/>
    <n v="2323878.909"/>
    <x v="0"/>
    <n v="0.4"/>
  </r>
  <r>
    <n v="15"/>
    <n v="482138.02"/>
    <n v="2323882.1030000001"/>
    <x v="1"/>
    <n v="0.3"/>
  </r>
  <r>
    <n v="16"/>
    <n v="482144.23800000001"/>
    <n v="2323881.841"/>
    <x v="0"/>
    <s v="1x0,40;1x0,25"/>
  </r>
  <r>
    <n v="17"/>
    <n v="482144.19799999997"/>
    <n v="2323876.1150000002"/>
    <x v="0"/>
    <n v="0.45"/>
  </r>
  <r>
    <n v="18"/>
    <n v="482146.772"/>
    <n v="2323872.767"/>
    <x v="1"/>
    <n v="0.12"/>
  </r>
  <r>
    <n v="19"/>
    <n v="482148.61"/>
    <n v="2323872.1320000002"/>
    <x v="1"/>
    <n v="0.13"/>
  </r>
  <r>
    <n v="20"/>
    <n v="482148.92700000003"/>
    <n v="2323874.5469999998"/>
    <x v="0"/>
    <n v="0.25"/>
  </r>
  <r>
    <n v="21"/>
    <n v="482148.728"/>
    <n v="2323876.304"/>
    <x v="0"/>
    <n v="0.3"/>
  </r>
  <r>
    <n v="22"/>
    <n v="482150.83500000002"/>
    <n v="2323875.0619999999"/>
    <x v="0"/>
    <n v="0.3"/>
  </r>
  <r>
    <n v="23"/>
    <n v="482153.01299999998"/>
    <n v="2323873.2609999999"/>
    <x v="1"/>
    <n v="0.18"/>
  </r>
  <r>
    <n v="24"/>
    <n v="482152.533"/>
    <n v="2323880.0120000001"/>
    <x v="0"/>
    <s v="1x0,30; 2x0,25"/>
  </r>
  <r>
    <n v="25"/>
    <n v="482151.484"/>
    <n v="2323878.378"/>
    <x v="1"/>
    <n v="0.12"/>
  </r>
  <r>
    <n v="26"/>
    <n v="482150.272"/>
    <n v="2323882.2880000002"/>
    <x v="1"/>
    <n v="0.11"/>
  </r>
  <r>
    <n v="27"/>
    <n v="482151.53499999997"/>
    <n v="2323882.2370000002"/>
    <x v="0"/>
    <s v="1x0,23;1x0,25"/>
  </r>
  <r>
    <n v="28"/>
    <n v="482154.10100000002"/>
    <n v="2323884.827"/>
    <x v="0"/>
    <n v="0.17"/>
  </r>
  <r>
    <n v="29"/>
    <n v="482152.98200000002"/>
    <n v="2323887.3739999998"/>
    <x v="1"/>
    <n v="0.11"/>
  </r>
  <r>
    <n v="30"/>
    <n v="482152.09499999997"/>
    <n v="2323886.8149999999"/>
    <x v="1"/>
    <n v="0.14000000000000001"/>
  </r>
  <r>
    <n v="35"/>
    <n v="482159.57799999998"/>
    <n v="2323833.4909999999"/>
    <x v="0"/>
    <n v="0.2"/>
  </r>
  <r>
    <n v="36"/>
    <n v="482152.87300000002"/>
    <n v="2323831.2820000001"/>
    <x v="0"/>
    <n v="0.23"/>
  </r>
  <r>
    <n v="37"/>
    <n v="482153.11099999998"/>
    <n v="2323835.7310000001"/>
    <x v="2"/>
    <n v="0.3"/>
  </r>
  <r>
    <n v="38"/>
    <n v="482153.91200000001"/>
    <n v="2323837.9369999999"/>
    <x v="3"/>
    <n v="0.24"/>
  </r>
  <r>
    <n v="39"/>
    <n v="482156.98200000002"/>
    <n v="2323837.4619999998"/>
    <x v="0"/>
    <s v="1x0,23;1x0,12"/>
  </r>
  <r>
    <n v="40"/>
    <n v="482157.63900000002"/>
    <n v="2323842.1660000002"/>
    <x v="0"/>
    <n v="0.35"/>
  </r>
  <r>
    <n v="41"/>
    <n v="482159.22"/>
    <n v="2323843.6529999999"/>
    <x v="0"/>
    <n v="0.25"/>
  </r>
  <r>
    <n v="42"/>
    <n v="482155.51699999999"/>
    <n v="2323844.5260000001"/>
    <x v="0"/>
    <n v="0.4"/>
  </r>
  <r>
    <n v="43"/>
    <n v="482160.10800000001"/>
    <n v="2323848.6409999998"/>
    <x v="0"/>
    <n v="0.3"/>
  </r>
  <r>
    <n v="44"/>
    <n v="482158.652"/>
    <n v="2323848.5589999999"/>
    <x v="0"/>
    <n v="0.27"/>
  </r>
  <r>
    <n v="45"/>
    <n v="482157.51199999999"/>
    <n v="2323852.9589999998"/>
    <x v="1"/>
    <n v="0.12"/>
  </r>
  <r>
    <n v="46"/>
    <n v="482159.12800000003"/>
    <n v="2323853.875"/>
    <x v="1"/>
    <n v="0.12"/>
  </r>
  <r>
    <n v="47"/>
    <n v="482160.375"/>
    <n v="2323853.4789999998"/>
    <x v="1"/>
    <n v="0.18"/>
  </r>
  <r>
    <n v="48"/>
    <n v="482160.86499999999"/>
    <n v="2323855.3160000001"/>
    <x v="0"/>
    <n v="0.13"/>
  </r>
  <r>
    <n v="49"/>
    <n v="482150.76799999998"/>
    <n v="2323855.1"/>
    <x v="0"/>
    <n v="0.37"/>
  </r>
  <r>
    <n v="50"/>
    <n v="482149.723"/>
    <n v="2323853.8769999999"/>
    <x v="0"/>
    <n v="0.4"/>
  </r>
  <r>
    <n v="51"/>
    <n v="482151.55800000002"/>
    <n v="2323844.9249999998"/>
    <x v="0"/>
    <n v="0.23"/>
  </r>
  <r>
    <n v="52"/>
    <n v="482149.11800000002"/>
    <n v="2323844.4750000001"/>
    <x v="0"/>
    <n v="0.3"/>
  </r>
  <r>
    <n v="53"/>
    <n v="482149.33899999998"/>
    <n v="2323838.727"/>
    <x v="0"/>
    <s v="1x0,25;1x0,27"/>
  </r>
  <r>
    <n v="54"/>
    <n v="482149.02399999998"/>
    <n v="2323837.3229999999"/>
    <x v="3"/>
    <n v="0.25"/>
  </r>
  <r>
    <n v="55"/>
    <n v="482141.47100000002"/>
    <n v="2323841.5129999998"/>
    <x v="0"/>
    <n v="0.34"/>
  </r>
  <r>
    <n v="56"/>
    <n v="482140.516"/>
    <n v="2323843.4890000001"/>
    <x v="0"/>
    <n v="0.3"/>
  </r>
  <r>
    <n v="57"/>
    <n v="482133.68"/>
    <n v="2323854.983"/>
    <x v="0"/>
    <n v="0.23"/>
  </r>
  <r>
    <n v="58"/>
    <n v="482130.47100000002"/>
    <n v="2323856.3459999999"/>
    <x v="0"/>
    <n v="0.13"/>
  </r>
  <r>
    <n v="59"/>
    <n v="482128.38099999999"/>
    <n v="2323857.2439999999"/>
    <x v="0"/>
    <n v="0.14000000000000001"/>
  </r>
  <r>
    <n v="60"/>
    <n v="482128.1"/>
    <n v="2323854.6430000002"/>
    <x v="0"/>
    <n v="0.4"/>
  </r>
  <r>
    <n v="61"/>
    <n v="482128.20699999999"/>
    <n v="2323851.9569999999"/>
    <x v="0"/>
    <n v="0.28000000000000003"/>
  </r>
  <r>
    <n v="62"/>
    <n v="482129.44400000002"/>
    <n v="2323844.88"/>
    <x v="0"/>
    <n v="0.44"/>
  </r>
  <r>
    <n v="63"/>
    <n v="482134.63099999999"/>
    <n v="2323844.7930000001"/>
    <x v="0"/>
    <n v="0.34"/>
  </r>
  <r>
    <n v="64"/>
    <n v="482135.18400000001"/>
    <n v="2323846.1839999999"/>
    <x v="0"/>
    <n v="0.4"/>
  </r>
  <r>
    <n v="65"/>
    <n v="482137.42099999997"/>
    <n v="2323842.19"/>
    <x v="0"/>
    <n v="0.15"/>
  </r>
  <r>
    <n v="66"/>
    <n v="482143.29"/>
    <n v="2323833.6030000001"/>
    <x v="0"/>
    <n v="0.12"/>
  </r>
  <r>
    <n v="67"/>
    <n v="482143.99400000001"/>
    <n v="2323832.3480000002"/>
    <x v="3"/>
    <n v="0.18"/>
  </r>
  <r>
    <n v="68"/>
    <n v="482142.98200000002"/>
    <n v="2323831.8859999999"/>
    <x v="0"/>
    <s v="1x0,11;1x0,14"/>
  </r>
  <r>
    <n v="69"/>
    <n v="482141.25199999998"/>
    <n v="2323833.2919999999"/>
    <x v="3"/>
    <n v="0.17"/>
  </r>
  <r>
    <n v="70"/>
    <n v="482141.84100000001"/>
    <n v="2323834.324"/>
    <x v="2"/>
    <n v="0.31"/>
  </r>
  <r>
    <n v="71"/>
    <n v="482143.73499999999"/>
    <n v="2323826.824"/>
    <x v="3"/>
    <n v="0.23"/>
  </r>
  <r>
    <n v="72"/>
    <n v="482143.63099999999"/>
    <n v="2323830.6490000002"/>
    <x v="3"/>
    <n v="0.21"/>
  </r>
  <r>
    <n v="73"/>
    <n v="482144.5"/>
    <n v="2323831.0019999999"/>
    <x v="0"/>
    <n v="0.16"/>
  </r>
  <r>
    <n v="74"/>
    <n v="482147.54700000002"/>
    <n v="2323828.8080000002"/>
    <x v="3"/>
    <n v="0.25"/>
  </r>
  <r>
    <n v="75"/>
    <n v="482147.21399999998"/>
    <n v="2323820.9279999998"/>
    <x v="0"/>
    <n v="0.17"/>
  </r>
  <r>
    <n v="76"/>
    <n v="482148.04200000002"/>
    <n v="2323820.8859999999"/>
    <x v="2"/>
    <n v="0.4"/>
  </r>
  <r>
    <n v="77"/>
    <n v="482148.75199999998"/>
    <n v="2323823.1209999998"/>
    <x v="0"/>
    <n v="0.17"/>
  </r>
  <r>
    <n v="78"/>
    <n v="482151.66899999999"/>
    <n v="2323824.3360000001"/>
    <x v="1"/>
    <n v="0.12"/>
  </r>
  <r>
    <n v="79"/>
    <n v="482153.63199999998"/>
    <n v="2323823.5630000001"/>
    <x v="3"/>
    <n v="0.26"/>
  </r>
  <r>
    <n v="80"/>
    <n v="482156.68099999998"/>
    <n v="2323824.3259999999"/>
    <x v="0"/>
    <s v="1x0,20;1x0,12"/>
  </r>
  <r>
    <n v="81"/>
    <n v="482155.82699999999"/>
    <n v="2323828.139"/>
    <x v="0"/>
    <n v="0.13"/>
  </r>
  <r>
    <n v="82"/>
    <n v="482158.94699999999"/>
    <n v="2323828.2230000002"/>
    <x v="2"/>
    <n v="0.25"/>
  </r>
  <r>
    <n v="83"/>
    <n v="482161.43699999998"/>
    <n v="2323828.16"/>
    <x v="0"/>
    <s v="1x0,16;1x0,11"/>
  </r>
  <r>
    <n v="84"/>
    <n v="482163.67200000002"/>
    <n v="2323830.4029999999"/>
    <x v="0"/>
    <n v="0.14000000000000001"/>
  </r>
  <r>
    <n v="85"/>
    <n v="482164.13500000001"/>
    <n v="2323830.145"/>
    <x v="0"/>
    <n v="0.16"/>
  </r>
  <r>
    <n v="86"/>
    <n v="482164.63699999999"/>
    <n v="2323829.534"/>
    <x v="3"/>
    <n v="0.22"/>
  </r>
  <r>
    <n v="87"/>
    <n v="482166.77899999998"/>
    <n v="2323834.702"/>
    <x v="3"/>
    <n v="0.21"/>
  </r>
  <r>
    <n v="88"/>
    <n v="482167.62400000001"/>
    <n v="2323832.642"/>
    <x v="3"/>
    <n v="0.17"/>
  </r>
  <r>
    <n v="89"/>
    <n v="482170.73800000001"/>
    <n v="2323832.716"/>
    <x v="0"/>
    <n v="0.24"/>
  </r>
  <r>
    <n v="90"/>
    <n v="482169.304"/>
    <n v="2323831.3149999999"/>
    <x v="0"/>
    <n v="0.13"/>
  </r>
  <r>
    <n v="92"/>
    <n v="482175.17200000002"/>
    <n v="2323828.6889999998"/>
    <x v="0"/>
    <n v="0.25"/>
  </r>
  <r>
    <n v="93"/>
    <n v="482175.31"/>
    <n v="2323828.1830000002"/>
    <x v="0"/>
    <n v="0.18"/>
  </r>
  <r>
    <n v="94"/>
    <n v="482177.50400000002"/>
    <n v="2323826.8059999999"/>
    <x v="0"/>
    <n v="0.22"/>
  </r>
  <r>
    <n v="95"/>
    <n v="482179.21399999998"/>
    <n v="2323823.8160000001"/>
    <x v="3"/>
    <n v="0.22"/>
  </r>
  <r>
    <n v="96"/>
    <n v="482176.87300000002"/>
    <n v="2323824.378"/>
    <x v="0"/>
    <s v="1x0,22;1x0,13;1x0,10"/>
  </r>
  <r>
    <n v="97"/>
    <n v="482171.29300000001"/>
    <n v="2323821.5619999999"/>
    <x v="0"/>
    <n v="0.14000000000000001"/>
  </r>
  <r>
    <n v="98"/>
    <n v="482168.745"/>
    <n v="2323822.0520000001"/>
    <x v="2"/>
    <n v="0.34"/>
  </r>
  <r>
    <n v="99"/>
    <n v="482167.11499999999"/>
    <n v="2323823.838"/>
    <x v="3"/>
    <n v="0.2"/>
  </r>
  <r>
    <n v="100"/>
    <n v="482164.71"/>
    <n v="2323824.4539999999"/>
    <x v="3"/>
    <n v="0.3"/>
  </r>
  <r>
    <n v="101"/>
    <n v="482163.93400000001"/>
    <n v="2323823.656"/>
    <x v="0"/>
    <n v="0.18"/>
  </r>
  <r>
    <n v="102"/>
    <n v="482160.13299999997"/>
    <n v="2323824.2859999998"/>
    <x v="0"/>
    <n v="0.14000000000000001"/>
  </r>
  <r>
    <n v="103"/>
    <n v="482159.73700000002"/>
    <n v="2323823.0129999998"/>
    <x v="3"/>
    <n v="0.17"/>
  </r>
  <r>
    <n v="104"/>
    <n v="482158.81099999999"/>
    <n v="2323820.202"/>
    <x v="3"/>
    <n v="0.2"/>
  </r>
  <r>
    <n v="105"/>
    <n v="482158.435"/>
    <n v="2323819.0890000002"/>
    <x v="3"/>
    <n v="0.26"/>
  </r>
  <r>
    <n v="106"/>
    <n v="482159.36800000002"/>
    <n v="2323817.105"/>
    <x v="0"/>
    <n v="0.16"/>
  </r>
  <r>
    <n v="107"/>
    <n v="482154.04"/>
    <n v="2323816.9070000001"/>
    <x v="0"/>
    <n v="0.14000000000000001"/>
  </r>
  <r>
    <n v="108"/>
    <n v="482152.79399999999"/>
    <n v="2323817.568"/>
    <x v="0"/>
    <n v="0.16"/>
  </r>
  <r>
    <n v="109"/>
    <n v="482150.83"/>
    <n v="2323816.0619999999"/>
    <x v="0"/>
    <n v="0.12"/>
  </r>
  <r>
    <n v="110"/>
    <n v="482150.52399999998"/>
    <n v="2323817.1809999999"/>
    <x v="2"/>
    <n v="0.19"/>
  </r>
  <r>
    <n v="111"/>
    <n v="482146.30699999997"/>
    <n v="2323816.952"/>
    <x v="2"/>
    <n v="0.34"/>
  </r>
  <r>
    <n v="112"/>
    <n v="482145.99699999997"/>
    <n v="2323815.1"/>
    <x v="2"/>
    <n v="0.33"/>
  </r>
  <r>
    <n v="113"/>
    <n v="482144.12099999998"/>
    <n v="2323816.52"/>
    <x v="0"/>
    <n v="0.2"/>
  </r>
  <r>
    <n v="114"/>
    <n v="482141.89600000001"/>
    <n v="2323817.7289999998"/>
    <x v="0"/>
    <n v="0.13"/>
  </r>
  <r>
    <n v="115"/>
    <n v="482142.86300000001"/>
    <n v="2323819.415"/>
    <x v="0"/>
    <n v="0.12"/>
  </r>
  <r>
    <n v="116"/>
    <n v="482140.27899999998"/>
    <n v="2323819.7740000002"/>
    <x v="2"/>
    <n v="0.18"/>
  </r>
  <r>
    <n v="117"/>
    <n v="482142.41700000002"/>
    <n v="2323821.327"/>
    <x v="0"/>
    <n v="0.22"/>
  </r>
  <r>
    <n v="118"/>
    <n v="482139.62199999997"/>
    <n v="2323823.1359999999"/>
    <x v="3"/>
    <n v="0.3"/>
  </r>
  <r>
    <n v="119"/>
    <n v="482137.10100000002"/>
    <n v="2323817.9"/>
    <x v="0"/>
    <n v="0.22"/>
  </r>
  <r>
    <n v="120"/>
    <n v="482135.96399999998"/>
    <n v="2323822.1639999999"/>
    <x v="0"/>
    <n v="0.16"/>
  </r>
  <r>
    <n v="121"/>
    <n v="482134.087"/>
    <n v="2323819.4819999998"/>
    <x v="0"/>
    <n v="0.16"/>
  </r>
  <r>
    <n v="122"/>
    <n v="482130.571"/>
    <n v="2323815.56"/>
    <x v="2"/>
    <n v="0.43"/>
  </r>
  <r>
    <n v="123"/>
    <n v="482130.77899999998"/>
    <n v="2323817.2940000002"/>
    <x v="0"/>
    <n v="0.17"/>
  </r>
  <r>
    <n v="124"/>
    <n v="482128.23300000001"/>
    <n v="2323811.7710000002"/>
    <x v="0"/>
    <s v="1х0,15;1х0,14"/>
  </r>
  <r>
    <n v="125"/>
    <n v="482123.929"/>
    <n v="2323812.7459999998"/>
    <x v="2"/>
    <n v="0.45"/>
  </r>
  <r>
    <n v="126"/>
    <n v="482116.34899999999"/>
    <n v="2323820.9589999998"/>
    <x v="1"/>
    <n v="0.12"/>
  </r>
  <r>
    <n v="127"/>
    <n v="482118.80499999999"/>
    <n v="2323825.071"/>
    <x v="2"/>
    <n v="0.3"/>
  </r>
  <r>
    <n v="128"/>
    <n v="482122.06900000002"/>
    <n v="2323825.8480000002"/>
    <x v="2"/>
    <n v="0.33"/>
  </r>
  <r>
    <n v="129"/>
    <n v="482124.315"/>
    <n v="2323824.9309999999"/>
    <x v="0"/>
    <s v="1х0,15;1х0,14"/>
  </r>
  <r>
    <n v="130"/>
    <n v="482124.40700000001"/>
    <n v="2323818.8360000001"/>
    <x v="0"/>
    <s v="1х0,20;1х0,12"/>
  </r>
  <r>
    <n v="131"/>
    <n v="482125.353"/>
    <n v="2323826.6159999999"/>
    <x v="3"/>
    <n v="0.2"/>
  </r>
  <r>
    <n v="132"/>
    <n v="482127.891"/>
    <n v="2323825.986"/>
    <x v="3"/>
    <n v="0.17"/>
  </r>
  <r>
    <n v="133"/>
    <n v="482128.87900000002"/>
    <n v="2323827.0589999999"/>
    <x v="3"/>
    <n v="0.19"/>
  </r>
  <r>
    <n v="134"/>
    <n v="482130.89600000001"/>
    <n v="2323827.5789999999"/>
    <x v="0"/>
    <s v="1х0,11;1х0,13;1х0,11"/>
  </r>
  <r>
    <n v="135"/>
    <n v="482132.03100000002"/>
    <n v="2323828.1570000001"/>
    <x v="0"/>
    <n v="0.24"/>
  </r>
  <r>
    <n v="136"/>
    <n v="482134.20600000001"/>
    <n v="2323826.8390000002"/>
    <x v="0"/>
    <n v="0.19"/>
  </r>
  <r>
    <n v="137"/>
    <n v="482134.90500000003"/>
    <n v="2323830.3199999998"/>
    <x v="0"/>
    <n v="0.2"/>
  </r>
  <r>
    <n v="138"/>
    <n v="482137.71100000001"/>
    <n v="2323830.1290000002"/>
    <x v="0"/>
    <n v="0.15"/>
  </r>
  <r>
    <n v="139"/>
    <n v="482134.29599999997"/>
    <n v="2323834.5440000002"/>
    <x v="0"/>
    <s v="2х0,23;1х0,14"/>
  </r>
  <r>
    <n v="140"/>
    <n v="482129.66"/>
    <n v="2323832.318"/>
    <x v="0"/>
    <n v="0.22"/>
  </r>
  <r>
    <n v="141"/>
    <n v="482128.33600000001"/>
    <n v="2323835.8050000002"/>
    <x v="0"/>
    <n v="0.17"/>
  </r>
  <r>
    <n v="142"/>
    <n v="482126.99400000001"/>
    <n v="2323830.41"/>
    <x v="2"/>
    <n v="0.19"/>
  </r>
  <r>
    <n v="143"/>
    <n v="482125.549"/>
    <n v="2323831.4309999999"/>
    <x v="0"/>
    <n v="0.15"/>
  </r>
  <r>
    <n v="144"/>
    <n v="482125.35499999998"/>
    <n v="2323830.3990000002"/>
    <x v="0"/>
    <n v="0.13"/>
  </r>
  <r>
    <n v="145"/>
    <n v="482121.59899999999"/>
    <n v="2323831.7629999998"/>
    <x v="2"/>
    <n v="0.44"/>
  </r>
  <r>
    <n v="146"/>
    <n v="482118.17599999998"/>
    <n v="2323826.9980000001"/>
    <x v="0"/>
    <s v="1х0,22;1х0,10"/>
  </r>
  <r>
    <n v="147"/>
    <n v="482115.549"/>
    <n v="2323825.5580000002"/>
    <x v="0"/>
    <n v="0.14000000000000001"/>
  </r>
  <r>
    <n v="148"/>
    <n v="482115.45299999998"/>
    <n v="2323826.1710000001"/>
    <x v="2"/>
    <n v="0.2"/>
  </r>
  <r>
    <n v="149"/>
    <n v="482114.29200000002"/>
    <n v="2323827.8509999998"/>
    <x v="2"/>
    <n v="0.3"/>
  </r>
  <r>
    <n v="150"/>
    <n v="482117.04"/>
    <n v="2323829.767"/>
    <x v="0"/>
    <n v="0.18"/>
  </r>
  <r>
    <n v="151"/>
    <n v="482113.43400000001"/>
    <n v="2323834.443"/>
    <x v="0"/>
    <n v="0.2"/>
  </r>
  <r>
    <n v="152"/>
    <n v="482114.78499999997"/>
    <n v="2323838.8059999999"/>
    <x v="0"/>
    <n v="0.37"/>
  </r>
  <r>
    <n v="153"/>
    <n v="482116.53100000002"/>
    <n v="2323841.452"/>
    <x v="0"/>
    <n v="0.22"/>
  </r>
  <r>
    <n v="154"/>
    <n v="482121.39600000001"/>
    <n v="2323836.2740000002"/>
    <x v="0"/>
    <n v="0.42"/>
  </r>
  <r>
    <n v="155"/>
    <n v="482124.41399999999"/>
    <n v="2323838.1549999998"/>
    <x v="0"/>
    <n v="0.19"/>
  </r>
  <r>
    <n v="156"/>
    <n v="482126.61099999998"/>
    <n v="2323840.4739999999"/>
    <x v="0"/>
    <n v="0.36"/>
  </r>
  <r>
    <n v="157"/>
    <n v="482127.82199999999"/>
    <n v="2323841.1919999998"/>
    <x v="0"/>
    <n v="0.12"/>
  </r>
  <r>
    <n v="158"/>
    <n v="482129.33299999998"/>
    <n v="2323844.0890000002"/>
    <x v="0"/>
    <n v="0.45"/>
  </r>
  <r>
    <n v="159"/>
    <n v="482126.28"/>
    <n v="2323847.0299999998"/>
    <x v="0"/>
    <n v="0.23"/>
  </r>
  <r>
    <n v="160"/>
    <n v="482123.09100000001"/>
    <n v="2323846.0970000001"/>
    <x v="0"/>
    <n v="0.32"/>
  </r>
  <r>
    <n v="161"/>
    <n v="482122.73"/>
    <n v="2323849.4840000002"/>
    <x v="0"/>
    <n v="0.35"/>
  </r>
  <r>
    <n v="162"/>
    <n v="482116.99699999997"/>
    <n v="2323848.1359999999"/>
    <x v="0"/>
    <n v="0.35"/>
  </r>
  <r>
    <n v="163"/>
    <n v="482114.40500000003"/>
    <n v="2323852.5809999998"/>
    <x v="0"/>
    <n v="0.3"/>
  </r>
  <r>
    <n v="164"/>
    <n v="482108.72700000001"/>
    <n v="2323847.7170000002"/>
    <x v="0"/>
    <n v="0.38"/>
  </r>
  <r>
    <n v="165"/>
    <n v="482106.51299999998"/>
    <n v="2323845.628"/>
    <x v="0"/>
    <n v="0.12"/>
  </r>
  <r>
    <n v="166"/>
    <n v="482108.99"/>
    <n v="2323840.5789999999"/>
    <x v="0"/>
    <n v="0.4"/>
  </r>
  <r>
    <n v="167"/>
    <n v="482111.033"/>
    <n v="2323841.1660000002"/>
    <x v="0"/>
    <n v="0.42"/>
  </r>
  <r>
    <n v="168"/>
    <n v="482105.45899999997"/>
    <n v="2323849.8930000002"/>
    <x v="1"/>
    <n v="0.12"/>
  </r>
  <r>
    <n v="169"/>
    <n v="482106.908"/>
    <n v="2323851.338"/>
    <x v="1"/>
    <n v="0.11"/>
  </r>
  <r>
    <n v="170"/>
    <n v="482106.46600000001"/>
    <n v="2323854.6949999998"/>
    <x v="1"/>
    <n v="0.11"/>
  </r>
  <r>
    <n v="171"/>
    <n v="482110.391"/>
    <n v="2323855.412"/>
    <x v="0"/>
    <n v="0.35"/>
  </r>
  <r>
    <n v="172"/>
    <n v="482116.65899999999"/>
    <n v="2323858.1310000001"/>
    <x v="0"/>
    <n v="0.38"/>
  </r>
  <r>
    <n v="173"/>
    <n v="482118.52399999998"/>
    <n v="2323861.4509999999"/>
    <x v="0"/>
    <n v="0.45"/>
  </r>
  <r>
    <n v="174"/>
    <n v="482120.35"/>
    <n v="2323858.63"/>
    <x v="0"/>
    <n v="0.12"/>
  </r>
  <r>
    <n v="175"/>
    <n v="482124.52500000002"/>
    <n v="2323863.9130000002"/>
    <x v="0"/>
    <n v="0.49"/>
  </r>
  <r>
    <n v="176"/>
    <n v="482120.36200000002"/>
    <n v="2323866.2319999998"/>
    <x v="0"/>
    <n v="0.53"/>
  </r>
  <r>
    <n v="177"/>
    <n v="482118.14600000001"/>
    <n v="2323867.3369999998"/>
    <x v="0"/>
    <n v="0.38"/>
  </r>
  <r>
    <n v="178"/>
    <n v="482123.15299999999"/>
    <n v="2323869.3840000001"/>
    <x v="1"/>
    <n v="0.12"/>
  </r>
  <r>
    <n v="179"/>
    <n v="482124.7"/>
    <n v="2323873.0610000002"/>
    <x v="0"/>
    <n v="0.42"/>
  </r>
  <r>
    <n v="180"/>
    <n v="482121.58500000002"/>
    <n v="2323871.6919999998"/>
    <x v="0"/>
    <n v="0.4"/>
  </r>
  <r>
    <n v="181"/>
    <n v="482121.58899999998"/>
    <n v="2323874.6880000001"/>
    <x v="0"/>
    <n v="0.26"/>
  </r>
  <r>
    <n v="182"/>
    <n v="482120.71600000001"/>
    <n v="2323875.36"/>
    <x v="4"/>
    <n v="0.55000000000000004"/>
  </r>
  <r>
    <n v="183"/>
    <n v="482119.02299999999"/>
    <n v="2323875.7659999998"/>
    <x v="0"/>
    <n v="0.16"/>
  </r>
  <r>
    <n v="184"/>
    <n v="482115.33100000001"/>
    <n v="2323876.8829999999"/>
    <x v="1"/>
    <n v="0.18"/>
  </r>
  <r>
    <n v="185"/>
    <n v="482113.95699999999"/>
    <n v="2323876.392"/>
    <x v="4"/>
    <n v="0.56000000000000005"/>
  </r>
  <r>
    <n v="186"/>
    <n v="482111.87199999997"/>
    <n v="2323875.6120000002"/>
    <x v="4"/>
    <n v="0.44"/>
  </r>
  <r>
    <n v="187"/>
    <n v="482111.97200000001"/>
    <n v="2323877.0819999999"/>
    <x v="0"/>
    <n v="0.35"/>
  </r>
  <r>
    <n v="188"/>
    <n v="482110.158"/>
    <n v="2323875.0819999999"/>
    <x v="1"/>
    <n v="0.12"/>
  </r>
  <r>
    <n v="189"/>
    <n v="482113.09299999999"/>
    <n v="2323870.9040000001"/>
    <x v="0"/>
    <n v="0.38"/>
  </r>
  <r>
    <n v="190"/>
    <n v="482112.33"/>
    <n v="2323866.6150000002"/>
    <x v="1"/>
    <n v="0.13"/>
  </r>
  <r>
    <n v="191"/>
    <n v="482112.27799999999"/>
    <n v="2323863.9929999998"/>
    <x v="1"/>
    <n v="0.13"/>
  </r>
  <r>
    <n v="192"/>
    <n v="482107.45400000003"/>
    <n v="2323860.1009999998"/>
    <x v="0"/>
    <n v="0.36"/>
  </r>
  <r>
    <n v="193"/>
    <n v="482105.76799999998"/>
    <n v="2323862.4649999999"/>
    <x v="0"/>
    <n v="0.13"/>
  </r>
  <r>
    <n v="194"/>
    <n v="482106.54399999999"/>
    <n v="2323864.0649999999"/>
    <x v="1"/>
    <n v="0.16"/>
  </r>
  <r>
    <n v="195"/>
    <n v="482103.38699999999"/>
    <n v="2323865.1830000002"/>
    <x v="1"/>
    <n v="0.16"/>
  </r>
  <r>
    <n v="196"/>
    <n v="482108.98499999999"/>
    <n v="2323868.7859999998"/>
    <x v="0"/>
    <n v="0.4"/>
  </r>
  <r>
    <n v="197"/>
    <n v="482106.04"/>
    <n v="2323871.3960000002"/>
    <x v="0"/>
    <n v="0.19"/>
  </r>
  <r>
    <n v="198"/>
    <n v="482099.98599999998"/>
    <n v="2323873.8280000002"/>
    <x v="5"/>
    <n v="0.5"/>
  </r>
  <r>
    <n v="199"/>
    <n v="482099.35399999999"/>
    <n v="2323878.0070000002"/>
    <x v="0"/>
    <n v="0.11"/>
  </r>
  <r>
    <n v="200"/>
    <n v="482097.163"/>
    <n v="2323878.9019999998"/>
    <x v="0"/>
    <n v="0.15"/>
  </r>
  <r>
    <n v="201"/>
    <n v="482103.03499999997"/>
    <n v="2323881.358"/>
    <x v="0"/>
    <n v="0.21"/>
  </r>
  <r>
    <n v="202"/>
    <n v="482108.47200000001"/>
    <n v="2323879.6329999999"/>
    <x v="1"/>
    <n v="0.22"/>
  </r>
  <r>
    <n v="203"/>
    <n v="482115.446"/>
    <n v="2323882.102"/>
    <x v="0"/>
    <n v="0.14000000000000001"/>
  </r>
  <r>
    <n v="204"/>
    <n v="482125.2"/>
    <n v="2323881.7829999998"/>
    <x v="0"/>
    <n v="0.11"/>
  </r>
  <r>
    <n v="205"/>
    <n v="482124.223"/>
    <n v="2323882.1009999998"/>
    <x v="0"/>
    <n v="0.14000000000000001"/>
  </r>
  <r>
    <n v="206"/>
    <n v="482124.15500000003"/>
    <n v="2323880.2200000002"/>
    <x v="1"/>
    <n v="0.2"/>
  </r>
  <r>
    <n v="207"/>
    <n v="482128.82900000003"/>
    <n v="2323878.6460000002"/>
    <x v="1"/>
    <s v="1х0,23;1х0,12"/>
  </r>
  <r>
    <n v="208"/>
    <n v="482167.038"/>
    <n v="2323829.4380000001"/>
    <x v="0"/>
    <n v="0.17"/>
  </r>
  <r>
    <n v="209"/>
    <n v="482167.50400000002"/>
    <n v="2323829.1469999999"/>
    <x v="0"/>
    <n v="0.13"/>
  </r>
  <r>
    <n v="210"/>
    <n v="482167.83799999999"/>
    <n v="2323828.696"/>
    <x v="0"/>
    <n v="0.15"/>
  </r>
  <r>
    <n v="211"/>
    <n v="482167.80099999998"/>
    <n v="2323827.3080000002"/>
    <x v="0"/>
    <n v="0.2"/>
  </r>
  <r>
    <n v="212"/>
    <n v="482168.90600000002"/>
    <n v="2323826.574"/>
    <x v="0"/>
    <n v="0.12"/>
  </r>
  <r>
    <n v="213"/>
    <n v="482170.62900000002"/>
    <n v="2323828.4739999999"/>
    <x v="3"/>
    <n v="0.23"/>
  </r>
  <r>
    <n v="214"/>
    <n v="482174.80099999998"/>
    <n v="2323827.6770000001"/>
    <x v="3"/>
    <n v="0.21"/>
  </r>
  <r>
    <n v="215"/>
    <n v="482175.69300000003"/>
    <n v="2323827.8089999999"/>
    <x v="0"/>
    <s v="1х0,26;1х0,17"/>
  </r>
  <r>
    <n v="216"/>
    <n v="482177.62800000003"/>
    <n v="2323826.92"/>
    <x v="0"/>
    <n v="0.2"/>
  </r>
  <r>
    <n v="217"/>
    <n v="482176.86900000001"/>
    <n v="2323824.429"/>
    <x v="0"/>
    <s v="1х0,22;1х0,13"/>
  </r>
  <r>
    <n v="218"/>
    <n v="482179.69500000001"/>
    <n v="2323823.9330000002"/>
    <x v="3"/>
    <n v="0.2"/>
  </r>
  <r>
    <n v="219"/>
    <n v="482177.31300000002"/>
    <n v="2323821.3489999999"/>
    <x v="0"/>
    <n v="0.16"/>
  </r>
  <r>
    <n v="220"/>
    <n v="482173.26299999998"/>
    <n v="2323820.3330000001"/>
    <x v="3"/>
    <n v="0.23"/>
  </r>
  <r>
    <n v="221"/>
    <n v="482173.48"/>
    <n v="2323821.2489999998"/>
    <x v="0"/>
    <n v="0.12"/>
  </r>
  <r>
    <n v="222"/>
    <n v="482172.62599999999"/>
    <n v="2323822.8530000001"/>
    <x v="0"/>
    <n v="0.14000000000000001"/>
  </r>
  <r>
    <n v="223"/>
    <n v="482171.489"/>
    <n v="2323821.6060000001"/>
    <x v="1"/>
    <n v="0.13"/>
  </r>
  <r>
    <n v="224"/>
    <n v="482170.8"/>
    <n v="2323824.8390000002"/>
    <x v="3"/>
    <n v="0.14000000000000001"/>
  </r>
  <r>
    <n v="225"/>
    <n v="482171.51299999998"/>
    <n v="2323825.2760000001"/>
    <x v="3"/>
    <n v="0.21"/>
  </r>
  <r>
    <n v="226"/>
    <n v="482162.76199999999"/>
    <n v="2323820.9670000002"/>
    <x v="3"/>
    <n v="0.2"/>
  </r>
  <r>
    <n v="227"/>
    <n v="482165.56900000002"/>
    <n v="2323818.7889999999"/>
    <x v="3"/>
    <n v="0.21"/>
  </r>
  <r>
    <n v="228"/>
    <n v="482167.147"/>
    <n v="2323820.199"/>
    <x v="0"/>
    <n v="0.13"/>
  </r>
  <r>
    <n v="229"/>
    <n v="482171.01799999998"/>
    <n v="2323816.7620000001"/>
    <x v="0"/>
    <n v="0.17"/>
  </r>
  <r>
    <n v="230"/>
    <n v="482170.799"/>
    <n v="2323816.9449999998"/>
    <x v="3"/>
    <n v="0.23"/>
  </r>
  <r>
    <n v="231"/>
    <n v="482174.12099999998"/>
    <n v="2323816.648"/>
    <x v="0"/>
    <n v="0.16"/>
  </r>
  <r>
    <n v="232"/>
    <n v="482172.19900000002"/>
    <n v="2323815.0460000001"/>
    <x v="0"/>
    <n v="0.15"/>
  </r>
  <r>
    <n v="233"/>
    <n v="482170.174"/>
    <n v="2323814.4219999998"/>
    <x v="3"/>
    <n v="0.19"/>
  </r>
  <r>
    <n v="234"/>
    <n v="482167.68900000001"/>
    <n v="2323815.4019999998"/>
    <x v="0"/>
    <n v="0.16"/>
  </r>
  <r>
    <n v="235"/>
    <n v="482166.64299999998"/>
    <n v="2323813.3709999998"/>
    <x v="3"/>
    <n v="0.2"/>
  </r>
  <r>
    <n v="236"/>
    <n v="482164.14"/>
    <n v="2323811.1549999998"/>
    <x v="0"/>
    <s v="1х0,17;1х0,15"/>
  </r>
  <r>
    <n v="237"/>
    <n v="482166.71600000001"/>
    <n v="2323808.89"/>
    <x v="2"/>
    <n v="0.45"/>
  </r>
  <r>
    <n v="238"/>
    <n v="482162.511"/>
    <n v="2323810.037"/>
    <x v="2"/>
    <n v="0.36"/>
  </r>
  <r>
    <n v="239"/>
    <n v="482162.93599999999"/>
    <n v="2323816.71"/>
    <x v="3"/>
    <s v="1х0,19;1х0,16"/>
  </r>
  <r>
    <n v="240"/>
    <n v="482162.15100000001"/>
    <n v="2323818.7940000002"/>
    <x v="1"/>
    <n v="0.16"/>
  </r>
  <r>
    <n v="241"/>
    <n v="482160.16899999999"/>
    <n v="2323819.1209999998"/>
    <x v="3"/>
    <n v="0.2"/>
  </r>
  <r>
    <n v="242"/>
    <n v="482158.658"/>
    <n v="2323819.1830000002"/>
    <x v="3"/>
    <n v="0.24"/>
  </r>
  <r>
    <n v="243"/>
    <n v="482159.53200000001"/>
    <n v="2323820.56"/>
    <x v="3"/>
    <n v="0.2"/>
  </r>
  <r>
    <n v="244"/>
    <n v="482160.28399999999"/>
    <n v="2323814.699"/>
    <x v="3"/>
    <n v="0.18"/>
  </r>
  <r>
    <n v="245"/>
    <n v="482158.11800000002"/>
    <n v="2323810.656"/>
    <x v="3"/>
    <n v="0.2"/>
  </r>
  <r>
    <n v="246"/>
    <n v="482155.49599999998"/>
    <n v="2323809.9339999999"/>
    <x v="1"/>
    <n v="0.16"/>
  </r>
  <r>
    <n v="247"/>
    <n v="482154.46500000003"/>
    <n v="2323807.3790000002"/>
    <x v="2"/>
    <n v="0.32"/>
  </r>
  <r>
    <n v="248"/>
    <n v="482153.34600000002"/>
    <n v="2323812.952"/>
    <x v="3"/>
    <n v="0.22"/>
  </r>
  <r>
    <n v="249"/>
    <n v="482155.571"/>
    <n v="2323812.4819999998"/>
    <x v="0"/>
    <n v="0.16"/>
  </r>
  <r>
    <n v="250"/>
    <n v="482149.26400000002"/>
    <n v="2323809.719"/>
    <x v="2"/>
    <n v="0.28000000000000003"/>
  </r>
  <r>
    <n v="251"/>
    <n v="482147.96500000003"/>
    <n v="2323805.7560000001"/>
    <x v="0"/>
    <n v="0.21"/>
  </r>
  <r>
    <n v="252"/>
    <n v="482144.79700000002"/>
    <n v="2323805.5060000001"/>
    <x v="0"/>
    <n v="0.16"/>
  </r>
  <r>
    <n v="253"/>
    <n v="482140.43400000001"/>
    <n v="2323804.9500000002"/>
    <x v="0"/>
    <n v="0.22"/>
  </r>
  <r>
    <n v="254"/>
    <n v="482139.91200000001"/>
    <n v="2323807.0639999998"/>
    <x v="2"/>
    <n v="0.28000000000000003"/>
  </r>
  <r>
    <n v="255"/>
    <n v="482134.783"/>
    <n v="2323809.1940000001"/>
    <x v="0"/>
    <s v="1х0,20;1х0,15"/>
  </r>
  <r>
    <n v="256"/>
    <n v="482135.321"/>
    <n v="2323803.983"/>
    <x v="1"/>
    <n v="0.12"/>
  </r>
  <r>
    <n v="257"/>
    <n v="482136.46399999998"/>
    <n v="2323802.46"/>
    <x v="0"/>
    <s v="1х0,20;1х0,12"/>
  </r>
  <r>
    <n v="258"/>
    <n v="482132.62199999997"/>
    <n v="2323800.551"/>
    <x v="1"/>
    <n v="0.13"/>
  </r>
  <r>
    <n v="259"/>
    <n v="482126.54700000002"/>
    <n v="2323800.1800000002"/>
    <x v="0"/>
    <n v="0.18"/>
  </r>
  <r>
    <n v="260"/>
    <n v="482123.94799999997"/>
    <n v="2323806.4539999999"/>
    <x v="0"/>
    <n v="0.18"/>
  </r>
  <r>
    <n v="261"/>
    <n v="482127.45400000003"/>
    <n v="2323791.3530000001"/>
    <x v="0"/>
    <n v="0.17"/>
  </r>
  <r>
    <n v="262"/>
    <n v="482129.19400000002"/>
    <n v="2323795.4380000001"/>
    <x v="2"/>
    <n v="0.32"/>
  </r>
  <r>
    <n v="263"/>
    <n v="482135.72"/>
    <n v="2323794.6260000002"/>
    <x v="0"/>
    <n v="0.19"/>
  </r>
  <r>
    <n v="264"/>
    <n v="482143.27799999999"/>
    <n v="2323798.9900000002"/>
    <x v="2"/>
    <n v="0.36"/>
  </r>
  <r>
    <n v="265"/>
    <n v="482144.28499999997"/>
    <n v="2323799.352"/>
    <x v="0"/>
    <n v="0.12"/>
  </r>
  <r>
    <n v="266"/>
    <n v="482146.01699999999"/>
    <n v="2323796.8169999998"/>
    <x v="2"/>
    <n v="0.25"/>
  </r>
  <r>
    <n v="267"/>
    <n v="482145.91499999998"/>
    <n v="2323800.7059999998"/>
    <x v="0"/>
    <s v="1х0,17;1х0,11"/>
  </r>
  <r>
    <n v="268"/>
    <n v="482148.48200000002"/>
    <n v="2323800.409"/>
    <x v="2"/>
    <n v="0.27"/>
  </r>
  <r>
    <n v="269"/>
    <n v="482151.826"/>
    <n v="2323800.7009999999"/>
    <x v="3"/>
    <n v="0.33"/>
  </r>
  <r>
    <n v="270"/>
    <n v="482151.35399999999"/>
    <n v="2323799.6039999998"/>
    <x v="0"/>
    <n v="0.14000000000000001"/>
  </r>
  <r>
    <n v="271"/>
    <n v="482156.196"/>
    <n v="2323800.4840000002"/>
    <x v="3"/>
    <n v="0.22"/>
  </r>
  <r>
    <n v="272"/>
    <n v="482157.56900000002"/>
    <n v="2323798.764"/>
    <x v="0"/>
    <n v="0.24"/>
  </r>
  <r>
    <n v="273"/>
    <n v="482158.98"/>
    <n v="2323800.3029999998"/>
    <x v="0"/>
    <s v="1х0,18;1х0,12"/>
  </r>
  <r>
    <n v="274"/>
    <n v="482161.13199999998"/>
    <n v="2323804.253"/>
    <x v="3"/>
    <n v="0.24"/>
  </r>
  <r>
    <n v="275"/>
    <n v="482162.946"/>
    <n v="2323804.824"/>
    <x v="3"/>
    <n v="0.24"/>
  </r>
  <r>
    <n v="276"/>
    <n v="482162.25599999999"/>
    <n v="2323807.716"/>
    <x v="0"/>
    <n v="0.12"/>
  </r>
  <r>
    <n v="277"/>
    <n v="482184.038"/>
    <n v="2323818.4679999999"/>
    <x v="0"/>
    <n v="0.2"/>
  </r>
  <r>
    <n v="278"/>
    <n v="482184.33100000001"/>
    <n v="2323817.5869999998"/>
    <x v="0"/>
    <n v="0.21"/>
  </r>
  <r>
    <n v="279"/>
    <n v="482184.30599999998"/>
    <n v="2323816.4190000002"/>
    <x v="3"/>
    <n v="0.2"/>
  </r>
  <r>
    <n v="280"/>
    <n v="482182.69799999997"/>
    <n v="2323816.8810000001"/>
    <x v="3"/>
    <n v="0.15"/>
  </r>
  <r>
    <n v="281"/>
    <n v="482185.75099999999"/>
    <n v="2323819.4049999998"/>
    <x v="3"/>
    <n v="0.18"/>
  </r>
  <r>
    <n v="285"/>
    <n v="482189.76299999998"/>
    <n v="2323815.1749999998"/>
    <x v="3"/>
    <n v="0.28000000000000003"/>
  </r>
  <r>
    <n v="286"/>
    <n v="482187.97899999999"/>
    <n v="2323813.227"/>
    <x v="3"/>
    <n v="0.25"/>
  </r>
  <r>
    <n v="287"/>
    <n v="482186.97"/>
    <n v="2323813.17"/>
    <x v="3"/>
    <n v="0.2"/>
  </r>
  <r>
    <n v="288"/>
    <n v="482188.71100000001"/>
    <n v="2323811.105"/>
    <x v="3"/>
    <n v="0.17"/>
  </r>
  <r>
    <n v="289"/>
    <n v="482187.70600000001"/>
    <n v="2323808.3360000001"/>
    <x v="3"/>
    <n v="0.2"/>
  </r>
  <r>
    <n v="290"/>
    <n v="482187.35200000001"/>
    <n v="2323807.4509999999"/>
    <x v="3"/>
    <n v="0.25"/>
  </r>
  <r>
    <n v="291"/>
    <n v="482186.005"/>
    <n v="2323805.0860000001"/>
    <x v="0"/>
    <n v="0.2"/>
  </r>
  <r>
    <n v="292"/>
    <n v="482183.36700000003"/>
    <n v="2323806.9180000001"/>
    <x v="2"/>
    <n v="0.25"/>
  </r>
  <r>
    <n v="293"/>
    <n v="482181.95400000003"/>
    <n v="2323805.9010000001"/>
    <x v="3"/>
    <n v="0.18"/>
  </r>
  <r>
    <n v="294"/>
    <n v="482178.83500000002"/>
    <n v="2323809.773"/>
    <x v="0"/>
    <n v="0.13"/>
  </r>
  <r>
    <n v="295"/>
    <n v="482177.27"/>
    <n v="2323809.1690000002"/>
    <x v="0"/>
    <n v="0.15"/>
  </r>
  <r>
    <n v="296"/>
    <n v="482177.16100000002"/>
    <n v="2323811.2030000002"/>
    <x v="2"/>
    <n v="0.23"/>
  </r>
  <r>
    <n v="297"/>
    <n v="482178.34600000002"/>
    <n v="2323811.0929999999"/>
    <x v="2"/>
    <n v="0.18"/>
  </r>
  <r>
    <n v="298"/>
    <n v="482179.68"/>
    <n v="2323812.3459999999"/>
    <x v="0"/>
    <n v="0.18"/>
  </r>
  <r>
    <n v="299"/>
    <n v="482179.52299999999"/>
    <n v="2323813.4580000001"/>
    <x v="2"/>
    <n v="0.5"/>
  </r>
  <r>
    <n v="300"/>
    <n v="482172.17800000001"/>
    <n v="2323812.727"/>
    <x v="3"/>
    <n v="0.23"/>
  </r>
  <r>
    <n v="301"/>
    <n v="482171.788"/>
    <n v="2323809.4550000001"/>
    <x v="3"/>
    <n v="0.24"/>
  </r>
  <r>
    <n v="302"/>
    <n v="482169.81699999998"/>
    <n v="2323809.6009999998"/>
    <x v="0"/>
    <n v="0.16"/>
  </r>
  <r>
    <n v="303"/>
    <n v="482168.853"/>
    <n v="2323809.4350000001"/>
    <x v="3"/>
    <n v="0.14000000000000001"/>
  </r>
  <r>
    <n v="304"/>
    <n v="482172.18599999999"/>
    <n v="2323806.5550000002"/>
    <x v="3"/>
    <n v="0.22"/>
  </r>
  <r>
    <n v="305"/>
    <n v="482171.29"/>
    <n v="2323806.2919999999"/>
    <x v="3"/>
    <n v="0.2"/>
  </r>
  <r>
    <n v="306"/>
    <n v="482171.76899999997"/>
    <n v="2323805.7480000001"/>
    <x v="0"/>
    <n v="0.16"/>
  </r>
  <r>
    <n v="307"/>
    <n v="482175.02"/>
    <n v="2323806.9249999998"/>
    <x v="0"/>
    <n v="0.15"/>
  </r>
  <r>
    <n v="308"/>
    <n v="482175.78899999999"/>
    <n v="2323806.6630000002"/>
    <x v="2"/>
    <n v="0.25"/>
  </r>
  <r>
    <n v="309"/>
    <n v="482179.97"/>
    <n v="2323803.469"/>
    <x v="3"/>
    <n v="0.19"/>
  </r>
  <r>
    <n v="310"/>
    <n v="482179.59499999997"/>
    <n v="2323801.9219999998"/>
    <x v="3"/>
    <n v="0.2"/>
  </r>
  <r>
    <n v="311"/>
    <n v="482181.00099999999"/>
    <n v="2323802.4210000001"/>
    <x v="0"/>
    <n v="0.15"/>
  </r>
  <r>
    <n v="312"/>
    <n v="482174.01"/>
    <n v="2323802.3309999998"/>
    <x v="3"/>
    <n v="0.18"/>
  </r>
  <r>
    <n v="313"/>
    <n v="482176.163"/>
    <n v="2323800.3590000002"/>
    <x v="0"/>
    <n v="0.13"/>
  </r>
  <r>
    <n v="314"/>
    <n v="482175.02799999999"/>
    <n v="2323798.4070000001"/>
    <x v="3"/>
    <n v="0.24"/>
  </r>
  <r>
    <n v="315"/>
    <n v="482176.85200000001"/>
    <n v="2323797.12"/>
    <x v="0"/>
    <n v="0.2"/>
  </r>
  <r>
    <n v="316"/>
    <n v="482173.05800000002"/>
    <n v="2323796.3879999998"/>
    <x v="3"/>
    <n v="0.2"/>
  </r>
  <r>
    <n v="317"/>
    <n v="482172.527"/>
    <n v="2323799.4380000001"/>
    <x v="3"/>
    <n v="0.24"/>
  </r>
  <r>
    <n v="318"/>
    <n v="482171.72"/>
    <n v="2323798.5630000001"/>
    <x v="3"/>
    <n v="0.21"/>
  </r>
  <r>
    <n v="319"/>
    <n v="482170.75799999997"/>
    <n v="2323798.8670000001"/>
    <x v="3"/>
    <n v="0.23"/>
  </r>
  <r>
    <n v="320"/>
    <n v="482168"/>
    <n v="2323798.6150000002"/>
    <x v="3"/>
    <n v="0.2"/>
  </r>
  <r>
    <n v="321"/>
    <n v="482166.353"/>
    <n v="2323799.551"/>
    <x v="3"/>
    <n v="0.24"/>
  </r>
  <r>
    <n v="322"/>
    <n v="482165.68400000001"/>
    <n v="2323798.0180000002"/>
    <x v="3"/>
    <n v="0.27"/>
  </r>
  <r>
    <n v="323"/>
    <n v="482164.87599999999"/>
    <n v="2323798.1150000002"/>
    <x v="0"/>
    <n v="0.16"/>
  </r>
  <r>
    <n v="324"/>
    <n v="482166.47100000002"/>
    <n v="2323796.6519999998"/>
    <x v="3"/>
    <n v="0.24"/>
  </r>
  <r>
    <n v="325"/>
    <n v="482168.83799999999"/>
    <n v="2323796.7050000001"/>
    <x v="3"/>
    <n v="0.25"/>
  </r>
  <r>
    <n v="326"/>
    <n v="482172.60200000001"/>
    <n v="2323792.281"/>
    <x v="3"/>
    <n v="0.25"/>
  </r>
  <r>
    <n v="327"/>
    <n v="482171.15399999998"/>
    <n v="2323792.83"/>
    <x v="0"/>
    <n v="0.16"/>
  </r>
  <r>
    <n v="328"/>
    <n v="482169.67200000002"/>
    <n v="2323791.2370000002"/>
    <x v="2"/>
    <n v="0.33"/>
  </r>
  <r>
    <n v="329"/>
    <n v="482170.07900000003"/>
    <n v="2323790.6609999998"/>
    <x v="2"/>
    <n v="0.16"/>
  </r>
  <r>
    <n v="330"/>
    <n v="482168.685"/>
    <n v="2323788.3390000002"/>
    <x v="3"/>
    <n v="0.21"/>
  </r>
  <r>
    <n v="331"/>
    <n v="482167.837"/>
    <n v="2323789.0580000002"/>
    <x v="0"/>
    <n v="0.13"/>
  </r>
  <r>
    <n v="332"/>
    <n v="482165.41800000001"/>
    <n v="2323788.1030000001"/>
    <x v="3"/>
    <n v="0.24"/>
  </r>
  <r>
    <n v="333"/>
    <n v="482163.28600000002"/>
    <n v="2323787.966"/>
    <x v="0"/>
    <n v="0.14000000000000001"/>
  </r>
  <r>
    <n v="334"/>
    <n v="482161.75099999999"/>
    <n v="2323789.1290000002"/>
    <x v="2"/>
    <n v="0.33"/>
  </r>
  <r>
    <n v="335"/>
    <n v="482160.69300000003"/>
    <n v="2323785.6850000001"/>
    <x v="2"/>
    <n v="0.24"/>
  </r>
  <r>
    <n v="336"/>
    <n v="482159.58199999999"/>
    <n v="2323788.3020000001"/>
    <x v="3"/>
    <n v="0.22"/>
  </r>
  <r>
    <n v="337"/>
    <n v="482163.35200000001"/>
    <n v="2323794.8939999999"/>
    <x v="3"/>
    <n v="0.23"/>
  </r>
  <r>
    <n v="338"/>
    <n v="482164.53"/>
    <n v="2323793.7749999999"/>
    <x v="2"/>
    <n v="0.2"/>
  </r>
  <r>
    <n v="339"/>
    <n v="482159.29200000002"/>
    <n v="2323794.6630000002"/>
    <x v="3"/>
    <n v="0.2"/>
  </r>
  <r>
    <n v="340"/>
    <n v="482160.06599999999"/>
    <n v="2323796.9300000002"/>
    <x v="3"/>
    <n v="0.24"/>
  </r>
  <r>
    <n v="341"/>
    <n v="482156.505"/>
    <n v="2323796.5380000002"/>
    <x v="3"/>
    <n v="0.26"/>
  </r>
  <r>
    <n v="342"/>
    <n v="482155.92499999999"/>
    <n v="2323794.7059999998"/>
    <x v="3"/>
    <n v="0.27"/>
  </r>
  <r>
    <n v="343"/>
    <n v="482152.4"/>
    <n v="2323793.2179999999"/>
    <x v="0"/>
    <n v="0.16"/>
  </r>
  <r>
    <n v="344"/>
    <n v="482151.59700000001"/>
    <n v="2323790.659"/>
    <x v="3"/>
    <n v="0.3"/>
  </r>
  <r>
    <n v="345"/>
    <n v="482149.429"/>
    <n v="2323793.4360000002"/>
    <x v="3"/>
    <n v="0.3"/>
  </r>
  <r>
    <n v="346"/>
    <n v="482148.22899999999"/>
    <n v="2323790.89"/>
    <x v="0"/>
    <n v="0.15"/>
  </r>
  <r>
    <n v="347"/>
    <n v="482147.01500000001"/>
    <n v="2323790.8339999998"/>
    <x v="3"/>
    <n v="0.24"/>
  </r>
  <r>
    <n v="348"/>
    <n v="482147.47700000001"/>
    <n v="2323795.98"/>
    <x v="0"/>
    <n v="0.14000000000000001"/>
  </r>
  <r>
    <n v="349"/>
    <n v="482141.59499999997"/>
    <n v="2323789.8810000001"/>
    <x v="2"/>
    <n v="0.3"/>
  </r>
  <r>
    <n v="350"/>
    <n v="482140.35100000002"/>
    <n v="2323790.2760000001"/>
    <x v="2"/>
    <n v="0.27"/>
  </r>
  <r>
    <n v="351"/>
    <n v="482138.10600000003"/>
    <n v="2323789.12"/>
    <x v="2"/>
    <n v="0.24"/>
  </r>
  <r>
    <n v="352"/>
    <n v="482135.73599999998"/>
    <n v="2323785.872"/>
    <x v="2"/>
    <n v="0.32"/>
  </r>
  <r>
    <n v="353"/>
    <n v="482130.11900000001"/>
    <n v="2323787.5789999999"/>
    <x v="2"/>
    <n v="0.34"/>
  </r>
  <r>
    <n v="354"/>
    <n v="482135.37599999999"/>
    <n v="2323781.81"/>
    <x v="1"/>
    <n v="0.17"/>
  </r>
  <r>
    <n v="355"/>
    <n v="482138.20299999998"/>
    <n v="2323780.08"/>
    <x v="2"/>
    <n v="0.35"/>
  </r>
  <r>
    <n v="356"/>
    <n v="482140.32400000002"/>
    <n v="2323779.0699999998"/>
    <x v="1"/>
    <n v="0.15"/>
  </r>
  <r>
    <n v="357"/>
    <n v="482140.77600000001"/>
    <n v="2323776.2629999998"/>
    <x v="0"/>
    <n v="0.17"/>
  </r>
  <r>
    <n v="358"/>
    <n v="482142.022"/>
    <n v="2323774.6129999999"/>
    <x v="2"/>
    <n v="0.4"/>
  </r>
  <r>
    <n v="359"/>
    <n v="482142.76699999999"/>
    <n v="2323775.5099999998"/>
    <x v="2"/>
    <n v="0.24"/>
  </r>
  <r>
    <n v="360"/>
    <n v="482148.42099999997"/>
    <n v="2323780.2910000002"/>
    <x v="3"/>
    <n v="0.23"/>
  </r>
  <r>
    <n v="361"/>
    <n v="482147.58500000002"/>
    <n v="2323780.5610000002"/>
    <x v="0"/>
    <n v="0.15"/>
  </r>
  <r>
    <n v="362"/>
    <n v="482146.152"/>
    <n v="2323782.8119999999"/>
    <x v="0"/>
    <n v="0.16"/>
  </r>
  <r>
    <n v="363"/>
    <n v="482147.62300000002"/>
    <n v="2323783.6800000002"/>
    <x v="2"/>
    <n v="0.3"/>
  </r>
  <r>
    <n v="364"/>
    <n v="482152.435"/>
    <n v="2323783.889"/>
    <x v="3"/>
    <n v="0.2"/>
  </r>
  <r>
    <n v="365"/>
    <n v="482155.755"/>
    <n v="2323784.3560000001"/>
    <x v="0"/>
    <n v="0.18"/>
  </r>
  <r>
    <n v="366"/>
    <n v="482155.49300000002"/>
    <n v="2323787.372"/>
    <x v="3"/>
    <n v="0.3"/>
  </r>
  <r>
    <n v="367"/>
    <n v="482153.76"/>
    <n v="2323789.25"/>
    <x v="0"/>
    <n v="0.13"/>
  </r>
  <r>
    <n v="368"/>
    <n v="482155.853"/>
    <n v="2323789.75"/>
    <x v="0"/>
    <n v="0.12"/>
  </r>
  <r>
    <n v="369"/>
    <n v="482170.46100000001"/>
    <n v="2323784.2280000001"/>
    <x v="3"/>
    <n v="0.35"/>
  </r>
  <r>
    <n v="370"/>
    <n v="482173.24900000001"/>
    <n v="2323782.9070000001"/>
    <x v="2"/>
    <n v="0.3"/>
  </r>
  <r>
    <n v="371"/>
    <n v="482176.087"/>
    <n v="2323785.5290000001"/>
    <x v="2"/>
    <n v="0.27"/>
  </r>
  <r>
    <n v="372"/>
    <n v="482176.48800000001"/>
    <n v="2323785.122"/>
    <x v="0"/>
    <n v="0.12"/>
  </r>
  <r>
    <n v="373"/>
    <n v="482172.55499999999"/>
    <n v="2323787.264"/>
    <x v="3"/>
    <n v="0.14000000000000001"/>
  </r>
  <r>
    <n v="374"/>
    <n v="482173.821"/>
    <n v="2323788.7740000002"/>
    <x v="2"/>
    <n v="0.21"/>
  </r>
  <r>
    <n v="375"/>
    <n v="482174.91800000001"/>
    <n v="2323789.1129999999"/>
    <x v="0"/>
    <n v="0.14000000000000001"/>
  </r>
  <r>
    <n v="376"/>
    <n v="482177.99"/>
    <n v="2323788.909"/>
    <x v="2"/>
    <n v="0.24"/>
  </r>
  <r>
    <n v="377"/>
    <n v="482178.93300000002"/>
    <n v="2323786.81"/>
    <x v="0"/>
    <n v="0.11"/>
  </r>
  <r>
    <n v="378"/>
    <n v="482179.74900000001"/>
    <n v="2323787.5860000001"/>
    <x v="2"/>
    <n v="0.16"/>
  </r>
  <r>
    <n v="379"/>
    <n v="482180.23800000001"/>
    <n v="2323787.6609999998"/>
    <x v="0"/>
    <n v="0.1"/>
  </r>
  <r>
    <n v="380"/>
    <n v="482181.527"/>
    <n v="2323788.8480000002"/>
    <x v="2"/>
    <n v="0.22"/>
  </r>
  <r>
    <n v="381"/>
    <n v="482180.11300000001"/>
    <n v="2323789.3730000001"/>
    <x v="1"/>
    <n v="0.12"/>
  </r>
  <r>
    <n v="382"/>
    <n v="482183.54100000003"/>
    <n v="2323790.0869999998"/>
    <x v="2"/>
    <n v="0.17"/>
  </r>
  <r>
    <n v="383"/>
    <n v="482182.65100000001"/>
    <n v="2323790.9180000001"/>
    <x v="0"/>
    <n v="0.12"/>
  </r>
  <r>
    <n v="384"/>
    <n v="482176.23"/>
    <n v="2323793.105"/>
    <x v="3"/>
    <n v="0.18"/>
  </r>
  <r>
    <n v="385"/>
    <n v="482178.77100000001"/>
    <n v="2323798.5929999999"/>
    <x v="0"/>
    <n v="0.14000000000000001"/>
  </r>
  <r>
    <n v="386"/>
    <n v="482179.81099999999"/>
    <n v="2323797.64"/>
    <x v="2"/>
    <n v="0.28000000000000003"/>
  </r>
  <r>
    <n v="387"/>
    <n v="482180.76400000002"/>
    <n v="2323794.3289999999"/>
    <x v="2"/>
    <n v="0.3"/>
  </r>
  <r>
    <n v="388"/>
    <n v="482181.92800000001"/>
    <n v="2323794.6170000001"/>
    <x v="2"/>
    <s v="1х0,35;1х0,22"/>
  </r>
  <r>
    <n v="389"/>
    <n v="482183.62800000003"/>
    <n v="2323793.2390000001"/>
    <x v="0"/>
    <n v="0.15"/>
  </r>
  <r>
    <n v="390"/>
    <n v="482183.76199999999"/>
    <n v="2323799.2259999998"/>
    <x v="2"/>
    <n v="0.34"/>
  </r>
  <r>
    <n v="391"/>
    <n v="482184.36700000003"/>
    <n v="2323798.588"/>
    <x v="0"/>
    <n v="0.14000000000000001"/>
  </r>
  <r>
    <n v="392"/>
    <n v="482186.38199999998"/>
    <n v="2323797.7170000002"/>
    <x v="2"/>
    <n v="0.33"/>
  </r>
  <r>
    <n v="393"/>
    <n v="482188.02100000001"/>
    <n v="2323803.17"/>
    <x v="1"/>
    <n v="0.11"/>
  </r>
  <r>
    <n v="394"/>
    <n v="482189.85499999998"/>
    <n v="2323804.8110000002"/>
    <x v="2"/>
    <n v="0.14000000000000001"/>
  </r>
  <r>
    <n v="395"/>
    <n v="482196.57199999999"/>
    <n v="2323804.6120000002"/>
    <x v="3"/>
    <n v="0.23"/>
  </r>
  <r>
    <n v="396"/>
    <n v="482199.14600000001"/>
    <n v="2323805.3190000001"/>
    <x v="3"/>
    <n v="0.22"/>
  </r>
  <r>
    <n v="397"/>
    <n v="482195.734"/>
    <n v="2323806.4380000001"/>
    <x v="0"/>
    <s v="1х0,16;1х0,14"/>
  </r>
  <r>
    <n v="398"/>
    <n v="482196.174"/>
    <n v="2323807.2310000001"/>
    <x v="3"/>
    <n v="0.24"/>
  </r>
  <r>
    <n v="399"/>
    <n v="482192.97600000002"/>
    <n v="2323808.13"/>
    <x v="0"/>
    <n v="0.11"/>
  </r>
  <r>
    <n v="400"/>
    <n v="482193.73100000003"/>
    <n v="2323809.6430000002"/>
    <x v="3"/>
    <n v="0.3"/>
  </r>
  <r>
    <n v="401"/>
    <n v="482194.83600000001"/>
    <n v="2323800.4539999999"/>
    <x v="3"/>
    <n v="0.21"/>
  </r>
  <r>
    <n v="402"/>
    <n v="482193.1"/>
    <n v="2323798.9169999999"/>
    <x v="3"/>
    <n v="0.24"/>
  </r>
  <r>
    <n v="403"/>
    <n v="482192.78600000002"/>
    <n v="2323799.5580000002"/>
    <x v="0"/>
    <n v="0.12"/>
  </r>
  <r>
    <n v="404"/>
    <n v="482192.78399999999"/>
    <n v="2323798.2560000001"/>
    <x v="2"/>
    <n v="0.15"/>
  </r>
  <r>
    <n v="405"/>
    <n v="482191.19400000002"/>
    <n v="2323796.923"/>
    <x v="0"/>
    <n v="0.15"/>
  </r>
  <r>
    <n v="406"/>
    <n v="482191.91200000001"/>
    <n v="2323796.7999999998"/>
    <x v="2"/>
    <n v="0.2"/>
  </r>
  <r>
    <n v="407"/>
    <n v="482194.766"/>
    <n v="2323796.4190000002"/>
    <x v="0"/>
    <n v="0.22"/>
  </r>
  <r>
    <n v="408"/>
    <n v="482192.408"/>
    <n v="2323794.3020000001"/>
    <x v="2"/>
    <n v="0.18"/>
  </r>
  <r>
    <n v="409"/>
    <n v="482193.76799999998"/>
    <n v="2323792.5750000002"/>
    <x v="2"/>
    <n v="0.3"/>
  </r>
  <r>
    <n v="410"/>
    <n v="482189.13099999999"/>
    <n v="2323792.2680000002"/>
    <x v="2"/>
    <n v="0.35"/>
  </r>
  <r>
    <n v="411"/>
    <n v="482188.05099999998"/>
    <n v="2323788.503"/>
    <x v="0"/>
    <n v="0.11"/>
  </r>
  <r>
    <n v="412"/>
    <n v="482192.68300000002"/>
    <n v="2323787.852"/>
    <x v="2"/>
    <n v="0.26"/>
  </r>
  <r>
    <n v="413"/>
    <n v="482190.772"/>
    <n v="2323785.6869999999"/>
    <x v="0"/>
    <n v="0.15"/>
  </r>
  <r>
    <n v="414"/>
    <n v="482186.39500000002"/>
    <n v="2323785.196"/>
    <x v="2"/>
    <n v="0.32"/>
  </r>
  <r>
    <n v="415"/>
    <n v="482185.15299999999"/>
    <n v="2323787.2409999999"/>
    <x v="3"/>
    <n v="0.2"/>
  </r>
  <r>
    <n v="416"/>
    <n v="482184.09399999998"/>
    <n v="2323786.9419999998"/>
    <x v="3"/>
    <n v="0.18"/>
  </r>
  <r>
    <n v="417"/>
    <n v="482184.402"/>
    <n v="2323782.5070000002"/>
    <x v="0"/>
    <n v="0.16"/>
  </r>
  <r>
    <n v="418"/>
    <n v="482182.967"/>
    <n v="2323781.33"/>
    <x v="0"/>
    <n v="0.12"/>
  </r>
  <r>
    <n v="419"/>
    <n v="482180.88199999998"/>
    <n v="2323781.645"/>
    <x v="2"/>
    <n v="0.28000000000000003"/>
  </r>
  <r>
    <n v="420"/>
    <n v="482179.527"/>
    <n v="2323780.8969999999"/>
    <x v="3"/>
    <n v="0.13"/>
  </r>
  <r>
    <n v="421"/>
    <n v="482177.353"/>
    <n v="2323783.1009999998"/>
    <x v="2"/>
    <n v="0.14000000000000001"/>
  </r>
  <r>
    <n v="422"/>
    <n v="482174.84399999998"/>
    <n v="2323781.301"/>
    <x v="0"/>
    <n v="0.18"/>
  </r>
  <r>
    <n v="423"/>
    <n v="482176.19799999997"/>
    <n v="2323779.051"/>
    <x v="2"/>
    <n v="0.2"/>
  </r>
  <r>
    <n v="424"/>
    <n v="482177.18199999997"/>
    <n v="2323777.693"/>
    <x v="0"/>
    <n v="0.17"/>
  </r>
  <r>
    <n v="425"/>
    <n v="482179.69"/>
    <n v="2323778.486"/>
    <x v="2"/>
    <n v="0.35"/>
  </r>
  <r>
    <n v="426"/>
    <n v="482173.17099999997"/>
    <n v="2323772.9920000001"/>
    <x v="0"/>
    <n v="0.17"/>
  </r>
  <r>
    <n v="427"/>
    <n v="482173.446"/>
    <n v="2323775.6290000002"/>
    <x v="2"/>
    <n v="0.24"/>
  </r>
  <r>
    <n v="428"/>
    <n v="482171.25099999999"/>
    <n v="2323777.8629999999"/>
    <x v="2"/>
    <n v="0.28000000000000003"/>
  </r>
  <r>
    <n v="429"/>
    <n v="482170.67200000002"/>
    <n v="2323776.6779999998"/>
    <x v="2"/>
    <n v="0.2"/>
  </r>
  <r>
    <n v="430"/>
    <n v="482164.26299999998"/>
    <n v="2323779.2420000001"/>
    <x v="2"/>
    <n v="0.23"/>
  </r>
  <r>
    <n v="431"/>
    <n v="482164.01500000001"/>
    <n v="2323777.58"/>
    <x v="0"/>
    <n v="0.17"/>
  </r>
  <r>
    <n v="432"/>
    <n v="482166.65500000003"/>
    <n v="2323775.8870000001"/>
    <x v="3"/>
    <n v="0.16"/>
  </r>
  <r>
    <n v="433"/>
    <n v="482164.6"/>
    <n v="2323775.5260000001"/>
    <x v="3"/>
    <n v="0.35"/>
  </r>
  <r>
    <n v="434"/>
    <n v="482168.66700000002"/>
    <n v="2323771.7990000001"/>
    <x v="3"/>
    <n v="0.3"/>
  </r>
  <r>
    <n v="435"/>
    <n v="482168.15700000001"/>
    <n v="2323768.0329999998"/>
    <x v="3"/>
    <n v="0.22"/>
  </r>
  <r>
    <n v="436"/>
    <n v="482166.19699999999"/>
    <n v="2323767.4169999999"/>
    <x v="3"/>
    <n v="0.23"/>
  </r>
  <r>
    <n v="437"/>
    <n v="482163.84499999997"/>
    <n v="2323767.5460000001"/>
    <x v="2"/>
    <n v="0.28000000000000003"/>
  </r>
  <r>
    <n v="438"/>
    <n v="482160.821"/>
    <n v="2323768.827"/>
    <x v="0"/>
    <n v="0.15"/>
  </r>
  <r>
    <n v="439"/>
    <n v="482163.56099999999"/>
    <n v="2323764.92"/>
    <x v="3"/>
    <n v="0.23"/>
  </r>
  <r>
    <n v="440"/>
    <n v="482163.092"/>
    <n v="2323765.2560000001"/>
    <x v="0"/>
    <n v="0.13"/>
  </r>
  <r>
    <n v="441"/>
    <n v="482162.38900000002"/>
    <n v="2323760.8339999998"/>
    <x v="3"/>
    <n v="0.2"/>
  </r>
  <r>
    <n v="442"/>
    <n v="482161.20600000001"/>
    <n v="2323760.35"/>
    <x v="0"/>
    <n v="0.18"/>
  </r>
  <r>
    <n v="443"/>
    <n v="482156.42599999998"/>
    <n v="2323758.6320000002"/>
    <x v="0"/>
    <n v="0.14000000000000001"/>
  </r>
  <r>
    <n v="444"/>
    <n v="482155.30300000001"/>
    <n v="2323759.574"/>
    <x v="2"/>
    <n v="0.3"/>
  </r>
  <r>
    <n v="445"/>
    <n v="482153.02"/>
    <n v="2323762.9619999998"/>
    <x v="0"/>
    <n v="0.22"/>
  </r>
  <r>
    <n v="446"/>
    <n v="482151.90399999998"/>
    <n v="2323763.5839999998"/>
    <x v="3"/>
    <n v="0.28999999999999998"/>
  </r>
  <r>
    <n v="447"/>
    <n v="482151.01"/>
    <n v="2323766.6839999999"/>
    <x v="0"/>
    <n v="0.2"/>
  </r>
  <r>
    <n v="448"/>
    <n v="482149.72499999998"/>
    <n v="2323767.6910000001"/>
    <x v="3"/>
    <n v="0.23"/>
  </r>
  <r>
    <n v="449"/>
    <n v="482147.201"/>
    <n v="2323770.949"/>
    <x v="3"/>
    <n v="0.22"/>
  </r>
  <r>
    <n v="450"/>
    <n v="482146.23200000002"/>
    <n v="2323770.233"/>
    <x v="0"/>
    <n v="0.15"/>
  </r>
  <r>
    <n v="451"/>
    <n v="482149.29300000001"/>
    <n v="2323774.9219999998"/>
    <x v="2"/>
    <n v="0.36"/>
  </r>
  <r>
    <n v="452"/>
    <n v="482151.08100000001"/>
    <n v="2323775.551"/>
    <x v="0"/>
    <n v="0.15"/>
  </r>
  <r>
    <n v="453"/>
    <n v="482150.78"/>
    <n v="2323772.3560000001"/>
    <x v="0"/>
    <n v="0.15"/>
  </r>
  <r>
    <n v="454"/>
    <n v="482152.20600000001"/>
    <n v="2323778.0129999998"/>
    <x v="3"/>
    <n v="0.19"/>
  </r>
  <r>
    <n v="455"/>
    <n v="482154.58500000002"/>
    <n v="2323779.5460000001"/>
    <x v="2"/>
    <n v="0.27"/>
  </r>
  <r>
    <n v="456"/>
    <n v="482156.38500000001"/>
    <n v="2323776.094"/>
    <x v="2"/>
    <n v="0.37"/>
  </r>
  <r>
    <n v="457"/>
    <n v="482157.136"/>
    <n v="2323772.56"/>
    <x v="2"/>
    <n v="0.28000000000000003"/>
  </r>
  <r>
    <n v="458"/>
    <n v="482159.17"/>
    <n v="2323776.3450000002"/>
    <x v="0"/>
    <n v="0.16"/>
  </r>
  <r>
    <n v="459"/>
    <n v="482161.53200000001"/>
    <n v="2323776.1940000001"/>
    <x v="3"/>
    <n v="0.2"/>
  </r>
  <r>
    <n v="460"/>
    <n v="482160.73"/>
    <n v="2323777.5260000001"/>
    <x v="0"/>
    <n v="0.14000000000000001"/>
  </r>
  <r>
    <n v="461"/>
    <n v="482159.19900000002"/>
    <n v="2323780.4169999999"/>
    <x v="3"/>
    <n v="0.3"/>
  </r>
  <r>
    <n v="462"/>
    <n v="482158.55"/>
    <n v="2323753.0860000001"/>
    <x v="2"/>
    <n v="0.27"/>
  </r>
  <r>
    <n v="463"/>
    <n v="482158.38199999998"/>
    <n v="2323748.335"/>
    <x v="0"/>
    <n v="0.16"/>
  </r>
  <r>
    <n v="464"/>
    <n v="482159.348"/>
    <n v="2323746.13"/>
    <x v="3"/>
    <n v="0.23"/>
  </r>
  <r>
    <n v="465"/>
    <n v="482161.59"/>
    <n v="2323747.4810000001"/>
    <x v="0"/>
    <n v="0.15"/>
  </r>
  <r>
    <n v="466"/>
    <n v="482162.38199999998"/>
    <n v="2323754.111"/>
    <x v="0"/>
    <n v="0.18"/>
  </r>
  <r>
    <n v="467"/>
    <n v="482165.70899999997"/>
    <n v="2323750.9580000001"/>
    <x v="2"/>
    <s v="1х0,21;1х0,20"/>
  </r>
  <r>
    <n v="468"/>
    <n v="482166.62300000002"/>
    <n v="2323751.2710000002"/>
    <x v="0"/>
    <n v="0.12"/>
  </r>
  <r>
    <n v="469"/>
    <n v="482166.69799999997"/>
    <n v="2323749.702"/>
    <x v="2"/>
    <n v="0.2"/>
  </r>
  <r>
    <n v="470"/>
    <n v="482167.26899999997"/>
    <n v="2323754.352"/>
    <x v="2"/>
    <n v="0.23"/>
  </r>
  <r>
    <n v="471"/>
    <n v="482168.77399999998"/>
    <n v="2323756.1549999998"/>
    <x v="2"/>
    <n v="0.3"/>
  </r>
  <r>
    <n v="472"/>
    <n v="482168.59499999997"/>
    <n v="2323758.9539999999"/>
    <x v="0"/>
    <n v="0.16"/>
  </r>
  <r>
    <n v="473"/>
    <n v="482164.402"/>
    <n v="2323757.6579999998"/>
    <x v="0"/>
    <s v="1х0,13;1х0,12"/>
  </r>
  <r>
    <n v="474"/>
    <n v="482168.19400000002"/>
    <n v="2323762.7289999998"/>
    <x v="2"/>
    <n v="0.2"/>
  </r>
  <r>
    <n v="475"/>
    <n v="482169.19300000003"/>
    <n v="2323763.6660000002"/>
    <x v="2"/>
    <n v="0.25"/>
  </r>
  <r>
    <n v="476"/>
    <n v="482171.90500000003"/>
    <n v="2323764.1430000002"/>
    <x v="0"/>
    <n v="0.16"/>
  </r>
  <r>
    <n v="477"/>
    <n v="482172.72200000001"/>
    <n v="2323760.7629999998"/>
    <x v="2"/>
    <n v="0.28999999999999998"/>
  </r>
  <r>
    <n v="478"/>
    <n v="482171.10200000001"/>
    <n v="2323760.6549999998"/>
    <x v="2"/>
    <n v="0.17"/>
  </r>
  <r>
    <n v="479"/>
    <n v="482171.397"/>
    <n v="2323758.7659999998"/>
    <x v="2"/>
    <n v="0.18"/>
  </r>
  <r>
    <n v="480"/>
    <n v="482172.39799999999"/>
    <n v="2323757.6529999999"/>
    <x v="0"/>
    <n v="0.15"/>
  </r>
  <r>
    <n v="481"/>
    <n v="482175.84499999997"/>
    <n v="2323760.0929999999"/>
    <x v="2"/>
    <n v="0.2"/>
  </r>
  <r>
    <n v="482"/>
    <n v="482176.22399999999"/>
    <n v="2323761.676"/>
    <x v="2"/>
    <n v="0.38"/>
  </r>
  <r>
    <n v="483"/>
    <n v="482174.98599999998"/>
    <n v="2323765.7000000002"/>
    <x v="0"/>
    <n v="0.15"/>
  </r>
  <r>
    <n v="484"/>
    <n v="482174.52100000001"/>
    <n v="2323768.3969999999"/>
    <x v="3"/>
    <n v="0.23"/>
  </r>
  <r>
    <n v="485"/>
    <n v="482173.35600000003"/>
    <n v="2323769.8360000001"/>
    <x v="2"/>
    <n v="0.28000000000000003"/>
  </r>
  <r>
    <n v="486"/>
    <n v="482176.75300000003"/>
    <n v="2323768.1680000001"/>
    <x v="0"/>
    <n v="0.12"/>
  </r>
  <r>
    <n v="487"/>
    <n v="482176.37199999997"/>
    <n v="2323771.3089999999"/>
    <x v="0"/>
    <n v="0.11"/>
  </r>
  <r>
    <n v="488"/>
    <n v="482177.45199999999"/>
    <n v="2323773.0619999999"/>
    <x v="3"/>
    <n v="0.27"/>
  </r>
  <r>
    <n v="489"/>
    <n v="482179.71299999999"/>
    <n v="2323770.71"/>
    <x v="2"/>
    <n v="0.25"/>
  </r>
  <r>
    <n v="490"/>
    <n v="482179.86"/>
    <n v="2323768.733"/>
    <x v="0"/>
    <n v="0.12"/>
  </r>
  <r>
    <n v="491"/>
    <n v="482182.12099999998"/>
    <n v="2323765.9270000001"/>
    <x v="0"/>
    <s v="1х0,11;1х0,10"/>
  </r>
  <r>
    <n v="492"/>
    <n v="482181.266"/>
    <n v="2323763.875"/>
    <x v="2"/>
    <n v="0.27"/>
  </r>
  <r>
    <n v="493"/>
    <n v="482185.89799999999"/>
    <n v="2323769.6340000001"/>
    <x v="2"/>
    <n v="0.27"/>
  </r>
  <r>
    <n v="494"/>
    <n v="482183.65899999999"/>
    <n v="2323772.466"/>
    <x v="3"/>
    <n v="0.3"/>
  </r>
  <r>
    <n v="495"/>
    <n v="482183.85600000003"/>
    <n v="2323774.1949999998"/>
    <x v="2"/>
    <n v="0.22"/>
  </r>
  <r>
    <n v="496"/>
    <n v="482184.48700000002"/>
    <n v="2323776.66"/>
    <x v="2"/>
    <n v="0.3"/>
  </r>
  <r>
    <n v="497"/>
    <n v="482185.21100000001"/>
    <n v="2323778.3110000002"/>
    <x v="2"/>
    <n v="0.28000000000000003"/>
  </r>
  <r>
    <n v="498"/>
    <n v="482184.15299999999"/>
    <n v="2323780.1469999999"/>
    <x v="3"/>
    <n v="0.16"/>
  </r>
  <r>
    <n v="499"/>
    <n v="482187.10399999999"/>
    <n v="2323778.2620000001"/>
    <x v="2"/>
    <n v="0.2"/>
  </r>
  <r>
    <n v="500"/>
    <n v="482189.266"/>
    <n v="2323777.537"/>
    <x v="3"/>
    <n v="0.2"/>
  </r>
  <r>
    <n v="501"/>
    <n v="482189.837"/>
    <n v="2323777.7039999999"/>
    <x v="0"/>
    <n v="0.18"/>
  </r>
  <r>
    <n v="502"/>
    <n v="482189.60100000002"/>
    <n v="2323773.1770000001"/>
    <x v="3"/>
    <n v="0.4"/>
  </r>
  <r>
    <n v="503"/>
    <n v="482190.25099999999"/>
    <n v="2323774.5809999998"/>
    <x v="3"/>
    <n v="0.23"/>
  </r>
  <r>
    <n v="504"/>
    <n v="482193.967"/>
    <n v="2323779.4070000001"/>
    <x v="0"/>
    <n v="0.13"/>
  </r>
  <r>
    <n v="505"/>
    <n v="482191.84600000002"/>
    <n v="2323782.9580000001"/>
    <x v="3"/>
    <n v="0.31"/>
  </r>
  <r>
    <n v="506"/>
    <n v="482195.755"/>
    <n v="2323785.1290000002"/>
    <x v="2"/>
    <n v="0.16"/>
  </r>
  <r>
    <n v="507"/>
    <n v="482196.50400000002"/>
    <n v="2323784.3790000002"/>
    <x v="2"/>
    <n v="0.28000000000000003"/>
  </r>
  <r>
    <n v="508"/>
    <n v="482198.79"/>
    <n v="2323784.6310000001"/>
    <x v="2"/>
    <s v="1х0,24;1х0,26"/>
  </r>
  <r>
    <n v="509"/>
    <n v="482199.41499999998"/>
    <n v="2323785.6860000002"/>
    <x v="2"/>
    <n v="0.18"/>
  </r>
  <r>
    <n v="510"/>
    <n v="482201.65399999998"/>
    <n v="2323786.3849999998"/>
    <x v="0"/>
    <n v="0.12"/>
  </r>
  <r>
    <n v="511"/>
    <n v="482197.68099999998"/>
    <n v="2323788.1660000002"/>
    <x v="2"/>
    <n v="0.17"/>
  </r>
  <r>
    <n v="512"/>
    <n v="482198.223"/>
    <n v="2323788.1159999999"/>
    <x v="2"/>
    <n v="0.16"/>
  </r>
  <r>
    <n v="513"/>
    <n v="482198.77"/>
    <n v="2323787.9709999999"/>
    <x v="2"/>
    <n v="0.22"/>
  </r>
  <r>
    <n v="514"/>
    <n v="482196.98"/>
    <n v="2323786.443"/>
    <x v="2"/>
    <n v="0.18"/>
  </r>
  <r>
    <n v="515"/>
    <n v="482197.36200000002"/>
    <n v="2323793.12"/>
    <x v="0"/>
    <n v="0.17"/>
  </r>
  <r>
    <n v="516"/>
    <n v="482200.53700000001"/>
    <n v="2323792.398"/>
    <x v="2"/>
    <n v="0.23"/>
  </r>
  <r>
    <n v="517"/>
    <n v="482202.15299999999"/>
    <n v="2323792.1069999998"/>
    <x v="3"/>
    <n v="0.28000000000000003"/>
  </r>
  <r>
    <n v="518"/>
    <n v="482204.821"/>
    <n v="2323789.929"/>
    <x v="3"/>
    <n v="0.24"/>
  </r>
  <r>
    <n v="519"/>
    <n v="482208.21899999998"/>
    <n v="2323792.2250000001"/>
    <x v="0"/>
    <n v="0.19"/>
  </r>
  <r>
    <n v="520"/>
    <n v="482206.44300000003"/>
    <n v="2323794.0430000001"/>
    <x v="3"/>
    <n v="0.3"/>
  </r>
  <r>
    <n v="521"/>
    <n v="482205.81199999998"/>
    <n v="2323794.6540000001"/>
    <x v="0"/>
    <s v="1х0,17;1х0,19"/>
  </r>
  <r>
    <n v="522"/>
    <n v="482202.37900000002"/>
    <n v="2323794.2179999999"/>
    <x v="0"/>
    <n v="0.11"/>
  </r>
  <r>
    <n v="523"/>
    <n v="482201.50599999999"/>
    <n v="2323794.9169999999"/>
    <x v="0"/>
    <n v="0.14000000000000001"/>
  </r>
  <r>
    <n v="524"/>
    <n v="482199.505"/>
    <n v="2323795.159"/>
    <x v="2"/>
    <n v="0.19"/>
  </r>
  <r>
    <n v="525"/>
    <n v="482200.19500000001"/>
    <n v="2323795.9279999998"/>
    <x v="2"/>
    <n v="0.17"/>
  </r>
  <r>
    <n v="526"/>
    <n v="482199.96899999998"/>
    <n v="2323797.1549999998"/>
    <x v="0"/>
    <n v="0.15"/>
  </r>
  <r>
    <n v="527"/>
    <n v="482199.42300000001"/>
    <n v="2323799.3220000002"/>
    <x v="3"/>
    <n v="0.17"/>
  </r>
  <r>
    <n v="528"/>
    <n v="482199.94500000001"/>
    <n v="2323801.3050000002"/>
    <x v="2"/>
    <n v="0.14000000000000001"/>
  </r>
  <r>
    <n v="529"/>
    <n v="482200.978"/>
    <n v="2323802.2250000001"/>
    <x v="3"/>
    <n v="0.16"/>
  </r>
  <r>
    <n v="530"/>
    <n v="482201.14299999998"/>
    <n v="2323804.2889999999"/>
    <x v="3"/>
    <n v="0.19"/>
  </r>
  <r>
    <n v="531"/>
    <n v="482202.93400000001"/>
    <n v="2323802.8160000001"/>
    <x v="3"/>
    <n v="0.25"/>
  </r>
  <r>
    <n v="532"/>
    <n v="482203.93"/>
    <n v="2323800.9019999998"/>
    <x v="0"/>
    <n v="0.19"/>
  </r>
  <r>
    <n v="533"/>
    <n v="482203.93699999998"/>
    <n v="2323798.398"/>
    <x v="2"/>
    <n v="0.23"/>
  </r>
  <r>
    <n v="534"/>
    <n v="482203.15100000001"/>
    <n v="2323798.727"/>
    <x v="2"/>
    <n v="0.15"/>
  </r>
  <r>
    <n v="535"/>
    <n v="482201.76899999997"/>
    <n v="2323797.54"/>
    <x v="0"/>
    <n v="0.16"/>
  </r>
  <r>
    <n v="536"/>
    <n v="482206.44300000003"/>
    <n v="2323799.389"/>
    <x v="3"/>
    <n v="0.2"/>
  </r>
  <r>
    <n v="541"/>
    <n v="482223.06400000001"/>
    <n v="2323791.7110000001"/>
    <x v="1"/>
    <n v="0.16"/>
  </r>
  <r>
    <n v="542"/>
    <n v="482219.84"/>
    <n v="2323792.639"/>
    <x v="0"/>
    <n v="0.17"/>
  </r>
  <r>
    <n v="543"/>
    <n v="482219.87300000002"/>
    <n v="2323791.8689999999"/>
    <x v="2"/>
    <n v="0.2"/>
  </r>
  <r>
    <n v="544"/>
    <n v="482219.17200000002"/>
    <n v="2323789.2450000001"/>
    <x v="2"/>
    <n v="0.3"/>
  </r>
  <r>
    <n v="545"/>
    <n v="482217.41"/>
    <n v="2323789.3539999998"/>
    <x v="0"/>
    <n v="0.16"/>
  </r>
  <r>
    <n v="546"/>
    <n v="482215.10399999999"/>
    <n v="2323787.574"/>
    <x v="3"/>
    <n v="0.3"/>
  </r>
  <r>
    <n v="547"/>
    <n v="482214.64899999998"/>
    <n v="2323788.0499999998"/>
    <x v="0"/>
    <n v="0.16"/>
  </r>
  <r>
    <n v="548"/>
    <n v="482210.99599999998"/>
    <n v="2323787.8689999999"/>
    <x v="2"/>
    <n v="0.27"/>
  </r>
  <r>
    <n v="549"/>
    <n v="482209.93099999998"/>
    <n v="2323788.929"/>
    <x v="2"/>
    <n v="0.25"/>
  </r>
  <r>
    <n v="550"/>
    <n v="482211.34600000002"/>
    <n v="2323790.6069999998"/>
    <x v="0"/>
    <n v="0.2"/>
  </r>
  <r>
    <n v="551"/>
    <n v="482213.23499999999"/>
    <n v="2323789.9279999998"/>
    <x v="0"/>
    <n v="0.15"/>
  </r>
  <r>
    <n v="552"/>
    <n v="482215.31900000002"/>
    <n v="2323792.844"/>
    <x v="3"/>
    <n v="0.28000000000000003"/>
  </r>
  <r>
    <n v="553"/>
    <n v="482214.516"/>
    <n v="2323793.9079999998"/>
    <x v="0"/>
    <n v="0.13"/>
  </r>
  <r>
    <n v="554"/>
    <n v="482214.12599999999"/>
    <n v="2323793.9479999999"/>
    <x v="0"/>
    <n v="0.16"/>
  </r>
  <r>
    <n v="555"/>
    <n v="482213.41600000003"/>
    <n v="2323794.1230000001"/>
    <x v="0"/>
    <n v="0.15"/>
  </r>
  <r>
    <n v="556"/>
    <n v="482210.43199999997"/>
    <n v="2323782.6919999998"/>
    <x v="2"/>
    <n v="0.2"/>
  </r>
  <r>
    <n v="557"/>
    <n v="482208.62400000001"/>
    <n v="2323782.08"/>
    <x v="2"/>
    <n v="0.25"/>
  </r>
  <r>
    <n v="558"/>
    <n v="482205.04599999997"/>
    <n v="2323781.8909999998"/>
    <x v="3"/>
    <n v="0.23"/>
  </r>
  <r>
    <n v="559"/>
    <n v="482204.26199999999"/>
    <n v="2323784.1630000002"/>
    <x v="0"/>
    <n v="0.17"/>
  </r>
  <r>
    <n v="560"/>
    <n v="482199.76199999999"/>
    <n v="2323781.3429999999"/>
    <x v="3"/>
    <n v="0.23"/>
  </r>
  <r>
    <n v="561"/>
    <n v="482199.44900000002"/>
    <n v="2323781.673"/>
    <x v="0"/>
    <n v="0.13"/>
  </r>
  <r>
    <n v="562"/>
    <n v="482197.38199999998"/>
    <n v="2323779.659"/>
    <x v="0"/>
    <n v="0.13"/>
  </r>
  <r>
    <n v="563"/>
    <n v="482203.16100000002"/>
    <n v="2323779.0869999998"/>
    <x v="0"/>
    <n v="0.12"/>
  </r>
  <r>
    <n v="564"/>
    <n v="482202.228"/>
    <n v="2323774.9730000002"/>
    <x v="2"/>
    <n v="0.27"/>
  </r>
  <r>
    <n v="565"/>
    <n v="482199.72"/>
    <n v="2323774.2149999999"/>
    <x v="3"/>
    <n v="0.37"/>
  </r>
  <r>
    <n v="566"/>
    <n v="482196.19799999997"/>
    <n v="2323774.9330000002"/>
    <x v="3"/>
    <n v="0.3"/>
  </r>
  <r>
    <n v="567"/>
    <n v="482195.80200000003"/>
    <n v="2323774.0019999999"/>
    <x v="3"/>
    <n v="0.32"/>
  </r>
  <r>
    <n v="568"/>
    <n v="482196.75199999998"/>
    <n v="2323771.415"/>
    <x v="0"/>
    <n v="0.12"/>
  </r>
  <r>
    <n v="569"/>
    <n v="482197.48"/>
    <n v="2323769.3990000002"/>
    <x v="3"/>
    <n v="0.22"/>
  </r>
  <r>
    <n v="570"/>
    <n v="482196.14799999999"/>
    <n v="2323766.6260000002"/>
    <x v="0"/>
    <n v="0.14000000000000001"/>
  </r>
  <r>
    <n v="571"/>
    <n v="482195.10100000002"/>
    <n v="2323764.4610000001"/>
    <x v="0"/>
    <n v="0.13"/>
  </r>
  <r>
    <n v="572"/>
    <n v="482192.46600000001"/>
    <n v="2323768.6359999999"/>
    <x v="3"/>
    <n v="0.28000000000000003"/>
  </r>
  <r>
    <n v="573"/>
    <n v="482191.64"/>
    <n v="2323769.7540000002"/>
    <x v="0"/>
    <s v="1х0,14;1х0,12"/>
  </r>
  <r>
    <n v="574"/>
    <n v="482190.071"/>
    <n v="2323768.3480000002"/>
    <x v="3"/>
    <n v="0.38"/>
  </r>
  <r>
    <n v="575"/>
    <n v="482190.74699999997"/>
    <n v="2323761.3369999998"/>
    <x v="3"/>
    <n v="0.23"/>
  </r>
  <r>
    <n v="576"/>
    <n v="482190.86499999999"/>
    <n v="2323760.4210000001"/>
    <x v="3"/>
    <n v="0.19"/>
  </r>
  <r>
    <n v="577"/>
    <n v="482187.66399999999"/>
    <n v="2323762.395"/>
    <x v="0"/>
    <n v="0.15"/>
  </r>
  <r>
    <n v="578"/>
    <n v="482186.08399999997"/>
    <n v="2323761.094"/>
    <x v="3"/>
    <n v="0.22"/>
  </r>
  <r>
    <n v="579"/>
    <n v="482184.76299999998"/>
    <n v="2323763.4240000001"/>
    <x v="2"/>
    <n v="0.35"/>
  </r>
  <r>
    <n v="580"/>
    <n v="482180.18199999997"/>
    <n v="2323757.8160000001"/>
    <x v="0"/>
    <s v="2х0,12"/>
  </r>
  <r>
    <n v="581"/>
    <n v="482179.77600000001"/>
    <n v="2323755.8820000002"/>
    <x v="0"/>
    <n v="0.13"/>
  </r>
  <r>
    <n v="582"/>
    <n v="482181.36700000003"/>
    <n v="2323755.628"/>
    <x v="2"/>
    <n v="0.23"/>
  </r>
  <r>
    <n v="583"/>
    <n v="482182.61200000002"/>
    <n v="2323756.3330000001"/>
    <x v="2"/>
    <n v="0.32"/>
  </r>
  <r>
    <n v="584"/>
    <n v="482184.21600000001"/>
    <n v="2323758.003"/>
    <x v="3"/>
    <n v="0.18"/>
  </r>
  <r>
    <n v="585"/>
    <n v="482187.571"/>
    <n v="2323756.986"/>
    <x v="0"/>
    <n v="0.11"/>
  </r>
  <r>
    <n v="586"/>
    <n v="482187.13500000001"/>
    <n v="2323755.341"/>
    <x v="2"/>
    <n v="0.25"/>
  </r>
  <r>
    <n v="587"/>
    <n v="482187.65899999999"/>
    <n v="2323754.9929999998"/>
    <x v="2"/>
    <n v="0.32"/>
  </r>
  <r>
    <n v="588"/>
    <n v="482184.77"/>
    <n v="2323753.4070000001"/>
    <x v="2"/>
    <n v="0.27"/>
  </r>
  <r>
    <n v="589"/>
    <n v="482185.62099999998"/>
    <n v="2323750.0520000001"/>
    <x v="0"/>
    <n v="0.13"/>
  </r>
  <r>
    <n v="590"/>
    <n v="482184.38"/>
    <n v="2323749.3829999999"/>
    <x v="2"/>
    <n v="0.3"/>
  </r>
  <r>
    <n v="591"/>
    <n v="482181.875"/>
    <n v="2323749.0550000002"/>
    <x v="0"/>
    <n v="0.17"/>
  </r>
  <r>
    <n v="592"/>
    <n v="482179.89199999999"/>
    <n v="2323748.389"/>
    <x v="2"/>
    <n v="0.26"/>
  </r>
  <r>
    <n v="593"/>
    <n v="482180.37599999999"/>
    <n v="2323750.9190000002"/>
    <x v="2"/>
    <n v="0.25"/>
  </r>
  <r>
    <n v="594"/>
    <n v="482178.33399999997"/>
    <n v="2323751.9160000002"/>
    <x v="2"/>
    <n v="0.22"/>
  </r>
  <r>
    <n v="595"/>
    <n v="482178.56400000001"/>
    <n v="2323754.5329999998"/>
    <x v="2"/>
    <n v="0.24"/>
  </r>
  <r>
    <n v="596"/>
    <n v="482173.23"/>
    <n v="2323751.2039999999"/>
    <x v="2"/>
    <n v="0.23"/>
  </r>
  <r>
    <n v="597"/>
    <n v="482172.25799999997"/>
    <n v="2323748.5019999999"/>
    <x v="0"/>
    <n v="0.15"/>
  </r>
  <r>
    <n v="598"/>
    <n v="482176.03700000001"/>
    <n v="2323744.7209999999"/>
    <x v="2"/>
    <n v="0.3"/>
  </r>
  <r>
    <n v="599"/>
    <n v="482176.08899999998"/>
    <n v="2323743.3730000001"/>
    <x v="0"/>
    <n v="0.13"/>
  </r>
  <r>
    <n v="600"/>
    <n v="482175.90899999999"/>
    <n v="2323741.63"/>
    <x v="0"/>
    <n v="0.15"/>
  </r>
  <r>
    <n v="601"/>
    <n v="482178.87800000003"/>
    <n v="2323742.6460000002"/>
    <x v="2"/>
    <n v="0.27"/>
  </r>
  <r>
    <n v="602"/>
    <n v="482177.88799999998"/>
    <n v="2323737.4440000001"/>
    <x v="0"/>
    <n v="0.13"/>
  </r>
  <r>
    <n v="603"/>
    <n v="482174.36900000001"/>
    <n v="2323736.02"/>
    <x v="0"/>
    <n v="0.3"/>
  </r>
  <r>
    <n v="604"/>
    <n v="482176.14899999998"/>
    <n v="2323730.156"/>
    <x v="0"/>
    <n v="0.22"/>
  </r>
  <r>
    <n v="605"/>
    <n v="482174.04200000002"/>
    <n v="2323731.7659999998"/>
    <x v="3"/>
    <n v="0.42"/>
  </r>
  <r>
    <n v="606"/>
    <n v="482172.348"/>
    <n v="2323730.946"/>
    <x v="0"/>
    <n v="0.34"/>
  </r>
  <r>
    <n v="607"/>
    <n v="482168.80099999998"/>
    <n v="2323739.5780000002"/>
    <x v="0"/>
    <n v="0.14000000000000001"/>
  </r>
  <r>
    <n v="608"/>
    <n v="482170.44799999997"/>
    <n v="2323743.7889999999"/>
    <x v="2"/>
    <n v="0.3"/>
  </r>
  <r>
    <n v="609"/>
    <n v="482162.83199999999"/>
    <n v="2323738.0860000001"/>
    <x v="0"/>
    <n v="0.21"/>
  </r>
  <r>
    <n v="610"/>
    <n v="482160.68900000001"/>
    <n v="2323742.2940000002"/>
    <x v="3"/>
    <n v="0.22"/>
  </r>
  <r>
    <n v="611"/>
    <n v="482161.93699999998"/>
    <n v="2323742.8679999998"/>
    <x v="0"/>
    <n v="0.15"/>
  </r>
  <r>
    <n v="612"/>
    <n v="482164.25799999997"/>
    <n v="2323746.426"/>
    <x v="2"/>
    <n v="0.25"/>
  </r>
  <r>
    <n v="613"/>
    <n v="482178.96600000001"/>
    <n v="2323728.8659999999"/>
    <x v="0"/>
    <n v="0.24"/>
  </r>
  <r>
    <n v="614"/>
    <n v="482181.96600000001"/>
    <n v="2323726.3990000002"/>
    <x v="0"/>
    <n v="0.25"/>
  </r>
  <r>
    <n v="615"/>
    <n v="482187.08799999999"/>
    <n v="2323723.2390000001"/>
    <x v="1"/>
    <n v="0.15"/>
  </r>
  <r>
    <n v="616"/>
    <n v="482187.29200000002"/>
    <n v="2323724.929"/>
    <x v="0"/>
    <s v="1х0,36;1х0,24"/>
  </r>
  <r>
    <n v="617"/>
    <n v="482184.723"/>
    <n v="2323726.3870000001"/>
    <x v="0"/>
    <s v="1х0,24;1х0,22"/>
  </r>
  <r>
    <n v="618"/>
    <n v="482187.26699999999"/>
    <n v="2323730.0269999998"/>
    <x v="0"/>
    <n v="0.24"/>
  </r>
  <r>
    <n v="619"/>
    <n v="482184.91700000002"/>
    <n v="2323734.41"/>
    <x v="0"/>
    <n v="0.45"/>
  </r>
  <r>
    <n v="620"/>
    <n v="482182.07799999998"/>
    <n v="2323738.932"/>
    <x v="1"/>
    <n v="0.17"/>
  </r>
  <r>
    <n v="621"/>
    <n v="482183.28200000001"/>
    <n v="2323740.0580000002"/>
    <x v="2"/>
    <n v="0.3"/>
  </r>
  <r>
    <n v="622"/>
    <n v="482187.288"/>
    <n v="2323738.0129999998"/>
    <x v="0"/>
    <n v="0.24"/>
  </r>
  <r>
    <n v="623"/>
    <n v="482193.40600000002"/>
    <n v="2323732.787"/>
    <x v="0"/>
    <n v="0.21"/>
  </r>
  <r>
    <n v="624"/>
    <n v="482194.76199999999"/>
    <n v="2323734.5129999998"/>
    <x v="0"/>
    <n v="0.3"/>
  </r>
  <r>
    <n v="625"/>
    <n v="482200.99"/>
    <n v="2323740.3820000002"/>
    <x v="2"/>
    <n v="0.34"/>
  </r>
  <r>
    <n v="626"/>
    <n v="482192.65600000002"/>
    <n v="2323743.3390000002"/>
    <x v="2"/>
    <n v="0.36"/>
  </r>
  <r>
    <n v="627"/>
    <n v="482185.64299999998"/>
    <n v="2323745.5959999999"/>
    <x v="2"/>
    <n v="0.21"/>
  </r>
  <r>
    <n v="628"/>
    <n v="482191.86300000001"/>
    <n v="2323749.2590000001"/>
    <x v="3"/>
    <n v="0.28000000000000003"/>
  </r>
  <r>
    <n v="629"/>
    <n v="482193.696"/>
    <n v="2323751.7000000002"/>
    <x v="2"/>
    <n v="0.28000000000000003"/>
  </r>
  <r>
    <n v="630"/>
    <n v="482196.41399999999"/>
    <n v="2323751.6179999998"/>
    <x v="2"/>
    <n v="0.16"/>
  </r>
  <r>
    <n v="631"/>
    <n v="482196.255"/>
    <n v="2323751.014"/>
    <x v="0"/>
    <n v="0.14000000000000001"/>
  </r>
  <r>
    <n v="632"/>
    <n v="482196.84499999997"/>
    <n v="2323748.6490000002"/>
    <x v="2"/>
    <n v="0.21"/>
  </r>
  <r>
    <n v="633"/>
    <n v="482196.14799999999"/>
    <n v="2323747.9330000002"/>
    <x v="2"/>
    <n v="0.31"/>
  </r>
  <r>
    <n v="634"/>
    <n v="482202.63099999999"/>
    <n v="2323745.105"/>
    <x v="2"/>
    <n v="0.33"/>
  </r>
  <r>
    <n v="635"/>
    <n v="482205.27399999998"/>
    <n v="2323740.94"/>
    <x v="2"/>
    <n v="0.3"/>
  </r>
  <r>
    <n v="636"/>
    <n v="482208.79599999997"/>
    <n v="2323744.571"/>
    <x v="3"/>
    <n v="0.22"/>
  </r>
  <r>
    <n v="637"/>
    <n v="482207.64600000001"/>
    <n v="2323746.8870000001"/>
    <x v="3"/>
    <n v="0.25"/>
  </r>
  <r>
    <n v="638"/>
    <n v="482210.74900000001"/>
    <n v="2323749.2409999999"/>
    <x v="3"/>
    <n v="0.26"/>
  </r>
  <r>
    <n v="639"/>
    <n v="482211.364"/>
    <n v="2323748.4730000002"/>
    <x v="0"/>
    <n v="0.14000000000000001"/>
  </r>
  <r>
    <n v="640"/>
    <n v="482208.09299999999"/>
    <n v="2323750.4679999999"/>
    <x v="2"/>
    <n v="0.3"/>
  </r>
  <r>
    <n v="641"/>
    <n v="482204.76699999999"/>
    <n v="2323751.4029999999"/>
    <x v="3"/>
    <n v="0.23"/>
  </r>
  <r>
    <n v="642"/>
    <n v="482204.58199999999"/>
    <n v="2323750.0580000002"/>
    <x v="0"/>
    <n v="0.15"/>
  </r>
  <r>
    <n v="643"/>
    <n v="482204.81300000002"/>
    <n v="2323747.6719999998"/>
    <x v="3"/>
    <n v="0.23"/>
  </r>
  <r>
    <n v="644"/>
    <n v="482199.83100000001"/>
    <n v="2323750.6269999999"/>
    <x v="2"/>
    <n v="0.28000000000000003"/>
  </r>
  <r>
    <n v="645"/>
    <n v="482198.68199999997"/>
    <n v="2323751.5750000002"/>
    <x v="2"/>
    <n v="0.27"/>
  </r>
  <r>
    <n v="646"/>
    <n v="482196.12599999999"/>
    <n v="2323753.895"/>
    <x v="2"/>
    <n v="0.24"/>
  </r>
  <r>
    <n v="647"/>
    <n v="482195.90700000001"/>
    <n v="2323747.9249999998"/>
    <x v="2"/>
    <n v="0.3"/>
  </r>
  <r>
    <n v="648"/>
    <n v="482195.51400000002"/>
    <n v="2323760.3620000002"/>
    <x v="2"/>
    <n v="0.2"/>
  </r>
  <r>
    <n v="649"/>
    <n v="482198.1"/>
    <n v="2323762.406"/>
    <x v="2"/>
    <n v="0.27"/>
  </r>
  <r>
    <n v="650"/>
    <n v="482200.31300000002"/>
    <n v="2323760.6030000001"/>
    <x v="3"/>
    <n v="0.27"/>
  </r>
  <r>
    <n v="651"/>
    <n v="482200.88099999999"/>
    <n v="2323757.5359999998"/>
    <x v="2"/>
    <n v="0.26"/>
  </r>
  <r>
    <n v="652"/>
    <n v="482200.06"/>
    <n v="2323757.2960000001"/>
    <x v="2"/>
    <n v="0.28999999999999998"/>
  </r>
  <r>
    <n v="653"/>
    <n v="482198.97899999999"/>
    <n v="2323756.3020000001"/>
    <x v="2"/>
    <n v="0.17"/>
  </r>
  <r>
    <n v="654"/>
    <n v="482217.51299999998"/>
    <n v="2323748.5019999999"/>
    <x v="3"/>
    <n v="0.45"/>
  </r>
  <r>
    <n v="655"/>
    <n v="482214.85100000002"/>
    <n v="2323751.92"/>
    <x v="3"/>
    <n v="0.36"/>
  </r>
  <r>
    <n v="656"/>
    <n v="482217.61700000003"/>
    <n v="2323754.7259999998"/>
    <x v="3"/>
    <s v="1х0,20;1х0,17"/>
  </r>
  <r>
    <n v="657"/>
    <n v="482215.26"/>
    <n v="2323756.5729999999"/>
    <x v="3"/>
    <n v="0.25"/>
  </r>
  <r>
    <n v="658"/>
    <n v="482212.636"/>
    <n v="2323757.0449999999"/>
    <x v="3"/>
    <n v="0.3"/>
  </r>
  <r>
    <n v="659"/>
    <n v="482210.511"/>
    <n v="2323757.9449999998"/>
    <x v="3"/>
    <n v="0.32"/>
  </r>
  <r>
    <n v="660"/>
    <n v="482206.913"/>
    <n v="2323757.7609999999"/>
    <x v="3"/>
    <s v="1х0,22;1х0,20"/>
  </r>
  <r>
    <n v="661"/>
    <n v="482207.011"/>
    <n v="2323755.8969999999"/>
    <x v="3"/>
    <n v="0.22"/>
  </r>
  <r>
    <n v="662"/>
    <n v="482208.842"/>
    <n v="2323753.0869999998"/>
    <x v="2"/>
    <n v="0.23"/>
  </r>
  <r>
    <n v="663"/>
    <n v="482208.22"/>
    <n v="2323761.3450000002"/>
    <x v="3"/>
    <n v="0.22"/>
  </r>
  <r>
    <n v="664"/>
    <n v="482205.73200000002"/>
    <n v="2323764.8369999998"/>
    <x v="0"/>
    <n v="0.14000000000000001"/>
  </r>
  <r>
    <n v="665"/>
    <n v="482201.08199999999"/>
    <n v="2323767.412"/>
    <x v="3"/>
    <n v="0.21"/>
  </r>
  <r>
    <n v="666"/>
    <n v="482199.87599999999"/>
    <n v="2323766.3149999999"/>
    <x v="3"/>
    <n v="0.22"/>
  </r>
  <r>
    <n v="667"/>
    <n v="482204.24"/>
    <n v="2323768.281"/>
    <x v="2"/>
    <n v="0.36"/>
  </r>
  <r>
    <n v="668"/>
    <n v="482204.38199999998"/>
    <n v="2323769.355"/>
    <x v="2"/>
    <n v="0.24"/>
  </r>
  <r>
    <n v="669"/>
    <n v="482205.47700000001"/>
    <n v="2323770.5180000002"/>
    <x v="2"/>
    <n v="0.2"/>
  </r>
  <r>
    <n v="670"/>
    <n v="482205.47600000002"/>
    <n v="2323768.9389999998"/>
    <x v="2"/>
    <n v="0.19"/>
  </r>
  <r>
    <n v="671"/>
    <n v="482207.03200000001"/>
    <n v="2323770.0589999999"/>
    <x v="2"/>
    <n v="0.19"/>
  </r>
  <r>
    <n v="672"/>
    <n v="482207.73300000001"/>
    <n v="2323769.193"/>
    <x v="0"/>
    <n v="0.13"/>
  </r>
  <r>
    <n v="673"/>
    <n v="482208.00699999998"/>
    <n v="2323764.4649999999"/>
    <x v="3"/>
    <n v="0.26"/>
  </r>
  <r>
    <n v="674"/>
    <n v="482209.78"/>
    <n v="2323763.3640000001"/>
    <x v="0"/>
    <n v="0.13"/>
  </r>
  <r>
    <n v="675"/>
    <n v="482213.245"/>
    <n v="2323763.7239999999"/>
    <x v="2"/>
    <s v="1х0,23;1х0,22"/>
  </r>
  <r>
    <n v="676"/>
    <n v="482214.29300000001"/>
    <n v="2323763.6090000002"/>
    <x v="2"/>
    <n v="0.23"/>
  </r>
  <r>
    <n v="677"/>
    <n v="482217.255"/>
    <n v="2323760.9789999998"/>
    <x v="3"/>
    <n v="0.19"/>
  </r>
  <r>
    <n v="678"/>
    <n v="482220.16100000002"/>
    <n v="2323759.784"/>
    <x v="3"/>
    <n v="0.27"/>
  </r>
  <r>
    <n v="679"/>
    <n v="482222.36200000002"/>
    <n v="2323757.568"/>
    <x v="3"/>
    <n v="0.23"/>
  </r>
  <r>
    <n v="680"/>
    <n v="482228.239"/>
    <n v="2323759.2069999999"/>
    <x v="3"/>
    <n v="0.28999999999999998"/>
  </r>
  <r>
    <n v="681"/>
    <n v="482227.72100000002"/>
    <n v="2323759.7549999999"/>
    <x v="2"/>
    <n v="0.24"/>
  </r>
  <r>
    <n v="682"/>
    <n v="482222.05900000001"/>
    <n v="2323761.602"/>
    <x v="2"/>
    <n v="0.23"/>
  </r>
  <r>
    <n v="683"/>
    <n v="482219.06599999999"/>
    <n v="2323762.0299999998"/>
    <x v="3"/>
    <n v="0.24"/>
  </r>
  <r>
    <n v="684"/>
    <n v="482219.88799999998"/>
    <n v="2323765.7220000001"/>
    <x v="2"/>
    <n v="0.3"/>
  </r>
  <r>
    <n v="685"/>
    <n v="482221.239"/>
    <n v="2323767.4029999999"/>
    <x v="3"/>
    <n v="0.34"/>
  </r>
  <r>
    <n v="686"/>
    <n v="482227.96799999999"/>
    <n v="2323762.8849999998"/>
    <x v="2"/>
    <s v="1х0,34;1х0.28;1х0,27"/>
  </r>
  <r>
    <n v="687"/>
    <n v="482219.37"/>
    <n v="2323768.6349999998"/>
    <x v="0"/>
    <n v="0.16"/>
  </r>
  <r>
    <n v="688"/>
    <n v="482215.87800000003"/>
    <n v="2323771.0630000001"/>
    <x v="2"/>
    <n v="0.22"/>
  </r>
  <r>
    <n v="689"/>
    <n v="482218.76899999997"/>
    <n v="2323772.8110000002"/>
    <x v="2"/>
    <n v="0.28000000000000003"/>
  </r>
  <r>
    <n v="690"/>
    <n v="482212.658"/>
    <n v="2323771.0010000002"/>
    <x v="0"/>
    <s v="1х0,15;1х0,12"/>
  </r>
  <r>
    <n v="691"/>
    <n v="482209.158"/>
    <n v="2323770.727"/>
    <x v="2"/>
    <n v="0.16"/>
  </r>
  <r>
    <n v="692"/>
    <n v="482206.49800000002"/>
    <n v="2323774.42"/>
    <x v="3"/>
    <n v="0.2"/>
  </r>
  <r>
    <n v="693"/>
    <n v="482208.47100000002"/>
    <n v="2323774.6630000002"/>
    <x v="3"/>
    <n v="0.3"/>
  </r>
  <r>
    <n v="694"/>
    <n v="482209.59499999997"/>
    <n v="2323775.284"/>
    <x v="3"/>
    <n v="0.25"/>
  </r>
  <r>
    <n v="695"/>
    <n v="482207.01899999997"/>
    <n v="2323779.648"/>
    <x v="3"/>
    <n v="0.27"/>
  </r>
  <r>
    <n v="696"/>
    <n v="482208.962"/>
    <n v="2323778.5729999999"/>
    <x v="0"/>
    <n v="0.17"/>
  </r>
  <r>
    <n v="697"/>
    <n v="482212.42300000001"/>
    <n v="2323781.2140000002"/>
    <x v="0"/>
    <n v="0.16"/>
  </r>
  <r>
    <n v="698"/>
    <n v="482213.57299999997"/>
    <n v="2323781.9730000002"/>
    <x v="0"/>
    <n v="0.13"/>
  </r>
  <r>
    <n v="699"/>
    <n v="482215.65100000001"/>
    <n v="2323782.341"/>
    <x v="0"/>
    <n v="0.18"/>
  </r>
  <r>
    <n v="700"/>
    <n v="482217.185"/>
    <n v="2323780.4780000001"/>
    <x v="0"/>
    <n v="0.15"/>
  </r>
  <r>
    <n v="701"/>
    <n v="482213.91399999999"/>
    <n v="2323777.8089999999"/>
    <x v="3"/>
    <n v="0.28000000000000003"/>
  </r>
  <r>
    <n v="702"/>
    <n v="482214.15399999998"/>
    <n v="2323775.39"/>
    <x v="0"/>
    <n v="0.14000000000000001"/>
  </r>
  <r>
    <n v="703"/>
    <n v="482219.484"/>
    <n v="2323781.838"/>
    <x v="2"/>
    <n v="0.32"/>
  </r>
  <r>
    <n v="704"/>
    <n v="482220.18300000002"/>
    <n v="2323780.8879999998"/>
    <x v="2"/>
    <n v="0.3"/>
  </r>
  <r>
    <n v="705"/>
    <n v="482218.76"/>
    <n v="2323785.1510000001"/>
    <x v="0"/>
    <s v="1х0,16;1х0,12"/>
  </r>
  <r>
    <n v="706"/>
    <n v="482222.20799999998"/>
    <n v="2323784.7910000002"/>
    <x v="2"/>
    <n v="0.26"/>
  </r>
  <r>
    <n v="707"/>
    <n v="482224.59600000002"/>
    <n v="2323785.2880000002"/>
    <x v="0"/>
    <n v="0.18"/>
  </r>
  <r>
    <n v="708"/>
    <n v="482232.853"/>
    <n v="2323785.1680000001"/>
    <x v="3"/>
    <n v="0.26"/>
  </r>
  <r>
    <n v="709"/>
    <n v="482230.69300000003"/>
    <n v="2323787.6510000001"/>
    <x v="0"/>
    <n v="0.2"/>
  </r>
  <r>
    <n v="710"/>
    <n v="482234.17700000003"/>
    <n v="2323790.8280000002"/>
    <x v="0"/>
    <n v="0.18"/>
  </r>
  <r>
    <n v="711"/>
    <n v="482236.973"/>
    <n v="2323787.156"/>
    <x v="2"/>
    <s v="2х0,25"/>
  </r>
  <r>
    <n v="712"/>
    <n v="482237.16499999998"/>
    <n v="2323782.77"/>
    <x v="0"/>
    <n v="0.16"/>
  </r>
  <r>
    <n v="713"/>
    <n v="482239.533"/>
    <n v="2323783.0290000001"/>
    <x v="0"/>
    <n v="0.17"/>
  </r>
  <r>
    <n v="714"/>
    <n v="482240.21"/>
    <n v="2323782.6919999998"/>
    <x v="3"/>
    <n v="0.28000000000000003"/>
  </r>
  <r>
    <n v="715"/>
    <n v="482241.652"/>
    <n v="2323785.61"/>
    <x v="2"/>
    <n v="0.28000000000000003"/>
  </r>
  <r>
    <n v="716"/>
    <n v="482243.44699999999"/>
    <n v="2323788.8539999998"/>
    <x v="2"/>
    <n v="0.3"/>
  </r>
  <r>
    <n v="717"/>
    <n v="482242.88900000002"/>
    <n v="2323790.1630000002"/>
    <x v="0"/>
    <n v="0.2"/>
  </r>
  <r>
    <n v="718"/>
    <n v="482241.42700000003"/>
    <n v="2323792.4339999999"/>
    <x v="2"/>
    <n v="0.35"/>
  </r>
  <r>
    <n v="720"/>
    <n v="482243.13400000002"/>
    <n v="2323793.2940000002"/>
    <x v="3"/>
    <n v="0.23"/>
  </r>
  <r>
    <n v="721"/>
    <n v="482244.64"/>
    <n v="2323793.3640000001"/>
    <x v="0"/>
    <n v="0.13"/>
  </r>
  <r>
    <n v="722"/>
    <n v="482244.92800000001"/>
    <n v="2323795.841"/>
    <x v="2"/>
    <n v="0.3"/>
  </r>
  <r>
    <n v="724"/>
    <n v="482251.50300000003"/>
    <n v="2323783.5240000002"/>
    <x v="0"/>
    <n v="0.22"/>
  </r>
  <r>
    <n v="725"/>
    <n v="482249.484"/>
    <n v="2323783.1269999999"/>
    <x v="3"/>
    <n v="0.25"/>
  </r>
  <r>
    <n v="726"/>
    <n v="482249.80499999999"/>
    <n v="2323781.88"/>
    <x v="0"/>
    <n v="0.2"/>
  </r>
  <r>
    <n v="727"/>
    <n v="482248.28200000001"/>
    <n v="2323781.6230000001"/>
    <x v="2"/>
    <n v="0.3"/>
  </r>
  <r>
    <n v="728"/>
    <n v="482249.83500000002"/>
    <n v="2323781.8560000001"/>
    <x v="0"/>
    <n v="0.12"/>
  </r>
  <r>
    <n v="729"/>
    <n v="482248.30300000001"/>
    <n v="2323781.6269999999"/>
    <x v="0"/>
    <n v="0.15"/>
  </r>
  <r>
    <n v="730"/>
    <n v="482252.81199999998"/>
    <n v="2323708.15"/>
    <x v="0"/>
    <s v="1х0.29;1х0,26"/>
  </r>
  <r>
    <n v="731"/>
    <n v="482253.74"/>
    <n v="2323710.9190000002"/>
    <x v="2"/>
    <n v="0.5"/>
  </r>
  <r>
    <n v="732"/>
    <n v="482247.79800000001"/>
    <n v="2323712.6329999999"/>
    <x v="0"/>
    <n v="0.35"/>
  </r>
  <r>
    <n v="733"/>
    <n v="482244.67499999999"/>
    <n v="2323712.65"/>
    <x v="0"/>
    <n v="0.35"/>
  </r>
  <r>
    <n v="734"/>
    <n v="482245.04499999998"/>
    <n v="2323713.9980000001"/>
    <x v="0"/>
    <n v="0.33"/>
  </r>
  <r>
    <n v="735"/>
    <n v="482239.75599999999"/>
    <n v="2323721.2289999998"/>
    <x v="0"/>
    <s v="1х0,23;1х0,16"/>
  </r>
  <r>
    <n v="736"/>
    <n v="482239.55900000001"/>
    <n v="2323726.287"/>
    <x v="0"/>
    <s v="1х0,28;1х0,20"/>
  </r>
  <r>
    <n v="737"/>
    <n v="482237.20500000002"/>
    <n v="2323727.233"/>
    <x v="0"/>
    <n v="0.16"/>
  </r>
  <r>
    <n v="738"/>
    <n v="482235.46"/>
    <n v="2323727.3029999998"/>
    <x v="0"/>
    <n v="0.2"/>
  </r>
  <r>
    <n v="739"/>
    <n v="482235.06900000002"/>
    <n v="2323730.0099999998"/>
    <x v="0"/>
    <n v="0.2"/>
  </r>
  <r>
    <n v="740"/>
    <n v="482236.56800000003"/>
    <n v="2323731.219"/>
    <x v="0"/>
    <n v="0.3"/>
  </r>
  <r>
    <n v="741"/>
    <n v="482239.038"/>
    <n v="2323730.673"/>
    <x v="0"/>
    <n v="0.3"/>
  </r>
  <r>
    <n v="742"/>
    <n v="482234.35"/>
    <n v="2323733.0950000002"/>
    <x v="0"/>
    <n v="0.33"/>
  </r>
  <r>
    <n v="743"/>
    <n v="482232.89199999999"/>
    <n v="2323727.898"/>
    <x v="0"/>
    <n v="0.25"/>
  </r>
  <r>
    <n v="744"/>
    <n v="482230.98800000001"/>
    <n v="2323728.0049999999"/>
    <x v="0"/>
    <n v="0.27"/>
  </r>
  <r>
    <n v="745"/>
    <n v="482228.39799999999"/>
    <n v="2323725.7400000002"/>
    <x v="0"/>
    <n v="0.24"/>
  </r>
  <r>
    <n v="746"/>
    <n v="482226.90399999998"/>
    <n v="2323726.3319999999"/>
    <x v="4"/>
    <n v="0.7"/>
  </r>
  <r>
    <n v="747"/>
    <n v="482220.09899999999"/>
    <n v="2323729.75"/>
    <x v="0"/>
    <s v="1х0,23;1х0.20"/>
  </r>
  <r>
    <n v="748"/>
    <n v="482218.212"/>
    <n v="2323728.6540000001"/>
    <x v="0"/>
    <n v="0.2"/>
  </r>
  <r>
    <n v="749"/>
    <n v="482213.13299999997"/>
    <n v="2323732.5809999998"/>
    <x v="0"/>
    <n v="0.34"/>
  </r>
  <r>
    <n v="750"/>
    <n v="482211.85399999999"/>
    <n v="2323733.1329999999"/>
    <x v="0"/>
    <n v="0.3"/>
  </r>
  <r>
    <n v="751"/>
    <n v="482217.7"/>
    <n v="2323737.088"/>
    <x v="0"/>
    <n v="0.3"/>
  </r>
  <r>
    <n v="752"/>
    <n v="482216.967"/>
    <n v="2323742.0260000001"/>
    <x v="0"/>
    <n v="0.28000000000000003"/>
  </r>
  <r>
    <n v="753"/>
    <n v="482211.20600000001"/>
    <n v="2323740.4309999999"/>
    <x v="0"/>
    <n v="0.44"/>
  </r>
  <r>
    <n v="754"/>
    <n v="482215.30300000001"/>
    <n v="2323743.4580000001"/>
    <x v="3"/>
    <n v="0.16"/>
  </r>
  <r>
    <n v="755"/>
    <n v="482216.66100000002"/>
    <n v="2323743.6329999999"/>
    <x v="3"/>
    <n v="0.2"/>
  </r>
  <r>
    <n v="756"/>
    <n v="482219.59600000002"/>
    <n v="2323747.1979999999"/>
    <x v="3"/>
    <n v="0.24"/>
  </r>
  <r>
    <n v="757"/>
    <n v="482223.11"/>
    <n v="2323748.747"/>
    <x v="3"/>
    <n v="0.24"/>
  </r>
  <r>
    <n v="758"/>
    <n v="482223.60600000003"/>
    <n v="2323746.6189999999"/>
    <x v="2"/>
    <n v="0.34"/>
  </r>
  <r>
    <n v="759"/>
    <n v="482225.62300000002"/>
    <n v="2323746.5389999999"/>
    <x v="3"/>
    <n v="0.26"/>
  </r>
  <r>
    <n v="760"/>
    <n v="482225.59299999999"/>
    <n v="2323748.4040000001"/>
    <x v="2"/>
    <n v="0.25"/>
  </r>
  <r>
    <n v="761"/>
    <n v="482226.57900000003"/>
    <n v="2323750.5350000001"/>
    <x v="0"/>
    <n v="0.15"/>
  </r>
  <r>
    <n v="762"/>
    <n v="482229.391"/>
    <n v="2323747.429"/>
    <x v="3"/>
    <n v="0.17"/>
  </r>
  <r>
    <n v="763"/>
    <n v="482231.06699999998"/>
    <n v="2323749.0329999998"/>
    <x v="3"/>
    <n v="0.24"/>
  </r>
  <r>
    <n v="764"/>
    <n v="482229.78700000001"/>
    <n v="2323751.7039999999"/>
    <x v="0"/>
    <s v="1х0,17;1х0,18"/>
  </r>
  <r>
    <n v="765"/>
    <n v="482234.25"/>
    <n v="2323752.7760000001"/>
    <x v="3"/>
    <n v="0.24"/>
  </r>
  <r>
    <n v="766"/>
    <n v="482236.283"/>
    <n v="2323751.4070000001"/>
    <x v="3"/>
    <n v="0.27"/>
  </r>
  <r>
    <n v="767"/>
    <n v="482237.97600000002"/>
    <n v="2323751.9270000001"/>
    <x v="0"/>
    <n v="0.16"/>
  </r>
  <r>
    <n v="768"/>
    <n v="482239.63500000001"/>
    <n v="2323754.0469999998"/>
    <x v="2"/>
    <n v="0.26"/>
  </r>
  <r>
    <n v="769"/>
    <n v="482238.092"/>
    <n v="2323757.321"/>
    <x v="2"/>
    <n v="0.17"/>
  </r>
  <r>
    <n v="770"/>
    <n v="482237.462"/>
    <n v="2323758.2220000001"/>
    <x v="2"/>
    <n v="0.33"/>
  </r>
  <r>
    <n v="771"/>
    <n v="482239.83600000001"/>
    <n v="2323757.966"/>
    <x v="2"/>
    <n v="0.25"/>
  </r>
  <r>
    <n v="772"/>
    <n v="482241.70500000002"/>
    <n v="2323759.5070000002"/>
    <x v="2"/>
    <n v="0.3"/>
  </r>
  <r>
    <n v="773"/>
    <n v="482241.95199999999"/>
    <n v="2323763.068"/>
    <x v="3"/>
    <n v="0.32"/>
  </r>
  <r>
    <n v="774"/>
    <n v="482234.04200000002"/>
    <n v="2323765.62"/>
    <x v="2"/>
    <n v="0.27"/>
  </r>
  <r>
    <n v="775"/>
    <n v="482234.94400000002"/>
    <n v="2323766.8489999999"/>
    <x v="2"/>
    <s v="1х0,32;1х0,27"/>
  </r>
  <r>
    <n v="776"/>
    <n v="482231.20500000002"/>
    <n v="2323765.9389999998"/>
    <x v="0"/>
    <s v="1х0,13;1х0,10"/>
  </r>
  <r>
    <n v="777"/>
    <n v="482230.64299999998"/>
    <n v="2323769.4509999999"/>
    <x v="2"/>
    <n v="0.21"/>
  </r>
  <r>
    <n v="778"/>
    <n v="482225.01699999999"/>
    <n v="2323771.3390000002"/>
    <x v="3"/>
    <n v="0.36"/>
  </r>
  <r>
    <n v="779"/>
    <n v="482222.90600000002"/>
    <n v="2323773.7030000002"/>
    <x v="0"/>
    <n v="0.2"/>
  </r>
  <r>
    <n v="780"/>
    <n v="482221.39199999999"/>
    <n v="2323774.1039999998"/>
    <x v="2"/>
    <n v="0.23"/>
  </r>
  <r>
    <n v="781"/>
    <n v="482225.56599999999"/>
    <n v="2323777.8990000002"/>
    <x v="3"/>
    <n v="0.33"/>
  </r>
  <r>
    <n v="782"/>
    <n v="482227.995"/>
    <n v="2323776.9610000001"/>
    <x v="3"/>
    <n v="0.26"/>
  </r>
  <r>
    <n v="783"/>
    <n v="482231.56300000002"/>
    <n v="2323775.5860000001"/>
    <x v="0"/>
    <n v="0.16"/>
  </r>
  <r>
    <n v="784"/>
    <n v="482229.49300000002"/>
    <n v="2323779.2239999999"/>
    <x v="3"/>
    <n v="0.23"/>
  </r>
  <r>
    <n v="785"/>
    <n v="482228.99699999997"/>
    <n v="2323781.9929999998"/>
    <x v="3"/>
    <n v="0.3"/>
  </r>
  <r>
    <n v="786"/>
    <n v="482230.98100000003"/>
    <n v="2323782.287"/>
    <x v="3"/>
    <n v="0.24"/>
  </r>
  <r>
    <n v="787"/>
    <n v="482235.16600000003"/>
    <n v="2323779.5819999999"/>
    <x v="0"/>
    <s v="1х0,17;1х0,13"/>
  </r>
  <r>
    <n v="788"/>
    <n v="482239.32799999998"/>
    <n v="2323776.449"/>
    <x v="0"/>
    <n v="0.14000000000000001"/>
  </r>
  <r>
    <n v="789"/>
    <n v="482240.85499999998"/>
    <n v="2323773.9380000001"/>
    <x v="2"/>
    <n v="0.2"/>
  </r>
  <r>
    <n v="790"/>
    <n v="482242.179"/>
    <n v="2323772.9070000001"/>
    <x v="2"/>
    <n v="0.18"/>
  </r>
  <r>
    <n v="791"/>
    <n v="482242.80699999997"/>
    <n v="2323771.8930000002"/>
    <x v="2"/>
    <n v="0.25"/>
  </r>
  <r>
    <n v="792"/>
    <n v="482248.37900000002"/>
    <n v="2323777.6510000001"/>
    <x v="2"/>
    <n v="0.3"/>
  </r>
  <r>
    <n v="793"/>
    <n v="482250.00699999998"/>
    <n v="2323778.781"/>
    <x v="2"/>
    <n v="0.17"/>
  </r>
  <r>
    <n v="794"/>
    <n v="482251.98200000002"/>
    <n v="2323777.8640000001"/>
    <x v="2"/>
    <n v="0.16"/>
  </r>
  <r>
    <n v="795"/>
    <n v="482251.25"/>
    <n v="2323775.3560000001"/>
    <x v="2"/>
    <n v="0.37"/>
  </r>
  <r>
    <n v="798"/>
    <n v="482238.44500000001"/>
    <n v="2323798.4389999998"/>
    <x v="0"/>
    <s v="1х0,17;1х0,15"/>
  </r>
  <r>
    <n v="801"/>
    <n v="482251.54800000001"/>
    <n v="2323800.1979999999"/>
    <x v="2"/>
    <n v="0.25"/>
  </r>
  <r>
    <n v="802"/>
    <n v="482250.8"/>
    <n v="2323800.4580000001"/>
    <x v="3"/>
    <n v="0.24"/>
  </r>
  <r>
    <n v="803"/>
    <n v="482249.859"/>
    <n v="2323801.1630000002"/>
    <x v="2"/>
    <n v="0.22"/>
  </r>
  <r>
    <n v="804"/>
    <n v="482249.28600000002"/>
    <n v="2323797.86"/>
    <x v="3"/>
    <n v="0.22"/>
  </r>
  <r>
    <n v="805"/>
    <n v="482251.55300000001"/>
    <n v="2323797.9"/>
    <x v="0"/>
    <n v="0.18"/>
  </r>
  <r>
    <n v="806"/>
    <n v="482252.30900000001"/>
    <n v="2323797.3859999999"/>
    <x v="3"/>
    <n v="0.17"/>
  </r>
  <r>
    <n v="807"/>
    <n v="482254.67499999999"/>
    <n v="2323791.6669999999"/>
    <x v="2"/>
    <n v="0.24"/>
  </r>
  <r>
    <n v="808"/>
    <n v="482252.69699999999"/>
    <n v="2323791.7149999999"/>
    <x v="2"/>
    <n v="0.31"/>
  </r>
  <r>
    <n v="809"/>
    <n v="482248.74099999998"/>
    <n v="2323791.88"/>
    <x v="2"/>
    <n v="0.3"/>
  </r>
  <r>
    <n v="810"/>
    <n v="482246.58899999998"/>
    <n v="2323794.9840000002"/>
    <x v="0"/>
    <n v="0.2"/>
  </r>
  <r>
    <n v="811"/>
    <n v="482245.11499999999"/>
    <n v="2323796.7059999998"/>
    <x v="0"/>
    <n v="0.21"/>
  </r>
  <r>
    <n v="812"/>
    <n v="482251.47499999998"/>
    <n v="2323783.4449999998"/>
    <x v="0"/>
    <n v="0.18"/>
  </r>
  <r>
    <n v="813"/>
    <n v="482256.09399999998"/>
    <n v="2323784.7689999999"/>
    <x v="2"/>
    <n v="0.5"/>
  </r>
  <r>
    <n v="814"/>
    <n v="482256.12400000001"/>
    <n v="2323785.5780000002"/>
    <x v="0"/>
    <n v="0.12"/>
  </r>
  <r>
    <n v="815"/>
    <n v="482259.40899999999"/>
    <n v="2323779.5630000001"/>
    <x v="3"/>
    <n v="0.2"/>
  </r>
  <r>
    <n v="816"/>
    <n v="482258.84299999999"/>
    <n v="2323779.9780000001"/>
    <x v="0"/>
    <n v="0.13"/>
  </r>
  <r>
    <n v="817"/>
    <n v="482259.96500000003"/>
    <n v="2323775.2910000002"/>
    <x v="2"/>
    <s v="1х0,32;1х0,26"/>
  </r>
  <r>
    <n v="818"/>
    <n v="482258.74"/>
    <n v="2323774.9240000001"/>
    <x v="2"/>
    <s v="1х0,32;1х0,30"/>
  </r>
  <r>
    <n v="819"/>
    <n v="482260.41800000001"/>
    <n v="2323772.0430000001"/>
    <x v="0"/>
    <n v="0.16"/>
  </r>
  <r>
    <n v="820"/>
    <n v="482250.83"/>
    <n v="2323769.9589999998"/>
    <x v="2"/>
    <n v="0.24"/>
  </r>
  <r>
    <n v="821"/>
    <n v="482249.06"/>
    <n v="2323769.6540000001"/>
    <x v="2"/>
    <n v="0.3"/>
  </r>
  <r>
    <n v="822"/>
    <n v="482249.63"/>
    <n v="2323767.068"/>
    <x v="2"/>
    <n v="0.27"/>
  </r>
  <r>
    <n v="823"/>
    <n v="482250.55499999999"/>
    <n v="2323766.6690000002"/>
    <x v="2"/>
    <n v="0.24"/>
  </r>
  <r>
    <n v="824"/>
    <n v="482253.76199999999"/>
    <n v="2323767.41"/>
    <x v="0"/>
    <n v="0.15"/>
  </r>
  <r>
    <n v="825"/>
    <n v="482253.26699999999"/>
    <n v="2323767.0630000001"/>
    <x v="2"/>
    <n v="0.2"/>
  </r>
  <r>
    <n v="826"/>
    <n v="482253.78200000001"/>
    <n v="2323765.3790000002"/>
    <x v="2"/>
    <n v="0.2"/>
  </r>
  <r>
    <n v="827"/>
    <n v="482253.272"/>
    <n v="2323763.5109999999"/>
    <x v="2"/>
    <n v="0.22"/>
  </r>
  <r>
    <n v="828"/>
    <n v="482256.39199999999"/>
    <n v="2323765.5120000001"/>
    <x v="0"/>
    <n v="0.2"/>
  </r>
  <r>
    <n v="829"/>
    <n v="482259.61499999999"/>
    <n v="2323765.4500000002"/>
    <x v="0"/>
    <n v="0.15"/>
  </r>
  <r>
    <n v="830"/>
    <n v="482263.11499999999"/>
    <n v="2323766.6379999998"/>
    <x v="2"/>
    <n v="0.38"/>
  </r>
  <r>
    <n v="831"/>
    <n v="482264.84499999997"/>
    <n v="2323767.469"/>
    <x v="2"/>
    <n v="0.24"/>
  </r>
  <r>
    <n v="832"/>
    <n v="482264.766"/>
    <n v="2323769.9939999999"/>
    <x v="2"/>
    <n v="0.2"/>
  </r>
  <r>
    <n v="833"/>
    <n v="482264.89199999999"/>
    <n v="2323770.1069999998"/>
    <x v="2"/>
    <n v="0.2"/>
  </r>
  <r>
    <n v="834"/>
    <n v="482248.16"/>
    <n v="2323764.4730000002"/>
    <x v="2"/>
    <n v="0.32"/>
  </r>
  <r>
    <n v="835"/>
    <n v="482246.13900000002"/>
    <n v="2323759.7919999999"/>
    <x v="0"/>
    <n v="0.16"/>
  </r>
  <r>
    <n v="836"/>
    <n v="482250.20600000001"/>
    <n v="2323756.3840000001"/>
    <x v="2"/>
    <s v="1х0,27;1х0,23"/>
  </r>
  <r>
    <n v="837"/>
    <n v="482251.8"/>
    <n v="2323756.6510000001"/>
    <x v="2"/>
    <n v="0.18"/>
  </r>
  <r>
    <n v="838"/>
    <n v="482252.52799999999"/>
    <n v="2323759.23"/>
    <x v="0"/>
    <n v="0.16"/>
  </r>
  <r>
    <n v="839"/>
    <n v="482254.533"/>
    <n v="2323760.1639999999"/>
    <x v="2"/>
    <n v="0.3"/>
  </r>
  <r>
    <n v="840"/>
    <n v="482259.90399999998"/>
    <n v="2323760.9079999998"/>
    <x v="2"/>
    <n v="0.25"/>
  </r>
  <r>
    <n v="841"/>
    <n v="482262.679"/>
    <n v="2323760.5079999999"/>
    <x v="0"/>
    <n v="0.2"/>
  </r>
  <r>
    <n v="842"/>
    <n v="482266.288"/>
    <n v="2323763.5419999999"/>
    <x v="0"/>
    <n v="0.16"/>
  </r>
  <r>
    <n v="843"/>
    <n v="482265.609"/>
    <n v="2323765.1979999999"/>
    <x v="2"/>
    <n v="0.21"/>
  </r>
  <r>
    <n v="844"/>
    <n v="482266.73499999999"/>
    <n v="2323765.7510000002"/>
    <x v="2"/>
    <n v="0.35"/>
  </r>
  <r>
    <n v="845"/>
    <n v="482268.36099999998"/>
    <n v="2323761.997"/>
    <x v="2"/>
    <n v="0.18"/>
  </r>
  <r>
    <n v="846"/>
    <n v="482267.804"/>
    <n v="2323760.7080000001"/>
    <x v="2"/>
    <n v="0.18"/>
  </r>
  <r>
    <n v="847"/>
    <n v="482269.201"/>
    <n v="2323757.892"/>
    <x v="2"/>
    <n v="0.25"/>
  </r>
  <r>
    <n v="848"/>
    <n v="482268.12300000002"/>
    <n v="2323757.6460000002"/>
    <x v="2"/>
    <n v="0.36"/>
  </r>
  <r>
    <n v="849"/>
    <n v="482268.24599999998"/>
    <n v="2323754.7949999999"/>
    <x v="0"/>
    <n v="0.15"/>
  </r>
  <r>
    <n v="850"/>
    <n v="482264.14"/>
    <n v="2323754.0529999998"/>
    <x v="3"/>
    <n v="0.27"/>
  </r>
  <r>
    <n v="851"/>
    <n v="482264.17200000002"/>
    <n v="2323755.4479999999"/>
    <x v="0"/>
    <n v="0.19"/>
  </r>
  <r>
    <n v="852"/>
    <n v="482262.38500000001"/>
    <n v="2323757.548"/>
    <x v="2"/>
    <n v="0.31"/>
  </r>
  <r>
    <n v="853"/>
    <n v="482256.90700000001"/>
    <n v="2323755.2910000002"/>
    <x v="3"/>
    <n v="0.2"/>
  </r>
  <r>
    <n v="854"/>
    <n v="482257.239"/>
    <n v="2323753.1030000001"/>
    <x v="0"/>
    <n v="0.2"/>
  </r>
  <r>
    <n v="855"/>
    <n v="482257.5"/>
    <n v="2323751.3849999998"/>
    <x v="0"/>
    <n v="0.2"/>
  </r>
  <r>
    <n v="856"/>
    <n v="482252.87"/>
    <n v="2323754.7930000001"/>
    <x v="3"/>
    <n v="0.26"/>
  </r>
  <r>
    <n v="857"/>
    <n v="482248.946"/>
    <n v="2323753.3840000001"/>
    <x v="2"/>
    <s v="1х0,35;1х0,32"/>
  </r>
  <r>
    <n v="858"/>
    <n v="482245.86200000002"/>
    <n v="2323750.1919999998"/>
    <x v="3"/>
    <n v="0.22"/>
  </r>
  <r>
    <n v="859"/>
    <n v="482243.54399999999"/>
    <n v="2323755.0299999998"/>
    <x v="3"/>
    <n v="0.2"/>
  </r>
  <r>
    <n v="860"/>
    <n v="482242.44"/>
    <n v="2323752.7799999998"/>
    <x v="3"/>
    <n v="0.2"/>
  </r>
  <r>
    <n v="861"/>
    <n v="482241.49599999998"/>
    <n v="2323752.7579999999"/>
    <x v="3"/>
    <n v="0.2"/>
  </r>
  <r>
    <n v="862"/>
    <n v="482236.30599999998"/>
    <n v="2323748.8640000001"/>
    <x v="3"/>
    <n v="0.21"/>
  </r>
  <r>
    <n v="863"/>
    <n v="482234.82900000003"/>
    <n v="2323748.2230000002"/>
    <x v="3"/>
    <n v="0.22"/>
  </r>
  <r>
    <n v="864"/>
    <n v="482236.42700000003"/>
    <n v="2323745.7910000002"/>
    <x v="3"/>
    <n v="0.22"/>
  </r>
  <r>
    <n v="865"/>
    <n v="482236.04100000003"/>
    <n v="2323744.9739999999"/>
    <x v="3"/>
    <n v="0.24"/>
  </r>
  <r>
    <n v="866"/>
    <n v="482238.87699999998"/>
    <n v="2323746.2620000001"/>
    <x v="3"/>
    <n v="0.23"/>
  </r>
  <r>
    <n v="867"/>
    <n v="482241.995"/>
    <n v="2323746.3050000002"/>
    <x v="3"/>
    <n v="0.25"/>
  </r>
  <r>
    <n v="868"/>
    <n v="482243.95600000001"/>
    <n v="2323746.4470000002"/>
    <x v="3"/>
    <n v="0.3"/>
  </r>
  <r>
    <n v="869"/>
    <n v="482241.17"/>
    <n v="2323743.966"/>
    <x v="3"/>
    <n v="0.24"/>
  </r>
  <r>
    <n v="870"/>
    <n v="482238.06900000002"/>
    <n v="2323739.977"/>
    <x v="0"/>
    <n v="0.44"/>
  </r>
  <r>
    <n v="871"/>
    <n v="482230.41"/>
    <n v="2323742.963"/>
    <x v="0"/>
    <n v="0.34"/>
  </r>
  <r>
    <n v="872"/>
    <n v="482228.13900000002"/>
    <n v="2323738.054"/>
    <x v="0"/>
    <n v="0.3"/>
  </r>
  <r>
    <n v="873"/>
    <n v="482226.79200000002"/>
    <n v="2323736.6519999998"/>
    <x v="0"/>
    <n v="0.3"/>
  </r>
  <r>
    <n v="874"/>
    <n v="482221.56099999999"/>
    <n v="2323737.12"/>
    <x v="0"/>
    <n v="0.36"/>
  </r>
  <r>
    <n v="875"/>
    <n v="482227.74"/>
    <n v="2323732.2250000001"/>
    <x v="1"/>
    <n v="0.18"/>
  </r>
  <r>
    <n v="876"/>
    <n v="482232.09"/>
    <n v="2323737.3670000001"/>
    <x v="1"/>
    <n v="0.15"/>
  </r>
  <r>
    <n v="877"/>
    <n v="482239.82699999999"/>
    <n v="2323735.1549999998"/>
    <x v="0"/>
    <n v="0.22"/>
  </r>
  <r>
    <n v="878"/>
    <n v="482241.21600000001"/>
    <n v="2323735.335"/>
    <x v="0"/>
    <n v="0.25"/>
  </r>
  <r>
    <n v="879"/>
    <n v="482243.011"/>
    <n v="2323734.497"/>
    <x v="0"/>
    <n v="0.23"/>
  </r>
  <r>
    <n v="880"/>
    <n v="482243.71100000001"/>
    <n v="2323735.2910000002"/>
    <x v="0"/>
    <n v="0.25"/>
  </r>
  <r>
    <n v="881"/>
    <n v="482244.95400000003"/>
    <n v="2323736.4139999999"/>
    <x v="0"/>
    <n v="0.3"/>
  </r>
  <r>
    <n v="882"/>
    <n v="482246.712"/>
    <n v="2323735.0070000002"/>
    <x v="0"/>
    <n v="0.27"/>
  </r>
  <r>
    <n v="883"/>
    <n v="482247.52600000001"/>
    <n v="2323731.5890000002"/>
    <x v="0"/>
    <n v="0.32"/>
  </r>
  <r>
    <n v="884"/>
    <n v="482247.10700000002"/>
    <n v="2323729.1979999999"/>
    <x v="0"/>
    <n v="0.4"/>
  </r>
  <r>
    <n v="885"/>
    <n v="482251.32799999998"/>
    <n v="2323735.0819999999"/>
    <x v="0"/>
    <n v="0.26"/>
  </r>
  <r>
    <n v="886"/>
    <n v="482251.21899999998"/>
    <n v="2323737.0860000001"/>
    <x v="0"/>
    <n v="0.28000000000000003"/>
  </r>
  <r>
    <n v="887"/>
    <n v="482248.67800000001"/>
    <n v="2323738.4589999998"/>
    <x v="0"/>
    <n v="0.14000000000000001"/>
  </r>
  <r>
    <n v="888"/>
    <n v="482252.54300000001"/>
    <n v="2323738.7009999999"/>
    <x v="0"/>
    <n v="0.4"/>
  </r>
  <r>
    <n v="889"/>
    <n v="482253.67200000002"/>
    <n v="2323738.0359999998"/>
    <x v="0"/>
    <n v="0.32"/>
  </r>
  <r>
    <n v="890"/>
    <n v="482257.27399999998"/>
    <n v="2323744.4019999998"/>
    <x v="0"/>
    <s v="1х0,40;1х0,38"/>
  </r>
  <r>
    <n v="891"/>
    <n v="482259.29499999998"/>
    <n v="2323747.2799999998"/>
    <x v="2"/>
    <n v="0.26"/>
  </r>
  <r>
    <n v="892"/>
    <n v="482263.47499999998"/>
    <n v="2323743.3050000002"/>
    <x v="2"/>
    <n v="0.64"/>
  </r>
  <r>
    <n v="893"/>
    <n v="482267.80699999997"/>
    <n v="2323743.7859999998"/>
    <x v="0"/>
    <n v="0.45"/>
  </r>
  <r>
    <n v="894"/>
    <n v="482272.90600000002"/>
    <n v="2323747.7349999999"/>
    <x v="0"/>
    <n v="0.45"/>
  </r>
  <r>
    <n v="895"/>
    <n v="482273.33799999999"/>
    <n v="2323753.2969999998"/>
    <x v="3"/>
    <n v="0.3"/>
  </r>
  <r>
    <n v="896"/>
    <n v="482268.734"/>
    <n v="2323750.7579999999"/>
    <x v="3"/>
    <n v="0.3"/>
  </r>
  <r>
    <n v="897"/>
    <n v="482273.15"/>
    <n v="2323741.0780000002"/>
    <x v="0"/>
    <n v="0.4"/>
  </r>
  <r>
    <n v="898"/>
    <n v="482276.25900000002"/>
    <n v="2323739.9139999999"/>
    <x v="0"/>
    <n v="0.5"/>
  </r>
  <r>
    <n v="899"/>
    <n v="482284.397"/>
    <n v="2323733.4959999998"/>
    <x v="1"/>
    <n v="0.3"/>
  </r>
  <r>
    <n v="900"/>
    <n v="482280.05099999998"/>
    <n v="2323726.4580000001"/>
    <x v="1"/>
    <n v="0.32"/>
  </r>
  <r>
    <n v="901"/>
    <n v="482273.93599999999"/>
    <n v="2323732.6800000002"/>
    <x v="1"/>
    <n v="0.16"/>
  </r>
  <r>
    <n v="902"/>
    <n v="482271.54700000002"/>
    <n v="2323731.6140000001"/>
    <x v="0"/>
    <s v="1х0,50;1х0,40"/>
  </r>
  <r>
    <n v="903"/>
    <n v="482266.70400000003"/>
    <n v="2323734.0210000002"/>
    <x v="0"/>
    <n v="0.17"/>
  </r>
  <r>
    <n v="904"/>
    <n v="482263.21299999999"/>
    <n v="2323732.41"/>
    <x v="0"/>
    <s v="1х0.48;1х0.40"/>
  </r>
  <r>
    <n v="905"/>
    <n v="482261.533"/>
    <n v="2323734.9610000001"/>
    <x v="0"/>
    <n v="0.35"/>
  </r>
  <r>
    <n v="906"/>
    <n v="482255.886"/>
    <n v="2323732.6140000001"/>
    <x v="0"/>
    <n v="0.33"/>
  </r>
  <r>
    <n v="907"/>
    <n v="482254.14399999997"/>
    <n v="2323729.5809999998"/>
    <x v="2"/>
    <n v="0.38"/>
  </r>
  <r>
    <n v="908"/>
    <n v="482252.20600000001"/>
    <n v="2323726.9619999998"/>
    <x v="0"/>
    <n v="0.18"/>
  </r>
  <r>
    <n v="909"/>
    <n v="482258.07299999997"/>
    <n v="2323729.0070000002"/>
    <x v="2"/>
    <n v="0.6"/>
  </r>
  <r>
    <n v="910"/>
    <n v="482258.50799999997"/>
    <n v="2323731.4849999999"/>
    <x v="0"/>
    <n v="0.14000000000000001"/>
  </r>
  <r>
    <n v="911"/>
    <n v="482258.26299999998"/>
    <n v="2323732.5040000002"/>
    <x v="0"/>
    <s v="1х0,24;1х0,20"/>
  </r>
  <r>
    <n v="912"/>
    <n v="482262.41800000001"/>
    <n v="2323728.5269999998"/>
    <x v="0"/>
    <n v="0.33"/>
  </r>
  <r>
    <n v="913"/>
    <n v="482260.53200000001"/>
    <n v="2323724.9810000001"/>
    <x v="1"/>
    <n v="0.25"/>
  </r>
  <r>
    <n v="914"/>
    <n v="482265.74900000001"/>
    <n v="2323724.2250000001"/>
    <x v="0"/>
    <s v="1х0,30;1х0,20"/>
  </r>
  <r>
    <n v="915"/>
    <n v="482273.53100000002"/>
    <n v="2323721.0419999999"/>
    <x v="0"/>
    <n v="0.26"/>
  </r>
  <r>
    <n v="916"/>
    <n v="482275.25900000002"/>
    <n v="2323717.5040000002"/>
    <x v="0"/>
    <n v="0.4"/>
  </r>
  <r>
    <n v="917"/>
    <n v="482266.98200000002"/>
    <n v="2323719.0860000001"/>
    <x v="0"/>
    <s v="1х0,40;1х0,35"/>
  </r>
  <r>
    <n v="918"/>
    <n v="482264.84499999997"/>
    <n v="2323719.477"/>
    <x v="0"/>
    <n v="0.45"/>
  </r>
  <r>
    <n v="919"/>
    <n v="482264.56199999998"/>
    <n v="2323713.3790000002"/>
    <x v="0"/>
    <s v="          2х0,35"/>
  </r>
  <r>
    <n v="920"/>
    <n v="482267.66399999999"/>
    <n v="2323711.446"/>
    <x v="0"/>
    <n v="0.16"/>
  </r>
  <r>
    <n v="921"/>
    <n v="482268.25300000003"/>
    <n v="2323707.5890000002"/>
    <x v="1"/>
    <n v="0.2"/>
  </r>
  <r>
    <n v="922"/>
    <n v="482265.93400000001"/>
    <n v="2323706.159"/>
    <x v="1"/>
    <n v="0.24"/>
  </r>
  <r>
    <n v="923"/>
    <n v="482264.31699999998"/>
    <n v="2323700.0269999998"/>
    <x v="1"/>
    <n v="0.2"/>
  </r>
  <r>
    <n v="924"/>
    <n v="482256.38900000002"/>
    <n v="2323711.9279999998"/>
    <x v="0"/>
    <n v="0.2"/>
  </r>
  <r>
    <n v="925"/>
    <n v="482258.19"/>
    <n v="2323704.9190000002"/>
    <x v="0"/>
    <n v="0.4"/>
  </r>
  <r>
    <n v="926"/>
    <n v="482256.72499999998"/>
    <n v="2323707.9989999998"/>
    <x v="2"/>
    <n v="0.6"/>
  </r>
  <r>
    <n v="927"/>
    <n v="482262.12300000002"/>
    <n v="2323710.3990000002"/>
    <x v="0"/>
    <n v="0.3"/>
  </r>
  <r>
    <n v="928"/>
    <n v="482253.49400000001"/>
    <n v="2323711.4240000001"/>
    <x v="2"/>
    <n v="0.44"/>
  </r>
  <r>
    <n v="929"/>
    <n v="482245.50099999999"/>
    <n v="2323714.0959999999"/>
    <x v="0"/>
    <n v="0.33"/>
  </r>
  <r>
    <n v="930"/>
    <n v="482247.93300000002"/>
    <n v="2323716.7880000002"/>
    <x v="0"/>
    <n v="0.33"/>
  </r>
  <r>
    <n v="931"/>
    <n v="482250.83600000001"/>
    <n v="2323717.7570000002"/>
    <x v="0"/>
    <n v="0.3"/>
  </r>
  <r>
    <n v="932"/>
    <n v="482249.81300000002"/>
    <n v="2323719.605"/>
    <x v="0"/>
    <n v="0.23"/>
  </r>
  <r>
    <n v="933"/>
    <n v="482244.57900000003"/>
    <n v="2323720.7719999999"/>
    <x v="0"/>
    <n v="0.33"/>
  </r>
  <r>
    <n v="934"/>
    <n v="482237.98499999999"/>
    <n v="2323714.0499999998"/>
    <x v="0"/>
    <n v="0.34"/>
  </r>
  <r>
    <n v="935"/>
    <n v="482233.92599999998"/>
    <n v="2323714.9840000002"/>
    <x v="0"/>
    <n v="0.22"/>
  </r>
  <r>
    <n v="936"/>
    <n v="482233.20899999997"/>
    <n v="2323716.0159999998"/>
    <x v="0"/>
    <n v="0.42"/>
  </r>
  <r>
    <n v="937"/>
    <n v="482227.397"/>
    <n v="2323721.2450000001"/>
    <x v="0"/>
    <s v="1х0,27;1х0,25"/>
  </r>
  <r>
    <n v="938"/>
    <n v="482227.60100000002"/>
    <n v="2323725.355"/>
    <x v="0"/>
    <n v="0.24"/>
  </r>
  <r>
    <n v="939"/>
    <n v="482222.94900000002"/>
    <n v="2323723.7999999998"/>
    <x v="0"/>
    <n v="0.3"/>
  </r>
  <r>
    <n v="940"/>
    <n v="482218.87"/>
    <n v="2323727.841"/>
    <x v="0"/>
    <n v="0.26"/>
  </r>
  <r>
    <n v="941"/>
    <n v="482217.36099999998"/>
    <n v="2323727.284"/>
    <x v="0"/>
    <n v="0.28000000000000003"/>
  </r>
  <r>
    <n v="942"/>
    <n v="482213.20500000002"/>
    <n v="2323726.1690000002"/>
    <x v="0"/>
    <n v="0.24"/>
  </r>
  <r>
    <n v="943"/>
    <n v="482212.81199999998"/>
    <n v="2323725.7609999999"/>
    <x v="0"/>
    <n v="0.2"/>
  </r>
  <r>
    <n v="944"/>
    <n v="482214.19099999999"/>
    <n v="2323724.051"/>
    <x v="0"/>
    <n v="0.2"/>
  </r>
  <r>
    <n v="945"/>
    <n v="482215.03600000002"/>
    <n v="2323723.8390000002"/>
    <x v="0"/>
    <n v="0.22"/>
  </r>
  <r>
    <n v="946"/>
    <n v="482214.62900000002"/>
    <n v="2323721.952"/>
    <x v="2"/>
    <n v="0.55000000000000004"/>
  </r>
  <r>
    <n v="947"/>
    <n v="482209.84600000002"/>
    <n v="2323726.122"/>
    <x v="0"/>
    <n v="0.4"/>
  </r>
  <r>
    <n v="948"/>
    <n v="482204.97899999999"/>
    <n v="2323732.9810000001"/>
    <x v="0"/>
    <n v="0.32"/>
  </r>
  <r>
    <n v="949"/>
    <n v="482205.98200000002"/>
    <n v="2323733.392"/>
    <x v="1"/>
    <n v="0.16"/>
  </r>
  <r>
    <n v="950"/>
    <n v="482207.24800000002"/>
    <n v="2323727.0079999999"/>
    <x v="0"/>
    <n v="0.17"/>
  </r>
  <r>
    <n v="951"/>
    <n v="482204.43599999999"/>
    <n v="2323727.1269999999"/>
    <x v="2"/>
    <n v="0.5"/>
  </r>
  <r>
    <n v="952"/>
    <n v="482198.54"/>
    <n v="2323727.9270000001"/>
    <x v="0"/>
    <n v="0.32"/>
  </r>
  <r>
    <n v="953"/>
    <n v="482199.739"/>
    <n v="2323725.3790000002"/>
    <x v="2"/>
    <n v="0.45"/>
  </r>
  <r>
    <n v="954"/>
    <n v="482201.44400000002"/>
    <n v="2323724.1680000001"/>
    <x v="2"/>
    <n v="0.44"/>
  </r>
  <r>
    <n v="955"/>
    <n v="482196.29399999999"/>
    <n v="2323716.3360000001"/>
    <x v="0"/>
    <n v="0.14000000000000001"/>
  </r>
  <r>
    <n v="956"/>
    <n v="482197.788"/>
    <n v="2323712.2749999999"/>
    <x v="2"/>
    <n v="0.4"/>
  </r>
  <r>
    <n v="957"/>
    <n v="482202.74300000002"/>
    <n v="2323715.3590000002"/>
    <x v="1"/>
    <n v="0.3"/>
  </r>
  <r>
    <n v="958"/>
    <n v="482204.45899999997"/>
    <n v="2323712.2919999999"/>
    <x v="0"/>
    <n v="0.17"/>
  </r>
  <r>
    <n v="959"/>
    <n v="482204.86900000001"/>
    <n v="2323709.148"/>
    <x v="1"/>
    <n v="0.2"/>
  </r>
  <r>
    <n v="960"/>
    <n v="482198.74400000001"/>
    <n v="2323709.443"/>
    <x v="0"/>
    <n v="0.2"/>
  </r>
  <r>
    <n v="961"/>
    <n v="482197.60399999999"/>
    <n v="2323708.4939999999"/>
    <x v="0"/>
    <n v="0.18"/>
  </r>
  <r>
    <n v="962"/>
    <n v="482194.32699999999"/>
    <n v="2323709.6379999998"/>
    <x v="1"/>
    <n v="0.17"/>
  </r>
  <r>
    <n v="963"/>
    <n v="482198.72200000001"/>
    <n v="2323704.702"/>
    <x v="0"/>
    <n v="0.2"/>
  </r>
  <r>
    <n v="964"/>
    <n v="482207.40700000001"/>
    <n v="2323706.1549999998"/>
    <x v="1"/>
    <n v="0.17"/>
  </r>
  <r>
    <n v="965"/>
    <n v="482206.27100000001"/>
    <n v="2323705.3330000001"/>
    <x v="1"/>
    <n v="0.27"/>
  </r>
  <r>
    <n v="966"/>
    <n v="482205.94199999998"/>
    <n v="2323701.0729999999"/>
    <x v="2"/>
    <n v="0.6"/>
  </r>
  <r>
    <n v="967"/>
    <n v="482206.56699999998"/>
    <n v="2323696.0040000002"/>
    <x v="0"/>
    <n v="0.27"/>
  </r>
  <r>
    <n v="968"/>
    <n v="482208.96899999998"/>
    <n v="2323697.8620000002"/>
    <x v="1"/>
    <n v="0.15"/>
  </r>
  <r>
    <n v="969"/>
    <n v="482208.522"/>
    <n v="2323690.9169999999"/>
    <x v="0"/>
    <n v="0.4"/>
  </r>
  <r>
    <n v="970"/>
    <n v="482212.76400000002"/>
    <n v="2323695.1809999999"/>
    <x v="0"/>
    <n v="0.33"/>
  </r>
  <r>
    <n v="971"/>
    <n v="482213.79200000002"/>
    <n v="2323697.8620000002"/>
    <x v="0"/>
    <n v="0.3"/>
  </r>
  <r>
    <n v="972"/>
    <n v="482214.31199999998"/>
    <n v="2323700.3050000002"/>
    <x v="0"/>
    <n v="0.24"/>
  </r>
  <r>
    <n v="973"/>
    <n v="482213.80599999998"/>
    <n v="2323705.2310000001"/>
    <x v="1"/>
    <n v="0.21"/>
  </r>
  <r>
    <n v="974"/>
    <n v="482219.25900000002"/>
    <n v="2323708.4369999999"/>
    <x v="0"/>
    <n v="0.27"/>
  </r>
  <r>
    <n v="975"/>
    <n v="482222.18199999997"/>
    <n v="2323710.463"/>
    <x v="2"/>
    <n v="0.55000000000000004"/>
  </r>
  <r>
    <n v="976"/>
    <n v="482223.22"/>
    <n v="2323713.969"/>
    <x v="0"/>
    <n v="0.18"/>
  </r>
  <r>
    <n v="977"/>
    <n v="482218.658"/>
    <n v="2323715.5690000001"/>
    <x v="0"/>
    <n v="0.28000000000000003"/>
  </r>
  <r>
    <n v="978"/>
    <n v="482222.94500000001"/>
    <n v="2323719.2999999998"/>
    <x v="0"/>
    <s v="1х0,25;1х0,20"/>
  </r>
  <r>
    <n v="979"/>
    <n v="482229.30300000001"/>
    <n v="2323711.3939999999"/>
    <x v="0"/>
    <n v="0.18"/>
  </r>
  <r>
    <n v="980"/>
    <n v="482230.36900000001"/>
    <n v="2323710.9720000001"/>
    <x v="0"/>
    <n v="0.27"/>
  </r>
  <r>
    <n v="981"/>
    <n v="482228.20400000003"/>
    <n v="2323709.2590000001"/>
    <x v="0"/>
    <s v="1х0,30;1х0,27"/>
  </r>
  <r>
    <n v="982"/>
    <n v="482226.22200000001"/>
    <n v="2323710.2969999998"/>
    <x v="0"/>
    <n v="0.25"/>
  </r>
  <r>
    <n v="983"/>
    <n v="482222.60800000001"/>
    <n v="2323705.5249999999"/>
    <x v="0"/>
    <s v="1х0,24;1х0,27"/>
  </r>
  <r>
    <n v="984"/>
    <n v="482225.87199999997"/>
    <n v="2323705.1179999998"/>
    <x v="0"/>
    <n v="0.12"/>
  </r>
  <r>
    <n v="985"/>
    <n v="482228.951"/>
    <n v="2323705.216"/>
    <x v="0"/>
    <n v="0.2"/>
  </r>
  <r>
    <n v="986"/>
    <n v="482225.62099999998"/>
    <n v="2323702.057"/>
    <x v="1"/>
    <n v="0.12"/>
  </r>
  <r>
    <n v="987"/>
    <n v="482225.71299999999"/>
    <n v="2323698.6170000001"/>
    <x v="1"/>
    <n v="0.14000000000000001"/>
  </r>
  <r>
    <n v="988"/>
    <n v="482220.82699999999"/>
    <n v="2323700.3810000001"/>
    <x v="0"/>
    <n v="0.22"/>
  </r>
  <r>
    <n v="989"/>
    <n v="482217.00400000002"/>
    <n v="2323698.5529999998"/>
    <x v="0"/>
    <s v="2х0,26"/>
  </r>
  <r>
    <n v="990"/>
    <n v="482218.65899999999"/>
    <n v="2323694.398"/>
    <x v="0"/>
    <n v="0.3"/>
  </r>
  <r>
    <n v="991"/>
    <n v="482215.55800000002"/>
    <n v="2323689.5019999999"/>
    <x v="1"/>
    <n v="0.12"/>
  </r>
  <r>
    <n v="992"/>
    <n v="482217.12099999998"/>
    <n v="2323686.7250000001"/>
    <x v="0"/>
    <n v="0.33"/>
  </r>
  <r>
    <n v="993"/>
    <n v="482219.51699999999"/>
    <n v="2323683.997"/>
    <x v="0"/>
    <n v="0.41"/>
  </r>
  <r>
    <n v="994"/>
    <n v="482222.16200000001"/>
    <n v="2323684.6069999998"/>
    <x v="0"/>
    <n v="0.35"/>
  </r>
  <r>
    <n v="995"/>
    <n v="482225.06699999998"/>
    <n v="2323695.031"/>
    <x v="0"/>
    <n v="0.23"/>
  </r>
  <r>
    <n v="996"/>
    <n v="482227.641"/>
    <n v="2323694.1140000001"/>
    <x v="2"/>
    <n v="0.54"/>
  </r>
  <r>
    <n v="997"/>
    <n v="482229.196"/>
    <n v="2323695.588"/>
    <x v="0"/>
    <n v="0.15"/>
  </r>
  <r>
    <n v="998"/>
    <n v="482230.29300000001"/>
    <n v="2323697.034"/>
    <x v="0"/>
    <n v="0.21"/>
  </r>
  <r>
    <n v="999"/>
    <n v="482233.54"/>
    <n v="2323701.8050000002"/>
    <x v="2"/>
    <n v="0.5"/>
  </r>
  <r>
    <n v="1000"/>
    <n v="482234.62699999998"/>
    <n v="2323700.9500000002"/>
    <x v="0"/>
    <n v="0.25"/>
  </r>
  <r>
    <n v="1001"/>
    <n v="482235.68099999998"/>
    <n v="2323704.9079999998"/>
    <x v="0"/>
    <n v="0.2"/>
  </r>
  <r>
    <n v="1002"/>
    <n v="482242.02500000002"/>
    <n v="2323703.4900000002"/>
    <x v="0"/>
    <s v="2х0,30"/>
  </r>
  <r>
    <n v="1003"/>
    <n v="482243.18699999998"/>
    <n v="2323700.8259999999"/>
    <x v="0"/>
    <n v="0.25"/>
  </r>
  <r>
    <n v="1004"/>
    <n v="482246.71899999998"/>
    <n v="2323701.213"/>
    <x v="0"/>
    <s v="1х0,30;1х0,25"/>
  </r>
  <r>
    <n v="1005"/>
    <n v="482246.44"/>
    <n v="2323702.1069999998"/>
    <x v="0"/>
    <n v="0.2"/>
  </r>
  <r>
    <n v="1006"/>
    <n v="482247.11099999998"/>
    <n v="2323697.7409999999"/>
    <x v="0"/>
    <n v="0.3"/>
  </r>
  <r>
    <n v="1007"/>
    <n v="482245.386"/>
    <n v="2323696.7409999999"/>
    <x v="0"/>
    <n v="0.27"/>
  </r>
  <r>
    <n v="1008"/>
    <n v="482242.77299999999"/>
    <n v="2323697.0550000002"/>
    <x v="0"/>
    <n v="0.25"/>
  </r>
  <r>
    <n v="1009"/>
    <n v="482240.79499999998"/>
    <n v="2323697.2140000002"/>
    <x v="0"/>
    <n v="0.28000000000000003"/>
  </r>
  <r>
    <n v="1010"/>
    <n v="482238.94900000002"/>
    <n v="2323695.9389999998"/>
    <x v="0"/>
    <n v="0.28999999999999998"/>
  </r>
  <r>
    <n v="1011"/>
    <n v="482243.05699999997"/>
    <n v="2323693.483"/>
    <x v="0"/>
    <n v="0.28000000000000003"/>
  </r>
  <r>
    <n v="1012"/>
    <n v="482244.84700000001"/>
    <n v="2323689.4780000001"/>
    <x v="0"/>
    <n v="0.23"/>
  </r>
  <r>
    <n v="1013"/>
    <n v="482240.80499999999"/>
    <n v="2323689.4610000001"/>
    <x v="2"/>
    <n v="0.42"/>
  </r>
  <r>
    <n v="1014"/>
    <n v="482237.30699999997"/>
    <n v="2323691.1030000001"/>
    <x v="0"/>
    <n v="0.25"/>
  </r>
  <r>
    <n v="1015"/>
    <n v="482234.56699999998"/>
    <n v="2323695.5750000002"/>
    <x v="0"/>
    <n v="0.26"/>
  </r>
  <r>
    <n v="1016"/>
    <n v="482231.52799999999"/>
    <n v="2323691.3659999999"/>
    <x v="0"/>
    <n v="0.22"/>
  </r>
  <r>
    <n v="1017"/>
    <n v="482233.12"/>
    <n v="2323688.2179999999"/>
    <x v="0"/>
    <n v="0.25"/>
  </r>
  <r>
    <n v="1018"/>
    <n v="482232.74900000001"/>
    <n v="2323687.0819999999"/>
    <x v="0"/>
    <n v="0.23"/>
  </r>
  <r>
    <n v="1019"/>
    <n v="482233.22399999999"/>
    <n v="2323685.3509999998"/>
    <x v="0"/>
    <n v="0.21"/>
  </r>
  <r>
    <n v="1020"/>
    <n v="482236.56900000002"/>
    <n v="2323686.5109999999"/>
    <x v="0"/>
    <s v="1х0,25;1х0,16"/>
  </r>
  <r>
    <n v="1021"/>
    <n v="482240.038"/>
    <n v="2323683.216"/>
    <x v="0"/>
    <s v="1х0,31;1х0,17"/>
  </r>
  <r>
    <n v="1022"/>
    <n v="482240.21600000001"/>
    <n v="2323680.3659999999"/>
    <x v="0"/>
    <n v="0.26"/>
  </r>
  <r>
    <n v="1023"/>
    <n v="482238.45299999998"/>
    <n v="2323678.699"/>
    <x v="0"/>
    <n v="0.2"/>
  </r>
  <r>
    <n v="1024"/>
    <n v="482236.53200000001"/>
    <n v="2323678.304"/>
    <x v="0"/>
    <n v="0.26"/>
  </r>
  <r>
    <n v="1025"/>
    <n v="482234.38299999997"/>
    <n v="2323681.4709999999"/>
    <x v="2"/>
    <n v="0.5"/>
  </r>
  <r>
    <n v="1026"/>
    <n v="482235.09299999999"/>
    <n v="2323684.36"/>
    <x v="0"/>
    <n v="0.2"/>
  </r>
  <r>
    <n v="1027"/>
    <n v="482229.38099999999"/>
    <n v="2323684.6320000002"/>
    <x v="1"/>
    <n v="0.2"/>
  </r>
  <r>
    <n v="1028"/>
    <n v="482224.967"/>
    <n v="2323679.8709999998"/>
    <x v="0"/>
    <n v="0.3"/>
  </r>
  <r>
    <n v="1029"/>
    <n v="482227.92700000003"/>
    <n v="2323676.952"/>
    <x v="0"/>
    <n v="0.36"/>
  </r>
  <r>
    <n v="1030"/>
    <n v="482228.63500000001"/>
    <n v="2323675.0019999999"/>
    <x v="0"/>
    <n v="0.2"/>
  </r>
  <r>
    <n v="1031"/>
    <n v="482241.54"/>
    <n v="2323676.9939999999"/>
    <x v="0"/>
    <n v="0.26"/>
  </r>
  <r>
    <n v="1032"/>
    <n v="482243.212"/>
    <n v="2323678.3429999999"/>
    <x v="1"/>
    <n v="0.13"/>
  </r>
  <r>
    <n v="1033"/>
    <n v="482245.05900000001"/>
    <n v="2323681.5189999999"/>
    <x v="0"/>
    <n v="0.3"/>
  </r>
  <r>
    <n v="1034"/>
    <n v="482248.68599999999"/>
    <n v="2323675.0010000002"/>
    <x v="0"/>
    <n v="0.4"/>
  </r>
  <r>
    <n v="1035"/>
    <n v="482249.02"/>
    <n v="2323675.4559999998"/>
    <x v="0"/>
    <n v="0.14000000000000001"/>
  </r>
  <r>
    <n v="1036"/>
    <n v="482255.99900000001"/>
    <n v="2323681.5729999999"/>
    <x v="1"/>
    <n v="0.2"/>
  </r>
  <r>
    <n v="1037"/>
    <n v="482255.92800000001"/>
    <n v="2323683.7080000001"/>
    <x v="2"/>
    <n v="0.5"/>
  </r>
  <r>
    <n v="1038"/>
    <n v="482257.45500000002"/>
    <n v="2323684.9730000002"/>
    <x v="2"/>
    <n v="0.4"/>
  </r>
  <r>
    <n v="1039"/>
    <n v="482254.74900000001"/>
    <n v="2323686.3590000002"/>
    <x v="0"/>
    <n v="0.18"/>
  </r>
  <r>
    <n v="1040"/>
    <n v="482251.364"/>
    <n v="2323687.1949999998"/>
    <x v="0"/>
    <n v="0.3"/>
  </r>
  <r>
    <n v="1041"/>
    <n v="482249.929"/>
    <n v="2323692.801"/>
    <x v="0"/>
    <n v="0.36"/>
  </r>
  <r>
    <n v="1042"/>
    <n v="482252.489"/>
    <n v="2323694.0970000001"/>
    <x v="0"/>
    <n v="0.35"/>
  </r>
  <r>
    <n v="1043"/>
    <n v="482255.04399999999"/>
    <n v="2323691.5070000002"/>
    <x v="0"/>
    <n v="0.22"/>
  </r>
  <r>
    <n v="1044"/>
    <n v="482257.21899999998"/>
    <n v="2323689.5639999998"/>
    <x v="0"/>
    <s v="1х0.20;1х0,15"/>
  </r>
  <r>
    <n v="1045"/>
    <n v="482259.31300000002"/>
    <n v="2323690.2170000002"/>
    <x v="0"/>
    <n v="0.4"/>
  </r>
  <r>
    <n v="1046"/>
    <n v="482260.348"/>
    <n v="2323688.273"/>
    <x v="0"/>
    <n v="0.37"/>
  </r>
  <r>
    <n v="1047"/>
    <n v="482261.32699999999"/>
    <n v="2323694.3309999998"/>
    <x v="0"/>
    <n v="0.23"/>
  </r>
  <r>
    <n v="1048"/>
    <n v="482268.08500000002"/>
    <n v="2323685.0630000001"/>
    <x v="0"/>
    <n v="0.36"/>
  </r>
  <r>
    <n v="1049"/>
    <n v="482269.49800000002"/>
    <n v="2323683.1430000002"/>
    <x v="0"/>
    <s v="1х0,33;1х0,30"/>
  </r>
  <r>
    <n v="1050"/>
    <n v="482268.79499999998"/>
    <n v="2323681.5950000002"/>
    <x v="0"/>
    <n v="0.31"/>
  </r>
  <r>
    <n v="1051"/>
    <n v="482265.62199999997"/>
    <n v="2323684.3309999998"/>
    <x v="4"/>
    <n v="0.5"/>
  </r>
  <r>
    <n v="1052"/>
    <n v="482263.60600000003"/>
    <n v="2323678.5049999999"/>
    <x v="4"/>
    <n v="0.5"/>
  </r>
  <r>
    <n v="1053"/>
    <n v="482252.77299999999"/>
    <n v="2323673.7910000002"/>
    <x v="2"/>
    <n v="0.5"/>
  </r>
  <r>
    <n v="1054"/>
    <n v="482270.37199999997"/>
    <n v="2323678.6129999999"/>
    <x v="0"/>
    <n v="0.27"/>
  </r>
  <r>
    <n v="1055"/>
    <n v="482274.61499999999"/>
    <n v="2323679.3259999999"/>
    <x v="0"/>
    <n v="0.3"/>
  </r>
  <r>
    <n v="1056"/>
    <n v="482276.57299999997"/>
    <n v="2323679.0180000002"/>
    <x v="0"/>
    <n v="0.35"/>
  </r>
  <r>
    <n v="1057"/>
    <n v="482278.67800000001"/>
    <n v="2323688.017"/>
    <x v="0"/>
    <s v="1х0,33;1х0,30"/>
  </r>
  <r>
    <n v="1058"/>
    <n v="482272.609"/>
    <n v="2323695.3459999999"/>
    <x v="0"/>
    <n v="0.5"/>
  </r>
  <r>
    <n v="1059"/>
    <n v="482276.94799999997"/>
    <n v="2323696.929"/>
    <x v="0"/>
    <n v="0.42"/>
  </r>
  <r>
    <n v="1060"/>
    <n v="482282.13299999997"/>
    <n v="2323700.4879999999"/>
    <x v="0"/>
    <n v="0.4"/>
  </r>
  <r>
    <n v="1061"/>
    <n v="482273.01899999997"/>
    <n v="2323705.625"/>
    <x v="1"/>
    <n v="0.2"/>
  </r>
  <r>
    <n v="1062"/>
    <n v="482276.73700000002"/>
    <n v="2323711.2999999998"/>
    <x v="0"/>
    <s v="1х0,42;1х0,38"/>
  </r>
  <r>
    <n v="1063"/>
    <n v="482279.13299999997"/>
    <n v="2323711.1379999998"/>
    <x v="1"/>
    <n v="0.15"/>
  </r>
  <r>
    <n v="1064"/>
    <n v="482279.53600000002"/>
    <n v="2323712.8080000002"/>
    <x v="1"/>
    <n v="0.3"/>
  </r>
  <r>
    <n v="1065"/>
    <n v="482284.45"/>
    <n v="2323712.1570000001"/>
    <x v="0"/>
    <n v="0.43"/>
  </r>
  <r>
    <n v="1066"/>
    <n v="482289.26199999999"/>
    <n v="2323723.1340000001"/>
    <x v="0"/>
    <n v="0.4"/>
  </r>
  <r>
    <n v="1067"/>
    <n v="482295.31300000002"/>
    <n v="2323701.4040000001"/>
    <x v="0"/>
    <n v="0.5"/>
  </r>
  <r>
    <n v="1068"/>
    <n v="482296.57400000002"/>
    <n v="2323698.7889999999"/>
    <x v="0"/>
    <n v="0.5"/>
  </r>
  <r>
    <n v="1069"/>
    <n v="482290.48300000001"/>
    <n v="2323695.86"/>
    <x v="1"/>
    <n v="0.14000000000000001"/>
  </r>
  <r>
    <n v="1070"/>
    <n v="482289.63699999999"/>
    <n v="2323694.5490000001"/>
    <x v="0"/>
    <n v="0.42"/>
  </r>
  <r>
    <n v="1071"/>
    <n v="482294.31300000002"/>
    <n v="2323691.6329999999"/>
    <x v="0"/>
    <n v="0.16"/>
  </r>
  <r>
    <n v="1072"/>
    <n v="482298.96"/>
    <n v="2323687.1770000001"/>
    <x v="2"/>
    <n v="0.5"/>
  </r>
  <r>
    <n v="1073"/>
    <n v="482296.79300000001"/>
    <n v="2323687.3339999998"/>
    <x v="1"/>
    <n v="0.15"/>
  </r>
  <r>
    <n v="1074"/>
    <n v="482296.26199999999"/>
    <n v="2323683.4679999999"/>
    <x v="0"/>
    <n v="0.3"/>
  </r>
  <r>
    <n v="1075"/>
    <n v="482294.78399999999"/>
    <n v="2323681.5240000002"/>
    <x v="0"/>
    <n v="0.31"/>
  </r>
  <r>
    <n v="1076"/>
    <n v="482292.27600000001"/>
    <n v="2323685.1850000001"/>
    <x v="0"/>
    <n v="0.3"/>
  </r>
  <r>
    <n v="1077"/>
    <n v="482288.56400000001"/>
    <n v="2323685.716"/>
    <x v="1"/>
    <n v="0.15"/>
  </r>
  <r>
    <n v="1078"/>
    <n v="482285.50799999997"/>
    <n v="2323681.98"/>
    <x v="0"/>
    <n v="0.3"/>
  </r>
  <r>
    <n v="1079"/>
    <n v="482287.01199999999"/>
    <n v="2323679.639"/>
    <x v="0"/>
    <n v="0.31"/>
  </r>
  <r>
    <n v="1080"/>
    <n v="482282.77399999998"/>
    <n v="2323680.7059999998"/>
    <x v="0"/>
    <n v="0.3"/>
  </r>
  <r>
    <n v="1081"/>
    <n v="482282.24800000002"/>
    <n v="2323678.4610000001"/>
    <x v="1"/>
    <n v="0.15"/>
  </r>
  <r>
    <n v="1082"/>
    <n v="482283.55699999997"/>
    <n v="2323676.2450000001"/>
    <x v="0"/>
    <n v="0.28000000000000003"/>
  </r>
  <r>
    <n v="1083"/>
    <n v="482290.64199999999"/>
    <n v="2323676.7089999998"/>
    <x v="0"/>
    <n v="0.4"/>
  </r>
  <r>
    <n v="1084"/>
    <n v="482298.76400000002"/>
    <n v="2323679.443"/>
    <x v="0"/>
    <n v="0.25"/>
  </r>
  <r>
    <n v="1085"/>
    <n v="482303.67"/>
    <n v="2323682.361"/>
    <x v="0"/>
    <s v="1х0,24;1х0,20"/>
  </r>
  <r>
    <n v="1086"/>
    <n v="482307.25699999998"/>
    <n v="2323685.165"/>
    <x v="1"/>
    <n v="0.2"/>
  </r>
  <r>
    <n v="1087"/>
    <n v="482307.75900000002"/>
    <n v="2323687.1940000001"/>
    <x v="0"/>
    <n v="0.33"/>
  </r>
  <r>
    <n v="1088"/>
    <n v="482308.73599999998"/>
    <n v="2323678.0980000002"/>
    <x v="0"/>
    <n v="0.4"/>
  </r>
  <r>
    <n v="1089"/>
    <n v="482307.72899999999"/>
    <n v="2323675.6970000002"/>
    <x v="0"/>
    <n v="0.33"/>
  </r>
  <r>
    <n v="1090"/>
    <n v="482305.65299999999"/>
    <n v="2323673.29"/>
    <x v="0"/>
    <n v="0.22"/>
  </r>
  <r>
    <n v="1091"/>
    <n v="482304.804"/>
    <n v="2323671.838"/>
    <x v="0"/>
    <n v="0.42"/>
  </r>
  <r>
    <n v="1092"/>
    <n v="482301.03499999997"/>
    <n v="2323672.7140000002"/>
    <x v="0"/>
    <n v="0.3"/>
  </r>
  <r>
    <n v="1093"/>
    <n v="482303.397"/>
    <n v="2323676.5890000002"/>
    <x v="0"/>
    <n v="0.35"/>
  </r>
  <r>
    <n v="1094"/>
    <n v="482312.93699999998"/>
    <n v="2323674.5070000002"/>
    <x v="0"/>
    <n v="0.28000000000000003"/>
  </r>
  <r>
    <n v="1095"/>
    <n v="482307.80499999999"/>
    <n v="2323664.9019999998"/>
    <x v="0"/>
    <n v="0.2"/>
  </r>
  <r>
    <n v="1096"/>
    <n v="482306.28100000002"/>
    <n v="2323663.5469999998"/>
    <x v="0"/>
    <n v="0.17"/>
  </r>
  <r>
    <n v="1097"/>
    <n v="482304.07400000002"/>
    <n v="2323663.3360000001"/>
    <x v="0"/>
    <n v="0.22"/>
  </r>
  <r>
    <n v="1098"/>
    <n v="482305.01799999998"/>
    <n v="2323658.8879999998"/>
    <x v="0"/>
    <n v="0.39"/>
  </r>
  <r>
    <n v="1099"/>
    <n v="482310.30599999998"/>
    <n v="2323657.3990000002"/>
    <x v="0"/>
    <n v="0.3"/>
  </r>
  <r>
    <n v="1100"/>
    <n v="482312.00099999999"/>
    <n v="2323658.4649999999"/>
    <x v="0"/>
    <n v="0.23"/>
  </r>
  <r>
    <n v="1101"/>
    <n v="482312.554"/>
    <n v="2323659.1609999998"/>
    <x v="0"/>
    <n v="0.2"/>
  </r>
  <r>
    <n v="1102"/>
    <n v="482314.158"/>
    <n v="2323661.5329999998"/>
    <x v="0"/>
    <s v="1х0,28;1х0,17"/>
  </r>
  <r>
    <n v="1103"/>
    <n v="482312.272"/>
    <n v="2323656.3650000002"/>
    <x v="0"/>
    <n v="0.23"/>
  </r>
  <r>
    <n v="1104"/>
    <n v="482308.5"/>
    <n v="2323651.5010000002"/>
    <x v="0"/>
    <s v="1х0,36;1х0,15"/>
  </r>
  <r>
    <n v="1105"/>
    <n v="482310.31699999998"/>
    <n v="2323649.909"/>
    <x v="1"/>
    <s v="1х0,15;1х0,10"/>
  </r>
  <r>
    <n v="1106"/>
    <n v="482310.57900000003"/>
    <n v="2323646.432"/>
    <x v="3"/>
    <n v="0.22"/>
  </r>
  <r>
    <n v="1107"/>
    <n v="482312.52799999999"/>
    <n v="2323648.4270000001"/>
    <x v="3"/>
    <n v="0.17"/>
  </r>
  <r>
    <n v="1108"/>
    <n v="482313.23599999998"/>
    <n v="2323645.41"/>
    <x v="3"/>
    <n v="0.23"/>
  </r>
  <r>
    <n v="1109"/>
    <n v="482316.554"/>
    <n v="2323651.5320000001"/>
    <x v="3"/>
    <n v="0.22"/>
  </r>
  <r>
    <n v="1110"/>
    <n v="482316.28"/>
    <n v="2323652.6570000001"/>
    <x v="3"/>
    <s v="1х0,22;1х0,19"/>
  </r>
  <r>
    <n v="1111"/>
    <n v="482318.25799999997"/>
    <n v="2323644.6039999998"/>
    <x v="3"/>
    <n v="0.36"/>
  </r>
  <r>
    <n v="1112"/>
    <n v="482316.20299999998"/>
    <n v="2323640.426"/>
    <x v="2"/>
    <n v="0.36"/>
  </r>
  <r>
    <n v="1113"/>
    <n v="482314.67700000003"/>
    <n v="2323637.8650000002"/>
    <x v="3"/>
    <s v="1х0,16;1х0,14"/>
  </r>
  <r>
    <n v="1114"/>
    <n v="482310.44400000002"/>
    <n v="2323641.9679999999"/>
    <x v="3"/>
    <n v="0.25"/>
  </r>
  <r>
    <n v="1115"/>
    <n v="482306.5"/>
    <n v="2323639.98"/>
    <x v="0"/>
    <s v="1х0,20;1х0,18"/>
  </r>
  <r>
    <n v="1116"/>
    <n v="482304.49200000003"/>
    <n v="2323641.7390000001"/>
    <x v="0"/>
    <n v="0.2"/>
  </r>
  <r>
    <n v="1117"/>
    <n v="482305.94"/>
    <n v="2323645.6979999999"/>
    <x v="0"/>
    <n v="0.16"/>
  </r>
  <r>
    <n v="1118"/>
    <n v="482306.60800000001"/>
    <n v="2323645.9989999998"/>
    <x v="0"/>
    <n v="0.13"/>
  </r>
  <r>
    <n v="1119"/>
    <n v="482303.609"/>
    <n v="2323646.5959999999"/>
    <x v="1"/>
    <s v="1х0,19;1х0,16"/>
  </r>
  <r>
    <n v="1120"/>
    <n v="482301.15100000001"/>
    <n v="2323645.1009999998"/>
    <x v="1"/>
    <s v="1х0,23;1х0,15"/>
  </r>
  <r>
    <n v="1121"/>
    <n v="482301.41800000001"/>
    <n v="2323648.7519999999"/>
    <x v="0"/>
    <n v="0.19"/>
  </r>
  <r>
    <n v="1122"/>
    <n v="482303.348"/>
    <n v="2323649.0720000002"/>
    <x v="0"/>
    <n v="0.13"/>
  </r>
  <r>
    <n v="1123"/>
    <n v="482303.60499999998"/>
    <n v="2323651.2889999999"/>
    <x v="0"/>
    <n v="0.27"/>
  </r>
  <r>
    <n v="1124"/>
    <n v="482299"/>
    <n v="2323653.5699999998"/>
    <x v="0"/>
    <n v="0.22"/>
  </r>
  <r>
    <n v="1125"/>
    <n v="482298.25"/>
    <n v="2323651.338"/>
    <x v="0"/>
    <n v="0.14000000000000001"/>
  </r>
  <r>
    <n v="1126"/>
    <n v="482296.478"/>
    <n v="2323652.88"/>
    <x v="0"/>
    <n v="0.16"/>
  </r>
  <r>
    <n v="1127"/>
    <n v="482293.53200000001"/>
    <n v="2323652.304"/>
    <x v="0"/>
    <n v="0.24"/>
  </r>
  <r>
    <n v="1128"/>
    <n v="482290.41"/>
    <n v="2323654.9870000002"/>
    <x v="0"/>
    <n v="0.22"/>
  </r>
  <r>
    <n v="1129"/>
    <n v="482289.141"/>
    <n v="2323656.0699999998"/>
    <x v="0"/>
    <n v="0.25"/>
  </r>
  <r>
    <n v="1130"/>
    <n v="482285.86"/>
    <n v="2323654.1359999999"/>
    <x v="0"/>
    <n v="0.28999999999999998"/>
  </r>
  <r>
    <n v="1131"/>
    <n v="482285.86300000001"/>
    <n v="2323659.0819999999"/>
    <x v="0"/>
    <n v="0.14000000000000001"/>
  </r>
  <r>
    <n v="1132"/>
    <n v="482287.32799999998"/>
    <n v="2323660.409"/>
    <x v="1"/>
    <n v="0.17"/>
  </r>
  <r>
    <n v="1133"/>
    <n v="482289.234"/>
    <n v="2323660.8650000002"/>
    <x v="0"/>
    <n v="0.33"/>
  </r>
  <r>
    <n v="1134"/>
    <n v="482287.50799999997"/>
    <n v="2323663.4500000002"/>
    <x v="1"/>
    <n v="0.14000000000000001"/>
  </r>
  <r>
    <n v="1135"/>
    <n v="482295.41899999999"/>
    <n v="2323660.9849999999"/>
    <x v="0"/>
    <s v="1х0,28;1х0,20"/>
  </r>
  <r>
    <n v="1136"/>
    <n v="482292.88400000002"/>
    <n v="2323668.804"/>
    <x v="0"/>
    <n v="0.16"/>
  </r>
  <r>
    <n v="1137"/>
    <n v="482289.76299999998"/>
    <n v="2323669.429"/>
    <x v="0"/>
    <n v="0.2"/>
  </r>
  <r>
    <n v="1138"/>
    <n v="482275.647"/>
    <n v="2323670.6230000001"/>
    <x v="0"/>
    <n v="0.2"/>
  </r>
  <r>
    <n v="1139"/>
    <n v="482273.36300000001"/>
    <n v="2323669.2050000001"/>
    <x v="0"/>
    <n v="0.14000000000000001"/>
  </r>
  <r>
    <n v="1140"/>
    <n v="482275.84499999997"/>
    <n v="2323663.9950000001"/>
    <x v="0"/>
    <n v="0.14000000000000001"/>
  </r>
  <r>
    <n v="1141"/>
    <n v="482278.08799999999"/>
    <n v="2323661.7659999998"/>
    <x v="0"/>
    <n v="0.14000000000000001"/>
  </r>
  <r>
    <n v="1142"/>
    <n v="482274.62300000002"/>
    <n v="2323660.4479999999"/>
    <x v="0"/>
    <n v="0.2"/>
  </r>
  <r>
    <n v="1143"/>
    <n v="482278.21100000001"/>
    <n v="2323654.8879999998"/>
    <x v="1"/>
    <n v="0.23"/>
  </r>
  <r>
    <n v="1144"/>
    <n v="482281.739"/>
    <n v="2323653.122"/>
    <x v="2"/>
    <n v="0.48"/>
  </r>
  <r>
    <n v="1145"/>
    <n v="482280.22499999998"/>
    <n v="2323649.7280000001"/>
    <x v="0"/>
    <n v="0.23"/>
  </r>
  <r>
    <n v="1146"/>
    <n v="482283.19799999997"/>
    <n v="2323646.2080000001"/>
    <x v="0"/>
    <n v="0.17"/>
  </r>
  <r>
    <n v="1147"/>
    <n v="482285.75400000002"/>
    <n v="2323647.7930000001"/>
    <x v="0"/>
    <n v="0.24"/>
  </r>
  <r>
    <n v="1148"/>
    <n v="482290.78100000002"/>
    <n v="2323649.5040000002"/>
    <x v="0"/>
    <n v="0.2"/>
  </r>
  <r>
    <n v="1149"/>
    <n v="482293.65899999999"/>
    <n v="2323646.8870000001"/>
    <x v="3"/>
    <n v="0.26"/>
  </r>
  <r>
    <n v="1150"/>
    <n v="482288.78100000002"/>
    <n v="2323644.2489999998"/>
    <x v="0"/>
    <n v="0.32"/>
  </r>
  <r>
    <n v="1151"/>
    <n v="482294.69300000003"/>
    <n v="2323645.9909999999"/>
    <x v="0"/>
    <n v="0.21"/>
  </r>
  <r>
    <n v="1152"/>
    <n v="482295.98700000002"/>
    <n v="2323644.6529999999"/>
    <x v="0"/>
    <n v="0.19"/>
  </r>
  <r>
    <n v="1153"/>
    <n v="482297.79700000002"/>
    <n v="2323648.0079999999"/>
    <x v="3"/>
    <n v="0.32"/>
  </r>
  <r>
    <n v="1154"/>
    <n v="482298.74300000002"/>
    <n v="2323642.0049999999"/>
    <x v="3"/>
    <n v="0.15"/>
  </r>
  <r>
    <n v="1155"/>
    <n v="482300.96399999998"/>
    <n v="2323639.8319999999"/>
    <x v="1"/>
    <n v="0.2"/>
  </r>
  <r>
    <n v="1156"/>
    <n v="482295.99400000001"/>
    <n v="2323635.9339999999"/>
    <x v="0"/>
    <n v="0.21"/>
  </r>
  <r>
    <n v="1157"/>
    <n v="482294.01500000001"/>
    <n v="2323638.0419999999"/>
    <x v="3"/>
    <n v="0.3"/>
  </r>
  <r>
    <n v="1158"/>
    <n v="482289.57199999999"/>
    <n v="2323634.4300000002"/>
    <x v="0"/>
    <n v="0.2"/>
  </r>
  <r>
    <n v="1159"/>
    <n v="482290.31400000001"/>
    <n v="2323632.5219999999"/>
    <x v="3"/>
    <n v="0.18"/>
  </r>
  <r>
    <n v="1160"/>
    <n v="482286.935"/>
    <n v="2323631.4989999998"/>
    <x v="0"/>
    <n v="0.2"/>
  </r>
  <r>
    <n v="1161"/>
    <n v="482286.18199999997"/>
    <n v="2323628.577"/>
    <x v="0"/>
    <n v="0.18"/>
  </r>
  <r>
    <n v="1162"/>
    <n v="482283.97499999998"/>
    <n v="2323629.077"/>
    <x v="0"/>
    <n v="0.2"/>
  </r>
  <r>
    <n v="1163"/>
    <n v="482282.5"/>
    <n v="2323631.827"/>
    <x v="0"/>
    <n v="0.17"/>
  </r>
  <r>
    <n v="1164"/>
    <n v="482282.17"/>
    <n v="2323633.1189999999"/>
    <x v="0"/>
    <n v="0.18"/>
  </r>
  <r>
    <n v="1165"/>
    <n v="482281.49800000002"/>
    <n v="2323636.2629999998"/>
    <x v="3"/>
    <n v="0.35"/>
  </r>
  <r>
    <n v="1166"/>
    <n v="482284.04499999998"/>
    <n v="2323635.9709999999"/>
    <x v="0"/>
    <n v="0.24"/>
  </r>
  <r>
    <n v="1167"/>
    <n v="482286.43900000001"/>
    <n v="2323640.3450000002"/>
    <x v="0"/>
    <n v="0.28000000000000003"/>
  </r>
  <r>
    <n v="1168"/>
    <n v="482281.10399999999"/>
    <n v="2323640.5"/>
    <x v="0"/>
    <n v="0.27"/>
  </r>
  <r>
    <n v="1169"/>
    <n v="482278.82299999997"/>
    <n v="2323646.3309999998"/>
    <x v="0"/>
    <n v="0.16"/>
  </r>
  <r>
    <n v="1170"/>
    <n v="482278.076"/>
    <n v="2323647.156"/>
    <x v="0"/>
    <n v="0.2"/>
  </r>
  <r>
    <n v="1171"/>
    <n v="482273.94"/>
    <n v="2323647.0559999999"/>
    <x v="0"/>
    <n v="0.27"/>
  </r>
  <r>
    <n v="1172"/>
    <n v="482272.77899999998"/>
    <n v="2323645.7620000001"/>
    <x v="0"/>
    <n v="0.25"/>
  </r>
  <r>
    <n v="1173"/>
    <n v="482273.277"/>
    <n v="2323651.4"/>
    <x v="0"/>
    <n v="0.32"/>
  </r>
  <r>
    <n v="1174"/>
    <n v="482274.86099999998"/>
    <n v="2323652.946"/>
    <x v="1"/>
    <n v="0.24"/>
  </r>
  <r>
    <n v="1175"/>
    <n v="482274.54"/>
    <n v="2323656.1290000002"/>
    <x v="0"/>
    <n v="0.19"/>
  </r>
  <r>
    <n v="1176"/>
    <n v="482270.81400000001"/>
    <n v="2323656.352"/>
    <x v="3"/>
    <n v="0.4"/>
  </r>
  <r>
    <n v="1177"/>
    <n v="482268.13400000002"/>
    <n v="2323655.2230000002"/>
    <x v="0"/>
    <n v="0.16"/>
  </r>
  <r>
    <n v="1178"/>
    <n v="482267.15899999999"/>
    <n v="2323656.4739999999"/>
    <x v="1"/>
    <n v="0.18"/>
  </r>
  <r>
    <n v="1179"/>
    <n v="482271.97700000001"/>
    <n v="2323659.9849999999"/>
    <x v="0"/>
    <n v="0.15"/>
  </r>
  <r>
    <n v="1180"/>
    <n v="482266.83100000001"/>
    <n v="2323665.5180000002"/>
    <x v="0"/>
    <s v="1х0,18;1х0,13"/>
  </r>
  <r>
    <n v="1181"/>
    <n v="482264.527"/>
    <n v="2323665.4169999999"/>
    <x v="0"/>
    <n v="0.18"/>
  </r>
  <r>
    <n v="1182"/>
    <n v="482266.74400000001"/>
    <n v="2323669.389"/>
    <x v="0"/>
    <n v="0.2"/>
  </r>
  <r>
    <n v="1183"/>
    <n v="482265.26500000001"/>
    <n v="2323671.125"/>
    <x v="0"/>
    <n v="0.25"/>
  </r>
  <r>
    <n v="1184"/>
    <n v="482263.91700000002"/>
    <n v="2323671.1919999998"/>
    <x v="4"/>
    <n v="0.24"/>
  </r>
  <r>
    <n v="1185"/>
    <n v="482260.32"/>
    <n v="2323670.6379999998"/>
    <x v="0"/>
    <n v="0.12"/>
  </r>
  <r>
    <n v="1186"/>
    <n v="482260.245"/>
    <n v="2323666.6919999998"/>
    <x v="0"/>
    <n v="0.22"/>
  </r>
  <r>
    <n v="1187"/>
    <n v="482254.87"/>
    <n v="2323668.7960000001"/>
    <x v="1"/>
    <n v="0.22"/>
  </r>
  <r>
    <n v="1188"/>
    <n v="482255.46"/>
    <n v="2323662.8739999998"/>
    <x v="2"/>
    <n v="0.5"/>
  </r>
  <r>
    <n v="1189"/>
    <n v="482258.21600000001"/>
    <n v="2323657.5809999998"/>
    <x v="2"/>
    <n v="0.46"/>
  </r>
  <r>
    <n v="1190"/>
    <n v="482255.79"/>
    <n v="2323656.0780000002"/>
    <x v="2"/>
    <n v="0.42"/>
  </r>
  <r>
    <n v="1191"/>
    <n v="482257.12599999999"/>
    <n v="2323654.662"/>
    <x v="0"/>
    <n v="0.13"/>
  </r>
  <r>
    <n v="1192"/>
    <n v="482257.48200000002"/>
    <n v="2323652.1779999998"/>
    <x v="0"/>
    <n v="0.16"/>
  </r>
  <r>
    <n v="1193"/>
    <n v="482255.304"/>
    <n v="2323651.5830000001"/>
    <x v="0"/>
    <n v="0.2"/>
  </r>
  <r>
    <n v="1194"/>
    <n v="482257.15899999999"/>
    <n v="2323646.6260000002"/>
    <x v="0"/>
    <n v="0.22"/>
  </r>
  <r>
    <n v="1195"/>
    <n v="482263.891"/>
    <n v="2323651.73"/>
    <x v="0"/>
    <n v="0.23"/>
  </r>
  <r>
    <n v="1196"/>
    <n v="482264.01299999998"/>
    <n v="2323654.966"/>
    <x v="0"/>
    <n v="0.3"/>
  </r>
  <r>
    <n v="1197"/>
    <n v="482262.32799999998"/>
    <n v="2323657.6159999999"/>
    <x v="0"/>
    <n v="0.16"/>
  </r>
  <r>
    <n v="1198"/>
    <n v="482268.00400000002"/>
    <n v="2323651.0989999999"/>
    <x v="0"/>
    <n v="0.26"/>
  </r>
  <r>
    <n v="1199"/>
    <n v="482269.60499999998"/>
    <n v="2323645.79"/>
    <x v="0"/>
    <n v="0.31"/>
  </r>
  <r>
    <n v="1200"/>
    <n v="482267.20299999998"/>
    <n v="2323641.9589999998"/>
    <x v="0"/>
    <s v="1х0,30;1х0,22"/>
  </r>
  <r>
    <n v="1201"/>
    <n v="482262.799"/>
    <n v="2323641.0380000002"/>
    <x v="0"/>
    <n v="0.22"/>
  </r>
  <r>
    <n v="1202"/>
    <n v="482259.98499999999"/>
    <n v="2323641.2050000001"/>
    <x v="2"/>
    <n v="0.56000000000000005"/>
  </r>
  <r>
    <n v="1203"/>
    <n v="482260.22100000002"/>
    <n v="2323634.5419999999"/>
    <x v="2"/>
    <n v="0.42"/>
  </r>
  <r>
    <n v="1204"/>
    <n v="482261.82900000003"/>
    <n v="2323632.6150000002"/>
    <x v="2"/>
    <n v="0.5"/>
  </r>
  <r>
    <n v="1205"/>
    <n v="482265.62099999998"/>
    <n v="2323631.0920000002"/>
    <x v="0"/>
    <n v="0.33"/>
  </r>
  <r>
    <n v="1206"/>
    <n v="482266.69300000003"/>
    <n v="2323631.34"/>
    <x v="0"/>
    <n v="0.2"/>
  </r>
  <r>
    <n v="1207"/>
    <n v="482267.81900000002"/>
    <n v="2323635.148"/>
    <x v="1"/>
    <n v="0.15"/>
  </r>
  <r>
    <n v="1208"/>
    <n v="482272.23300000001"/>
    <n v="2323639.33"/>
    <x v="0"/>
    <n v="0.19"/>
  </r>
  <r>
    <n v="1209"/>
    <n v="482276.32299999997"/>
    <n v="2323639.16"/>
    <x v="0"/>
    <n v="0.3"/>
  </r>
  <r>
    <n v="1210"/>
    <n v="482276.31699999998"/>
    <n v="2323629.7179999999"/>
    <x v="1"/>
    <n v="0.2"/>
  </r>
  <r>
    <n v="1211"/>
    <n v="482274.20199999999"/>
    <n v="2323630.2510000002"/>
    <x v="0"/>
    <n v="0.35"/>
  </r>
  <r>
    <n v="1212"/>
    <n v="482277.89500000002"/>
    <n v="2323626.4360000002"/>
    <x v="1"/>
    <n v="0.15"/>
  </r>
  <r>
    <n v="1213"/>
    <n v="482279.15"/>
    <n v="2323623.7790000001"/>
    <x v="0"/>
    <n v="0.37"/>
  </r>
  <r>
    <n v="1214"/>
    <n v="482273.91700000002"/>
    <n v="2323624.02"/>
    <x v="0"/>
    <n v="0.36"/>
  </r>
  <r>
    <n v="1215"/>
    <n v="482268.245"/>
    <n v="2323625.9470000002"/>
    <x v="1"/>
    <n v="0.16"/>
  </r>
  <r>
    <n v="1216"/>
    <n v="482263.228"/>
    <n v="2323626.736"/>
    <x v="0"/>
    <n v="0.26"/>
  </r>
  <r>
    <n v="1217"/>
    <n v="482260.75400000002"/>
    <n v="2323622.6749999998"/>
    <x v="0"/>
    <n v="0.24"/>
  </r>
  <r>
    <n v="1218"/>
    <n v="482255.76699999999"/>
    <n v="2323623.6090000002"/>
    <x v="0"/>
    <n v="0.15"/>
  </r>
  <r>
    <n v="1219"/>
    <n v="482251.71500000003"/>
    <n v="2323626.378"/>
    <x v="0"/>
    <n v="0.22"/>
  </r>
  <r>
    <n v="1220"/>
    <n v="482255.89799999999"/>
    <n v="2323632.2779999999"/>
    <x v="0"/>
    <n v="0.3"/>
  </r>
  <r>
    <n v="1221"/>
    <n v="482257.66100000002"/>
    <n v="2323632.4789999998"/>
    <x v="0"/>
    <n v="0.37"/>
  </r>
  <r>
    <n v="1222"/>
    <n v="482257.19799999997"/>
    <n v="2323634.3960000002"/>
    <x v="0"/>
    <n v="0.26"/>
  </r>
  <r>
    <n v="1223"/>
    <n v="482251.90500000003"/>
    <n v="2323638.304"/>
    <x v="0"/>
    <n v="0.2"/>
  </r>
  <r>
    <n v="1224"/>
    <n v="482247.99900000001"/>
    <n v="2323636.9210000001"/>
    <x v="0"/>
    <n v="0.13"/>
  </r>
  <r>
    <n v="1225"/>
    <n v="482247.23300000001"/>
    <n v="2323635.2659999998"/>
    <x v="3"/>
    <n v="0.35"/>
  </r>
  <r>
    <n v="1226"/>
    <n v="482242.26"/>
    <n v="2323639.4929999998"/>
    <x v="1"/>
    <n v="0.23"/>
  </r>
  <r>
    <n v="1227"/>
    <n v="482246.277"/>
    <n v="2323642.9640000002"/>
    <x v="1"/>
    <n v="0.16"/>
  </r>
  <r>
    <n v="1228"/>
    <n v="482251.84499999997"/>
    <n v="2323643.14"/>
    <x v="0"/>
    <n v="0.3"/>
  </r>
  <r>
    <n v="1229"/>
    <n v="482250.35200000001"/>
    <n v="2323652.1359999999"/>
    <x v="2"/>
    <n v="0.4"/>
  </r>
  <r>
    <n v="1230"/>
    <n v="482247.80499999999"/>
    <n v="2323653.702"/>
    <x v="2"/>
    <s v="1х0,45;1х0,30"/>
  </r>
  <r>
    <n v="1231"/>
    <n v="482248.24300000002"/>
    <n v="2323658.1340000001"/>
    <x v="1"/>
    <n v="0.16"/>
  </r>
  <r>
    <n v="1232"/>
    <n v="482247.31900000002"/>
    <n v="2323657.85"/>
    <x v="0"/>
    <n v="0.19"/>
  </r>
  <r>
    <n v="1233"/>
    <n v="482245.321"/>
    <n v="2323655.764"/>
    <x v="0"/>
    <n v="0.2"/>
  </r>
  <r>
    <n v="1234"/>
    <n v="482242.84299999999"/>
    <n v="2323654.0750000002"/>
    <x v="2"/>
    <n v="0.4"/>
  </r>
  <r>
    <n v="1235"/>
    <n v="482240.79800000001"/>
    <n v="2323652.3110000002"/>
    <x v="2"/>
    <n v="0.42"/>
  </r>
  <r>
    <n v="1236"/>
    <n v="482239.49800000002"/>
    <n v="2323646.9309999999"/>
    <x v="0"/>
    <n v="0.33"/>
  </r>
  <r>
    <n v="1237"/>
    <n v="482237.4"/>
    <n v="2323649.8859999999"/>
    <x v="0"/>
    <n v="0.28000000000000003"/>
  </r>
  <r>
    <n v="1238"/>
    <n v="482240.73800000001"/>
    <n v="2323656.5249999999"/>
    <x v="2"/>
    <n v="0.51"/>
  </r>
  <r>
    <n v="1239"/>
    <n v="482243.527"/>
    <n v="2323658.182"/>
    <x v="0"/>
    <n v="0.28000000000000003"/>
  </r>
  <r>
    <n v="1240"/>
    <n v="482242.38299999997"/>
    <n v="2323660.8059999999"/>
    <x v="0"/>
    <n v="0.28000000000000003"/>
  </r>
  <r>
    <n v="1241"/>
    <n v="482242.73499999999"/>
    <n v="2323662.5040000002"/>
    <x v="0"/>
    <s v="1х0,28;1х0,22"/>
  </r>
  <r>
    <n v="1242"/>
    <n v="482243.19699999999"/>
    <n v="2323668.2650000001"/>
    <x v="0"/>
    <n v="0.32"/>
  </r>
  <r>
    <n v="1243"/>
    <n v="482239.098"/>
    <n v="2323666.139"/>
    <x v="0"/>
    <n v="0.13"/>
  </r>
  <r>
    <n v="1244"/>
    <n v="482237.799"/>
    <n v="2323667.8969999999"/>
    <x v="2"/>
    <n v="0.45"/>
  </r>
  <r>
    <n v="1245"/>
    <n v="482237.75199999998"/>
    <n v="2323662.8480000002"/>
    <x v="0"/>
    <n v="0.25"/>
  </r>
  <r>
    <n v="1246"/>
    <n v="482235.59600000002"/>
    <n v="2323658.8309999998"/>
    <x v="0"/>
    <n v="0.33"/>
  </r>
  <r>
    <n v="1247"/>
    <n v="482235.17499999999"/>
    <n v="2323660.4550000001"/>
    <x v="1"/>
    <n v="0.13"/>
  </r>
  <r>
    <n v="1248"/>
    <n v="482229.85100000002"/>
    <n v="2323659.5"/>
    <x v="0"/>
    <n v="0.4"/>
  </r>
  <r>
    <n v="1249"/>
    <n v="482228.60800000001"/>
    <n v="2323667.4010000001"/>
    <x v="0"/>
    <n v="0.33"/>
  </r>
  <r>
    <n v="1250"/>
    <n v="482232.28700000001"/>
    <n v="2323671.3849999998"/>
    <x v="0"/>
    <n v="0.32"/>
  </r>
  <r>
    <n v="1251"/>
    <n v="482220.60600000003"/>
    <n v="2323676.2519999999"/>
    <x v="1"/>
    <n v="0.14000000000000001"/>
  </r>
  <r>
    <n v="1252"/>
    <n v="482219.185"/>
    <n v="2323677.031"/>
    <x v="0"/>
    <n v="0.32"/>
  </r>
  <r>
    <n v="1253"/>
    <n v="482213.02500000002"/>
    <n v="2323680.0669999998"/>
    <x v="0"/>
    <n v="0.23"/>
  </r>
  <r>
    <n v="1254"/>
    <n v="482215.30200000003"/>
    <n v="2323678.8960000002"/>
    <x v="0"/>
    <n v="0.22"/>
  </r>
  <r>
    <n v="1255"/>
    <n v="482223.321"/>
    <n v="2323667.9550000001"/>
    <x v="1"/>
    <n v="0.15"/>
  </r>
  <r>
    <n v="1256"/>
    <n v="482220.21399999998"/>
    <n v="2323667.5269999998"/>
    <x v="2"/>
    <n v="0.4"/>
  </r>
  <r>
    <n v="1257"/>
    <n v="482214.74300000002"/>
    <n v="2323665.8089999999"/>
    <x v="0"/>
    <n v="0.21"/>
  </r>
  <r>
    <n v="1258"/>
    <n v="482215.72899999999"/>
    <n v="2323663.969"/>
    <x v="4"/>
    <n v="0.53"/>
  </r>
  <r>
    <n v="1259"/>
    <n v="482215.65700000001"/>
    <n v="2323661.64"/>
    <x v="0"/>
    <n v="0.19"/>
  </r>
  <r>
    <n v="1260"/>
    <n v="482216.71500000003"/>
    <n v="2323661.1690000002"/>
    <x v="4"/>
    <n v="0.53"/>
  </r>
  <r>
    <n v="1261"/>
    <n v="482214.99099999998"/>
    <n v="2323659.4070000001"/>
    <x v="2"/>
    <n v="0.5"/>
  </r>
  <r>
    <n v="1262"/>
    <n v="482219.68"/>
    <n v="2323656.7030000002"/>
    <x v="0"/>
    <n v="0.3"/>
  </r>
  <r>
    <n v="1263"/>
    <n v="482220.80599999998"/>
    <n v="2323654.952"/>
    <x v="0"/>
    <n v="0.26"/>
  </r>
  <r>
    <n v="1264"/>
    <n v="482222.18099999998"/>
    <n v="2323654.8190000001"/>
    <x v="0"/>
    <s v="1х0,30;1х0,26"/>
  </r>
  <r>
    <n v="1265"/>
    <n v="482226.53100000002"/>
    <n v="2323659.7960000001"/>
    <x v="0"/>
    <n v="0.24"/>
  </r>
  <r>
    <n v="1266"/>
    <n v="482229.80499999999"/>
    <n v="2323655.3369999998"/>
    <x v="0"/>
    <n v="0.17"/>
  </r>
  <r>
    <n v="1267"/>
    <n v="482227.04200000002"/>
    <n v="2323651.0320000001"/>
    <x v="0"/>
    <n v="0.26"/>
  </r>
  <r>
    <n v="1268"/>
    <n v="482222.41"/>
    <n v="2323650.0389999999"/>
    <x v="0"/>
    <n v="0.3"/>
  </r>
  <r>
    <n v="1269"/>
    <n v="482217.52899999998"/>
    <n v="2323649.2450000001"/>
    <x v="0"/>
    <s v="2х0.32"/>
  </r>
  <r>
    <n v="1270"/>
    <n v="482216.06300000002"/>
    <n v="2323645.165"/>
    <x v="0"/>
    <n v="0.3"/>
  </r>
  <r>
    <n v="1271"/>
    <n v="482218.65"/>
    <n v="2323643.1609999998"/>
    <x v="0"/>
    <n v="0.36"/>
  </r>
  <r>
    <n v="1272"/>
    <n v="482218.049"/>
    <n v="2323638.142"/>
    <x v="0"/>
    <n v="0.32"/>
  </r>
  <r>
    <n v="1273"/>
    <n v="482221.56"/>
    <n v="2323640.9139999999"/>
    <x v="0"/>
    <n v="0.3"/>
  </r>
  <r>
    <n v="1274"/>
    <n v="482224.28700000001"/>
    <n v="2323639.0109999999"/>
    <x v="0"/>
    <n v="0.27"/>
  </r>
  <r>
    <n v="1275"/>
    <n v="482225.56400000001"/>
    <n v="2323638.656"/>
    <x v="0"/>
    <n v="0.23"/>
  </r>
  <r>
    <n v="1276"/>
    <n v="482228.489"/>
    <n v="2323641.0720000002"/>
    <x v="0"/>
    <n v="0.27"/>
  </r>
  <r>
    <n v="1277"/>
    <n v="482225.11099999998"/>
    <n v="2323645.2999999998"/>
    <x v="0"/>
    <n v="0.19"/>
  </r>
  <r>
    <n v="1278"/>
    <n v="482228.19"/>
    <n v="2323645.37"/>
    <x v="0"/>
    <n v="0.22"/>
  </r>
  <r>
    <n v="1279"/>
    <n v="482231.08399999997"/>
    <n v="2323647.7990000001"/>
    <x v="2"/>
    <n v="0.6"/>
  </r>
  <r>
    <n v="1280"/>
    <n v="482235.15399999998"/>
    <n v="2323639.273"/>
    <x v="0"/>
    <n v="0.23"/>
  </r>
  <r>
    <n v="1281"/>
    <n v="482236.45699999999"/>
    <n v="2323638.122"/>
    <x v="0"/>
    <n v="0.35"/>
  </r>
  <r>
    <n v="1282"/>
    <n v="482240.304"/>
    <n v="2323636.1540000001"/>
    <x v="0"/>
    <n v="0.28000000000000003"/>
  </r>
  <r>
    <n v="1283"/>
    <n v="482239.80200000003"/>
    <n v="2323634.31"/>
    <x v="3"/>
    <n v="0.31"/>
  </r>
  <r>
    <n v="1284"/>
    <n v="482234.47499999998"/>
    <n v="2323634.3650000002"/>
    <x v="1"/>
    <n v="0.3"/>
  </r>
  <r>
    <n v="1285"/>
    <n v="482233.45"/>
    <n v="2323632.4589999998"/>
    <x v="0"/>
    <n v="0.4"/>
  </r>
  <r>
    <n v="1286"/>
    <n v="482224.859"/>
    <n v="2323632.5890000002"/>
    <x v="0"/>
    <n v="0.21"/>
  </r>
  <r>
    <n v="1287"/>
    <n v="482219.8"/>
    <n v="2323628.4739999999"/>
    <x v="0"/>
    <n v="0.2"/>
  </r>
  <r>
    <n v="1288"/>
    <n v="482217.63500000001"/>
    <n v="2323620.4040000001"/>
    <x v="0"/>
    <n v="0.5"/>
  </r>
  <r>
    <n v="1289"/>
    <n v="482219.103"/>
    <n v="2323616.3739999998"/>
    <x v="0"/>
    <n v="0.3"/>
  </r>
  <r>
    <n v="1290"/>
    <n v="482223.29800000001"/>
    <n v="2323612.5359999998"/>
    <x v="0"/>
    <n v="0.3"/>
  </r>
  <r>
    <n v="1291"/>
    <n v="482224.55599999998"/>
    <n v="2323613.625"/>
    <x v="0"/>
    <s v="1х0,26;1х0,15"/>
  </r>
  <r>
    <n v="1292"/>
    <n v="482226.58"/>
    <n v="2323611.318"/>
    <x v="2"/>
    <n v="0.5"/>
  </r>
  <r>
    <n v="1293"/>
    <n v="482230.63900000002"/>
    <n v="2323612.3590000002"/>
    <x v="0"/>
    <n v="0.34"/>
  </r>
  <r>
    <n v="1294"/>
    <n v="482227.58399999997"/>
    <n v="2323615.8390000002"/>
    <x v="0"/>
    <n v="0.28000000000000003"/>
  </r>
  <r>
    <n v="1295"/>
    <n v="482230.26799999998"/>
    <n v="2323618.0929999999"/>
    <x v="1"/>
    <n v="0.17"/>
  </r>
  <r>
    <n v="1296"/>
    <n v="482231.68300000002"/>
    <n v="2323616.483"/>
    <x v="1"/>
    <n v="0.21"/>
  </r>
  <r>
    <n v="1297"/>
    <n v="482238.152"/>
    <n v="2323624.1460000002"/>
    <x v="0"/>
    <n v="0.2"/>
  </r>
  <r>
    <n v="1298"/>
    <n v="482240.772"/>
    <n v="2323625.4720000001"/>
    <x v="0"/>
    <n v="0.15"/>
  </r>
  <r>
    <n v="1299"/>
    <n v="482239.609"/>
    <n v="2323626.977"/>
    <x v="3"/>
    <n v="0.38"/>
  </r>
  <r>
    <n v="1300"/>
    <n v="482241.61800000002"/>
    <n v="2323627.9169999999"/>
    <x v="0"/>
    <n v="0.35"/>
  </r>
  <r>
    <n v="1301"/>
    <n v="482247.05699999997"/>
    <n v="2323627.3620000002"/>
    <x v="1"/>
    <n v="0.17"/>
  </r>
  <r>
    <n v="1302"/>
    <n v="482247.08899999998"/>
    <n v="2323622.0060000001"/>
    <x v="0"/>
    <n v="0.17"/>
  </r>
  <r>
    <n v="1303"/>
    <n v="482218.91899999999"/>
    <n v="2323610.5359999998"/>
    <x v="0"/>
    <n v="0.32"/>
  </r>
  <r>
    <n v="1304"/>
    <n v="482219.42"/>
    <n v="2323607.3029999998"/>
    <x v="4"/>
    <n v="0.6"/>
  </r>
  <r>
    <n v="1305"/>
    <n v="482223.20699999999"/>
    <n v="2323601.5699999998"/>
    <x v="0"/>
    <n v="0.3"/>
  </r>
  <r>
    <n v="1306"/>
    <n v="482224.30599999998"/>
    <n v="2323602.1869999999"/>
    <x v="2"/>
    <n v="0.45"/>
  </r>
  <r>
    <n v="1307"/>
    <n v="482227.739"/>
    <n v="2323602.0070000002"/>
    <x v="0"/>
    <n v="0.32"/>
  </r>
  <r>
    <n v="1308"/>
    <n v="482230.41"/>
    <n v="2323599.2250000001"/>
    <x v="0"/>
    <n v="0.45"/>
  </r>
  <r>
    <n v="1309"/>
    <n v="482234.69199999998"/>
    <n v="2323599.594"/>
    <x v="0"/>
    <n v="0.22"/>
  </r>
  <r>
    <n v="1310"/>
    <n v="482231.05"/>
    <n v="2323605.5260000001"/>
    <x v="0"/>
    <s v="1х0,30;1х0,20"/>
  </r>
  <r>
    <n v="1311"/>
    <n v="482238.00199999998"/>
    <n v="2323604.0520000001"/>
    <x v="0"/>
    <n v="0.28000000000000003"/>
  </r>
  <r>
    <n v="1312"/>
    <n v="482244.42200000002"/>
    <n v="2323603.6770000001"/>
    <x v="0"/>
    <n v="0.33"/>
  </r>
  <r>
    <n v="1313"/>
    <n v="482250.17499999999"/>
    <n v="2323604.986"/>
    <x v="0"/>
    <n v="0.33"/>
  </r>
  <r>
    <n v="1314"/>
    <n v="482246.859"/>
    <n v="2323610.497"/>
    <x v="1"/>
    <n v="0.15"/>
  </r>
  <r>
    <n v="1315"/>
    <n v="482247.44400000002"/>
    <n v="2323616.1669999999"/>
    <x v="0"/>
    <n v="0.23"/>
  </r>
  <r>
    <n v="1316"/>
    <n v="482243.98100000003"/>
    <n v="2323614.889"/>
    <x v="0"/>
    <n v="0.25"/>
  </r>
  <r>
    <n v="1317"/>
    <n v="482238.67499999999"/>
    <n v="2323614.9939999999"/>
    <x v="3"/>
    <n v="0.18"/>
  </r>
  <r>
    <n v="1318"/>
    <n v="482252.18400000001"/>
    <n v="2323617.5210000002"/>
    <x v="1"/>
    <n v="0.22"/>
  </r>
  <r>
    <n v="1319"/>
    <n v="482255.99599999998"/>
    <n v="2323616.1839999999"/>
    <x v="0"/>
    <n v="0.34"/>
  </r>
  <r>
    <n v="1320"/>
    <n v="482257.51899999997"/>
    <n v="2323618.014"/>
    <x v="0"/>
    <n v="0.28000000000000003"/>
  </r>
  <r>
    <n v="1321"/>
    <n v="482256.54300000001"/>
    <n v="2323612.838"/>
    <x v="0"/>
    <n v="0.31"/>
  </r>
  <r>
    <n v="1322"/>
    <n v="482255.96899999998"/>
    <n v="2323611.59"/>
    <x v="0"/>
    <n v="0.27"/>
  </r>
  <r>
    <n v="1323"/>
    <n v="482259.255"/>
    <n v="2323611.6150000002"/>
    <x v="0"/>
    <n v="0.22"/>
  </r>
  <r>
    <n v="1324"/>
    <n v="482259.81400000001"/>
    <n v="2323610.5619999999"/>
    <x v="0"/>
    <n v="0.25"/>
  </r>
  <r>
    <n v="1325"/>
    <n v="482261.24"/>
    <n v="2323609.9929999998"/>
    <x v="2"/>
    <n v="0.4"/>
  </r>
  <r>
    <n v="1326"/>
    <n v="482261.46500000003"/>
    <n v="2323612.0920000002"/>
    <x v="0"/>
    <n v="0.25"/>
  </r>
  <r>
    <n v="1327"/>
    <n v="482263.299"/>
    <n v="2323611.4929999998"/>
    <x v="0"/>
    <n v="0.35"/>
  </r>
  <r>
    <n v="1328"/>
    <n v="482266.45600000001"/>
    <n v="2323611.2620000001"/>
    <x v="0"/>
    <n v="0.26"/>
  </r>
  <r>
    <n v="1329"/>
    <n v="482268.05900000001"/>
    <n v="2323615.202"/>
    <x v="2"/>
    <n v="0.48"/>
  </r>
  <r>
    <n v="1330"/>
    <n v="482266.08799999999"/>
    <n v="2323617.7560000001"/>
    <x v="1"/>
    <n v="0.13"/>
  </r>
  <r>
    <n v="1331"/>
    <n v="482267.58"/>
    <n v="2323618.5639999998"/>
    <x v="0"/>
    <n v="0.15"/>
  </r>
  <r>
    <n v="1332"/>
    <n v="482257.60800000001"/>
    <n v="2323618.0959999999"/>
    <x v="0"/>
    <n v="0.26"/>
  </r>
  <r>
    <n v="1333"/>
    <n v="482273.57299999997"/>
    <n v="2323618.9160000002"/>
    <x v="1"/>
    <n v="0.16"/>
  </r>
  <r>
    <n v="1334"/>
    <n v="482272.86900000001"/>
    <n v="2323614.0320000001"/>
    <x v="0"/>
    <n v="0.36"/>
  </r>
  <r>
    <n v="1335"/>
    <n v="482273.91700000002"/>
    <n v="2323611.85"/>
    <x v="0"/>
    <n v="0.18"/>
  </r>
  <r>
    <n v="1336"/>
    <n v="482271.85700000002"/>
    <n v="2323608.4279999998"/>
    <x v="0"/>
    <n v="0.2"/>
  </r>
  <r>
    <n v="1337"/>
    <n v="482276.74200000003"/>
    <n v="2323612.3590000002"/>
    <x v="0"/>
    <n v="0.22"/>
  </r>
  <r>
    <n v="1338"/>
    <n v="482278.19400000002"/>
    <n v="2323611.3629999999"/>
    <x v="0"/>
    <s v="1х0,33;1х0,21"/>
  </r>
  <r>
    <n v="1339"/>
    <n v="482279.98599999998"/>
    <n v="2323613.4049999998"/>
    <x v="0"/>
    <n v="0.2"/>
  </r>
  <r>
    <n v="1340"/>
    <n v="482279.196"/>
    <n v="2323617.4"/>
    <x v="0"/>
    <s v="1х0,34;1х0,14"/>
  </r>
  <r>
    <n v="1341"/>
    <n v="482286.98700000002"/>
    <n v="2323619.7590000001"/>
    <x v="0"/>
    <n v="0.22"/>
  </r>
  <r>
    <n v="1342"/>
    <n v="482288.66499999998"/>
    <n v="2323625.821"/>
    <x v="3"/>
    <n v="0.26"/>
  </r>
  <r>
    <n v="1343"/>
    <n v="482292.033"/>
    <n v="2323628.0469999998"/>
    <x v="0"/>
    <n v="0.34"/>
  </r>
  <r>
    <n v="1344"/>
    <n v="482292.52299999999"/>
    <n v="2323621.5499999998"/>
    <x v="0"/>
    <s v="1х0,30;1х00,28"/>
  </r>
  <r>
    <n v="1345"/>
    <n v="482291.36900000001"/>
    <n v="2323619.9679999999"/>
    <x v="2"/>
    <n v="0.48"/>
  </r>
  <r>
    <n v="1346"/>
    <n v="482291.85200000001"/>
    <n v="2323617.5290000001"/>
    <x v="0"/>
    <n v="0.14000000000000001"/>
  </r>
  <r>
    <n v="1347"/>
    <n v="482295.217"/>
    <n v="2323615.1159999999"/>
    <x v="0"/>
    <n v="0.33"/>
  </r>
  <r>
    <n v="1348"/>
    <n v="482296.80200000003"/>
    <n v="2323615.5780000002"/>
    <x v="0"/>
    <s v="1х0,28;1х0,30"/>
  </r>
  <r>
    <n v="1349"/>
    <n v="482299.07"/>
    <n v="2323618.0529999998"/>
    <x v="1"/>
    <n v="0.16"/>
  </r>
  <r>
    <n v="1350"/>
    <n v="482300.78499999997"/>
    <n v="2323618.1329999999"/>
    <x v="1"/>
    <n v="0.19"/>
  </r>
  <r>
    <n v="1351"/>
    <n v="482295.30599999998"/>
    <n v="2323624.8319999999"/>
    <x v="0"/>
    <n v="0.2"/>
  </r>
  <r>
    <n v="1352"/>
    <n v="482296.33"/>
    <n v="2323629.0529999998"/>
    <x v="0"/>
    <n v="0.35"/>
  </r>
  <r>
    <n v="1353"/>
    <n v="482299.217"/>
    <n v="2323632.2370000002"/>
    <x v="1"/>
    <n v="0.2"/>
  </r>
  <r>
    <n v="1354"/>
    <n v="482299.92099999997"/>
    <n v="2323629.361"/>
    <x v="0"/>
    <n v="0.14000000000000001"/>
  </r>
  <r>
    <n v="1355"/>
    <n v="482300.81199999998"/>
    <n v="2323628.517"/>
    <x v="0"/>
    <n v="0.16"/>
  </r>
  <r>
    <n v="1356"/>
    <n v="482301.08399999997"/>
    <n v="2323627.148"/>
    <x v="0"/>
    <n v="0.26"/>
  </r>
  <r>
    <n v="1357"/>
    <n v="482304.84"/>
    <n v="2323626.233"/>
    <x v="0"/>
    <s v="1х0,20;1х0,15"/>
  </r>
  <r>
    <n v="1358"/>
    <n v="482304.92300000001"/>
    <n v="2323626.9389999998"/>
    <x v="0"/>
    <s v="1х0,20;1х0,16"/>
  </r>
  <r>
    <n v="1359"/>
    <n v="482307.11"/>
    <n v="2323628.8990000002"/>
    <x v="3"/>
    <n v="0.39"/>
  </r>
  <r>
    <n v="1360"/>
    <n v="482312.28399999999"/>
    <n v="2323627.6230000001"/>
    <x v="3"/>
    <n v="0.13"/>
  </r>
  <r>
    <n v="1361"/>
    <n v="482313.98"/>
    <n v="2323627.8829999999"/>
    <x v="3"/>
    <n v="0.17"/>
  </r>
  <r>
    <n v="1362"/>
    <n v="482315.63500000001"/>
    <n v="2323628.0959999999"/>
    <x v="3"/>
    <n v="0.23"/>
  </r>
  <r>
    <n v="1363"/>
    <n v="482314.93099999998"/>
    <n v="2323624.9449999998"/>
    <x v="3"/>
    <n v="0.23"/>
  </r>
  <r>
    <n v="1364"/>
    <n v="482314.04800000001"/>
    <n v="2323624.4040000001"/>
    <x v="3"/>
    <n v="0.13"/>
  </r>
  <r>
    <n v="1365"/>
    <n v="482315.51199999999"/>
    <n v="2323623.83"/>
    <x v="3"/>
    <n v="0.15"/>
  </r>
  <r>
    <n v="1366"/>
    <n v="482313.02"/>
    <n v="2323623.7620000001"/>
    <x v="3"/>
    <n v="0.3"/>
  </r>
  <r>
    <n v="1367"/>
    <n v="482309.32400000002"/>
    <n v="2323623.5950000002"/>
    <x v="3"/>
    <n v="0.24"/>
  </r>
  <r>
    <n v="1368"/>
    <n v="482309.41499999998"/>
    <n v="2323624.8829999999"/>
    <x v="3"/>
    <n v="0.18"/>
  </r>
  <r>
    <n v="1369"/>
    <n v="482309.32699999999"/>
    <n v="2323620.426"/>
    <x v="3"/>
    <n v="0.21"/>
  </r>
  <r>
    <n v="1370"/>
    <n v="482313.17200000002"/>
    <n v="2323619.7910000002"/>
    <x v="3"/>
    <n v="0.3"/>
  </r>
  <r>
    <n v="1371"/>
    <n v="482312.82"/>
    <n v="2323618.7420000001"/>
    <x v="3"/>
    <n v="0.27"/>
  </r>
  <r>
    <n v="1372"/>
    <n v="482315.43699999998"/>
    <n v="2323617.66"/>
    <x v="3"/>
    <n v="0.14000000000000001"/>
  </r>
  <r>
    <n v="1373"/>
    <n v="482322.84700000001"/>
    <n v="2323618.1800000002"/>
    <x v="3"/>
    <n v="0.25"/>
  </r>
  <r>
    <n v="1375"/>
    <n v="482313.223"/>
    <n v="2323605.6719999998"/>
    <x v="3"/>
    <n v="0.28000000000000003"/>
  </r>
  <r>
    <n v="1376"/>
    <n v="482315.18599999999"/>
    <n v="2323611.2370000002"/>
    <x v="3"/>
    <n v="0.23"/>
  </r>
  <r>
    <n v="1377"/>
    <n v="482314.777"/>
    <n v="2323612.2510000002"/>
    <x v="3"/>
    <n v="0.34"/>
  </r>
  <r>
    <n v="1378"/>
    <n v="482311.31099999999"/>
    <n v="2323609.1669999999"/>
    <x v="1"/>
    <n v="0.23"/>
  </r>
  <r>
    <n v="1379"/>
    <n v="482310.84600000002"/>
    <n v="2323607.9900000002"/>
    <x v="1"/>
    <s v="1х0,22;1х0,13"/>
  </r>
  <r>
    <n v="1380"/>
    <n v="482309.79700000002"/>
    <n v="2323612.6209999998"/>
    <x v="1"/>
    <n v="0.17"/>
  </r>
  <r>
    <n v="1381"/>
    <n v="482307.89600000001"/>
    <n v="2323609.5299999998"/>
    <x v="0"/>
    <n v="0.15"/>
  </r>
  <r>
    <n v="1382"/>
    <n v="482305.61499999999"/>
    <n v="2323612.966"/>
    <x v="1"/>
    <n v="0.3"/>
  </r>
  <r>
    <n v="1383"/>
    <n v="482305.848"/>
    <n v="2323615.7779999999"/>
    <x v="1"/>
    <n v="0.15"/>
  </r>
  <r>
    <n v="1384"/>
    <n v="482304.413"/>
    <n v="2323617.747"/>
    <x v="1"/>
    <s v="1х0,20;1х0,18"/>
  </r>
  <r>
    <n v="1385"/>
    <n v="482303.353"/>
    <n v="2323615.2850000001"/>
    <x v="0"/>
    <n v="0.3"/>
  </r>
  <r>
    <n v="1386"/>
    <n v="482299.95899999997"/>
    <n v="2323611.4010000001"/>
    <x v="0"/>
    <n v="0.33"/>
  </r>
  <r>
    <n v="1387"/>
    <n v="482297.38699999999"/>
    <n v="2323610.7089999998"/>
    <x v="0"/>
    <n v="0.34"/>
  </r>
  <r>
    <n v="1388"/>
    <n v="482299.32900000003"/>
    <n v="2323608.23"/>
    <x v="0"/>
    <n v="0.35"/>
  </r>
  <r>
    <n v="1389"/>
    <n v="482298.10800000001"/>
    <n v="2323602.5819999999"/>
    <x v="1"/>
    <n v="0.2"/>
  </r>
  <r>
    <n v="1390"/>
    <n v="482298.06900000002"/>
    <n v="2323601.878"/>
    <x v="0"/>
    <n v="0.25"/>
  </r>
  <r>
    <n v="1391"/>
    <n v="482293.86099999998"/>
    <n v="2323604.9709999999"/>
    <x v="0"/>
    <n v="0.24"/>
  </r>
  <r>
    <n v="1392"/>
    <n v="482292.35100000002"/>
    <n v="2323609.4360000002"/>
    <x v="0"/>
    <n v="0.3"/>
  </r>
  <r>
    <n v="1393"/>
    <n v="482289.69799999997"/>
    <n v="2323611.395"/>
    <x v="0"/>
    <n v="0.32"/>
  </r>
  <r>
    <n v="1394"/>
    <n v="482283.80900000001"/>
    <n v="2323609.6860000002"/>
    <x v="0"/>
    <n v="0.17"/>
  </r>
  <r>
    <n v="1395"/>
    <n v="482287.95"/>
    <n v="2323606.8190000001"/>
    <x v="0"/>
    <n v="0.33"/>
  </r>
  <r>
    <n v="1396"/>
    <n v="482289.63500000001"/>
    <n v="2323603.7209999999"/>
    <x v="0"/>
    <n v="0.32"/>
  </r>
  <r>
    <n v="1397"/>
    <n v="482288.95"/>
    <n v="2323599.3930000002"/>
    <x v="0"/>
    <n v="0.27"/>
  </r>
  <r>
    <n v="1398"/>
    <n v="482284.47100000002"/>
    <n v="2323600.895"/>
    <x v="0"/>
    <n v="0.17"/>
  </r>
  <r>
    <n v="1399"/>
    <n v="482279.62"/>
    <n v="2323605.3160000001"/>
    <x v="0"/>
    <n v="0.28999999999999998"/>
  </r>
  <r>
    <n v="1400"/>
    <n v="482279.56400000001"/>
    <n v="2323597.7949999999"/>
    <x v="2"/>
    <n v="0.62"/>
  </r>
  <r>
    <n v="1401"/>
    <n v="482276.84100000001"/>
    <n v="2323598.2179999999"/>
    <x v="0"/>
    <n v="0.2"/>
  </r>
  <r>
    <n v="1402"/>
    <n v="482276.78200000001"/>
    <n v="2323600.3739999998"/>
    <x v="0"/>
    <n v="0.25"/>
  </r>
  <r>
    <n v="1403"/>
    <n v="482275.55599999998"/>
    <n v="2323602.1710000001"/>
    <x v="0"/>
    <n v="0.17"/>
  </r>
  <r>
    <n v="1404"/>
    <n v="482271.09100000001"/>
    <n v="2323602.4070000001"/>
    <x v="0"/>
    <n v="0.25"/>
  </r>
  <r>
    <n v="1405"/>
    <n v="482268.32699999999"/>
    <n v="2323605.5669999998"/>
    <x v="1"/>
    <n v="0.14000000000000001"/>
  </r>
  <r>
    <n v="1406"/>
    <n v="482263.88"/>
    <n v="2323607.0759999999"/>
    <x v="0"/>
    <n v="0.23"/>
  </r>
  <r>
    <n v="1407"/>
    <n v="482263.6"/>
    <n v="2323605.6549999998"/>
    <x v="0"/>
    <n v="0.31"/>
  </r>
  <r>
    <n v="1408"/>
    <n v="482262.538"/>
    <n v="2323601.0639999998"/>
    <x v="0"/>
    <n v="0.23"/>
  </r>
  <r>
    <n v="1409"/>
    <n v="482257.12"/>
    <n v="2323600.8309999998"/>
    <x v="0"/>
    <n v="0.25"/>
  </r>
  <r>
    <n v="1410"/>
    <n v="482257.67"/>
    <n v="2323599.3480000002"/>
    <x v="0"/>
    <n v="0.26"/>
  </r>
  <r>
    <n v="1411"/>
    <n v="482258.16100000002"/>
    <n v="2323599.0120000001"/>
    <x v="2"/>
    <n v="0.46"/>
  </r>
  <r>
    <n v="1412"/>
    <n v="482260.22499999998"/>
    <n v="2323594.8760000002"/>
    <x v="0"/>
    <n v="0.36"/>
  </r>
  <r>
    <n v="1413"/>
    <n v="482265.05200000003"/>
    <n v="2323595.0529999998"/>
    <x v="0"/>
    <n v="0.27"/>
  </r>
  <r>
    <n v="1414"/>
    <n v="482267.701"/>
    <n v="2323591.86"/>
    <x v="0"/>
    <n v="0.18"/>
  </r>
  <r>
    <n v="1415"/>
    <n v="482263.14299999998"/>
    <n v="2323590.304"/>
    <x v="3"/>
    <n v="0.14000000000000001"/>
  </r>
  <r>
    <n v="1416"/>
    <n v="482261.89799999999"/>
    <n v="2323592.392"/>
    <x v="0"/>
    <n v="0.28000000000000003"/>
  </r>
  <r>
    <n v="1417"/>
    <n v="482260.39199999999"/>
    <n v="2323587.8810000001"/>
    <x v="0"/>
    <n v="0.22"/>
  </r>
  <r>
    <n v="1418"/>
    <n v="482249.723"/>
    <n v="2323599.0890000002"/>
    <x v="0"/>
    <n v="0.33"/>
  </r>
  <r>
    <n v="1419"/>
    <n v="482252.39299999998"/>
    <n v="2323596.0010000002"/>
    <x v="0"/>
    <n v="0.32"/>
  </r>
  <r>
    <n v="1420"/>
    <n v="482251.15399999998"/>
    <n v="2323591.4819999998"/>
    <x v="0"/>
    <n v="0.18"/>
  </r>
  <r>
    <n v="1421"/>
    <n v="482252.212"/>
    <n v="2323587.5830000001"/>
    <x v="0"/>
    <n v="0.17"/>
  </r>
  <r>
    <n v="1422"/>
    <n v="482256.56199999998"/>
    <n v="2323583.3220000002"/>
    <x v="0"/>
    <n v="0.32"/>
  </r>
  <r>
    <n v="1423"/>
    <n v="482249.26199999999"/>
    <n v="2323578.5649999999"/>
    <x v="1"/>
    <n v="0.31"/>
  </r>
  <r>
    <n v="1424"/>
    <n v="482248.45600000001"/>
    <n v="2323581.5359999998"/>
    <x v="0"/>
    <n v="0.13"/>
  </r>
  <r>
    <n v="1425"/>
    <n v="482243.576"/>
    <n v="2323582.7749999999"/>
    <x v="1"/>
    <n v="0.24"/>
  </r>
  <r>
    <n v="1426"/>
    <n v="482237.80300000001"/>
    <n v="2323582.7379999999"/>
    <x v="0"/>
    <n v="0.15"/>
  </r>
  <r>
    <n v="1427"/>
    <n v="482239.21600000001"/>
    <n v="2323587.699"/>
    <x v="0"/>
    <n v="0.5"/>
  </r>
  <r>
    <n v="1428"/>
    <n v="482236.49300000002"/>
    <n v="2323589.0699999998"/>
    <x v="1"/>
    <n v="0.33"/>
  </r>
  <r>
    <n v="1429"/>
    <n v="482239.43400000001"/>
    <n v="2323598.0249999999"/>
    <x v="0"/>
    <n v="0.2"/>
  </r>
  <r>
    <n v="1430"/>
    <n v="482232.40399999998"/>
    <n v="2323592.2549999999"/>
    <x v="0"/>
    <n v="0.15"/>
  </r>
  <r>
    <n v="1431"/>
    <n v="482230.71899999998"/>
    <n v="2323593.747"/>
    <x v="0"/>
    <n v="0.16"/>
  </r>
  <r>
    <n v="1432"/>
    <n v="482228.44500000001"/>
    <n v="2323595.5240000002"/>
    <x v="1"/>
    <n v="0.14000000000000001"/>
  </r>
  <r>
    <n v="1433"/>
    <n v="482221.72"/>
    <n v="2323593.9980000001"/>
    <x v="0"/>
    <n v="0.35"/>
  </r>
  <r>
    <n v="1434"/>
    <n v="482222.88500000001"/>
    <n v="2323587.1469999999"/>
    <x v="2"/>
    <n v="0.55000000000000004"/>
  </r>
  <r>
    <n v="1435"/>
    <n v="482227.66399999999"/>
    <n v="2323588.4160000002"/>
    <x v="0"/>
    <n v="0.33"/>
  </r>
  <r>
    <n v="1436"/>
    <n v="482228.43099999998"/>
    <n v="2323583.6469999999"/>
    <x v="0"/>
    <n v="0.25"/>
  </r>
  <r>
    <n v="1437"/>
    <n v="482227.19300000003"/>
    <n v="2323583.8859999999"/>
    <x v="0"/>
    <n v="0.13"/>
  </r>
  <r>
    <n v="1438"/>
    <n v="482226.88299999997"/>
    <n v="2323581.1549999998"/>
    <x v="0"/>
    <n v="0.15"/>
  </r>
  <r>
    <n v="1439"/>
    <n v="482228.592"/>
    <n v="2323577.8709999998"/>
    <x v="3"/>
    <n v="0.32"/>
  </r>
  <r>
    <n v="1440"/>
    <n v="482232.51199999999"/>
    <n v="2323581.5809999998"/>
    <x v="0"/>
    <s v="1х0,20;1х0,14"/>
  </r>
  <r>
    <n v="1441"/>
    <n v="482233.25599999999"/>
    <n v="2323580.7680000002"/>
    <x v="0"/>
    <n v="0.13"/>
  </r>
  <r>
    <n v="1442"/>
    <n v="482234.77299999999"/>
    <n v="2323578.9879999999"/>
    <x v="0"/>
    <n v="0.2"/>
  </r>
  <r>
    <n v="1443"/>
    <n v="482236.37599999999"/>
    <n v="2323580.9389999998"/>
    <x v="0"/>
    <n v="0.13"/>
  </r>
  <r>
    <n v="1444"/>
    <n v="482233.217"/>
    <n v="2323583.2110000001"/>
    <x v="0"/>
    <n v="0.14000000000000001"/>
  </r>
  <r>
    <n v="1445"/>
    <n v="482238.652"/>
    <n v="2323578.58"/>
    <x v="0"/>
    <s v="1х0,23;1х0,14"/>
  </r>
  <r>
    <n v="1446"/>
    <n v="482241.72399999999"/>
    <n v="2323574.4879999999"/>
    <x v="0"/>
    <n v="0.3"/>
  </r>
  <r>
    <n v="1447"/>
    <n v="482243.81199999998"/>
    <n v="2323572.3670000001"/>
    <x v="0"/>
    <n v="0.23"/>
  </r>
  <r>
    <n v="1448"/>
    <n v="482244.11599999998"/>
    <n v="2323570.8689999999"/>
    <x v="3"/>
    <n v="0.23"/>
  </r>
  <r>
    <n v="1449"/>
    <n v="482242.587"/>
    <n v="2323568.483"/>
    <x v="3"/>
    <n v="0.25"/>
  </r>
  <r>
    <n v="1450"/>
    <n v="482241.29399999999"/>
    <n v="2323565.1349999998"/>
    <x v="3"/>
    <n v="0.36"/>
  </r>
  <r>
    <n v="1451"/>
    <n v="482238.01699999999"/>
    <n v="2323567.6189999999"/>
    <x v="0"/>
    <n v="0.18"/>
  </r>
  <r>
    <n v="1452"/>
    <n v="482238.01400000002"/>
    <n v="2323568.4709999999"/>
    <x v="0"/>
    <n v="0.25"/>
  </r>
  <r>
    <n v="1453"/>
    <n v="482234.52299999999"/>
    <n v="2323570.9730000002"/>
    <x v="0"/>
    <n v="0.23"/>
  </r>
  <r>
    <n v="1454"/>
    <n v="482232.42599999998"/>
    <n v="2323570.0890000002"/>
    <x v="0"/>
    <n v="0.23"/>
  </r>
  <r>
    <n v="1455"/>
    <n v="482231.65600000002"/>
    <n v="2323572.7590000001"/>
    <x v="0"/>
    <s v="1х0,20;1х0,18"/>
  </r>
  <r>
    <n v="1456"/>
    <n v="482229.21399999998"/>
    <n v="2323574.41"/>
    <x v="0"/>
    <n v="0.14000000000000001"/>
  </r>
  <r>
    <n v="1457"/>
    <n v="482226.75400000002"/>
    <n v="2323575.0750000002"/>
    <x v="0"/>
    <n v="0.28000000000000003"/>
  </r>
  <r>
    <n v="1458"/>
    <n v="482224.19099999999"/>
    <n v="2323573.4139999999"/>
    <x v="0"/>
    <n v="0.3"/>
  </r>
  <r>
    <n v="1459"/>
    <n v="482226.33199999999"/>
    <n v="2323568.2200000002"/>
    <x v="0"/>
    <n v="0.33"/>
  </r>
  <r>
    <n v="1460"/>
    <n v="482225.25699999998"/>
    <n v="2323567.0249999999"/>
    <x v="0"/>
    <n v="0.35"/>
  </r>
  <r>
    <n v="1461"/>
    <n v="482227.59499999997"/>
    <n v="2323567.307"/>
    <x v="0"/>
    <n v="0.24"/>
  </r>
  <r>
    <n v="1462"/>
    <n v="482228.83100000001"/>
    <n v="2323564.4369999999"/>
    <x v="0"/>
    <n v="0.24"/>
  </r>
  <r>
    <n v="1463"/>
    <n v="482230.71100000001"/>
    <n v="2323563.1310000001"/>
    <x v="0"/>
    <n v="0.17"/>
  </r>
  <r>
    <n v="1464"/>
    <n v="482232.62800000003"/>
    <n v="2323565.7799999998"/>
    <x v="0"/>
    <n v="0.14000000000000001"/>
  </r>
  <r>
    <n v="1465"/>
    <n v="482235.61700000003"/>
    <n v="2323561.4369999999"/>
    <x v="0"/>
    <s v="1х0,15;1х0,12"/>
  </r>
  <r>
    <n v="1466"/>
    <n v="482242.897"/>
    <n v="2323563.2629999998"/>
    <x v="0"/>
    <n v="0.17"/>
  </r>
  <r>
    <n v="1467"/>
    <n v="482244.86700000003"/>
    <n v="2323562.7760000001"/>
    <x v="3"/>
    <n v="0.18"/>
  </r>
  <r>
    <n v="1468"/>
    <n v="482251.36700000003"/>
    <n v="2323567.4789999998"/>
    <x v="3"/>
    <n v="0.22"/>
  </r>
  <r>
    <n v="1469"/>
    <n v="482246.967"/>
    <n v="2323568.86"/>
    <x v="3"/>
    <n v="0.28000000000000003"/>
  </r>
  <r>
    <n v="1470"/>
    <n v="482247.87900000002"/>
    <n v="2323571.1069999998"/>
    <x v="3"/>
    <n v="0.2"/>
  </r>
  <r>
    <n v="1471"/>
    <n v="482248.815"/>
    <n v="2323573.3169999998"/>
    <x v="3"/>
    <n v="0.26"/>
  </r>
  <r>
    <n v="1472"/>
    <n v="482252.69199999998"/>
    <n v="2323571.17"/>
    <x v="3"/>
    <n v="0.16"/>
  </r>
  <r>
    <n v="1473"/>
    <n v="482255.46299999999"/>
    <n v="2323572.2080000001"/>
    <x v="0"/>
    <s v="1х0,22;1х0,12"/>
  </r>
  <r>
    <n v="1474"/>
    <n v="482254.04200000002"/>
    <n v="2323575.017"/>
    <x v="3"/>
    <n v="0.21"/>
  </r>
  <r>
    <n v="1475"/>
    <n v="482257.26"/>
    <n v="2323576.0860000001"/>
    <x v="3"/>
    <n v="0.25"/>
  </r>
  <r>
    <n v="1476"/>
    <n v="482260.50300000003"/>
    <n v="2323575.4920000001"/>
    <x v="3"/>
    <n v="0.22"/>
  </r>
  <r>
    <n v="1477"/>
    <n v="482260.533"/>
    <n v="2323572.8259999999"/>
    <x v="3"/>
    <n v="0.23"/>
  </r>
  <r>
    <n v="1478"/>
    <n v="482262.21100000001"/>
    <n v="2323577.1549999998"/>
    <x v="0"/>
    <n v="0.16"/>
  </r>
  <r>
    <n v="1479"/>
    <n v="482262.62"/>
    <n v="2323579.656"/>
    <x v="0"/>
    <s v="1х0,32;1х0,30"/>
  </r>
  <r>
    <n v="1480"/>
    <n v="482261.53600000002"/>
    <n v="2323581.5290000001"/>
    <x v="0"/>
    <n v="0.34"/>
  </r>
  <r>
    <n v="1481"/>
    <n v="482259.78100000002"/>
    <n v="2323582.3849999998"/>
    <x v="0"/>
    <s v="1х0,24;1х0,12"/>
  </r>
  <r>
    <n v="1482"/>
    <n v="482263.70299999998"/>
    <n v="2323586.5529999998"/>
    <x v="3"/>
    <n v="0.24"/>
  </r>
  <r>
    <n v="1483"/>
    <n v="482267.55499999999"/>
    <n v="2323583.6230000001"/>
    <x v="0"/>
    <n v="0.44"/>
  </r>
  <r>
    <n v="1484"/>
    <n v="482273.18"/>
    <n v="2323582.3250000002"/>
    <x v="1"/>
    <n v="0.15"/>
  </r>
  <r>
    <n v="1485"/>
    <n v="482273.01500000001"/>
    <n v="2323585.7289999998"/>
    <x v="0"/>
    <n v="0.25"/>
  </r>
  <r>
    <n v="1486"/>
    <n v="482273.348"/>
    <n v="2323588.3760000002"/>
    <x v="0"/>
    <n v="0.24"/>
  </r>
  <r>
    <n v="1487"/>
    <n v="482275.092"/>
    <n v="2323582.9720000001"/>
    <x v="0"/>
    <n v="0.26"/>
  </r>
  <r>
    <n v="1488"/>
    <n v="482274.47"/>
    <n v="2323592.4049999998"/>
    <x v="0"/>
    <n v="0.2"/>
  </r>
  <r>
    <n v="1489"/>
    <n v="482276.38900000002"/>
    <n v="2323592.6869999999"/>
    <x v="0"/>
    <n v="0.26"/>
  </r>
  <r>
    <n v="1490"/>
    <n v="482274.70400000003"/>
    <n v="2323594.5070000002"/>
    <x v="2"/>
    <n v="0.6"/>
  </r>
  <r>
    <n v="1491"/>
    <n v="482280.16800000001"/>
    <n v="2323592.7280000001"/>
    <x v="0"/>
    <n v="0.26"/>
  </r>
  <r>
    <n v="1492"/>
    <n v="482280.71299999999"/>
    <n v="2323591.1430000002"/>
    <x v="0"/>
    <n v="0.23"/>
  </r>
  <r>
    <n v="1493"/>
    <n v="482284.20799999998"/>
    <n v="2323589.8470000001"/>
    <x v="0"/>
    <n v="0.14000000000000001"/>
  </r>
  <r>
    <n v="1494"/>
    <n v="482286.48"/>
    <n v="2323593.1269999999"/>
    <x v="0"/>
    <s v="1х0,22;1х0,12"/>
  </r>
  <r>
    <n v="1495"/>
    <n v="482283.31699999998"/>
    <n v="2323597.0019999999"/>
    <x v="0"/>
    <n v="0.12"/>
  </r>
  <r>
    <n v="1496"/>
    <n v="482290.57900000003"/>
    <n v="2323597.4479999999"/>
    <x v="1"/>
    <n v="0.14000000000000001"/>
  </r>
  <r>
    <n v="1497"/>
    <n v="482291.89500000002"/>
    <n v="2323592.2059999998"/>
    <x v="0"/>
    <n v="0.31"/>
  </r>
  <r>
    <n v="1498"/>
    <n v="482297.038"/>
    <n v="2323592.4640000002"/>
    <x v="0"/>
    <n v="0.13"/>
  </r>
  <r>
    <n v="1499"/>
    <n v="482298.03700000001"/>
    <n v="2323596.7949999999"/>
    <x v="0"/>
    <n v="0.12"/>
  </r>
  <r>
    <n v="1500"/>
    <n v="482301.21100000001"/>
    <n v="2323596.2310000001"/>
    <x v="0"/>
    <n v="0.32"/>
  </r>
  <r>
    <n v="1501"/>
    <n v="482304.57"/>
    <n v="2323597.4789999998"/>
    <x v="0"/>
    <n v="0.2"/>
  </r>
  <r>
    <n v="1502"/>
    <n v="482303.84499999997"/>
    <n v="2323598.7650000001"/>
    <x v="0"/>
    <n v="0.4"/>
  </r>
  <r>
    <n v="1503"/>
    <n v="482304.88099999999"/>
    <n v="2323602.281"/>
    <x v="1"/>
    <n v="0.27"/>
  </r>
  <r>
    <n v="1504"/>
    <n v="482307.31300000002"/>
    <n v="2323604.4649999999"/>
    <x v="0"/>
    <n v="0.13"/>
  </r>
  <r>
    <n v="1505"/>
    <n v="482308.908"/>
    <n v="2323601.4980000001"/>
    <x v="0"/>
    <s v="1х0,18;1х0,16"/>
  </r>
  <r>
    <n v="1506"/>
    <n v="482307.984"/>
    <n v="2323600.7880000002"/>
    <x v="0"/>
    <n v="0.2"/>
  </r>
  <r>
    <n v="1507"/>
    <n v="482307.56199999998"/>
    <n v="2323600.2050000001"/>
    <x v="0"/>
    <n v="0.23"/>
  </r>
  <r>
    <n v="1508"/>
    <n v="482307.80499999999"/>
    <n v="2323595.0290000001"/>
    <x v="0"/>
    <n v="0.35"/>
  </r>
  <r>
    <n v="1509"/>
    <n v="482306.429"/>
    <n v="2323592.2820000001"/>
    <x v="1"/>
    <n v="0.37"/>
  </r>
  <r>
    <n v="1510"/>
    <n v="482314.79399999999"/>
    <n v="2323596.0789999999"/>
    <x v="3"/>
    <n v="0.3"/>
  </r>
  <r>
    <n v="1511"/>
    <n v="482313.33799999999"/>
    <n v="2323597.3330000001"/>
    <x v="1"/>
    <n v="0.13"/>
  </r>
  <r>
    <n v="1512"/>
    <n v="482314.266"/>
    <n v="2323597.523"/>
    <x v="1"/>
    <n v="0.15"/>
  </r>
  <r>
    <n v="1513"/>
    <n v="482314.576"/>
    <n v="2323598.3450000002"/>
    <x v="1"/>
    <n v="0.12"/>
  </r>
  <r>
    <n v="1514"/>
    <n v="482312.25099999999"/>
    <n v="2323600.9640000002"/>
    <x v="3"/>
    <n v="0.22"/>
  </r>
  <r>
    <n v="1515"/>
    <n v="482313.37800000003"/>
    <n v="2323601.7760000001"/>
    <x v="3"/>
    <n v="0.17"/>
  </r>
  <r>
    <n v="1516"/>
    <n v="482314.21500000003"/>
    <n v="2323601.0610000002"/>
    <x v="3"/>
    <n v="0.3"/>
  </r>
  <r>
    <n v="1518"/>
    <n v="482325.40600000002"/>
    <n v="2323595.912"/>
    <x v="6"/>
    <s v="1х0,45;1х0,30"/>
  </r>
  <r>
    <n v="1519"/>
    <n v="482327.85"/>
    <n v="2323591.8539999998"/>
    <x v="6"/>
    <s v="1х0,15;1х0,14"/>
  </r>
  <r>
    <n v="1520"/>
    <n v="482327.69199999998"/>
    <n v="2323591.5320000001"/>
    <x v="6"/>
    <n v="0.12"/>
  </r>
  <r>
    <n v="1521"/>
    <n v="482276.05800000002"/>
    <n v="2323577.1830000002"/>
    <x v="0"/>
    <n v="0.36"/>
  </r>
  <r>
    <n v="1522"/>
    <n v="482281.908"/>
    <n v="2323573.6639999999"/>
    <x v="0"/>
    <n v="0.28999999999999998"/>
  </r>
  <r>
    <n v="1523"/>
    <n v="482282.31599999999"/>
    <n v="2323572.4640000002"/>
    <x v="2"/>
    <n v="0.4"/>
  </r>
  <r>
    <n v="1524"/>
    <n v="482283.995"/>
    <n v="2323572.852"/>
    <x v="0"/>
    <n v="0.32"/>
  </r>
  <r>
    <n v="1525"/>
    <n v="482288.16600000003"/>
    <n v="2323573.2489999998"/>
    <x v="0"/>
    <n v="0.34"/>
  </r>
  <r>
    <n v="1526"/>
    <n v="482289.32"/>
    <n v="2323578.6490000002"/>
    <x v="0"/>
    <n v="0.13"/>
  </r>
  <r>
    <n v="1527"/>
    <n v="482285.788"/>
    <n v="2323583.6970000002"/>
    <x v="0"/>
    <n v="0.23"/>
  </r>
  <r>
    <n v="1528"/>
    <n v="482282.38099999999"/>
    <n v="2323584.9550000001"/>
    <x v="0"/>
    <s v="1х0,15;1х0,14"/>
  </r>
  <r>
    <n v="1529"/>
    <n v="482285.783"/>
    <n v="2323587.5410000002"/>
    <x v="0"/>
    <n v="0.16"/>
  </r>
  <r>
    <n v="1530"/>
    <n v="482288.96"/>
    <n v="2323588.2880000002"/>
    <x v="0"/>
    <n v="0.16"/>
  </r>
  <r>
    <n v="1531"/>
    <n v="482293.63799999998"/>
    <n v="2323586.2880000002"/>
    <x v="0"/>
    <s v="1х0,31;1х0,12"/>
  </r>
  <r>
    <n v="1532"/>
    <n v="482292.772"/>
    <n v="2323580.4180000001"/>
    <x v="0"/>
    <n v="0.16"/>
  </r>
  <r>
    <n v="1533"/>
    <n v="482295.10200000001"/>
    <n v="2323577.963"/>
    <x v="0"/>
    <n v="0.37"/>
  </r>
  <r>
    <n v="1534"/>
    <n v="482295.59399999998"/>
    <n v="2323575.1800000002"/>
    <x v="0"/>
    <n v="0.35"/>
  </r>
  <r>
    <n v="1535"/>
    <n v="482291.74599999998"/>
    <n v="2323572.9010000001"/>
    <x v="1"/>
    <n v="0.14000000000000001"/>
  </r>
  <r>
    <n v="1536"/>
    <n v="482298.13699999999"/>
    <n v="2323571.7829999998"/>
    <x v="1"/>
    <n v="0.12"/>
  </r>
  <r>
    <n v="1537"/>
    <n v="482299.13699999999"/>
    <n v="2323575.04"/>
    <x v="0"/>
    <n v="0.2"/>
  </r>
  <r>
    <n v="1538"/>
    <n v="482303.66700000002"/>
    <n v="2323574.0970000001"/>
    <x v="1"/>
    <n v="0.18"/>
  </r>
  <r>
    <n v="1539"/>
    <n v="482302.99800000002"/>
    <n v="2323578.3429999999"/>
    <x v="1"/>
    <s v="1х0,19;1х0,13"/>
  </r>
  <r>
    <n v="1540"/>
    <n v="482301.42599999998"/>
    <n v="2323580.1869999999"/>
    <x v="1"/>
    <n v="0.18"/>
  </r>
  <r>
    <n v="1541"/>
    <n v="482298.54700000002"/>
    <n v="2323582.327"/>
    <x v="1"/>
    <s v="1х0,13;1х0,11"/>
  </r>
  <r>
    <n v="1542"/>
    <n v="482301.484"/>
    <n v="2323585.2030000002"/>
    <x v="0"/>
    <n v="0.4"/>
  </r>
  <r>
    <n v="1543"/>
    <n v="482300.10100000002"/>
    <n v="2323586.5589999999"/>
    <x v="0"/>
    <s v="1х0,38;1х0,35"/>
  </r>
  <r>
    <n v="1544"/>
    <n v="482300.266"/>
    <n v="2323587.7659999998"/>
    <x v="1"/>
    <n v="0.12"/>
  </r>
  <r>
    <n v="1545"/>
    <n v="482306.522"/>
    <n v="2323589.3760000002"/>
    <x v="1"/>
    <n v="0.27"/>
  </r>
  <r>
    <n v="1546"/>
    <n v="482308.73300000001"/>
    <n v="2323588.5060000001"/>
    <x v="1"/>
    <n v="0.17"/>
  </r>
  <r>
    <n v="1547"/>
    <n v="482312.88299999997"/>
    <n v="2323584.8119999999"/>
    <x v="0"/>
    <n v="0.14000000000000001"/>
  </r>
  <r>
    <n v="1548"/>
    <n v="482310.72200000001"/>
    <n v="2323582.301"/>
    <x v="1"/>
    <n v="0.25"/>
  </r>
  <r>
    <n v="1549"/>
    <n v="482308.47899999999"/>
    <n v="2323581.6779999998"/>
    <x v="0"/>
    <n v="0.34"/>
  </r>
  <r>
    <n v="1550"/>
    <n v="482310.14500000002"/>
    <n v="2323577.8859999999"/>
    <x v="1"/>
    <n v="0.13"/>
  </r>
  <r>
    <n v="1551"/>
    <n v="482310.87699999998"/>
    <n v="2323577.1120000002"/>
    <x v="0"/>
    <n v="0.23"/>
  </r>
  <r>
    <n v="1552"/>
    <n v="482313.21600000001"/>
    <n v="2323575.41"/>
    <x v="1"/>
    <s v="1х0,14;1х0,11"/>
  </r>
  <r>
    <n v="1553"/>
    <n v="482313.89199999999"/>
    <n v="2323579.3489999999"/>
    <x v="1"/>
    <n v="0.22"/>
  </r>
  <r>
    <n v="1554"/>
    <n v="482313.35"/>
    <n v="2323579.9249999998"/>
    <x v="0"/>
    <n v="0.38"/>
  </r>
  <r>
    <n v="1555"/>
    <n v="482314.98499999999"/>
    <n v="2323580.4019999998"/>
    <x v="1"/>
    <n v="0.26"/>
  </r>
  <r>
    <n v="1556"/>
    <n v="482316.34399999998"/>
    <n v="2323579.0780000002"/>
    <x v="1"/>
    <n v="0.15"/>
  </r>
  <r>
    <n v="1557"/>
    <n v="482317.37"/>
    <n v="2323576.1039999998"/>
    <x v="1"/>
    <n v="0.23"/>
  </r>
  <r>
    <n v="1558"/>
    <n v="482314.413"/>
    <n v="2323572.818"/>
    <x v="1"/>
    <n v="0.19"/>
  </r>
  <r>
    <n v="1559"/>
    <n v="482312.74300000002"/>
    <n v="2323572.1310000001"/>
    <x v="1"/>
    <n v="0.17"/>
  </r>
  <r>
    <n v="1560"/>
    <n v="482316.92800000001"/>
    <n v="2323570.1030000001"/>
    <x v="0"/>
    <s v="1х0,12;1х0,10"/>
  </r>
  <r>
    <n v="1561"/>
    <n v="482317.15"/>
    <n v="2323571.344"/>
    <x v="1"/>
    <n v="0.16"/>
  </r>
  <r>
    <n v="1562"/>
    <n v="482316.35800000001"/>
    <n v="2323572.1979999999"/>
    <x v="0"/>
    <n v="0.3"/>
  </r>
  <r>
    <n v="1563"/>
    <n v="482319.35700000002"/>
    <n v="2323574.2009999999"/>
    <x v="1"/>
    <s v="1х0,14;1х0,12"/>
  </r>
  <r>
    <n v="1564"/>
    <n v="482321.46399999998"/>
    <n v="2323577.659"/>
    <x v="3"/>
    <n v="0.32"/>
  </r>
  <r>
    <n v="1565"/>
    <n v="482326.43099999998"/>
    <n v="2323577.5499999998"/>
    <x v="1"/>
    <n v="0.18"/>
  </r>
  <r>
    <n v="1569"/>
    <n v="482330.88099999999"/>
    <n v="2323572.8790000002"/>
    <x v="1"/>
    <n v="0.2"/>
  </r>
  <r>
    <n v="1570"/>
    <n v="482326.10200000001"/>
    <n v="2323570.2209999999"/>
    <x v="1"/>
    <s v="1х0,13;1х0,10"/>
  </r>
  <r>
    <n v="1571"/>
    <n v="482327.28899999999"/>
    <n v="2323569.1979999999"/>
    <x v="1"/>
    <s v="1х0,15;1х0,13"/>
  </r>
  <r>
    <n v="1572"/>
    <n v="482313.31099999999"/>
    <n v="2323562.62"/>
    <x v="0"/>
    <n v="0.41"/>
  </r>
  <r>
    <n v="1573"/>
    <n v="482311.17599999998"/>
    <n v="2323560.679"/>
    <x v="0"/>
    <n v="0.32"/>
  </r>
  <r>
    <n v="1574"/>
    <n v="482306.46500000003"/>
    <n v="2323563.017"/>
    <x v="0"/>
    <n v="0.23"/>
  </r>
  <r>
    <n v="1575"/>
    <n v="482308.68199999997"/>
    <n v="2323564.5890000002"/>
    <x v="0"/>
    <n v="0.2"/>
  </r>
  <r>
    <n v="1576"/>
    <n v="482305.27399999998"/>
    <n v="2323569"/>
    <x v="1"/>
    <n v="0.19"/>
  </r>
  <r>
    <n v="1577"/>
    <n v="482300.96799999999"/>
    <n v="2323565.8139999998"/>
    <x v="2"/>
    <n v="0.55000000000000004"/>
  </r>
  <r>
    <n v="1578"/>
    <n v="482301.99800000002"/>
    <n v="2323565.0520000001"/>
    <x v="1"/>
    <n v="0.19"/>
  </r>
  <r>
    <n v="1579"/>
    <n v="482296.02500000002"/>
    <n v="2323565.4210000001"/>
    <x v="2"/>
    <n v="0.35"/>
  </r>
  <r>
    <n v="1580"/>
    <n v="482295.18699999998"/>
    <n v="2323566.1740000001"/>
    <x v="1"/>
    <n v="0.15"/>
  </r>
  <r>
    <n v="1581"/>
    <n v="482295.337"/>
    <n v="2323560.5610000002"/>
    <x v="0"/>
    <n v="0.2"/>
  </r>
  <r>
    <n v="1582"/>
    <n v="482293.85499999998"/>
    <n v="2323563.9780000001"/>
    <x v="1"/>
    <n v="0.14000000000000001"/>
  </r>
  <r>
    <n v="1583"/>
    <n v="482284.12699999998"/>
    <n v="2323566.9049999998"/>
    <x v="0"/>
    <n v="0.32"/>
  </r>
  <r>
    <n v="1584"/>
    <n v="482279.65899999999"/>
    <n v="2323563.5499999998"/>
    <x v="0"/>
    <n v="0.24"/>
  </r>
  <r>
    <n v="1585"/>
    <n v="482275.712"/>
    <n v="2323569.3560000001"/>
    <x v="0"/>
    <n v="0.16"/>
  </r>
  <r>
    <n v="1586"/>
    <n v="482272.03499999997"/>
    <n v="2323569.3089999999"/>
    <x v="0"/>
    <n v="0.18"/>
  </r>
  <r>
    <n v="1587"/>
    <n v="482269.86499999999"/>
    <n v="2323570.469"/>
    <x v="0"/>
    <n v="0.31"/>
  </r>
  <r>
    <n v="1588"/>
    <n v="482270.95299999998"/>
    <n v="2323561.9679999999"/>
    <x v="0"/>
    <n v="0.23"/>
  </r>
  <r>
    <n v="1589"/>
    <n v="482267.00099999999"/>
    <n v="2323562.1310000001"/>
    <x v="0"/>
    <n v="0.13"/>
  </r>
  <r>
    <n v="1590"/>
    <n v="482264.82699999999"/>
    <n v="2323564.9739999999"/>
    <x v="0"/>
    <n v="0.35"/>
  </r>
  <r>
    <n v="1591"/>
    <n v="482263.23700000002"/>
    <n v="2323568.19"/>
    <x v="0"/>
    <n v="0.13"/>
  </r>
  <r>
    <n v="1592"/>
    <n v="482261.962"/>
    <n v="2323567.5630000001"/>
    <x v="0"/>
    <n v="0.14000000000000001"/>
  </r>
  <r>
    <n v="1593"/>
    <n v="482258.424"/>
    <n v="2323567.8480000002"/>
    <x v="0"/>
    <n v="0.18"/>
  </r>
  <r>
    <n v="1594"/>
    <n v="482259.223"/>
    <n v="2323560.7689999999"/>
    <x v="0"/>
    <n v="0.35"/>
  </r>
  <r>
    <n v="1595"/>
    <n v="482261.50400000002"/>
    <n v="2323557.8119999999"/>
    <x v="0"/>
    <n v="0.26"/>
  </r>
  <r>
    <n v="1596"/>
    <n v="482258.15899999999"/>
    <n v="2323557.7880000002"/>
    <x v="0"/>
    <n v="0.37"/>
  </r>
  <r>
    <n v="1597"/>
    <n v="482256.08199999999"/>
    <n v="2323557.2590000001"/>
    <x v="0"/>
    <n v="0.36"/>
  </r>
  <r>
    <n v="1598"/>
    <n v="482252.51199999999"/>
    <n v="2323555.767"/>
    <x v="3"/>
    <n v="0.5"/>
  </r>
  <r>
    <n v="1599"/>
    <n v="482254.35499999998"/>
    <n v="2323563.2209999999"/>
    <x v="0"/>
    <n v="0.3"/>
  </r>
  <r>
    <n v="1600"/>
    <n v="482242.57199999999"/>
    <n v="2323559.1030000001"/>
    <x v="3"/>
    <n v="0.27"/>
  </r>
  <r>
    <n v="1601"/>
    <n v="482243.402"/>
    <n v="2323555.5219999999"/>
    <x v="3"/>
    <n v="0.21"/>
  </r>
  <r>
    <n v="1602"/>
    <n v="482243.92"/>
    <n v="2323554.2230000002"/>
    <x v="3"/>
    <n v="0.21"/>
  </r>
  <r>
    <n v="1603"/>
    <n v="482240.70600000001"/>
    <n v="2323555.09"/>
    <x v="3"/>
    <n v="0.28000000000000003"/>
  </r>
  <r>
    <n v="1604"/>
    <n v="482239.73300000001"/>
    <n v="2323552.5469999998"/>
    <x v="3"/>
    <n v="0.18"/>
  </r>
  <r>
    <n v="1605"/>
    <n v="482239.76299999998"/>
    <n v="2323550.5079999999"/>
    <x v="3"/>
    <n v="0.28999999999999998"/>
  </r>
  <r>
    <n v="1606"/>
    <n v="482233.86599999998"/>
    <n v="2323556.9569999999"/>
    <x v="3"/>
    <s v="1х0,37;1х0,33"/>
  </r>
  <r>
    <n v="1607"/>
    <n v="482235.73200000002"/>
    <n v="2323560.787"/>
    <x v="0"/>
    <n v="0.18"/>
  </r>
  <r>
    <n v="1608"/>
    <n v="482237.59100000001"/>
    <n v="2323559.699"/>
    <x v="3"/>
    <n v="0.26"/>
  </r>
  <r>
    <n v="1609"/>
    <n v="482230.10700000002"/>
    <n v="2323556.571"/>
    <x v="3"/>
    <n v="0.23"/>
  </r>
  <r>
    <n v="1610"/>
    <n v="482226.87"/>
    <n v="2323559.7769999998"/>
    <x v="0"/>
    <n v="0.19"/>
  </r>
  <r>
    <n v="1611"/>
    <n v="482228.10399999999"/>
    <n v="2323561.4810000001"/>
    <x v="0"/>
    <n v="0.18"/>
  </r>
  <r>
    <n v="1612"/>
    <n v="482225.55300000001"/>
    <n v="2323553.5550000002"/>
    <x v="0"/>
    <n v="0.16"/>
  </r>
  <r>
    <n v="1613"/>
    <n v="482226.01299999998"/>
    <n v="2323553.4700000002"/>
    <x v="3"/>
    <n v="0.26"/>
  </r>
  <r>
    <n v="1614"/>
    <n v="482227.09600000002"/>
    <n v="2323553.5210000002"/>
    <x v="1"/>
    <n v="0.2"/>
  </r>
  <r>
    <n v="1615"/>
    <n v="482228.429"/>
    <n v="2323549.2880000002"/>
    <x v="0"/>
    <n v="0.19"/>
  </r>
  <r>
    <n v="1616"/>
    <n v="482226.12199999997"/>
    <n v="2323546.4989999998"/>
    <x v="0"/>
    <n v="0.17"/>
  </r>
  <r>
    <n v="1617"/>
    <n v="482229.52500000002"/>
    <n v="2323544.86"/>
    <x v="0"/>
    <n v="0.26"/>
  </r>
  <r>
    <n v="1618"/>
    <n v="482228.02899999998"/>
    <n v="2323542.48"/>
    <x v="3"/>
    <n v="0.19"/>
  </r>
  <r>
    <n v="1619"/>
    <n v="482230.908"/>
    <n v="2323542.29"/>
    <x v="0"/>
    <n v="0.14000000000000001"/>
  </r>
  <r>
    <n v="1620"/>
    <n v="482231.23499999999"/>
    <n v="2323543.38"/>
    <x v="0"/>
    <n v="0.24"/>
  </r>
  <r>
    <n v="1621"/>
    <n v="482231.28"/>
    <n v="2323544.4759999998"/>
    <x v="3"/>
    <n v="0.24"/>
  </r>
  <r>
    <n v="1622"/>
    <n v="482233.71600000001"/>
    <n v="2323543.6009999998"/>
    <x v="3"/>
    <n v="0.26"/>
  </r>
  <r>
    <n v="1623"/>
    <n v="482233.20400000003"/>
    <n v="2323546.003"/>
    <x v="0"/>
    <n v="0.13"/>
  </r>
  <r>
    <n v="1624"/>
    <n v="482235.47"/>
    <n v="2323549.7030000002"/>
    <x v="3"/>
    <n v="0.28999999999999998"/>
  </r>
  <r>
    <n v="1625"/>
    <n v="482235.67200000002"/>
    <n v="2323547.7560000001"/>
    <x v="0"/>
    <n v="0.14000000000000001"/>
  </r>
  <r>
    <n v="1626"/>
    <n v="482237.88"/>
    <n v="2323542.6230000001"/>
    <x v="3"/>
    <n v="0.21"/>
  </r>
  <r>
    <n v="1627"/>
    <n v="482237.06400000001"/>
    <n v="2323540.753"/>
    <x v="3"/>
    <n v="0.22"/>
  </r>
  <r>
    <n v="1628"/>
    <n v="482235.14299999998"/>
    <n v="2323540.017"/>
    <x v="3"/>
    <n v="0.23"/>
  </r>
  <r>
    <n v="1629"/>
    <n v="482233.4"/>
    <n v="2323537.2349999999"/>
    <x v="3"/>
    <n v="0.24"/>
  </r>
  <r>
    <n v="1630"/>
    <n v="482238.40600000002"/>
    <n v="2323537.8489999999"/>
    <x v="0"/>
    <n v="0.18"/>
  </r>
  <r>
    <n v="1631"/>
    <n v="482240.25199999998"/>
    <n v="2323536.09"/>
    <x v="0"/>
    <n v="0.15"/>
  </r>
  <r>
    <n v="1632"/>
    <n v="482244.62900000002"/>
    <n v="2323540.3199999998"/>
    <x v="0"/>
    <n v="0.28000000000000003"/>
  </r>
  <r>
    <n v="1633"/>
    <n v="482244.07500000001"/>
    <n v="2323543.34"/>
    <x v="0"/>
    <n v="0.3"/>
  </r>
  <r>
    <n v="1634"/>
    <n v="482242.98300000001"/>
    <n v="2323543.557"/>
    <x v="3"/>
    <n v="0.27"/>
  </r>
  <r>
    <n v="1635"/>
    <n v="482245.32199999999"/>
    <n v="2323547.0380000002"/>
    <x v="3"/>
    <n v="0.27"/>
  </r>
  <r>
    <n v="1636"/>
    <n v="482247.17499999999"/>
    <n v="2323549.4550000001"/>
    <x v="0"/>
    <n v="0.22"/>
  </r>
  <r>
    <n v="1637"/>
    <n v="482248.24300000002"/>
    <n v="2323551.33"/>
    <x v="3"/>
    <n v="0.21"/>
  </r>
  <r>
    <n v="1638"/>
    <n v="482249.98200000002"/>
    <n v="2323552.3470000001"/>
    <x v="3"/>
    <n v="0.15"/>
  </r>
  <r>
    <n v="1639"/>
    <n v="482252.14199999999"/>
    <n v="2323548.1090000002"/>
    <x v="0"/>
    <n v="0.23"/>
  </r>
  <r>
    <n v="1640"/>
    <n v="482255.11200000002"/>
    <n v="2323549.6519999998"/>
    <x v="0"/>
    <n v="0.38"/>
  </r>
  <r>
    <n v="1641"/>
    <n v="482260.56900000002"/>
    <n v="2323549.2239999999"/>
    <x v="2"/>
    <n v="0.64"/>
  </r>
  <r>
    <n v="1642"/>
    <n v="482262.21600000001"/>
    <n v="2323547.023"/>
    <x v="0"/>
    <n v="0.18"/>
  </r>
  <r>
    <n v="1643"/>
    <n v="482260.49099999998"/>
    <n v="2323546.0929999999"/>
    <x v="0"/>
    <n v="0.24"/>
  </r>
  <r>
    <n v="1644"/>
    <n v="482256.179"/>
    <n v="2323542.443"/>
    <x v="1"/>
    <s v="1х0,17;1х0,13"/>
  </r>
  <r>
    <n v="1645"/>
    <n v="482257.43900000001"/>
    <n v="2323540.1439999999"/>
    <x v="0"/>
    <n v="0.14000000000000001"/>
  </r>
  <r>
    <n v="1646"/>
    <n v="482260.462"/>
    <n v="2323542.1540000001"/>
    <x v="0"/>
    <n v="0.2"/>
  </r>
  <r>
    <n v="1647"/>
    <n v="482264.13"/>
    <n v="2323543.5150000001"/>
    <x v="0"/>
    <n v="0.14000000000000001"/>
  </r>
  <r>
    <n v="1648"/>
    <n v="482268.26899999997"/>
    <n v="2323544.287"/>
    <x v="0"/>
    <n v="0.22"/>
  </r>
  <r>
    <n v="1649"/>
    <n v="482266.20600000001"/>
    <n v="2323547.6120000002"/>
    <x v="0"/>
    <n v="0.25"/>
  </r>
  <r>
    <n v="1650"/>
    <n v="482263.48599999998"/>
    <n v="2323551.4470000002"/>
    <x v="0"/>
    <n v="0.36"/>
  </r>
  <r>
    <n v="1651"/>
    <n v="482272.658"/>
    <n v="2323549.9980000001"/>
    <x v="0"/>
    <n v="0.26"/>
  </r>
  <r>
    <n v="1652"/>
    <n v="482272.092"/>
    <n v="2323545.5860000001"/>
    <x v="0"/>
    <n v="0.3"/>
  </r>
  <r>
    <n v="1653"/>
    <n v="482274.10100000002"/>
    <n v="2323542.2390000001"/>
    <x v="0"/>
    <n v="0.25"/>
  </r>
  <r>
    <n v="1654"/>
    <n v="482277.45"/>
    <n v="2323547.7310000001"/>
    <x v="0"/>
    <n v="0.28999999999999998"/>
  </r>
  <r>
    <n v="1655"/>
    <n v="482279.30800000002"/>
    <n v="2323554.2439999999"/>
    <x v="0"/>
    <n v="0.2"/>
  </r>
  <r>
    <n v="1656"/>
    <n v="482278.79800000001"/>
    <n v="2323558.804"/>
    <x v="0"/>
    <s v="1х0,35;1х0,31"/>
  </r>
  <r>
    <n v="1657"/>
    <n v="482271.71600000001"/>
    <n v="2323557.9029999999"/>
    <x v="0"/>
    <n v="0.16"/>
  </r>
  <r>
    <n v="1658"/>
    <n v="482284.50799999997"/>
    <n v="2323557.676"/>
    <x v="0"/>
    <n v="0.21"/>
  </r>
  <r>
    <n v="1659"/>
    <n v="482284.853"/>
    <n v="2323556.6749999998"/>
    <x v="0"/>
    <n v="0.2"/>
  </r>
  <r>
    <n v="1660"/>
    <n v="482286.95299999998"/>
    <n v="2323557.5010000002"/>
    <x v="0"/>
    <n v="0.13"/>
  </r>
  <r>
    <n v="1661"/>
    <n v="482286.19099999999"/>
    <n v="2323551.5079999999"/>
    <x v="0"/>
    <n v="0.3"/>
  </r>
  <r>
    <n v="1662"/>
    <n v="482286.81599999999"/>
    <n v="2323548.3080000002"/>
    <x v="0"/>
    <n v="0.38"/>
  </r>
  <r>
    <n v="1663"/>
    <n v="482291.84499999997"/>
    <n v="2323554.1860000002"/>
    <x v="0"/>
    <n v="0.28000000000000003"/>
  </r>
  <r>
    <n v="1664"/>
    <n v="482286.42599999998"/>
    <n v="2323540.8160000001"/>
    <x v="2"/>
    <n v="0.28000000000000003"/>
  </r>
  <r>
    <n v="1665"/>
    <n v="482293.71"/>
    <n v="2323545.361"/>
    <x v="2"/>
    <n v="0.3"/>
  </r>
  <r>
    <n v="1666"/>
    <n v="482294.05099999998"/>
    <n v="2323547.1889999998"/>
    <x v="0"/>
    <n v="0.34"/>
  </r>
  <r>
    <n v="1667"/>
    <n v="482292.38699999999"/>
    <n v="2323549.2370000002"/>
    <x v="0"/>
    <n v="0.2"/>
  </r>
  <r>
    <n v="1668"/>
    <n v="482298.41600000003"/>
    <n v="2323554.852"/>
    <x v="0"/>
    <n v="0.31"/>
  </r>
  <r>
    <n v="1669"/>
    <n v="482305.40700000001"/>
    <n v="2323553.682"/>
    <x v="0"/>
    <s v="1х0,28;1х0,30"/>
  </r>
  <r>
    <n v="1670"/>
    <n v="482305.87800000003"/>
    <n v="2323555.4139999999"/>
    <x v="0"/>
    <n v="0.33"/>
  </r>
  <r>
    <n v="1671"/>
    <n v="482310.05599999998"/>
    <n v="2323556.2119999998"/>
    <x v="0"/>
    <s v="1х0,15;1х0,12"/>
  </r>
  <r>
    <n v="1672"/>
    <n v="482316.96600000001"/>
    <n v="2323562.6269999999"/>
    <x v="1"/>
    <n v="0.16"/>
  </r>
  <r>
    <n v="1673"/>
    <n v="482317.91600000003"/>
    <n v="2323561.764"/>
    <x v="1"/>
    <n v="0.24"/>
  </r>
  <r>
    <n v="1674"/>
    <n v="482320.63299999997"/>
    <n v="2323560.0419999999"/>
    <x v="1"/>
    <n v="0.17"/>
  </r>
  <r>
    <n v="1675"/>
    <n v="482322.25599999999"/>
    <n v="2323560.6919999998"/>
    <x v="0"/>
    <n v="0.32"/>
  </r>
  <r>
    <n v="1676"/>
    <n v="482324.30599999998"/>
    <n v="2323557.8560000001"/>
    <x v="3"/>
    <n v="0.2"/>
  </r>
  <r>
    <n v="1677"/>
    <n v="482326.33799999999"/>
    <n v="2323556.2740000002"/>
    <x v="3"/>
    <n v="0.23"/>
  </r>
  <r>
    <n v="1678"/>
    <n v="482330.44799999997"/>
    <n v="2323557.0159999998"/>
    <x v="3"/>
    <n v="0.25"/>
  </r>
  <r>
    <n v="1679"/>
    <n v="482329.28"/>
    <n v="2323557.7209999999"/>
    <x v="3"/>
    <n v="0.15"/>
  </r>
  <r>
    <n v="1680"/>
    <n v="482330.32799999998"/>
    <n v="2323559.8870000001"/>
    <x v="1"/>
    <n v="0.15"/>
  </r>
  <r>
    <n v="1681"/>
    <n v="482329.408"/>
    <n v="2323562.4070000001"/>
    <x v="3"/>
    <n v="0.3"/>
  </r>
  <r>
    <n v="1682"/>
    <n v="482327.64600000001"/>
    <n v="2323563.85"/>
    <x v="3"/>
    <s v="1х0,32;1х0,24"/>
  </r>
  <r>
    <n v="1683"/>
    <n v="482328.72700000001"/>
    <n v="2323564.3470000001"/>
    <x v="3"/>
    <n v="0.2"/>
  </r>
  <r>
    <n v="1684"/>
    <n v="482322.46600000001"/>
    <n v="2323552.6579999998"/>
    <x v="0"/>
    <n v="0.33"/>
  </r>
  <r>
    <n v="1685"/>
    <n v="482321.51500000001"/>
    <n v="2323554.017"/>
    <x v="1"/>
    <n v="0.15"/>
  </r>
  <r>
    <n v="1686"/>
    <n v="482319.06900000002"/>
    <n v="2323554.8089999999"/>
    <x v="0"/>
    <n v="0.37"/>
  </r>
  <r>
    <n v="1687"/>
    <n v="482312.397"/>
    <n v="2323549.196"/>
    <x v="0"/>
    <n v="0.3"/>
  </r>
  <r>
    <n v="1688"/>
    <n v="482309.35100000002"/>
    <n v="2323549.6549999998"/>
    <x v="0"/>
    <n v="0.11"/>
  </r>
  <r>
    <n v="1689"/>
    <n v="482307.34899999999"/>
    <n v="2323549.4029999999"/>
    <x v="0"/>
    <n v="0.14000000000000001"/>
  </r>
  <r>
    <n v="1690"/>
    <n v="482302.04700000002"/>
    <n v="2323540.88"/>
    <x v="0"/>
    <n v="0.26"/>
  </r>
  <r>
    <n v="1691"/>
    <n v="482303.15399999998"/>
    <n v="2323539.1919999998"/>
    <x v="2"/>
    <n v="0.35"/>
  </r>
  <r>
    <n v="1692"/>
    <n v="482296.484"/>
    <n v="2323535.83"/>
    <x v="0"/>
    <n v="0.26"/>
  </r>
  <r>
    <n v="1693"/>
    <n v="482296.46299999999"/>
    <n v="2323534.4339999999"/>
    <x v="0"/>
    <n v="0.33"/>
  </r>
  <r>
    <n v="1694"/>
    <n v="482291.65399999998"/>
    <n v="2323537.7790000001"/>
    <x v="0"/>
    <n v="0.37"/>
  </r>
  <r>
    <n v="1695"/>
    <n v="482291.37"/>
    <n v="2323534.9700000002"/>
    <x v="0"/>
    <n v="0.23"/>
  </r>
  <r>
    <n v="1696"/>
    <n v="482292.114"/>
    <n v="2323530.983"/>
    <x v="0"/>
    <n v="0.13"/>
  </r>
  <r>
    <n v="1697"/>
    <n v="482287.89600000001"/>
    <n v="2323528.36"/>
    <x v="0"/>
    <n v="0.22"/>
  </r>
  <r>
    <n v="1698"/>
    <n v="482284.45400000003"/>
    <n v="2323527.4190000002"/>
    <x v="0"/>
    <n v="0.22"/>
  </r>
  <r>
    <n v="1699"/>
    <n v="482281.56300000002"/>
    <n v="2323528.2289999998"/>
    <x v="0"/>
    <n v="0.28000000000000003"/>
  </r>
  <r>
    <n v="1700"/>
    <n v="482283.59"/>
    <n v="2323533.122"/>
    <x v="0"/>
    <n v="0.38"/>
  </r>
  <r>
    <n v="1701"/>
    <n v="482278.35399999999"/>
    <n v="2323526.62"/>
    <x v="0"/>
    <n v="0.28000000000000003"/>
  </r>
  <r>
    <n v="1702"/>
    <n v="482276.55"/>
    <n v="2323531.301"/>
    <x v="1"/>
    <n v="0.14000000000000001"/>
  </r>
  <r>
    <n v="1703"/>
    <n v="482277.37599999999"/>
    <n v="2323536.3969999999"/>
    <x v="2"/>
    <n v="0.4"/>
  </r>
  <r>
    <n v="1704"/>
    <n v="482275.94699999999"/>
    <n v="2323536.338"/>
    <x v="0"/>
    <n v="0.11"/>
  </r>
  <r>
    <n v="1705"/>
    <n v="482274.26199999999"/>
    <n v="2323536.8020000001"/>
    <x v="0"/>
    <n v="0.12"/>
  </r>
  <r>
    <n v="1706"/>
    <n v="482274.272"/>
    <n v="2323536.804"/>
    <x v="0"/>
    <n v="0.14000000000000001"/>
  </r>
  <r>
    <n v="1707"/>
    <n v="482271.69099999999"/>
    <n v="2323527.6209999998"/>
    <x v="0"/>
    <s v="1х0,34;1х0,39"/>
  </r>
  <r>
    <n v="1708"/>
    <n v="482275.47600000002"/>
    <n v="2323524.2910000002"/>
    <x v="0"/>
    <n v="0.21"/>
  </r>
  <r>
    <n v="1709"/>
    <n v="482278.13799999998"/>
    <n v="2323521.21"/>
    <x v="0"/>
    <n v="0.21"/>
  </r>
  <r>
    <n v="1710"/>
    <n v="482278.82500000001"/>
    <n v="2323517.5699999998"/>
    <x v="0"/>
    <n v="0.24"/>
  </r>
  <r>
    <n v="1711"/>
    <n v="482277.39600000001"/>
    <n v="2323517.1519999998"/>
    <x v="0"/>
    <n v="0.18"/>
  </r>
  <r>
    <n v="1712"/>
    <n v="482274.54499999998"/>
    <n v="2323511.3859999999"/>
    <x v="0"/>
    <n v="0.28000000000000003"/>
  </r>
  <r>
    <n v="1713"/>
    <n v="482275.32299999997"/>
    <n v="2323508.8020000001"/>
    <x v="0"/>
    <n v="0.27"/>
  </r>
  <r>
    <n v="1714"/>
    <n v="482269.84700000001"/>
    <n v="2323504.1359999999"/>
    <x v="0"/>
    <n v="0.18"/>
  </r>
  <r>
    <n v="1715"/>
    <n v="482269.24699999997"/>
    <n v="2323506.699"/>
    <x v="0"/>
    <n v="0.25"/>
  </r>
  <r>
    <n v="1716"/>
    <n v="482264.31300000002"/>
    <n v="2323507.35"/>
    <x v="0"/>
    <n v="0.21"/>
  </r>
  <r>
    <n v="1717"/>
    <n v="482262.88"/>
    <n v="2323508.2910000002"/>
    <x v="0"/>
    <n v="0.22"/>
  </r>
  <r>
    <n v="1718"/>
    <n v="482262.86099999998"/>
    <n v="2323511.446"/>
    <x v="0"/>
    <s v="1х0,32;1х0,22"/>
  </r>
  <r>
    <n v="1719"/>
    <n v="482266.97200000001"/>
    <n v="2323512.11"/>
    <x v="0"/>
    <n v="0.28000000000000003"/>
  </r>
  <r>
    <n v="1720"/>
    <n v="482265.47399999999"/>
    <n v="2323515.9939999999"/>
    <x v="0"/>
    <s v="1х0,24;1х0,20"/>
  </r>
  <r>
    <n v="1721"/>
    <n v="482262.114"/>
    <n v="2323520.8369999998"/>
    <x v="0"/>
    <n v="0.22"/>
  </r>
  <r>
    <n v="1722"/>
    <n v="482266.68099999998"/>
    <n v="2323523.4169999999"/>
    <x v="0"/>
    <n v="0.28000000000000003"/>
  </r>
  <r>
    <n v="1723"/>
    <n v="482265.75799999997"/>
    <n v="2323524.7069999999"/>
    <x v="0"/>
    <n v="0.27"/>
  </r>
  <r>
    <n v="1724"/>
    <n v="482264.08600000001"/>
    <n v="2323528.6189999999"/>
    <x v="0"/>
    <n v="0.14000000000000001"/>
  </r>
  <r>
    <n v="1725"/>
    <n v="482262.04300000001"/>
    <n v="2323527.0669999998"/>
    <x v="0"/>
    <n v="0.2"/>
  </r>
  <r>
    <n v="1726"/>
    <n v="482259.81699999998"/>
    <n v="2323524.6310000001"/>
    <x v="0"/>
    <n v="0.28000000000000003"/>
  </r>
  <r>
    <n v="1727"/>
    <n v="482260.255"/>
    <n v="2323529.432"/>
    <x v="0"/>
    <n v="0.15"/>
  </r>
  <r>
    <n v="1728"/>
    <n v="482264.788"/>
    <n v="2323532.8509999998"/>
    <x v="0"/>
    <n v="0.2"/>
  </r>
  <r>
    <n v="1729"/>
    <n v="482266.21899999998"/>
    <n v="2323533.0410000002"/>
    <x v="1"/>
    <n v="0.14000000000000001"/>
  </r>
  <r>
    <n v="1730"/>
    <n v="482264.489"/>
    <n v="2323537.818"/>
    <x v="0"/>
    <n v="0.33"/>
  </r>
  <r>
    <n v="1731"/>
    <n v="482249.34700000001"/>
    <n v="2323542.895"/>
    <x v="0"/>
    <n v="0.23"/>
  </r>
  <r>
    <n v="1732"/>
    <n v="482250.76899999997"/>
    <n v="2323539.6940000001"/>
    <x v="3"/>
    <n v="0.22"/>
  </r>
  <r>
    <n v="1733"/>
    <n v="482251.94300000003"/>
    <n v="2323540.023"/>
    <x v="3"/>
    <n v="0.19"/>
  </r>
  <r>
    <n v="1734"/>
    <n v="482256.18400000001"/>
    <n v="2323536.2170000002"/>
    <x v="0"/>
    <n v="0.3"/>
  </r>
  <r>
    <n v="1735"/>
    <n v="482252.821"/>
    <n v="2323537.3670000001"/>
    <x v="0"/>
    <n v="0.37"/>
  </r>
  <r>
    <n v="1736"/>
    <n v="482255.929"/>
    <n v="2323531.4190000002"/>
    <x v="0"/>
    <n v="0.31"/>
  </r>
  <r>
    <n v="1737"/>
    <n v="482255.299"/>
    <n v="2323525.7370000002"/>
    <x v="0"/>
    <n v="0.28999999999999998"/>
  </r>
  <r>
    <n v="1738"/>
    <n v="482253.42099999997"/>
    <n v="2323517.2859999998"/>
    <x v="0"/>
    <n v="0.3"/>
  </r>
  <r>
    <n v="1739"/>
    <n v="482251.03200000001"/>
    <n v="2323512.8289999999"/>
    <x v="0"/>
    <n v="0.17"/>
  </r>
  <r>
    <n v="1740"/>
    <n v="482250.52799999999"/>
    <n v="2323511.7379999999"/>
    <x v="0"/>
    <n v="0.16"/>
  </r>
  <r>
    <n v="1741"/>
    <n v="482248.473"/>
    <n v="2323509.1919999998"/>
    <x v="2"/>
    <s v="1х0,44;1х0,38"/>
  </r>
  <r>
    <n v="1742"/>
    <n v="482248.31800000003"/>
    <n v="2323511.4739999999"/>
    <x v="2"/>
    <s v="1х0,43;1х0,26"/>
  </r>
  <r>
    <n v="1743"/>
    <n v="482245.538"/>
    <n v="2323509.6889999998"/>
    <x v="0"/>
    <n v="0.18"/>
  </r>
  <r>
    <n v="1744"/>
    <n v="482247.14899999998"/>
    <n v="2323507.591"/>
    <x v="0"/>
    <n v="0.32"/>
  </r>
  <r>
    <n v="1745"/>
    <n v="482244.97100000002"/>
    <n v="2323516.4589999998"/>
    <x v="0"/>
    <n v="0.22"/>
  </r>
  <r>
    <n v="1746"/>
    <n v="482243.946"/>
    <n v="2323521.7859999998"/>
    <x v="0"/>
    <n v="0.23"/>
  </r>
  <r>
    <n v="1747"/>
    <n v="482242.24900000001"/>
    <n v="2323524.548"/>
    <x v="1"/>
    <n v="0.16"/>
  </r>
  <r>
    <n v="1748"/>
    <n v="482246.78499999997"/>
    <n v="2323530.0269999998"/>
    <x v="0"/>
    <n v="0.25"/>
  </r>
  <r>
    <n v="1749"/>
    <n v="482248.62099999998"/>
    <n v="2323532.0449999999"/>
    <x v="0"/>
    <n v="0.2"/>
  </r>
  <r>
    <n v="1750"/>
    <n v="482238.61700000003"/>
    <n v="2323533.6090000002"/>
    <x v="3"/>
    <n v="0.4"/>
  </r>
  <r>
    <n v="1751"/>
    <n v="482238.15399999998"/>
    <n v="2323531.1030000001"/>
    <x v="0"/>
    <n v="0.16"/>
  </r>
  <r>
    <n v="1752"/>
    <n v="482236.55200000003"/>
    <n v="2323530.7969999998"/>
    <x v="1"/>
    <n v="0.12"/>
  </r>
  <r>
    <n v="1753"/>
    <n v="482234.636"/>
    <n v="2323530.5809999998"/>
    <x v="3"/>
    <n v="0.21"/>
  </r>
  <r>
    <n v="1754"/>
    <n v="482230.95500000002"/>
    <n v="2323532.2030000002"/>
    <x v="3"/>
    <n v="0.15"/>
  </r>
  <r>
    <n v="1755"/>
    <n v="482231.43099999998"/>
    <n v="2323533.1570000001"/>
    <x v="0"/>
    <n v="0.15"/>
  </r>
  <r>
    <n v="1756"/>
    <n v="482231.52399999998"/>
    <n v="2323535.034"/>
    <x v="3"/>
    <n v="0.18"/>
  </r>
  <r>
    <n v="1757"/>
    <n v="482230.44799999997"/>
    <n v="2323536.5350000001"/>
    <x v="3"/>
    <n v="0.22"/>
  </r>
  <r>
    <n v="1758"/>
    <n v="482228.34700000001"/>
    <n v="2323533.8990000002"/>
    <x v="0"/>
    <n v="0.24"/>
  </r>
  <r>
    <n v="1759"/>
    <n v="482226.02"/>
    <n v="2323535.14"/>
    <x v="3"/>
    <n v="0.19"/>
  </r>
  <r>
    <n v="1760"/>
    <n v="482226.14799999999"/>
    <n v="2323539.0189999999"/>
    <x v="0"/>
    <n v="0.15"/>
  </r>
  <r>
    <n v="1761"/>
    <n v="482226.76"/>
    <n v="2323532.9580000001"/>
    <x v="3"/>
    <n v="0.16"/>
  </r>
  <r>
    <n v="1762"/>
    <n v="482227.21799999999"/>
    <n v="2323522.1919999998"/>
    <x v="0"/>
    <n v="0.16"/>
  </r>
  <r>
    <n v="1763"/>
    <n v="482227.30800000002"/>
    <n v="2323517.8420000002"/>
    <x v="2"/>
    <n v="0.5"/>
  </r>
  <r>
    <n v="1764"/>
    <n v="482228.08899999998"/>
    <n v="2323513.7510000002"/>
    <x v="2"/>
    <n v="0.23"/>
  </r>
  <r>
    <n v="1765"/>
    <n v="482230.92"/>
    <n v="2323513.625"/>
    <x v="3"/>
    <n v="0.24"/>
  </r>
  <r>
    <n v="1766"/>
    <n v="482233.68699999998"/>
    <n v="2323511.784"/>
    <x v="0"/>
    <n v="0.16"/>
  </r>
  <r>
    <n v="1767"/>
    <n v="482236.25699999998"/>
    <n v="2323514.9449999998"/>
    <x v="2"/>
    <n v="0.5"/>
  </r>
  <r>
    <n v="1768"/>
    <n v="482239.31800000003"/>
    <n v="2323513.8149999999"/>
    <x v="0"/>
    <n v="0.18"/>
  </r>
  <r>
    <n v="1769"/>
    <n v="482239.79499999998"/>
    <n v="2323516.5860000001"/>
    <x v="0"/>
    <n v="0.24"/>
  </r>
  <r>
    <n v="1770"/>
    <n v="482240.45699999999"/>
    <n v="2323520.057"/>
    <x v="1"/>
    <n v="0.15"/>
  </r>
  <r>
    <n v="1771"/>
    <n v="482235.88299999997"/>
    <n v="2323520.7659999998"/>
    <x v="0"/>
    <n v="0.3"/>
  </r>
  <r>
    <n v="1772"/>
    <n v="482235.39500000002"/>
    <n v="2323523.06"/>
    <x v="2"/>
    <n v="0.4"/>
  </r>
  <r>
    <n v="1773"/>
    <n v="482231.34100000001"/>
    <n v="2323523.7829999998"/>
    <x v="0"/>
    <n v="0.33"/>
  </r>
  <r>
    <n v="1774"/>
    <n v="482230.69500000001"/>
    <n v="2323516.8029999998"/>
    <x v="0"/>
    <n v="0.15"/>
  </r>
  <r>
    <n v="1775"/>
    <n v="482237.57900000003"/>
    <n v="2323509.5699999998"/>
    <x v="0"/>
    <n v="0.24"/>
  </r>
  <r>
    <n v="1776"/>
    <n v="482233.21299999999"/>
    <n v="2323509.2740000002"/>
    <x v="0"/>
    <n v="0.23"/>
  </r>
  <r>
    <n v="1777"/>
    <n v="482233.72399999999"/>
    <n v="2323505.2779999999"/>
    <x v="2"/>
    <n v="0.44"/>
  </r>
  <r>
    <n v="1778"/>
    <n v="482228.28899999999"/>
    <n v="2323505.4849999999"/>
    <x v="0"/>
    <n v="0.22"/>
  </r>
  <r>
    <n v="1779"/>
    <n v="482228.02299999999"/>
    <n v="2323507.2480000001"/>
    <x v="0"/>
    <n v="0.12"/>
  </r>
  <r>
    <n v="1780"/>
    <n v="482228.94799999997"/>
    <n v="2323505.4959999998"/>
    <x v="0"/>
    <n v="0.11"/>
  </r>
  <r>
    <n v="1781"/>
    <n v="482228.22700000001"/>
    <n v="2323505.4580000001"/>
    <x v="0"/>
    <n v="0.2"/>
  </r>
  <r>
    <n v="1782"/>
    <n v="482231.95400000003"/>
    <n v="2323497.142"/>
    <x v="0"/>
    <n v="0.2"/>
  </r>
  <r>
    <n v="1783"/>
    <n v="482232.00799999997"/>
    <n v="2323495.1579999998"/>
    <x v="0"/>
    <n v="0.25"/>
  </r>
  <r>
    <n v="1784"/>
    <n v="482231.34100000001"/>
    <n v="2323487.7680000002"/>
    <x v="0"/>
    <n v="0.23"/>
  </r>
  <r>
    <n v="1785"/>
    <n v="482236.82299999997"/>
    <n v="2323488.71"/>
    <x v="2"/>
    <n v="0.42"/>
  </r>
  <r>
    <n v="1786"/>
    <n v="482237.511"/>
    <n v="2323489.5269999998"/>
    <x v="0"/>
    <n v="0.17"/>
  </r>
  <r>
    <n v="1787"/>
    <n v="482241.88500000001"/>
    <n v="2323493.8190000001"/>
    <x v="0"/>
    <n v="0.23"/>
  </r>
  <r>
    <n v="1788"/>
    <n v="482244.603"/>
    <n v="2323495.2230000002"/>
    <x v="0"/>
    <n v="0.16"/>
  </r>
  <r>
    <n v="1789"/>
    <n v="482244.12"/>
    <n v="2323498.4819999998"/>
    <x v="2"/>
    <n v="0.33"/>
  </r>
  <r>
    <n v="1790"/>
    <n v="482239.61499999999"/>
    <n v="2323500.6260000002"/>
    <x v="0"/>
    <n v="0.23"/>
  </r>
  <r>
    <n v="1791"/>
    <n v="482244.91499999998"/>
    <n v="2323501.0959999999"/>
    <x v="0"/>
    <n v="0.17"/>
  </r>
  <r>
    <n v="1792"/>
    <n v="482249.29499999998"/>
    <n v="2323501.5580000002"/>
    <x v="0"/>
    <n v="0.19"/>
  </r>
  <r>
    <n v="1793"/>
    <n v="482251.43699999998"/>
    <n v="2323502.872"/>
    <x v="2"/>
    <n v="0.3"/>
  </r>
  <r>
    <n v="1794"/>
    <n v="482249.49800000002"/>
    <n v="2323497.4470000002"/>
    <x v="0"/>
    <n v="0.23"/>
  </r>
  <r>
    <n v="1795"/>
    <n v="482247.723"/>
    <n v="2323494.0070000002"/>
    <x v="2"/>
    <n v="0.5"/>
  </r>
  <r>
    <n v="1796"/>
    <n v="482250.99"/>
    <n v="2323497.2579999999"/>
    <x v="0"/>
    <n v="0.2"/>
  </r>
  <r>
    <n v="1797"/>
    <n v="482252.739"/>
    <n v="2323499.9130000002"/>
    <x v="2"/>
    <n v="0.33"/>
  </r>
  <r>
    <n v="1798"/>
    <n v="482258.33199999999"/>
    <n v="2323502.7030000002"/>
    <x v="0"/>
    <n v="0.34"/>
  </r>
  <r>
    <n v="1799"/>
    <n v="482260.26"/>
    <n v="2323498.1269999999"/>
    <x v="0"/>
    <n v="0.26"/>
  </r>
  <r>
    <n v="1800"/>
    <n v="482259.56800000003"/>
    <n v="2323496.1439999999"/>
    <x v="2"/>
    <n v="0.45"/>
  </r>
  <r>
    <n v="1801"/>
    <n v="482254.946"/>
    <n v="2323510.04"/>
    <x v="0"/>
    <n v="0.26"/>
  </r>
  <r>
    <n v="1802"/>
    <n v="482283.06900000002"/>
    <n v="2323522.142"/>
    <x v="7"/>
    <n v="0.12"/>
  </r>
  <r>
    <n v="1803"/>
    <n v="482284.68900000001"/>
    <n v="2323521.7710000002"/>
    <x v="0"/>
    <n v="0.24"/>
  </r>
  <r>
    <n v="1804"/>
    <n v="482290.48100000003"/>
    <n v="2323523.4079999998"/>
    <x v="0"/>
    <n v="0.2"/>
  </r>
  <r>
    <n v="1805"/>
    <n v="482289.99"/>
    <n v="2323519.912"/>
    <x v="2"/>
    <n v="0.5"/>
  </r>
  <r>
    <n v="1806"/>
    <n v="482291.23100000003"/>
    <n v="2323516.4070000001"/>
    <x v="0"/>
    <n v="0.2"/>
  </r>
  <r>
    <n v="1807"/>
    <n v="482284.71500000003"/>
    <n v="2323516.8289999999"/>
    <x v="0"/>
    <n v="0.26"/>
  </r>
  <r>
    <n v="1808"/>
    <n v="482288.261"/>
    <n v="2323512.3960000002"/>
    <x v="0"/>
    <n v="0.16"/>
  </r>
  <r>
    <n v="1809"/>
    <n v="482289.03700000001"/>
    <n v="2323510.798"/>
    <x v="2"/>
    <n v="0.46"/>
  </r>
  <r>
    <n v="1810"/>
    <n v="482294.5"/>
    <n v="2323505.7659999998"/>
    <x v="0"/>
    <n v="0.2"/>
  </r>
  <r>
    <n v="1811"/>
    <n v="482296.72499999998"/>
    <n v="2323506.2919999999"/>
    <x v="0"/>
    <n v="0.19"/>
  </r>
  <r>
    <n v="1812"/>
    <n v="482295.78700000001"/>
    <n v="2323508.79"/>
    <x v="1"/>
    <n v="0.11"/>
  </r>
  <r>
    <n v="1813"/>
    <n v="482297.64299999998"/>
    <n v="2323510.6570000001"/>
    <x v="0"/>
    <n v="0.34"/>
  </r>
  <r>
    <n v="1814"/>
    <n v="482297.73599999998"/>
    <n v="2323513.9180000001"/>
    <x v="0"/>
    <n v="0.22"/>
  </r>
  <r>
    <n v="1815"/>
    <n v="482299.56099999999"/>
    <n v="2323512.1209999998"/>
    <x v="0"/>
    <n v="0.3"/>
  </r>
  <r>
    <n v="1816"/>
    <n v="482300.16200000001"/>
    <n v="2323507.6639999999"/>
    <x v="0"/>
    <n v="0.2"/>
  </r>
  <r>
    <n v="1817"/>
    <n v="482301.72200000001"/>
    <n v="2323510.5639999998"/>
    <x v="1"/>
    <n v="0.1"/>
  </r>
  <r>
    <n v="1818"/>
    <n v="482304.61099999998"/>
    <n v="2323514.1329999999"/>
    <x v="1"/>
    <n v="0.11"/>
  </r>
  <r>
    <n v="1819"/>
    <n v="482298.48300000001"/>
    <n v="2323520.4649999999"/>
    <x v="2"/>
    <n v="0.6"/>
  </r>
  <r>
    <n v="1820"/>
    <n v="482299.27299999999"/>
    <n v="2323523.34"/>
    <x v="0"/>
    <n v="0.25"/>
  </r>
  <r>
    <n v="1821"/>
    <n v="482301.69099999999"/>
    <n v="2323521.2859999998"/>
    <x v="0"/>
    <n v="0.24"/>
  </r>
  <r>
    <n v="1822"/>
    <n v="482304.755"/>
    <n v="2323522.11"/>
    <x v="1"/>
    <n v="0.14000000000000001"/>
  </r>
  <r>
    <n v="1823"/>
    <n v="482299.13799999998"/>
    <n v="2323526.338"/>
    <x v="1"/>
    <n v="0.12"/>
  </r>
  <r>
    <n v="1824"/>
    <n v="482297.63900000002"/>
    <n v="2323528.6189999999"/>
    <x v="0"/>
    <n v="0.14000000000000001"/>
  </r>
  <r>
    <n v="1825"/>
    <n v="482299.43800000002"/>
    <n v="2323529.9500000002"/>
    <x v="1"/>
    <n v="0.15"/>
  </r>
  <r>
    <n v="1826"/>
    <n v="482303.83199999999"/>
    <n v="2323535.4939999999"/>
    <x v="0"/>
    <n v="0.28000000000000003"/>
  </r>
  <r>
    <n v="1827"/>
    <n v="482305.29399999999"/>
    <n v="2323532.304"/>
    <x v="2"/>
    <n v="0.28999999999999998"/>
  </r>
  <r>
    <n v="1828"/>
    <n v="482308.495"/>
    <n v="2323529.963"/>
    <x v="0"/>
    <n v="0.36"/>
  </r>
  <r>
    <n v="1829"/>
    <n v="482312.35700000002"/>
    <n v="2323527.267"/>
    <x v="0"/>
    <s v="1х0,26;1х0,18"/>
  </r>
  <r>
    <n v="1830"/>
    <n v="482309.72600000002"/>
    <n v="2323516.7409999999"/>
    <x v="0"/>
    <n v="0.39"/>
  </r>
  <r>
    <n v="1831"/>
    <n v="482313.61"/>
    <n v="2323517.7859999998"/>
    <x v="0"/>
    <n v="0.22"/>
  </r>
  <r>
    <n v="1832"/>
    <n v="482318.484"/>
    <n v="2323520.77"/>
    <x v="1"/>
    <n v="0.11"/>
  </r>
  <r>
    <n v="1833"/>
    <n v="482315.53700000001"/>
    <n v="2323522.219"/>
    <x v="0"/>
    <n v="0.28000000000000003"/>
  </r>
  <r>
    <n v="1834"/>
    <n v="482314.21799999999"/>
    <n v="2323523.8829999999"/>
    <x v="1"/>
    <n v="0.11"/>
  </r>
  <r>
    <n v="1835"/>
    <n v="482316.63099999999"/>
    <n v="2323524.86"/>
    <x v="3"/>
    <n v="0.33"/>
  </r>
  <r>
    <n v="1836"/>
    <n v="482316.46"/>
    <n v="2323528.3029999998"/>
    <x v="0"/>
    <n v="0.12"/>
  </r>
  <r>
    <n v="1837"/>
    <n v="482322.50400000002"/>
    <n v="2323526.003"/>
    <x v="0"/>
    <n v="0.22"/>
  </r>
  <r>
    <n v="1838"/>
    <n v="482318.56400000001"/>
    <n v="2323531.6349999998"/>
    <x v="0"/>
    <n v="0.32"/>
  </r>
  <r>
    <n v="1839"/>
    <n v="482317.272"/>
    <n v="2323532.5019999999"/>
    <x v="1"/>
    <n v="0.11"/>
  </r>
  <r>
    <n v="1840"/>
    <n v="482315.11800000002"/>
    <n v="2323536.1519999998"/>
    <x v="0"/>
    <n v="0.3"/>
  </r>
  <r>
    <n v="1841"/>
    <n v="482309.55599999998"/>
    <n v="2323536.5610000002"/>
    <x v="0"/>
    <n v="0.35"/>
  </r>
  <r>
    <n v="1842"/>
    <n v="482309.45500000002"/>
    <n v="2323544.3059999999"/>
    <x v="0"/>
    <n v="0.3"/>
  </r>
  <r>
    <n v="1843"/>
    <n v="482311.63500000001"/>
    <n v="2323544.0809999998"/>
    <x v="0"/>
    <n v="0.28000000000000003"/>
  </r>
  <r>
    <n v="1844"/>
    <n v="482318.44799999997"/>
    <n v="2323545.6209999998"/>
    <x v="0"/>
    <n v="0.28000000000000003"/>
  </r>
  <r>
    <n v="1845"/>
    <n v="482321.41200000001"/>
    <n v="2323546.2310000001"/>
    <x v="1"/>
    <n v="0.13"/>
  </r>
  <r>
    <n v="1846"/>
    <n v="482321.83199999999"/>
    <n v="2323546.9019999998"/>
    <x v="0"/>
    <n v="0.34"/>
  </r>
  <r>
    <n v="1847"/>
    <n v="482325.473"/>
    <n v="2323543.7349999999"/>
    <x v="1"/>
    <n v="0.16"/>
  </r>
  <r>
    <n v="1848"/>
    <n v="482324.85"/>
    <n v="2323541.1370000001"/>
    <x v="1"/>
    <n v="0.15"/>
  </r>
  <r>
    <n v="1849"/>
    <n v="482319.69799999997"/>
    <n v="2323541.216"/>
    <x v="0"/>
    <n v="0.28000000000000003"/>
  </r>
  <r>
    <n v="1850"/>
    <n v="482319.342"/>
    <n v="2323539.4440000001"/>
    <x v="0"/>
    <n v="0.3"/>
  </r>
  <r>
    <n v="1851"/>
    <n v="482322.79100000003"/>
    <n v="2323536.42"/>
    <x v="0"/>
    <n v="0.25"/>
  </r>
  <r>
    <n v="1852"/>
    <n v="482322.62099999998"/>
    <n v="2323535.085"/>
    <x v="0"/>
    <n v="0.3"/>
  </r>
  <r>
    <n v="1853"/>
    <n v="482325.30599999998"/>
    <n v="2323533.8489999999"/>
    <x v="2"/>
    <n v="0.47"/>
  </r>
  <r>
    <n v="1854"/>
    <n v="482325.71600000001"/>
    <n v="2323531.659"/>
    <x v="0"/>
    <n v="0.3"/>
  </r>
  <r>
    <n v="1855"/>
    <n v="482327.67599999998"/>
    <n v="2323533.2740000002"/>
    <x v="1"/>
    <n v="0.18"/>
  </r>
  <r>
    <n v="1856"/>
    <n v="482329.17099999997"/>
    <n v="2323535.6519999998"/>
    <x v="6"/>
    <n v="0.17"/>
  </r>
  <r>
    <n v="1857"/>
    <n v="482329.27899999998"/>
    <n v="2323531.44"/>
    <x v="1"/>
    <s v="1х0,18;1х0,14"/>
  </r>
  <r>
    <n v="1858"/>
    <n v="482327.83399999997"/>
    <n v="2323528.9980000001"/>
    <x v="1"/>
    <n v="0.21"/>
  </r>
  <r>
    <n v="1859"/>
    <n v="482326.55699999997"/>
    <n v="2323528.452"/>
    <x v="1"/>
    <n v="0.14000000000000001"/>
  </r>
  <r>
    <n v="1860"/>
    <n v="482328.859"/>
    <n v="2323526.4300000002"/>
    <x v="1"/>
    <n v="0.14000000000000001"/>
  </r>
  <r>
    <n v="1861"/>
    <n v="482334.62699999998"/>
    <n v="2323531.1660000002"/>
    <x v="6"/>
    <s v="1х0,16;1х0,10"/>
  </r>
  <r>
    <n v="1862"/>
    <n v="482337.29499999998"/>
    <n v="2323534.6179999998"/>
    <x v="6"/>
    <n v="0.13"/>
  </r>
  <r>
    <n v="1863"/>
    <n v="482336.47200000001"/>
    <n v="2323538.0299999998"/>
    <x v="6"/>
    <n v="0.3"/>
  </r>
  <r>
    <n v="1864"/>
    <n v="482335.99699999997"/>
    <n v="2323541.6979999999"/>
    <x v="6"/>
    <n v="0.4"/>
  </r>
  <r>
    <n v="1865"/>
    <n v="482334.38400000002"/>
    <n v="2323548.1209999998"/>
    <x v="3"/>
    <n v="0.27"/>
  </r>
  <r>
    <n v="1866"/>
    <n v="482331.86900000001"/>
    <n v="2323549.7889999999"/>
    <x v="3"/>
    <n v="0.23"/>
  </r>
  <r>
    <n v="1867"/>
    <n v="482330.24599999998"/>
    <n v="2323543.5419999999"/>
    <x v="0"/>
    <s v="1х0,16;1х0,14"/>
  </r>
  <r>
    <n v="1869"/>
    <n v="482339.59700000001"/>
    <n v="2323547.1260000002"/>
    <x v="2"/>
    <n v="0.13"/>
  </r>
  <r>
    <n v="1870"/>
    <n v="482341.47200000001"/>
    <n v="2323543.7689999999"/>
    <x v="3"/>
    <n v="0.15"/>
  </r>
  <r>
    <n v="1871"/>
    <n v="482341.46399999998"/>
    <n v="2323539.3139999998"/>
    <x v="2"/>
    <n v="0.11"/>
  </r>
  <r>
    <n v="1872"/>
    <n v="482342.299"/>
    <n v="2323534.4190000002"/>
    <x v="6"/>
    <n v="0.25"/>
  </r>
  <r>
    <n v="1873"/>
    <n v="482340.70899999997"/>
    <n v="2323530.977"/>
    <x v="3"/>
    <n v="0.24"/>
  </r>
  <r>
    <n v="1874"/>
    <n v="482338.56"/>
    <n v="2323527.94"/>
    <x v="6"/>
    <s v="1х0,19;1х0,14"/>
  </r>
  <r>
    <n v="1875"/>
    <n v="482342.326"/>
    <n v="2323524.7740000002"/>
    <x v="6"/>
    <s v="1х0,35;1х0,15"/>
  </r>
  <r>
    <n v="1877"/>
    <n v="482335.92"/>
    <n v="2323523.4169999999"/>
    <x v="6"/>
    <n v="0.3"/>
  </r>
  <r>
    <n v="1878"/>
    <n v="482334.66700000002"/>
    <n v="2323520.5920000002"/>
    <x v="0"/>
    <n v="0.13"/>
  </r>
  <r>
    <n v="1879"/>
    <n v="482332.66399999999"/>
    <n v="2323524.5959999999"/>
    <x v="1"/>
    <n v="0.2"/>
  </r>
  <r>
    <n v="1880"/>
    <n v="482330.04399999999"/>
    <n v="2323521.4240000001"/>
    <x v="1"/>
    <n v="0.12"/>
  </r>
  <r>
    <n v="1881"/>
    <n v="482328.23800000001"/>
    <n v="2323519.3470000001"/>
    <x v="0"/>
    <n v="0.17"/>
  </r>
  <r>
    <n v="1882"/>
    <n v="482330.88799999998"/>
    <n v="2323517.6150000002"/>
    <x v="0"/>
    <n v="0.35"/>
  </r>
  <r>
    <n v="1883"/>
    <n v="482331.20899999997"/>
    <n v="2323513.2230000002"/>
    <x v="0"/>
    <n v="0.2"/>
  </r>
  <r>
    <n v="1884"/>
    <n v="482330.092"/>
    <n v="2323511.139"/>
    <x v="4"/>
    <n v="0.6"/>
  </r>
  <r>
    <n v="1885"/>
    <n v="482325.636"/>
    <n v="2323511.7149999999"/>
    <x v="1"/>
    <n v="0.12"/>
  </r>
  <r>
    <n v="1886"/>
    <n v="482322.78200000001"/>
    <n v="2323515.747"/>
    <x v="0"/>
    <n v="0.32"/>
  </r>
  <r>
    <n v="1887"/>
    <n v="482321.337"/>
    <n v="2323519.2209999999"/>
    <x v="0"/>
    <n v="0.35"/>
  </r>
  <r>
    <n v="1888"/>
    <n v="482320.614"/>
    <n v="2323515.5529999998"/>
    <x v="0"/>
    <n v="0.16"/>
  </r>
  <r>
    <n v="1889"/>
    <n v="482320.609"/>
    <n v="2323510.6039999998"/>
    <x v="0"/>
    <n v="0.36"/>
  </r>
  <r>
    <n v="1890"/>
    <n v="482323.19300000003"/>
    <n v="2323506.8089999999"/>
    <x v="2"/>
    <n v="0.44"/>
  </r>
  <r>
    <n v="1891"/>
    <n v="482321.23599999998"/>
    <n v="2323505.2230000002"/>
    <x v="0"/>
    <n v="0.26"/>
  </r>
  <r>
    <n v="1892"/>
    <n v="482317.88900000002"/>
    <n v="2323507.037"/>
    <x v="0"/>
    <n v="0.2"/>
  </r>
  <r>
    <n v="1893"/>
    <n v="482311.70799999998"/>
    <n v="2323511.9029999999"/>
    <x v="0"/>
    <n v="0.16"/>
  </r>
  <r>
    <n v="1894"/>
    <n v="482310.97399999999"/>
    <n v="2323507.375"/>
    <x v="0"/>
    <n v="0.12"/>
  </r>
  <r>
    <n v="1895"/>
    <n v="482312.033"/>
    <n v="2323506.7779999999"/>
    <x v="1"/>
    <n v="0.14000000000000001"/>
  </r>
  <r>
    <n v="1896"/>
    <n v="482313.84899999999"/>
    <n v="2323504.4010000001"/>
    <x v="0"/>
    <n v="0.33"/>
  </r>
  <r>
    <n v="1897"/>
    <n v="482316.84600000002"/>
    <n v="2323503.946"/>
    <x v="0"/>
    <n v="0.14000000000000001"/>
  </r>
  <r>
    <n v="1898"/>
    <n v="482316.66600000003"/>
    <n v="2323499.1209999998"/>
    <x v="0"/>
    <n v="0.19"/>
  </r>
  <r>
    <n v="1899"/>
    <n v="482318.58500000002"/>
    <n v="2323496.7110000001"/>
    <x v="0"/>
    <n v="0.14000000000000001"/>
  </r>
  <r>
    <n v="1900"/>
    <n v="482318.50300000003"/>
    <n v="2323494.3339999998"/>
    <x v="2"/>
    <n v="0.26"/>
  </r>
  <r>
    <n v="1901"/>
    <n v="482316.72600000002"/>
    <n v="2323492.253"/>
    <x v="0"/>
    <n v="0.16"/>
  </r>
  <r>
    <n v="1902"/>
    <n v="482313.96299999999"/>
    <n v="2323489.6570000001"/>
    <x v="0"/>
    <n v="0.16"/>
  </r>
  <r>
    <n v="1903"/>
    <n v="482312.16399999999"/>
    <n v="2323487.5789999999"/>
    <x v="0"/>
    <n v="0.15"/>
  </r>
  <r>
    <n v="1904"/>
    <n v="482309.64500000002"/>
    <n v="2323489.321"/>
    <x v="3"/>
    <n v="0.35"/>
  </r>
  <r>
    <n v="1905"/>
    <n v="482307.79800000001"/>
    <n v="2323491.2549999999"/>
    <x v="0"/>
    <n v="0.2"/>
  </r>
  <r>
    <n v="1906"/>
    <n v="482311.37099999998"/>
    <n v="2323490.852"/>
    <x v="2"/>
    <n v="0.36"/>
  </r>
  <r>
    <n v="1907"/>
    <n v="482311.73599999998"/>
    <n v="2323491.7570000002"/>
    <x v="0"/>
    <n v="0.16"/>
  </r>
  <r>
    <n v="1908"/>
    <n v="482314.15299999999"/>
    <n v="2323494.804"/>
    <x v="0"/>
    <n v="0.25"/>
  </r>
  <r>
    <n v="1909"/>
    <n v="482308.99099999998"/>
    <n v="2323499.659"/>
    <x v="0"/>
    <n v="0.34"/>
  </r>
  <r>
    <n v="1910"/>
    <n v="482306.79499999998"/>
    <n v="2323499.4470000002"/>
    <x v="0"/>
    <n v="0.36"/>
  </r>
  <r>
    <n v="1911"/>
    <n v="482306.24699999997"/>
    <n v="2323495.1740000001"/>
    <x v="0"/>
    <n v="0.18"/>
  </r>
  <r>
    <n v="1912"/>
    <n v="482305.83899999998"/>
    <n v="2323503.8489999999"/>
    <x v="1"/>
    <n v="0.13"/>
  </r>
  <r>
    <n v="1913"/>
    <n v="482303.446"/>
    <n v="2323502.895"/>
    <x v="0"/>
    <n v="0.33"/>
  </r>
  <r>
    <n v="1914"/>
    <n v="482306.49699999997"/>
    <n v="2323481.14"/>
    <x v="0"/>
    <n v="0.18"/>
  </r>
  <r>
    <n v="1915"/>
    <n v="482311.005"/>
    <n v="2323477.9350000001"/>
    <x v="0"/>
    <n v="0.2"/>
  </r>
  <r>
    <n v="1916"/>
    <n v="482311.39799999999"/>
    <n v="2323476.1090000002"/>
    <x v="2"/>
    <n v="0.32"/>
  </r>
  <r>
    <n v="1917"/>
    <n v="482312.51500000001"/>
    <n v="2323475.5970000001"/>
    <x v="0"/>
    <n v="0.2"/>
  </r>
  <r>
    <n v="1918"/>
    <n v="482313.576"/>
    <n v="2323480.2250000001"/>
    <x v="0"/>
    <n v="0.25"/>
  </r>
  <r>
    <n v="1919"/>
    <n v="482314.55699999997"/>
    <n v="2323480.5970000001"/>
    <x v="0"/>
    <n v="0.19"/>
  </r>
  <r>
    <n v="1920"/>
    <n v="482316.91700000002"/>
    <n v="2323473.2779999999"/>
    <x v="3"/>
    <n v="0.3"/>
  </r>
  <r>
    <n v="1921"/>
    <n v="482318.93199999997"/>
    <n v="2323475.4240000001"/>
    <x v="0"/>
    <n v="0.17"/>
  </r>
  <r>
    <n v="1922"/>
    <n v="482319.821"/>
    <n v="2323476.398"/>
    <x v="2"/>
    <n v="0.13"/>
  </r>
  <r>
    <n v="1923"/>
    <n v="482326.84899999999"/>
    <n v="2323479.2110000001"/>
    <x v="0"/>
    <n v="0.26"/>
  </r>
  <r>
    <n v="1924"/>
    <n v="482322.10499999998"/>
    <n v="2323480.611"/>
    <x v="0"/>
    <n v="0.22"/>
  </r>
  <r>
    <n v="1925"/>
    <n v="482320.05800000002"/>
    <n v="2323484.7799999998"/>
    <x v="0"/>
    <n v="0.3"/>
  </r>
  <r>
    <n v="1926"/>
    <n v="482322.24"/>
    <n v="2323490.54"/>
    <x v="0"/>
    <n v="0.16"/>
  </r>
  <r>
    <n v="1927"/>
    <n v="482322.41100000002"/>
    <n v="2323491.997"/>
    <x v="0"/>
    <n v="0.26"/>
  </r>
  <r>
    <n v="1928"/>
    <n v="482322.72700000001"/>
    <n v="2323493.7579999999"/>
    <x v="0"/>
    <n v="0.16"/>
  </r>
  <r>
    <n v="1929"/>
    <n v="482325.06599999999"/>
    <n v="2323497.3569999998"/>
    <x v="0"/>
    <n v="0.32"/>
  </r>
  <r>
    <n v="1930"/>
    <n v="482328.72399999999"/>
    <n v="2323492.986"/>
    <x v="0"/>
    <n v="0.15"/>
  </r>
  <r>
    <n v="1931"/>
    <n v="482333.03600000002"/>
    <n v="2323500.9040000001"/>
    <x v="0"/>
    <n v="0.16"/>
  </r>
  <r>
    <n v="1932"/>
    <n v="482331.85600000003"/>
    <n v="2323499.1880000001"/>
    <x v="0"/>
    <n v="0.17"/>
  </r>
  <r>
    <n v="1933"/>
    <n v="482333.70400000003"/>
    <n v="2323498.4040000001"/>
    <x v="0"/>
    <n v="0.25"/>
  </r>
  <r>
    <n v="1934"/>
    <n v="482333.10399999999"/>
    <n v="2323493.2119999998"/>
    <x v="7"/>
    <n v="0.16"/>
  </r>
  <r>
    <n v="1935"/>
    <n v="482334.57"/>
    <n v="2323491.3089999999"/>
    <x v="0"/>
    <n v="0.3"/>
  </r>
  <r>
    <n v="1936"/>
    <n v="482335.837"/>
    <n v="2323494.1770000001"/>
    <x v="0"/>
    <n v="0.28000000000000003"/>
  </r>
  <r>
    <n v="1937"/>
    <n v="482340.99200000003"/>
    <n v="2323497.426"/>
    <x v="0"/>
    <n v="0.33"/>
  </r>
  <r>
    <n v="1938"/>
    <n v="482338.41700000002"/>
    <n v="2323499.6069999998"/>
    <x v="0"/>
    <n v="0.34"/>
  </r>
  <r>
    <n v="1939"/>
    <n v="482336.94300000003"/>
    <n v="2323502.3220000002"/>
    <x v="0"/>
    <n v="0.18"/>
  </r>
  <r>
    <n v="1940"/>
    <n v="482332.30900000001"/>
    <n v="2323510.031"/>
    <x v="1"/>
    <n v="0.23"/>
  </r>
  <r>
    <n v="1941"/>
    <n v="482331.40899999999"/>
    <n v="2323508.3709999998"/>
    <x v="1"/>
    <n v="0.15"/>
  </r>
  <r>
    <n v="1942"/>
    <n v="482333.68300000002"/>
    <n v="2323507.5469999998"/>
    <x v="0"/>
    <n v="0.35"/>
  </r>
  <r>
    <n v="1943"/>
    <n v="482336.65399999998"/>
    <n v="2323507.5410000002"/>
    <x v="0"/>
    <n v="0.25"/>
  </r>
  <r>
    <n v="1944"/>
    <n v="482335.93699999998"/>
    <n v="2323510.8130000001"/>
    <x v="6"/>
    <n v="0.19"/>
  </r>
  <r>
    <n v="1945"/>
    <n v="482337.58100000001"/>
    <n v="2323511.8330000001"/>
    <x v="1"/>
    <n v="0.13"/>
  </r>
  <r>
    <n v="1946"/>
    <n v="482346.73300000001"/>
    <n v="2323513.6039999998"/>
    <x v="6"/>
    <n v="0.38"/>
  </r>
  <r>
    <n v="1950"/>
    <n v="482353.245"/>
    <n v="2323500.35"/>
    <x v="6"/>
    <n v="0.3"/>
  </r>
  <r>
    <n v="1951"/>
    <n v="482350.36700000003"/>
    <n v="2323504.5550000002"/>
    <x v="6"/>
    <n v="0.14000000000000001"/>
  </r>
  <r>
    <n v="1952"/>
    <n v="482349.19900000002"/>
    <n v="2323502.35"/>
    <x v="6"/>
    <n v="0.22"/>
  </r>
  <r>
    <n v="1953"/>
    <n v="482347.19199999998"/>
    <n v="2323505.804"/>
    <x v="6"/>
    <n v="0.27"/>
  </r>
  <r>
    <n v="1954"/>
    <n v="482343.20699999999"/>
    <n v="2323505.9569999999"/>
    <x v="6"/>
    <n v="0.17"/>
  </r>
  <r>
    <n v="1955"/>
    <n v="482342.85200000001"/>
    <n v="2323502.7209999999"/>
    <x v="1"/>
    <n v="0.22"/>
  </r>
  <r>
    <n v="1956"/>
    <n v="482341.07199999999"/>
    <n v="2323501.9649999999"/>
    <x v="3"/>
    <n v="0.21"/>
  </r>
  <r>
    <n v="1957"/>
    <n v="482343.41399999999"/>
    <n v="2323497.3829999999"/>
    <x v="0"/>
    <n v="0.28000000000000003"/>
  </r>
  <r>
    <n v="1958"/>
    <n v="482346.087"/>
    <n v="2323497.8089999999"/>
    <x v="1"/>
    <n v="0.15"/>
  </r>
  <r>
    <n v="1959"/>
    <n v="482346.45299999998"/>
    <n v="2323496.39"/>
    <x v="0"/>
    <n v="0.12"/>
  </r>
  <r>
    <n v="1960"/>
    <n v="482349.6"/>
    <n v="2323496.7999999998"/>
    <x v="0"/>
    <n v="0.22"/>
  </r>
  <r>
    <n v="1961"/>
    <n v="482349.26"/>
    <n v="2323494.7209999999"/>
    <x v="3"/>
    <n v="0.4"/>
  </r>
  <r>
    <n v="1962"/>
    <n v="482343.37"/>
    <n v="2323491.7000000002"/>
    <x v="0"/>
    <n v="0.3"/>
  </r>
  <r>
    <n v="1963"/>
    <n v="482341.11700000003"/>
    <n v="2323489.9759999998"/>
    <x v="0"/>
    <n v="0.34"/>
  </r>
  <r>
    <n v="1964"/>
    <n v="482343.71299999999"/>
    <n v="2323486.2450000001"/>
    <x v="7"/>
    <n v="0.24"/>
  </r>
  <r>
    <n v="1965"/>
    <n v="482341.38299999997"/>
    <n v="2323482.7110000001"/>
    <x v="2"/>
    <n v="0.4"/>
  </r>
  <r>
    <n v="1966"/>
    <n v="482338.79100000003"/>
    <n v="2323481.844"/>
    <x v="1"/>
    <n v="0.12"/>
  </r>
  <r>
    <n v="1967"/>
    <n v="482338.10399999999"/>
    <n v="2323486.19"/>
    <x v="2"/>
    <n v="0.4"/>
  </r>
  <r>
    <n v="1968"/>
    <n v="482334.23100000003"/>
    <n v="2323486.659"/>
    <x v="0"/>
    <n v="0.25"/>
  </r>
  <r>
    <n v="1969"/>
    <n v="482330.51199999999"/>
    <n v="2323483.7710000002"/>
    <x v="0"/>
    <n v="0.33"/>
  </r>
  <r>
    <n v="1970"/>
    <n v="482331.71600000001"/>
    <n v="2323483.4670000002"/>
    <x v="0"/>
    <n v="0.13"/>
  </r>
  <r>
    <n v="1971"/>
    <n v="482334.92800000001"/>
    <n v="2323478.7650000001"/>
    <x v="2"/>
    <n v="0.25"/>
  </r>
  <r>
    <n v="1972"/>
    <n v="482333.49800000002"/>
    <n v="2323477.8190000001"/>
    <x v="0"/>
    <n v="0.27"/>
  </r>
  <r>
    <n v="1973"/>
    <n v="482327.91899999999"/>
    <n v="2323475.7340000002"/>
    <x v="0"/>
    <n v="0.2"/>
  </r>
  <r>
    <n v="1974"/>
    <n v="482328.12699999998"/>
    <n v="2323474.0759999999"/>
    <x v="0"/>
    <n v="0.16"/>
  </r>
  <r>
    <n v="1975"/>
    <n v="482324.21799999999"/>
    <n v="2323473.2450000001"/>
    <x v="0"/>
    <n v="0.3"/>
  </r>
  <r>
    <n v="1976"/>
    <n v="482321.78700000001"/>
    <n v="2323465.8020000001"/>
    <x v="0"/>
    <n v="0.3"/>
  </r>
  <r>
    <n v="1977"/>
    <n v="482316.96100000001"/>
    <n v="2323469.5529999998"/>
    <x v="0"/>
    <n v="0.18"/>
  </r>
  <r>
    <n v="1978"/>
    <n v="482316.076"/>
    <n v="2323466.8879999998"/>
    <x v="0"/>
    <n v="0.14000000000000001"/>
  </r>
  <r>
    <n v="1979"/>
    <n v="482319.56"/>
    <n v="2323463.6009999998"/>
    <x v="0"/>
    <n v="0.16"/>
  </r>
  <r>
    <n v="1980"/>
    <n v="482321.03899999999"/>
    <n v="2323461.344"/>
    <x v="0"/>
    <n v="0.3"/>
  </r>
  <r>
    <n v="1981"/>
    <n v="482319.19"/>
    <n v="2323454.4980000001"/>
    <x v="2"/>
    <n v="0.42"/>
  </r>
  <r>
    <n v="1982"/>
    <n v="482318.05499999999"/>
    <n v="2323453.91"/>
    <x v="0"/>
    <n v="0.23"/>
  </r>
  <r>
    <n v="1983"/>
    <n v="482319.85800000001"/>
    <n v="2323452.9909999999"/>
    <x v="0"/>
    <n v="0.17"/>
  </r>
  <r>
    <n v="1984"/>
    <n v="482319.81"/>
    <n v="2323450.9180000001"/>
    <x v="0"/>
    <n v="0.2"/>
  </r>
  <r>
    <n v="1985"/>
    <n v="482323.04200000002"/>
    <n v="2323455.0070000002"/>
    <x v="0"/>
    <n v="0.15"/>
  </r>
  <r>
    <n v="1986"/>
    <n v="482325.75699999998"/>
    <n v="2323455.6069999998"/>
    <x v="0"/>
    <n v="0.25"/>
  </r>
  <r>
    <n v="1987"/>
    <n v="482330.43599999999"/>
    <n v="2323454.9279999998"/>
    <x v="0"/>
    <n v="0.3"/>
  </r>
  <r>
    <n v="1988"/>
    <n v="482332.712"/>
    <n v="2323459.574"/>
    <x v="3"/>
    <n v="0.35"/>
  </r>
  <r>
    <n v="1989"/>
    <n v="482328.57199999999"/>
    <n v="2323461.585"/>
    <x v="0"/>
    <n v="0.23"/>
  </r>
  <r>
    <n v="1990"/>
    <n v="482327.54"/>
    <n v="2323465.2149999999"/>
    <x v="0"/>
    <n v="0.25"/>
  </r>
  <r>
    <n v="1991"/>
    <n v="482332.91100000002"/>
    <n v="2323472.0970000001"/>
    <x v="0"/>
    <n v="0.26"/>
  </r>
  <r>
    <n v="1992"/>
    <n v="482334.67300000001"/>
    <n v="2323467.85"/>
    <x v="0"/>
    <n v="0.2"/>
  </r>
  <r>
    <n v="1993"/>
    <n v="482335.16899999999"/>
    <n v="2323469.0010000002"/>
    <x v="0"/>
    <n v="0.18"/>
  </r>
  <r>
    <n v="1994"/>
    <n v="482336.08500000002"/>
    <n v="2323470.9109999998"/>
    <x v="2"/>
    <n v="0.26"/>
  </r>
  <r>
    <n v="1995"/>
    <n v="482336.99800000002"/>
    <n v="2323472.0359999998"/>
    <x v="0"/>
    <n v="0.17"/>
  </r>
  <r>
    <n v="1996"/>
    <n v="482340.71"/>
    <n v="2323470.7409999999"/>
    <x v="2"/>
    <n v="0.36"/>
  </r>
  <r>
    <n v="1997"/>
    <n v="482341.65100000001"/>
    <n v="2323472.9750000001"/>
    <x v="0"/>
    <n v="0.2"/>
  </r>
  <r>
    <n v="1998"/>
    <n v="482345.76199999999"/>
    <n v="2323471.298"/>
    <x v="2"/>
    <n v="0.35"/>
  </r>
  <r>
    <n v="1999"/>
    <n v="482341.98300000001"/>
    <n v="2323477.236"/>
    <x v="2"/>
    <n v="0.37"/>
  </r>
  <r>
    <n v="2000"/>
    <n v="482345.04499999998"/>
    <n v="2323479.341"/>
    <x v="0"/>
    <n v="0.25"/>
  </r>
  <r>
    <n v="2001"/>
    <n v="482345.522"/>
    <n v="2323480.7719999999"/>
    <x v="0"/>
    <n v="0.27"/>
  </r>
  <r>
    <n v="2002"/>
    <n v="482348.22600000002"/>
    <n v="2323485.0780000002"/>
    <x v="0"/>
    <n v="0.18"/>
  </r>
  <r>
    <n v="2003"/>
    <n v="482351.32199999999"/>
    <n v="2323484.6940000001"/>
    <x v="0"/>
    <n v="0.4"/>
  </r>
  <r>
    <n v="2004"/>
    <n v="482350.41600000003"/>
    <n v="2323487.0320000001"/>
    <x v="0"/>
    <n v="0.18"/>
  </r>
  <r>
    <n v="2005"/>
    <n v="482353.79200000002"/>
    <n v="2323488.1669999999"/>
    <x v="0"/>
    <n v="0.2"/>
  </r>
  <r>
    <n v="2006"/>
    <n v="482356.12300000002"/>
    <n v="2323489.4070000001"/>
    <x v="3"/>
    <n v="0.33"/>
  </r>
  <r>
    <n v="2007"/>
    <n v="482356.36200000002"/>
    <n v="2323491.9980000001"/>
    <x v="1"/>
    <n v="0.13"/>
  </r>
  <r>
    <n v="2008"/>
    <n v="482355.72899999999"/>
    <n v="2323495.415"/>
    <x v="0"/>
    <n v="0.36"/>
  </r>
  <r>
    <n v="2009"/>
    <n v="482354.86"/>
    <n v="2323495.352"/>
    <x v="1"/>
    <n v="0.13"/>
  </r>
  <r>
    <n v="2010"/>
    <n v="482356.41499999998"/>
    <n v="2323497.0320000001"/>
    <x v="6"/>
    <n v="0.15"/>
  </r>
  <r>
    <n v="2013"/>
    <n v="482365.91600000003"/>
    <n v="2323487.6660000002"/>
    <x v="3"/>
    <n v="0.14000000000000001"/>
  </r>
  <r>
    <n v="2014"/>
    <n v="482359.74099999998"/>
    <n v="2323488.5010000002"/>
    <x v="0"/>
    <n v="0.34"/>
  </r>
  <r>
    <n v="2015"/>
    <n v="482359.30499999999"/>
    <n v="2323489.7760000001"/>
    <x v="1"/>
    <n v="0.13"/>
  </r>
  <r>
    <n v="2016"/>
    <n v="482358.15700000001"/>
    <n v="2323485.628"/>
    <x v="0"/>
    <n v="0.15"/>
  </r>
  <r>
    <n v="2017"/>
    <n v="482355.625"/>
    <n v="2323485.4240000001"/>
    <x v="0"/>
    <n v="0.2"/>
  </r>
  <r>
    <n v="2018"/>
    <n v="482356.995"/>
    <n v="2323479.7940000002"/>
    <x v="1"/>
    <n v="0.16"/>
  </r>
  <r>
    <n v="2019"/>
    <n v="482358.16800000001"/>
    <n v="2323479.4180000001"/>
    <x v="2"/>
    <n v="0.38"/>
  </r>
  <r>
    <n v="2020"/>
    <n v="482356.413"/>
    <n v="2323478.7179999999"/>
    <x v="0"/>
    <n v="0.13"/>
  </r>
  <r>
    <n v="2021"/>
    <n v="482357.34399999998"/>
    <n v="2323476.0019999999"/>
    <x v="3"/>
    <n v="0.33"/>
  </r>
  <r>
    <n v="2022"/>
    <n v="482357.64299999998"/>
    <n v="2323472.4479999999"/>
    <x v="0"/>
    <n v="0.23"/>
  </r>
  <r>
    <n v="2023"/>
    <n v="482355.478"/>
    <n v="2323470.5750000002"/>
    <x v="0"/>
    <n v="0.23"/>
  </r>
  <r>
    <n v="2024"/>
    <n v="482353.19"/>
    <n v="2323475.4589999998"/>
    <x v="0"/>
    <n v="0.2"/>
  </r>
  <r>
    <n v="2025"/>
    <n v="482351.772"/>
    <n v="2323475.8849999998"/>
    <x v="0"/>
    <n v="0.13"/>
  </r>
  <r>
    <n v="2026"/>
    <n v="482347.19699999999"/>
    <n v="2323460.9219999998"/>
    <x v="0"/>
    <n v="0.3"/>
  </r>
  <r>
    <n v="2027"/>
    <n v="482348.08600000001"/>
    <n v="2323459.2769999998"/>
    <x v="0"/>
    <n v="0.25"/>
  </r>
  <r>
    <n v="2028"/>
    <n v="482342.12400000001"/>
    <n v="2323457.0780000002"/>
    <x v="0"/>
    <n v="0.2"/>
  </r>
  <r>
    <n v="2029"/>
    <n v="482339.68300000002"/>
    <n v="2323455.8459999999"/>
    <x v="4"/>
    <n v="0.7"/>
  </r>
  <r>
    <n v="2030"/>
    <n v="482337.44699999999"/>
    <n v="2323455.5780000002"/>
    <x v="0"/>
    <n v="0.19"/>
  </r>
  <r>
    <n v="2031"/>
    <n v="482337.815"/>
    <n v="2323451.8629999999"/>
    <x v="0"/>
    <n v="0.13"/>
  </r>
  <r>
    <n v="2032"/>
    <n v="482334.16600000003"/>
    <n v="2323450.3429999999"/>
    <x v="0"/>
    <n v="0.18"/>
  </r>
  <r>
    <n v="2033"/>
    <n v="482331.68400000001"/>
    <n v="2323448.807"/>
    <x v="0"/>
    <n v="0.15"/>
  </r>
  <r>
    <n v="2034"/>
    <n v="482330.17800000001"/>
    <n v="2323448.8139999998"/>
    <x v="2"/>
    <n v="0.5"/>
  </r>
  <r>
    <n v="2035"/>
    <n v="482330.48800000001"/>
    <n v="2323446.3560000001"/>
    <x v="0"/>
    <n v="0.18"/>
  </r>
  <r>
    <n v="2036"/>
    <n v="482327.549"/>
    <n v="2323444.6510000001"/>
    <x v="0"/>
    <n v="0.13"/>
  </r>
  <r>
    <n v="2037"/>
    <n v="482324.99599999998"/>
    <n v="2323443.2790000001"/>
    <x v="0"/>
    <n v="0.17"/>
  </r>
  <r>
    <n v="2038"/>
    <n v="482323.00099999999"/>
    <n v="2323443.96"/>
    <x v="1"/>
    <n v="0.13"/>
  </r>
  <r>
    <n v="2039"/>
    <n v="482322"/>
    <n v="2323446.0789999999"/>
    <x v="1"/>
    <n v="0.15"/>
  </r>
  <r>
    <n v="2040"/>
    <n v="482312.67200000002"/>
    <n v="2323447.3560000001"/>
    <x v="1"/>
    <n v="0.12"/>
  </r>
  <r>
    <n v="2041"/>
    <n v="482315.31"/>
    <n v="2323455.2549999999"/>
    <x v="0"/>
    <n v="0.35"/>
  </r>
  <r>
    <n v="2042"/>
    <n v="482310.36499999999"/>
    <n v="2323453.83"/>
    <x v="0"/>
    <n v="0.27"/>
  </r>
  <r>
    <n v="2043"/>
    <n v="482305.8"/>
    <n v="2323452.4789999998"/>
    <x v="0"/>
    <n v="0.23"/>
  </r>
  <r>
    <n v="2044"/>
    <n v="482301.36900000001"/>
    <n v="2323451.9410000001"/>
    <x v="7"/>
    <n v="0.12"/>
  </r>
  <r>
    <n v="2045"/>
    <n v="482299.255"/>
    <n v="2323448.7749999999"/>
    <x v="2"/>
    <n v="0.46"/>
  </r>
  <r>
    <n v="2046"/>
    <n v="482298.08600000001"/>
    <n v="2323451.0380000002"/>
    <x v="2"/>
    <n v="0.5"/>
  </r>
  <r>
    <n v="2047"/>
    <n v="482297.13799999998"/>
    <n v="2323451.892"/>
    <x v="0"/>
    <n v="0.24"/>
  </r>
  <r>
    <n v="2048"/>
    <n v="482293.614"/>
    <n v="2323453.3339999998"/>
    <x v="0"/>
    <n v="0.23"/>
  </r>
  <r>
    <n v="2049"/>
    <n v="482288.13799999998"/>
    <n v="2323452.608"/>
    <x v="0"/>
    <n v="0.3"/>
  </r>
  <r>
    <n v="2050"/>
    <n v="482282.16899999999"/>
    <n v="2323451.753"/>
    <x v="0"/>
    <s v="1х0,25;1х0,14"/>
  </r>
  <r>
    <n v="2051"/>
    <n v="482276.19500000001"/>
    <n v="2323450.09"/>
    <x v="0"/>
    <n v="0.22"/>
  </r>
  <r>
    <n v="2052"/>
    <n v="482274.76400000002"/>
    <n v="2323452.625"/>
    <x v="2"/>
    <n v="0.28000000000000003"/>
  </r>
  <r>
    <n v="2053"/>
    <n v="482272.95500000002"/>
    <n v="2323453.0129999998"/>
    <x v="0"/>
    <n v="0.22"/>
  </r>
  <r>
    <n v="2054"/>
    <n v="482272.06"/>
    <n v="2323451.497"/>
    <x v="2"/>
    <n v="0.38"/>
  </r>
  <r>
    <n v="2055"/>
    <n v="482269.84399999998"/>
    <n v="2323452.0890000002"/>
    <x v="0"/>
    <n v="0.13"/>
  </r>
  <r>
    <n v="2056"/>
    <n v="482264.94699999999"/>
    <n v="2323450.4730000002"/>
    <x v="4"/>
    <n v="0.9"/>
  </r>
  <r>
    <n v="2057"/>
    <n v="482263.30200000003"/>
    <n v="2323452.4270000001"/>
    <x v="0"/>
    <n v="0.18"/>
  </r>
  <r>
    <n v="2058"/>
    <n v="482264.66700000002"/>
    <n v="2323453.8969999999"/>
    <x v="0"/>
    <n v="0.23"/>
  </r>
  <r>
    <n v="2059"/>
    <n v="482255.38799999998"/>
    <n v="2323451.827"/>
    <x v="0"/>
    <n v="0.16"/>
  </r>
  <r>
    <n v="2060"/>
    <n v="482255.58"/>
    <n v="2323447.5359999998"/>
    <x v="4"/>
    <n v="0.6"/>
  </r>
  <r>
    <n v="2061"/>
    <n v="482256.54399999999"/>
    <n v="2323446.324"/>
    <x v="0"/>
    <n v="0.2"/>
  </r>
  <r>
    <n v="2062"/>
    <n v="482252.24599999998"/>
    <n v="2323444.8560000001"/>
    <x v="4"/>
    <n v="0.6"/>
  </r>
  <r>
    <n v="2063"/>
    <n v="482239.967"/>
    <n v="2323442.6460000002"/>
    <x v="0"/>
    <n v="0.18"/>
  </r>
  <r>
    <n v="2064"/>
    <n v="482239.26199999999"/>
    <n v="2323444.861"/>
    <x v="2"/>
    <n v="0.4"/>
  </r>
  <r>
    <n v="2065"/>
    <n v="482240.53100000002"/>
    <n v="2323445.7590000001"/>
    <x v="0"/>
    <n v="0.24"/>
  </r>
  <r>
    <n v="2066"/>
    <n v="482241.17700000003"/>
    <n v="2323448.2859999998"/>
    <x v="4"/>
    <n v="0.6"/>
  </r>
  <r>
    <n v="2067"/>
    <n v="482243.94799999997"/>
    <n v="2323450.2779999999"/>
    <x v="0"/>
    <n v="0.23"/>
  </r>
  <r>
    <n v="2068"/>
    <n v="482242.45699999999"/>
    <n v="2323452.75"/>
    <x v="0"/>
    <n v="0.3"/>
  </r>
  <r>
    <n v="2069"/>
    <n v="482246.95299999998"/>
    <n v="2323455.5159999998"/>
    <x v="0"/>
    <n v="0.26"/>
  </r>
  <r>
    <n v="2070"/>
    <n v="482250.96100000001"/>
    <n v="2323456.1710000001"/>
    <x v="2"/>
    <s v="1х0,50;1х0,43"/>
  </r>
  <r>
    <n v="2071"/>
    <n v="482256.89899999998"/>
    <n v="2323457.6120000002"/>
    <x v="0"/>
    <n v="0.2"/>
  </r>
  <r>
    <n v="2072"/>
    <n v="482259.97600000002"/>
    <n v="2323457.8909999998"/>
    <x v="0"/>
    <n v="0.22"/>
  </r>
  <r>
    <n v="2073"/>
    <n v="482263.89199999999"/>
    <n v="2323460.0279999999"/>
    <x v="0"/>
    <n v="0.3"/>
  </r>
  <r>
    <n v="2074"/>
    <n v="482264.989"/>
    <n v="2323462.2919999999"/>
    <x v="0"/>
    <n v="0.23"/>
  </r>
  <r>
    <n v="2075"/>
    <n v="482265.11800000002"/>
    <n v="2323463.7859999998"/>
    <x v="2"/>
    <n v="0.5"/>
  </r>
  <r>
    <n v="2076"/>
    <n v="482265.11900000001"/>
    <n v="2323466.52"/>
    <x v="0"/>
    <n v="0.18"/>
  </r>
  <r>
    <n v="2077"/>
    <n v="482267.12599999999"/>
    <n v="2323462.4550000001"/>
    <x v="0"/>
    <n v="0.22"/>
  </r>
  <r>
    <n v="2078"/>
    <n v="482275.31300000002"/>
    <n v="2323458.574"/>
    <x v="0"/>
    <n v="0.18"/>
  </r>
  <r>
    <n v="2079"/>
    <n v="482279.29700000002"/>
    <n v="2323457.5109999999"/>
    <x v="0"/>
    <s v="1х0,33;1х0,26"/>
  </r>
  <r>
    <n v="2080"/>
    <n v="482282.13"/>
    <n v="2323457.8960000002"/>
    <x v="0"/>
    <n v="0.23"/>
  </r>
  <r>
    <n v="2081"/>
    <n v="482275.54499999998"/>
    <n v="2323463.0890000002"/>
    <x v="0"/>
    <n v="0.22"/>
  </r>
  <r>
    <n v="2082"/>
    <n v="482273.136"/>
    <n v="2323467.3459999999"/>
    <x v="0"/>
    <n v="0.22"/>
  </r>
  <r>
    <n v="2083"/>
    <n v="482278.77899999998"/>
    <n v="2323467.0959999999"/>
    <x v="0"/>
    <n v="0.34"/>
  </r>
  <r>
    <n v="2084"/>
    <n v="482282.93699999998"/>
    <n v="2323464.7459999998"/>
    <x v="0"/>
    <n v="0.35"/>
  </r>
  <r>
    <n v="2085"/>
    <n v="482285.554"/>
    <n v="2323463.3450000002"/>
    <x v="0"/>
    <n v="0.17"/>
  </r>
  <r>
    <n v="2086"/>
    <n v="482289.73300000001"/>
    <n v="2323465.912"/>
    <x v="0"/>
    <n v="0.14000000000000001"/>
  </r>
  <r>
    <n v="2087"/>
    <n v="482292.81599999999"/>
    <n v="2323463.5619999999"/>
    <x v="0"/>
    <n v="0.27"/>
  </r>
  <r>
    <n v="2088"/>
    <n v="482290.00799999997"/>
    <n v="2323458.3160000001"/>
    <x v="0"/>
    <n v="0.27"/>
  </r>
  <r>
    <n v="2089"/>
    <n v="482294.88400000002"/>
    <n v="2323458.7480000001"/>
    <x v="0"/>
    <n v="0.25"/>
  </r>
  <r>
    <n v="2090"/>
    <n v="482298.42"/>
    <n v="2323460.645"/>
    <x v="0"/>
    <n v="0.25"/>
  </r>
  <r>
    <n v="2091"/>
    <n v="482299.27600000001"/>
    <n v="2323462.9989999998"/>
    <x v="0"/>
    <n v="0.18"/>
  </r>
  <r>
    <n v="2092"/>
    <n v="482296.473"/>
    <n v="2323463.8309999998"/>
    <x v="2"/>
    <n v="0.4"/>
  </r>
  <r>
    <n v="2093"/>
    <n v="482303.67700000003"/>
    <n v="2323465.182"/>
    <x v="0"/>
    <n v="0.22"/>
  </r>
  <r>
    <n v="2094"/>
    <n v="482302.38400000002"/>
    <n v="2323461.2710000002"/>
    <x v="4"/>
    <n v="0.34"/>
  </r>
  <r>
    <n v="2095"/>
    <n v="482304.15100000001"/>
    <n v="2323461.7519999999"/>
    <x v="4"/>
    <n v="0.4"/>
  </r>
  <r>
    <n v="2096"/>
    <n v="482311.641"/>
    <n v="2323461.2930000001"/>
    <x v="0"/>
    <n v="0.3"/>
  </r>
  <r>
    <n v="2097"/>
    <n v="482309.11800000002"/>
    <n v="2323471.7689999999"/>
    <x v="4"/>
    <n v="0.38"/>
  </r>
  <r>
    <n v="2098"/>
    <n v="482307.15899999999"/>
    <n v="2323473.3689999999"/>
    <x v="4"/>
    <n v="0.35"/>
  </r>
  <r>
    <n v="2099"/>
    <n v="482307.73800000001"/>
    <n v="2323473.3670000001"/>
    <x v="0"/>
    <n v="0.13"/>
  </r>
  <r>
    <n v="2100"/>
    <n v="482307.06"/>
    <n v="2323476.7820000001"/>
    <x v="0"/>
    <n v="0.18"/>
  </r>
  <r>
    <n v="2101"/>
    <n v="482304.73599999998"/>
    <n v="2323474.727"/>
    <x v="0"/>
    <n v="0.18"/>
  </r>
  <r>
    <n v="2102"/>
    <n v="482305.00699999998"/>
    <n v="2323471.997"/>
    <x v="0"/>
    <n v="0.23"/>
  </r>
  <r>
    <n v="2103"/>
    <n v="482296.85700000002"/>
    <n v="2323468.73"/>
    <x v="2"/>
    <n v="0.28999999999999998"/>
  </r>
  <r>
    <n v="2104"/>
    <n v="482297.72499999998"/>
    <n v="2323471.088"/>
    <x v="0"/>
    <n v="0.23"/>
  </r>
  <r>
    <n v="2105"/>
    <n v="482297.342"/>
    <n v="2323471.986"/>
    <x v="2"/>
    <n v="0.42"/>
  </r>
  <r>
    <n v="2106"/>
    <n v="482299.94900000002"/>
    <n v="2323474.0060000001"/>
    <x v="0"/>
    <n v="0.15"/>
  </r>
  <r>
    <n v="2107"/>
    <n v="482300.47100000002"/>
    <n v="2323474.5690000001"/>
    <x v="0"/>
    <n v="0.13"/>
  </r>
  <r>
    <n v="2108"/>
    <n v="482300.32900000003"/>
    <n v="2323475.6179999998"/>
    <x v="0"/>
    <n v="0.16"/>
  </r>
  <r>
    <n v="2109"/>
    <n v="482292.26899999997"/>
    <n v="2323474.679"/>
    <x v="2"/>
    <n v="0.4"/>
  </r>
  <r>
    <n v="2110"/>
    <n v="482290.26699999999"/>
    <n v="2323474.517"/>
    <x v="0"/>
    <s v="1х0,22;1х0,19"/>
  </r>
  <r>
    <n v="2111"/>
    <n v="482288.185"/>
    <n v="2323469.8080000002"/>
    <x v="2"/>
    <n v="0.45"/>
  </r>
  <r>
    <n v="2112"/>
    <n v="482284.25900000002"/>
    <n v="2323473.7209999999"/>
    <x v="4"/>
    <n v="0.75"/>
  </r>
  <r>
    <n v="2113"/>
    <n v="482269.75599999999"/>
    <n v="2323469.9449999998"/>
    <x v="0"/>
    <n v="0.22"/>
  </r>
  <r>
    <n v="2114"/>
    <n v="482271.77500000002"/>
    <n v="2323473.6510000001"/>
    <x v="0"/>
    <n v="0.2"/>
  </r>
  <r>
    <n v="2115"/>
    <n v="482266.73800000001"/>
    <n v="2323469.807"/>
    <x v="0"/>
    <n v="0.15"/>
  </r>
  <r>
    <n v="2116"/>
    <n v="482259.64299999998"/>
    <n v="2323471.0649999999"/>
    <x v="0"/>
    <n v="0.22"/>
  </r>
  <r>
    <n v="2117"/>
    <n v="482259.22200000001"/>
    <n v="2323469.2599999998"/>
    <x v="2"/>
    <n v="0.42"/>
  </r>
  <r>
    <n v="2118"/>
    <n v="482255.86700000003"/>
    <n v="2323469.5690000001"/>
    <x v="0"/>
    <n v="0.15"/>
  </r>
  <r>
    <n v="2119"/>
    <n v="482252.15600000002"/>
    <n v="2323465.9410000001"/>
    <x v="3"/>
    <n v="0.31"/>
  </r>
  <r>
    <n v="2120"/>
    <n v="482247.38"/>
    <n v="2323460.8670000001"/>
    <x v="0"/>
    <n v="0.22"/>
  </r>
  <r>
    <n v="2121"/>
    <n v="482244.70500000002"/>
    <n v="2323462.3930000002"/>
    <x v="0"/>
    <n v="0.3"/>
  </r>
  <r>
    <n v="2122"/>
    <n v="482244.109"/>
    <n v="2323464.4539999999"/>
    <x v="1"/>
    <n v="0.12"/>
  </r>
  <r>
    <n v="2123"/>
    <n v="482242.75"/>
    <n v="2323468.1009999998"/>
    <x v="4"/>
    <n v="0.8"/>
  </r>
  <r>
    <n v="2124"/>
    <n v="482238.73300000001"/>
    <n v="2323462.0279999999"/>
    <x v="0"/>
    <n v="0.33"/>
  </r>
  <r>
    <n v="2125"/>
    <n v="482234.65600000002"/>
    <n v="2323461.7850000001"/>
    <x v="0"/>
    <s v="1х0,27;1х0,25"/>
  </r>
  <r>
    <n v="2126"/>
    <n v="482232.89199999999"/>
    <n v="2323471.591"/>
    <x v="0"/>
    <n v="0.44"/>
  </r>
  <r>
    <n v="2127"/>
    <n v="482236.46"/>
    <n v="2323477.852"/>
    <x v="0"/>
    <n v="0.2"/>
  </r>
  <r>
    <n v="2128"/>
    <n v="482237.21500000003"/>
    <n v="2323479.8820000002"/>
    <x v="2"/>
    <n v="0.35"/>
  </r>
  <r>
    <n v="2129"/>
    <n v="482238.40399999998"/>
    <n v="2323483.2259999998"/>
    <x v="0"/>
    <n v="0.22"/>
  </r>
  <r>
    <n v="2130"/>
    <n v="482241.14500000002"/>
    <n v="2323485.4530000002"/>
    <x v="7"/>
    <n v="0.25"/>
  </r>
  <r>
    <n v="2131"/>
    <n v="482240.679"/>
    <n v="2323480.1379999998"/>
    <x v="0"/>
    <n v="0.2"/>
  </r>
  <r>
    <n v="2132"/>
    <n v="482239.91200000001"/>
    <n v="2323478.7059999998"/>
    <x v="2"/>
    <n v="0.55000000000000004"/>
  </r>
  <r>
    <n v="2133"/>
    <n v="482245.85"/>
    <n v="2323471.1039999998"/>
    <x v="0"/>
    <n v="0.21"/>
  </r>
  <r>
    <n v="2134"/>
    <n v="482249.69"/>
    <n v="2323472.4610000001"/>
    <x v="3"/>
    <n v="0.21"/>
  </r>
  <r>
    <n v="2135"/>
    <n v="482250.49800000002"/>
    <n v="2323471.875"/>
    <x v="0"/>
    <n v="0.22"/>
  </r>
  <r>
    <n v="2136"/>
    <n v="482250.74699999997"/>
    <n v="2323476.2749999999"/>
    <x v="0"/>
    <n v="0.2"/>
  </r>
  <r>
    <n v="2137"/>
    <n v="482248.13"/>
    <n v="2323478.0219999999"/>
    <x v="0"/>
    <n v="0.15"/>
  </r>
  <r>
    <n v="2138"/>
    <n v="482247.45"/>
    <n v="2323480.56"/>
    <x v="0"/>
    <n v="0.18"/>
  </r>
  <r>
    <n v="2139"/>
    <n v="482246.29399999999"/>
    <n v="2323481.034"/>
    <x v="2"/>
    <n v="0.28000000000000003"/>
  </r>
  <r>
    <n v="2140"/>
    <n v="482246.18099999998"/>
    <n v="2323484.3659999999"/>
    <x v="0"/>
    <n v="0.22"/>
  </r>
  <r>
    <n v="2141"/>
    <n v="482242.70299999998"/>
    <n v="2323488.7590000001"/>
    <x v="0"/>
    <n v="0.18"/>
  </r>
  <r>
    <n v="2142"/>
    <n v="482242.16200000001"/>
    <n v="2323490.7990000001"/>
    <x v="0"/>
    <n v="0.17"/>
  </r>
  <r>
    <n v="2143"/>
    <n v="482247.44400000002"/>
    <n v="2323492.8390000002"/>
    <x v="7"/>
    <n v="0.11"/>
  </r>
  <r>
    <n v="2144"/>
    <n v="482252.97200000001"/>
    <n v="2323493.8250000002"/>
    <x v="2"/>
    <n v="0.36"/>
  </r>
  <r>
    <n v="2145"/>
    <n v="482251.61"/>
    <n v="2323492.6329999999"/>
    <x v="0"/>
    <n v="0.18"/>
  </r>
  <r>
    <n v="2146"/>
    <n v="482250.74"/>
    <n v="2323489.0469999998"/>
    <x v="0"/>
    <n v="0.23"/>
  </r>
  <r>
    <n v="2147"/>
    <n v="482254.50799999997"/>
    <n v="2323486.767"/>
    <x v="0"/>
    <n v="0.24"/>
  </r>
  <r>
    <n v="2148"/>
    <n v="482252.804"/>
    <n v="2323481.486"/>
    <x v="0"/>
    <n v="0.28000000000000003"/>
  </r>
  <r>
    <n v="2149"/>
    <n v="482254.71500000003"/>
    <n v="2323477.2579999999"/>
    <x v="0"/>
    <n v="0.18"/>
  </r>
  <r>
    <n v="2150"/>
    <n v="482257.29"/>
    <n v="2323475.128"/>
    <x v="0"/>
    <n v="0.19"/>
  </r>
  <r>
    <n v="2151"/>
    <n v="482259.32799999998"/>
    <n v="2323479.051"/>
    <x v="0"/>
    <n v="0.42"/>
  </r>
  <r>
    <n v="2152"/>
    <n v="482261.35"/>
    <n v="2323479.1209999998"/>
    <x v="0"/>
    <n v="0.35"/>
  </r>
  <r>
    <n v="2153"/>
    <n v="482262.17200000002"/>
    <n v="2323482.2790000001"/>
    <x v="2"/>
    <n v="0.33"/>
  </r>
  <r>
    <n v="2154"/>
    <n v="482267.68099999998"/>
    <n v="2323477.8820000002"/>
    <x v="0"/>
    <n v="0.23"/>
  </r>
  <r>
    <n v="2155"/>
    <n v="482268.40299999999"/>
    <n v="2323480.9700000002"/>
    <x v="0"/>
    <n v="0.21"/>
  </r>
  <r>
    <n v="2156"/>
    <n v="482270.283"/>
    <n v="2323481.4589999998"/>
    <x v="2"/>
    <n v="0.5"/>
  </r>
  <r>
    <n v="2157"/>
    <n v="482273.06800000003"/>
    <n v="2323478.8590000002"/>
    <x v="0"/>
    <n v="0.14000000000000001"/>
  </r>
  <r>
    <n v="2158"/>
    <n v="482275.36200000002"/>
    <n v="2323478.2429999998"/>
    <x v="0"/>
    <n v="0.24"/>
  </r>
  <r>
    <n v="2159"/>
    <n v="482273.402"/>
    <n v="2323482.6320000002"/>
    <x v="2"/>
    <n v="0.36"/>
  </r>
  <r>
    <n v="2160"/>
    <n v="482272.90700000001"/>
    <n v="2323484.3689999999"/>
    <x v="0"/>
    <n v="0.2"/>
  </r>
  <r>
    <n v="2161"/>
    <n v="482268.95400000003"/>
    <n v="2323483.642"/>
    <x v="2"/>
    <n v="0.42"/>
  </r>
  <r>
    <n v="2162"/>
    <n v="482267.43800000002"/>
    <n v="2323484.5019999999"/>
    <x v="0"/>
    <n v="0.23"/>
  </r>
  <r>
    <n v="2163"/>
    <n v="482268.92"/>
    <n v="2323492.6340000001"/>
    <x v="2"/>
    <n v="0.5"/>
  </r>
  <r>
    <n v="2164"/>
    <n v="482266.391"/>
    <n v="2323493.875"/>
    <x v="2"/>
    <n v="0.4"/>
  </r>
  <r>
    <n v="2165"/>
    <n v="482266.12599999999"/>
    <n v="2323495.852"/>
    <x v="0"/>
    <n v="0.23"/>
  </r>
  <r>
    <n v="2166"/>
    <n v="482261.51"/>
    <n v="2323492.6979999999"/>
    <x v="0"/>
    <n v="0.28000000000000003"/>
  </r>
  <r>
    <n v="2167"/>
    <n v="482270.56400000001"/>
    <n v="2323494.5490000001"/>
    <x v="0"/>
    <n v="0.2"/>
  </r>
  <r>
    <n v="2168"/>
    <n v="482274.26500000001"/>
    <n v="2323493.9849999999"/>
    <x v="0"/>
    <n v="0.17"/>
  </r>
  <r>
    <n v="2169"/>
    <n v="482274.891"/>
    <n v="2323491.3849999998"/>
    <x v="0"/>
    <n v="0.24"/>
  </r>
  <r>
    <n v="2170"/>
    <n v="482276.57400000002"/>
    <n v="2323485.9369999999"/>
    <x v="0"/>
    <n v="0.22"/>
  </r>
  <r>
    <n v="2171"/>
    <n v="482276.26199999999"/>
    <n v="2323485.4559999998"/>
    <x v="0"/>
    <n v="0.18"/>
  </r>
  <r>
    <n v="2172"/>
    <n v="482276.66"/>
    <n v="2323483.3390000002"/>
    <x v="0"/>
    <n v="0.19"/>
  </r>
  <r>
    <n v="2173"/>
    <n v="482281.93099999998"/>
    <n v="2323483.4219999998"/>
    <x v="0"/>
    <n v="0.22"/>
  </r>
  <r>
    <n v="2174"/>
    <n v="482284.74099999998"/>
    <n v="2323480.122"/>
    <x v="3"/>
    <n v="0.3"/>
  </r>
  <r>
    <n v="2175"/>
    <n v="482281.12900000002"/>
    <n v="2323478.3110000002"/>
    <x v="0"/>
    <n v="0.18"/>
  </r>
  <r>
    <n v="2176"/>
    <n v="482287.67099999997"/>
    <n v="2323478.486"/>
    <x v="0"/>
    <n v="0.19"/>
  </r>
  <r>
    <n v="2177"/>
    <n v="482289.59"/>
    <n v="2323483.2910000002"/>
    <x v="3"/>
    <n v="0.4"/>
  </r>
  <r>
    <n v="2178"/>
    <n v="482290.46399999998"/>
    <n v="2323485.0469999998"/>
    <x v="3"/>
    <n v="0.28000000000000003"/>
  </r>
  <r>
    <n v="2179"/>
    <n v="482289.90299999999"/>
    <n v="2323486.9720000001"/>
    <x v="0"/>
    <n v="0.2"/>
  </r>
  <r>
    <n v="2180"/>
    <n v="482288.27299999999"/>
    <n v="2323489.8640000001"/>
    <x v="0"/>
    <n v="0.18"/>
  </r>
  <r>
    <n v="2181"/>
    <n v="482285.02299999999"/>
    <n v="2323486.753"/>
    <x v="0"/>
    <n v="0.2"/>
  </r>
  <r>
    <n v="2182"/>
    <n v="482278.33500000002"/>
    <n v="2323497.5219999999"/>
    <x v="0"/>
    <n v="0.25"/>
  </r>
  <r>
    <n v="2183"/>
    <n v="482274.34700000001"/>
    <n v="2323501.6379999998"/>
    <x v="0"/>
    <n v="0.24"/>
  </r>
  <r>
    <n v="2184"/>
    <n v="482282.88699999999"/>
    <n v="2323503.7969999998"/>
    <x v="0"/>
    <n v="0.15"/>
  </r>
  <r>
    <n v="2185"/>
    <n v="482283.22100000002"/>
    <n v="2323506.2119999998"/>
    <x v="0"/>
    <n v="0.21"/>
  </r>
  <r>
    <n v="2186"/>
    <n v="482286.61599999998"/>
    <n v="2323508.7149999999"/>
    <x v="0"/>
    <n v="0.22"/>
  </r>
  <r>
    <n v="2187"/>
    <n v="482287.33199999999"/>
    <n v="2323504.84"/>
    <x v="0"/>
    <n v="0.34"/>
  </r>
  <r>
    <n v="2188"/>
    <n v="482292.848"/>
    <n v="2323500.9500000002"/>
    <x v="0"/>
    <n v="0.28000000000000003"/>
  </r>
  <r>
    <n v="2189"/>
    <n v="482294.51500000001"/>
    <n v="2323497.3420000002"/>
    <x v="0"/>
    <s v="1х0,29;1х0,27"/>
  </r>
  <r>
    <n v="2190"/>
    <n v="482290.25400000002"/>
    <n v="2323496.0010000002"/>
    <x v="0"/>
    <n v="0.28000000000000003"/>
  </r>
  <r>
    <n v="2191"/>
    <n v="482284.78899999999"/>
    <n v="2323498.0070000002"/>
    <x v="0"/>
    <n v="0.26"/>
  </r>
  <r>
    <n v="2192"/>
    <n v="482287.87599999999"/>
    <n v="2323494.0970000001"/>
    <x v="0"/>
    <n v="0.2"/>
  </r>
  <r>
    <n v="2193"/>
    <n v="482292.09600000002"/>
    <n v="2323492.855"/>
    <x v="0"/>
    <n v="0.24"/>
  </r>
  <r>
    <n v="2194"/>
    <n v="482299.03499999997"/>
    <n v="2323493.7420000001"/>
    <x v="2"/>
    <n v="0.47"/>
  </r>
  <r>
    <n v="2195"/>
    <n v="482296.96299999999"/>
    <n v="2323489.7349999999"/>
    <x v="0"/>
    <n v="0.22"/>
  </r>
  <r>
    <n v="2196"/>
    <n v="482295.94300000003"/>
    <n v="2323487.1609999998"/>
    <x v="1"/>
    <n v="0.13"/>
  </r>
  <r>
    <n v="2197"/>
    <n v="482295.42200000002"/>
    <n v="2323484.6839999999"/>
    <x v="3"/>
    <n v="0.25"/>
  </r>
  <r>
    <n v="2198"/>
    <n v="482297.29800000001"/>
    <n v="2323481.9959999998"/>
    <x v="2"/>
    <n v="0.32"/>
  </r>
  <r>
    <n v="2199"/>
    <n v="482296.25300000003"/>
    <n v="2323480.6340000001"/>
    <x v="2"/>
    <n v="0.38"/>
  </r>
  <r>
    <n v="2200"/>
    <n v="482296.73599999998"/>
    <n v="2323479.1979999999"/>
    <x v="2"/>
    <n v="0.28000000000000003"/>
  </r>
  <r>
    <n v="2201"/>
    <n v="482300.83399999997"/>
    <n v="2323484.4640000002"/>
    <x v="2"/>
    <n v="0.4"/>
  </r>
  <r>
    <n v="2202"/>
    <n v="482300.93400000001"/>
    <n v="2323480.9980000001"/>
    <x v="0"/>
    <n v="0.12"/>
  </r>
  <r>
    <n v="2203"/>
    <n v="482303.73100000003"/>
    <n v="2323483.736"/>
    <x v="0"/>
    <n v="0.23"/>
  </r>
  <r>
    <n v="2204"/>
    <n v="482304.15100000001"/>
    <n v="2323404.8160000001"/>
    <x v="0"/>
    <s v="1х0,32;1х0,27"/>
  </r>
  <r>
    <n v="2205"/>
    <n v="482305.75099999999"/>
    <n v="2323405.1770000001"/>
    <x v="0"/>
    <n v="0.23"/>
  </r>
  <r>
    <n v="2206"/>
    <n v="482310.69900000002"/>
    <n v="2323405.969"/>
    <x v="0"/>
    <n v="0.13"/>
  </r>
  <r>
    <n v="2207"/>
    <n v="482308.31300000002"/>
    <n v="2323410.4419999998"/>
    <x v="1"/>
    <n v="0.12"/>
  </r>
  <r>
    <n v="2208"/>
    <n v="482304.39399999997"/>
    <n v="2323415.08"/>
    <x v="0"/>
    <n v="0.14000000000000001"/>
  </r>
  <r>
    <n v="2209"/>
    <n v="482306.91700000002"/>
    <n v="2323421.9929999998"/>
    <x v="0"/>
    <n v="0.22"/>
  </r>
  <r>
    <n v="2210"/>
    <n v="482308.69500000001"/>
    <n v="2323421.4270000001"/>
    <x v="0"/>
    <n v="0.2"/>
  </r>
  <r>
    <n v="2211"/>
    <n v="482309.12199999997"/>
    <n v="2323423.1770000001"/>
    <x v="0"/>
    <n v="0.28000000000000003"/>
  </r>
  <r>
    <n v="2212"/>
    <n v="482307.864"/>
    <n v="2323422.8420000002"/>
    <x v="2"/>
    <n v="0.45"/>
  </r>
  <r>
    <n v="2213"/>
    <n v="482311.15600000002"/>
    <n v="2323427.7880000002"/>
    <x v="0"/>
    <n v="0.24"/>
  </r>
  <r>
    <n v="2214"/>
    <n v="482313.00099999999"/>
    <n v="2323431.443"/>
    <x v="0"/>
    <n v="0.33"/>
  </r>
  <r>
    <n v="2215"/>
    <n v="482313.49200000003"/>
    <n v="2323435.2930000001"/>
    <x v="0"/>
    <n v="0.15"/>
  </r>
  <r>
    <n v="2216"/>
    <n v="482313.19900000002"/>
    <n v="2323440.6310000001"/>
    <x v="0"/>
    <n v="0.33"/>
  </r>
  <r>
    <n v="2217"/>
    <n v="482315.391"/>
    <n v="2323441.9130000002"/>
    <x v="0"/>
    <n v="0.2"/>
  </r>
  <r>
    <n v="2218"/>
    <n v="482318.71500000003"/>
    <n v="2323438.5350000001"/>
    <x v="0"/>
    <n v="0.22"/>
  </r>
  <r>
    <n v="2219"/>
    <n v="482323.05800000002"/>
    <n v="2323434.1529999999"/>
    <x v="0"/>
    <n v="0.31"/>
  </r>
  <r>
    <n v="2220"/>
    <n v="482323.60399999999"/>
    <n v="2323431.4240000001"/>
    <x v="0"/>
    <n v="0.15"/>
  </r>
  <r>
    <n v="2221"/>
    <n v="482321.489"/>
    <n v="2323429.148"/>
    <x v="0"/>
    <n v="0.14000000000000001"/>
  </r>
  <r>
    <n v="2222"/>
    <n v="482319.78899999999"/>
    <n v="2323430.463"/>
    <x v="0"/>
    <n v="0.18"/>
  </r>
  <r>
    <n v="2223"/>
    <n v="482319.228"/>
    <n v="2323427.5070000002"/>
    <x v="0"/>
    <n v="0.12"/>
  </r>
  <r>
    <n v="2224"/>
    <n v="482318.56300000002"/>
    <n v="2323425.5649999999"/>
    <x v="0"/>
    <n v="0.12"/>
  </r>
  <r>
    <n v="2225"/>
    <n v="482318.02399999998"/>
    <n v="2323425.9190000002"/>
    <x v="0"/>
    <n v="0.15"/>
  </r>
  <r>
    <n v="2226"/>
    <n v="482316.61"/>
    <n v="2323424.952"/>
    <x v="2"/>
    <n v="0.4"/>
  </r>
  <r>
    <n v="2227"/>
    <n v="482317.66399999999"/>
    <n v="2323421.4929999998"/>
    <x v="2"/>
    <n v="0.28000000000000003"/>
  </r>
  <r>
    <n v="2228"/>
    <n v="482317.24800000002"/>
    <n v="2323420.9870000002"/>
    <x v="0"/>
    <n v="0.15"/>
  </r>
  <r>
    <n v="2229"/>
    <n v="482314.63099999999"/>
    <n v="2323420.2080000001"/>
    <x v="1"/>
    <n v="0.11"/>
  </r>
  <r>
    <n v="2230"/>
    <n v="482315.446"/>
    <n v="2323416.8739999998"/>
    <x v="2"/>
    <n v="0.5"/>
  </r>
  <r>
    <n v="2231"/>
    <n v="482316.97899999999"/>
    <n v="2323417.2000000002"/>
    <x v="0"/>
    <n v="0.23"/>
  </r>
  <r>
    <n v="2232"/>
    <n v="482320.72100000002"/>
    <n v="2323419.713"/>
    <x v="0"/>
    <n v="0.18"/>
  </r>
  <r>
    <n v="2233"/>
    <n v="482322.98"/>
    <n v="2323418.415"/>
    <x v="0"/>
    <n v="0.16"/>
  </r>
  <r>
    <n v="2234"/>
    <n v="482322.36700000003"/>
    <n v="2323424.4049999998"/>
    <x v="0"/>
    <n v="0.15"/>
  </r>
  <r>
    <n v="2235"/>
    <n v="482325.09899999999"/>
    <n v="2323427.62"/>
    <x v="0"/>
    <n v="0.16"/>
  </r>
  <r>
    <n v="2236"/>
    <n v="482325.40500000003"/>
    <n v="2323425.835"/>
    <x v="0"/>
    <n v="0.13"/>
  </r>
  <r>
    <n v="2237"/>
    <n v="482325.00799999997"/>
    <n v="2323423.5389999999"/>
    <x v="0"/>
    <n v="0.17"/>
  </r>
  <r>
    <n v="2238"/>
    <n v="482327.03999999998"/>
    <n v="2323419.9530000002"/>
    <x v="0"/>
    <n v="0.24"/>
  </r>
  <r>
    <n v="2239"/>
    <n v="482326.98800000001"/>
    <n v="2323416.2220000001"/>
    <x v="0"/>
    <s v="1х0,23;1х0,14"/>
  </r>
  <r>
    <n v="2240"/>
    <n v="482325.08100000001"/>
    <n v="2323413.0189999999"/>
    <x v="0"/>
    <n v="0.33"/>
  </r>
  <r>
    <n v="2241"/>
    <n v="482319.49300000002"/>
    <n v="2323414.5329999998"/>
    <x v="2"/>
    <n v="0.43"/>
  </r>
  <r>
    <n v="2242"/>
    <n v="482315.55099999998"/>
    <n v="2323414.071"/>
    <x v="0"/>
    <n v="0.23"/>
  </r>
  <r>
    <n v="2243"/>
    <n v="482313.50699999998"/>
    <n v="2323411.4870000002"/>
    <x v="2"/>
    <n v="0.32"/>
  </r>
  <r>
    <n v="2244"/>
    <n v="482315.07699999999"/>
    <n v="2323411.1179999998"/>
    <x v="2"/>
    <n v="0.43"/>
  </r>
  <r>
    <n v="2245"/>
    <n v="482315.74900000001"/>
    <n v="2323410.9419999998"/>
    <x v="1"/>
    <n v="0.2"/>
  </r>
  <r>
    <n v="2246"/>
    <n v="482314.32900000003"/>
    <n v="2323408.9569999999"/>
    <x v="0"/>
    <n v="0.22"/>
  </r>
  <r>
    <n v="2247"/>
    <n v="482315.75300000003"/>
    <n v="2323408.284"/>
    <x v="0"/>
    <s v="1х0,15;1х0,13"/>
  </r>
  <r>
    <n v="2248"/>
    <n v="482316.73599999998"/>
    <n v="2323406.1949999998"/>
    <x v="0"/>
    <n v="0.14000000000000001"/>
  </r>
  <r>
    <n v="2249"/>
    <n v="482317.81900000002"/>
    <n v="2323405.0159999998"/>
    <x v="1"/>
    <n v="0.14000000000000001"/>
  </r>
  <r>
    <n v="2250"/>
    <n v="482317.79499999998"/>
    <n v="2323406.3229999999"/>
    <x v="0"/>
    <n v="0.2"/>
  </r>
  <r>
    <n v="2251"/>
    <n v="482317.69699999999"/>
    <n v="2323407.1669999999"/>
    <x v="0"/>
    <n v="0.15"/>
  </r>
  <r>
    <n v="2252"/>
    <n v="482320.61800000002"/>
    <n v="2323407.5750000002"/>
    <x v="0"/>
    <n v="0.3"/>
  </r>
  <r>
    <n v="2253"/>
    <n v="482319.97100000002"/>
    <n v="2323410.355"/>
    <x v="0"/>
    <n v="0.13"/>
  </r>
  <r>
    <n v="2254"/>
    <n v="482321.375"/>
    <n v="2323410.8679999998"/>
    <x v="2"/>
    <n v="0.27"/>
  </r>
  <r>
    <n v="2255"/>
    <n v="482324.64600000001"/>
    <n v="2323409.85"/>
    <x v="3"/>
    <n v="0.22"/>
  </r>
  <r>
    <n v="2256"/>
    <n v="482325.93900000001"/>
    <n v="2323408.6680000001"/>
    <x v="3"/>
    <n v="0.24"/>
  </r>
  <r>
    <n v="2257"/>
    <n v="482324.29499999998"/>
    <n v="2323407.4950000001"/>
    <x v="1"/>
    <n v="0.12"/>
  </r>
  <r>
    <n v="2258"/>
    <n v="482328.11499999999"/>
    <n v="2323407.2050000001"/>
    <x v="0"/>
    <n v="0.13"/>
  </r>
  <r>
    <n v="2259"/>
    <n v="482327.967"/>
    <n v="2323408.2349999999"/>
    <x v="0"/>
    <n v="0.36"/>
  </r>
  <r>
    <n v="2260"/>
    <n v="482329.37800000003"/>
    <n v="2323410.6039999998"/>
    <x v="2"/>
    <n v="0.36"/>
  </r>
  <r>
    <n v="2261"/>
    <n v="482329.93099999998"/>
    <n v="2323408.9849999999"/>
    <x v="1"/>
    <n v="0.13"/>
  </r>
  <r>
    <n v="2262"/>
    <n v="482331.40500000003"/>
    <n v="2323407.173"/>
    <x v="0"/>
    <n v="0.3"/>
  </r>
  <r>
    <n v="2263"/>
    <n v="482335.163"/>
    <n v="2323407.0699999998"/>
    <x v="0"/>
    <n v="0.15"/>
  </r>
  <r>
    <n v="2264"/>
    <n v="482337.67300000001"/>
    <n v="2323407.84"/>
    <x v="0"/>
    <s v="1х0,20;1х0,11"/>
  </r>
  <r>
    <n v="2265"/>
    <n v="482336.663"/>
    <n v="2323409.9300000002"/>
    <x v="1"/>
    <n v="0.15"/>
  </r>
  <r>
    <n v="2266"/>
    <n v="482335.408"/>
    <n v="2323409.9649999999"/>
    <x v="1"/>
    <n v="0.14000000000000001"/>
  </r>
  <r>
    <n v="2267"/>
    <n v="482334.52899999998"/>
    <n v="2323412.2000000002"/>
    <x v="0"/>
    <n v="0.24"/>
  </r>
  <r>
    <n v="2268"/>
    <n v="482331.00599999999"/>
    <n v="2323413.2659999998"/>
    <x v="2"/>
    <n v="0.3"/>
  </r>
  <r>
    <n v="2269"/>
    <n v="482330.82299999997"/>
    <n v="2323415.4959999998"/>
    <x v="0"/>
    <s v="1х0,12;1х0,11"/>
  </r>
  <r>
    <n v="2270"/>
    <n v="482332.277"/>
    <n v="2323418.1269999999"/>
    <x v="0"/>
    <n v="0.18"/>
  </r>
  <r>
    <n v="2271"/>
    <n v="482334.81900000002"/>
    <n v="2323417.9190000002"/>
    <x v="0"/>
    <n v="0.24"/>
  </r>
  <r>
    <n v="2272"/>
    <n v="482331.55200000003"/>
    <n v="2323422.8139999998"/>
    <x v="0"/>
    <n v="0.34"/>
  </r>
  <r>
    <n v="2273"/>
    <n v="482330.19500000001"/>
    <n v="2323425.9550000001"/>
    <x v="0"/>
    <n v="0.24"/>
  </r>
  <r>
    <n v="2274"/>
    <n v="482329.88199999998"/>
    <n v="2323427.7289999998"/>
    <x v="4"/>
    <n v="0.62"/>
  </r>
  <r>
    <n v="2275"/>
    <n v="482327.52100000001"/>
    <n v="2323428.8539999998"/>
    <x v="0"/>
    <n v="0.2"/>
  </r>
  <r>
    <n v="2276"/>
    <n v="482329.43800000002"/>
    <n v="2323435.0249999999"/>
    <x v="0"/>
    <n v="0.13"/>
  </r>
  <r>
    <n v="2277"/>
    <n v="482332.20600000001"/>
    <n v="2323435.3769999999"/>
    <x v="0"/>
    <n v="0.17"/>
  </r>
  <r>
    <n v="2278"/>
    <n v="482329.63299999997"/>
    <n v="2323441.0049999999"/>
    <x v="0"/>
    <n v="0.3"/>
  </r>
  <r>
    <n v="2279"/>
    <n v="482334.25599999999"/>
    <n v="2323441.9720000001"/>
    <x v="0"/>
    <n v="0.26"/>
  </r>
  <r>
    <n v="2280"/>
    <n v="482335.94799999997"/>
    <n v="2323440.264"/>
    <x v="0"/>
    <n v="0.14000000000000001"/>
  </r>
  <r>
    <n v="2281"/>
    <n v="482334.48800000001"/>
    <n v="2323446.2110000001"/>
    <x v="0"/>
    <n v="0.23"/>
  </r>
  <r>
    <n v="2282"/>
    <n v="482337.78399999999"/>
    <n v="2323448.5750000002"/>
    <x v="0"/>
    <n v="0.22"/>
  </r>
  <r>
    <n v="2283"/>
    <n v="482341.32299999997"/>
    <n v="2323453.5049999999"/>
    <x v="0"/>
    <n v="0.24"/>
  </r>
  <r>
    <n v="2284"/>
    <n v="482342.31699999998"/>
    <n v="2323449.7480000001"/>
    <x v="0"/>
    <n v="0.16"/>
  </r>
  <r>
    <n v="2285"/>
    <n v="482341.68199999997"/>
    <n v="2323447.2409999999"/>
    <x v="2"/>
    <n v="0.47"/>
  </r>
  <r>
    <n v="2286"/>
    <n v="482343.89"/>
    <n v="2323446.7609999999"/>
    <x v="0"/>
    <n v="0.17"/>
  </r>
  <r>
    <n v="2287"/>
    <n v="482341.38900000002"/>
    <n v="2323444.4819999998"/>
    <x v="0"/>
    <n v="0.2"/>
  </r>
  <r>
    <n v="2288"/>
    <n v="482339.89199999999"/>
    <n v="2323442.156"/>
    <x v="0"/>
    <n v="0.19"/>
  </r>
  <r>
    <n v="2289"/>
    <n v="482338.79399999999"/>
    <n v="2323439.4410000001"/>
    <x v="0"/>
    <n v="0.18"/>
  </r>
  <r>
    <n v="2290"/>
    <n v="482337.84899999999"/>
    <n v="2323437.7179999999"/>
    <x v="0"/>
    <n v="0.18"/>
  </r>
  <r>
    <n v="2291"/>
    <n v="482340.777"/>
    <n v="2323435.5449999999"/>
    <x v="0"/>
    <n v="0.2"/>
  </r>
  <r>
    <n v="2292"/>
    <n v="482342.70799999998"/>
    <n v="2323438.5789999999"/>
    <x v="0"/>
    <n v="0.18"/>
  </r>
  <r>
    <n v="2293"/>
    <n v="482344.66"/>
    <n v="2323438.4539999999"/>
    <x v="0"/>
    <n v="0.21"/>
  </r>
  <r>
    <n v="2294"/>
    <n v="482346.478"/>
    <n v="2323437.9350000001"/>
    <x v="0"/>
    <n v="0.13"/>
  </r>
  <r>
    <n v="2295"/>
    <n v="482346.78600000002"/>
    <n v="2323436.5389999999"/>
    <x v="2"/>
    <n v="0.4"/>
  </r>
  <r>
    <n v="2296"/>
    <n v="482347.527"/>
    <n v="2323433.92"/>
    <x v="0"/>
    <n v="0.12"/>
  </r>
  <r>
    <n v="2297"/>
    <n v="482347.25199999998"/>
    <n v="2323431.946"/>
    <x v="0"/>
    <n v="0.21"/>
  </r>
  <r>
    <n v="2298"/>
    <n v="482344.55699999997"/>
    <n v="2323431.9309999999"/>
    <x v="0"/>
    <n v="0.2"/>
  </r>
  <r>
    <n v="2299"/>
    <n v="482341.22200000001"/>
    <n v="2323432.3029999998"/>
    <x v="0"/>
    <n v="0.12"/>
  </r>
  <r>
    <n v="2300"/>
    <n v="482340.20400000003"/>
    <n v="2323430.12"/>
    <x v="0"/>
    <n v="0.27"/>
  </r>
  <r>
    <n v="2301"/>
    <n v="482335.18599999999"/>
    <n v="2323430.9750000001"/>
    <x v="1"/>
    <n v="0.15"/>
  </r>
  <r>
    <n v="2302"/>
    <n v="482337.04100000003"/>
    <n v="2323422.1970000002"/>
    <x v="1"/>
    <n v="0.14000000000000001"/>
  </r>
  <r>
    <n v="2303"/>
    <n v="482340.08399999997"/>
    <n v="2323425.6090000002"/>
    <x v="0"/>
    <n v="0.23"/>
  </r>
  <r>
    <n v="2304"/>
    <n v="482341.62699999998"/>
    <n v="2323426.7549999999"/>
    <x v="0"/>
    <n v="0.25"/>
  </r>
  <r>
    <n v="2305"/>
    <n v="482344.80200000003"/>
    <n v="2323428.3190000001"/>
    <x v="0"/>
    <n v="0.19"/>
  </r>
  <r>
    <n v="2306"/>
    <n v="482345.772"/>
    <n v="2323426.7390000001"/>
    <x v="4"/>
    <n v="0.6"/>
  </r>
  <r>
    <n v="2307"/>
    <n v="482344.99599999998"/>
    <n v="2323424.6239999998"/>
    <x v="0"/>
    <n v="0.2"/>
  </r>
  <r>
    <n v="2308"/>
    <n v="482347.38199999998"/>
    <n v="2323422.6519999998"/>
    <x v="0"/>
    <n v="0.2"/>
  </r>
  <r>
    <n v="2309"/>
    <n v="482342.28399999999"/>
    <n v="2323420.1069999998"/>
    <x v="4"/>
    <n v="0.44"/>
  </r>
  <r>
    <n v="2310"/>
    <n v="482343.44"/>
    <n v="2323417.9380000001"/>
    <x v="1"/>
    <n v="0.16"/>
  </r>
  <r>
    <n v="2311"/>
    <n v="482343.78"/>
    <n v="2323416.6830000002"/>
    <x v="3"/>
    <n v="0.34"/>
  </r>
  <r>
    <n v="2312"/>
    <n v="482337.75900000002"/>
    <n v="2323415.4720000001"/>
    <x v="4"/>
    <n v="0.36"/>
  </r>
  <r>
    <n v="2313"/>
    <n v="482338.44300000003"/>
    <n v="2323413.5649999999"/>
    <x v="1"/>
    <n v="0.2"/>
  </r>
  <r>
    <n v="2314"/>
    <n v="482339.55300000001"/>
    <n v="2323411.327"/>
    <x v="2"/>
    <n v="0.3"/>
  </r>
  <r>
    <n v="2315"/>
    <n v="482341.07900000003"/>
    <n v="2323409.4640000002"/>
    <x v="0"/>
    <n v="0.34"/>
  </r>
  <r>
    <n v="2316"/>
    <n v="482345.66800000001"/>
    <n v="2323409.3319999999"/>
    <x v="0"/>
    <n v="0.12"/>
  </r>
  <r>
    <n v="2317"/>
    <n v="482346.21100000001"/>
    <n v="2323408.4410000001"/>
    <x v="0"/>
    <n v="0.2"/>
  </r>
  <r>
    <n v="2318"/>
    <n v="482346.89199999999"/>
    <n v="2323408.7960000001"/>
    <x v="0"/>
    <s v="1х0,14;1х0,11"/>
  </r>
  <r>
    <n v="2319"/>
    <n v="482345.96100000001"/>
    <n v="2323411.5830000001"/>
    <x v="0"/>
    <s v="1х0,14;1х0,13"/>
  </r>
  <r>
    <n v="2320"/>
    <n v="482348.02600000001"/>
    <n v="2323411.4339999999"/>
    <x v="0"/>
    <s v="1х0,13;1х0,12"/>
  </r>
  <r>
    <n v="2321"/>
    <n v="482348.81599999999"/>
    <n v="2323411.9509999999"/>
    <x v="0"/>
    <n v="0.12"/>
  </r>
  <r>
    <n v="2322"/>
    <n v="482347.978"/>
    <n v="2323413.537"/>
    <x v="0"/>
    <n v="0.18"/>
  </r>
  <r>
    <n v="2323"/>
    <n v="482350.03600000002"/>
    <n v="2323414.801"/>
    <x v="0"/>
    <n v="0.26"/>
  </r>
  <r>
    <n v="2324"/>
    <n v="482350.47200000001"/>
    <n v="2323413.7030000002"/>
    <x v="1"/>
    <n v="0.11"/>
  </r>
  <r>
    <n v="2325"/>
    <n v="482353.90700000001"/>
    <n v="2323413.3990000002"/>
    <x v="0"/>
    <n v="0.3"/>
  </r>
  <r>
    <n v="2326"/>
    <n v="482355.86800000002"/>
    <n v="2323412.3119999999"/>
    <x v="0"/>
    <n v="0.14000000000000001"/>
  </r>
  <r>
    <n v="2327"/>
    <n v="482356.73499999999"/>
    <n v="2323410.8089999999"/>
    <x v="1"/>
    <s v="1х0,14;1х0,13"/>
  </r>
  <r>
    <n v="2328"/>
    <n v="482357.67300000001"/>
    <n v="2323411.3229999999"/>
    <x v="0"/>
    <n v="0.19"/>
  </r>
  <r>
    <n v="2329"/>
    <n v="482359.00799999997"/>
    <n v="2323410.7390000001"/>
    <x v="0"/>
    <s v="1х0,22;1х0,18"/>
  </r>
  <r>
    <n v="2330"/>
    <n v="482358.44300000003"/>
    <n v="2323411.2740000002"/>
    <x v="4"/>
    <n v="0.7"/>
  </r>
  <r>
    <n v="2331"/>
    <n v="482359.37"/>
    <n v="2323414.0589999999"/>
    <x v="0"/>
    <n v="0.2"/>
  </r>
  <r>
    <n v="2332"/>
    <n v="482361.43699999998"/>
    <n v="2323412.9700000002"/>
    <x v="0"/>
    <n v="0.14000000000000001"/>
  </r>
  <r>
    <n v="2333"/>
    <n v="482362.03899999999"/>
    <n v="2323412.3199999998"/>
    <x v="3"/>
    <n v="0.2"/>
  </r>
  <r>
    <n v="2334"/>
    <n v="482363.56199999998"/>
    <n v="2323414.7409999999"/>
    <x v="0"/>
    <n v="0.18"/>
  </r>
  <r>
    <n v="2335"/>
    <n v="482363.39399999997"/>
    <n v="2323418.42"/>
    <x v="0"/>
    <n v="0.25"/>
  </r>
  <r>
    <n v="2336"/>
    <n v="482365.04100000003"/>
    <n v="2323421.6150000002"/>
    <x v="0"/>
    <n v="0.23"/>
  </r>
  <r>
    <n v="2337"/>
    <n v="482365.96899999998"/>
    <n v="2323424.9210000001"/>
    <x v="0"/>
    <n v="0.13"/>
  </r>
  <r>
    <n v="2338"/>
    <n v="482364.86700000003"/>
    <n v="2323426.7850000001"/>
    <x v="0"/>
    <n v="0.16"/>
  </r>
  <r>
    <n v="2339"/>
    <n v="482362.45899999997"/>
    <n v="2323424.2439999999"/>
    <x v="0"/>
    <n v="0.18"/>
  </r>
  <r>
    <n v="2340"/>
    <n v="482361.93"/>
    <n v="2323423.6129999999"/>
    <x v="2"/>
    <n v="0.4"/>
  </r>
  <r>
    <n v="2341"/>
    <n v="482360.50300000003"/>
    <n v="2323425.9900000002"/>
    <x v="2"/>
    <n v="0.35"/>
  </r>
  <r>
    <n v="2342"/>
    <n v="482358.16"/>
    <n v="2323422.4190000002"/>
    <x v="0"/>
    <n v="0.25"/>
  </r>
  <r>
    <n v="2343"/>
    <n v="482354.22700000001"/>
    <n v="2323416.9909999999"/>
    <x v="0"/>
    <n v="0.23"/>
  </r>
  <r>
    <n v="2344"/>
    <n v="482352.40399999998"/>
    <n v="2323417.7439999999"/>
    <x v="0"/>
    <n v="0.2"/>
  </r>
  <r>
    <n v="2345"/>
    <n v="482352.77500000002"/>
    <n v="2323420.0210000002"/>
    <x v="0"/>
    <n v="0.34"/>
  </r>
  <r>
    <n v="2346"/>
    <n v="482350.47200000001"/>
    <n v="2323424.324"/>
    <x v="0"/>
    <n v="0.22"/>
  </r>
  <r>
    <n v="2347"/>
    <n v="482349.125"/>
    <n v="2323427.2760000001"/>
    <x v="0"/>
    <n v="0.14000000000000001"/>
  </r>
  <r>
    <n v="2348"/>
    <n v="482354.05"/>
    <n v="2323431.1970000002"/>
    <x v="0"/>
    <n v="0.2"/>
  </r>
  <r>
    <n v="2349"/>
    <n v="482354.74400000001"/>
    <n v="2323430.764"/>
    <x v="0"/>
    <n v="0.14000000000000001"/>
  </r>
  <r>
    <n v="2350"/>
    <n v="482356.038"/>
    <n v="2323429.8369999998"/>
    <x v="0"/>
    <n v="0.18"/>
  </r>
  <r>
    <n v="2351"/>
    <n v="482355.90399999998"/>
    <n v="2323431.088"/>
    <x v="2"/>
    <n v="0.5"/>
  </r>
  <r>
    <n v="2352"/>
    <n v="482358.90600000002"/>
    <n v="2323431.98"/>
    <x v="0"/>
    <n v="0.18"/>
  </r>
  <r>
    <n v="2353"/>
    <n v="482360.92"/>
    <n v="2323429.7149999999"/>
    <x v="0"/>
    <n v="0.18"/>
  </r>
  <r>
    <n v="2354"/>
    <n v="482364.859"/>
    <n v="2323434.6469999999"/>
    <x v="0"/>
    <n v="0.28000000000000003"/>
  </r>
  <r>
    <n v="2355"/>
    <n v="482363.174"/>
    <n v="2323443.8569999998"/>
    <x v="0"/>
    <n v="0.18"/>
  </r>
  <r>
    <n v="2356"/>
    <n v="482362.15500000003"/>
    <n v="2323443.1"/>
    <x v="0"/>
    <n v="0.27"/>
  </r>
  <r>
    <n v="2357"/>
    <n v="482361.99599999998"/>
    <n v="2323441.094"/>
    <x v="0"/>
    <n v="0.13"/>
  </r>
  <r>
    <n v="2358"/>
    <n v="482359.16499999998"/>
    <n v="2323439.5449999999"/>
    <x v="0"/>
    <n v="0.22"/>
  </r>
  <r>
    <n v="2359"/>
    <n v="482357.22600000002"/>
    <n v="2323438.9890000001"/>
    <x v="0"/>
    <n v="0.18"/>
  </r>
  <r>
    <n v="2360"/>
    <n v="482352.56199999998"/>
    <n v="2323435.5350000001"/>
    <x v="0"/>
    <n v="0.17"/>
  </r>
  <r>
    <n v="2361"/>
    <n v="482352.91200000001"/>
    <n v="2323441.4959999998"/>
    <x v="0"/>
    <n v="0.31"/>
  </r>
  <r>
    <n v="2362"/>
    <n v="482347.397"/>
    <n v="2323442.327"/>
    <x v="0"/>
    <n v="0.27"/>
  </r>
  <r>
    <n v="2363"/>
    <n v="482349.49300000002"/>
    <n v="2323444.199"/>
    <x v="0"/>
    <n v="0.17"/>
  </r>
  <r>
    <n v="2364"/>
    <n v="482352.34"/>
    <n v="2323445.6370000001"/>
    <x v="0"/>
    <n v="0.21"/>
  </r>
  <r>
    <n v="2365"/>
    <n v="482348.45299999998"/>
    <n v="2323447.4339999999"/>
    <x v="0"/>
    <n v="0.22"/>
  </r>
  <r>
    <n v="2366"/>
    <n v="482351.179"/>
    <n v="2323454.361"/>
    <x v="0"/>
    <n v="0.2"/>
  </r>
  <r>
    <n v="2367"/>
    <n v="482355.64600000001"/>
    <n v="2323451.7760000001"/>
    <x v="0"/>
    <n v="0.23"/>
  </r>
  <r>
    <n v="2368"/>
    <n v="482356.42099999997"/>
    <n v="2323449.6770000001"/>
    <x v="0"/>
    <n v="0.18"/>
  </r>
  <r>
    <n v="2369"/>
    <n v="482362.73200000002"/>
    <n v="2323449.3050000002"/>
    <x v="0"/>
    <n v="0.15"/>
  </r>
  <r>
    <n v="2370"/>
    <n v="482359.57799999998"/>
    <n v="2323450.392"/>
    <x v="0"/>
    <n v="0.24"/>
  </r>
  <r>
    <n v="2371"/>
    <n v="482363.11599999998"/>
    <n v="2323453.281"/>
    <x v="0"/>
    <n v="0.16"/>
  </r>
  <r>
    <n v="2372"/>
    <n v="482358.473"/>
    <n v="2323454.6"/>
    <x v="0"/>
    <n v="0.27"/>
  </r>
  <r>
    <n v="2373"/>
    <n v="482356.69500000001"/>
    <n v="2323455.4569999999"/>
    <x v="0"/>
    <n v="0.17"/>
  </r>
  <r>
    <n v="2374"/>
    <n v="482354.283"/>
    <n v="2323457.8670000001"/>
    <x v="2"/>
    <n v="0.3"/>
  </r>
  <r>
    <n v="2375"/>
    <n v="482353.73800000001"/>
    <n v="2323459.767"/>
    <x v="0"/>
    <n v="0.21"/>
  </r>
  <r>
    <n v="2376"/>
    <n v="482353.788"/>
    <n v="2323461.483"/>
    <x v="0"/>
    <n v="0.24"/>
  </r>
  <r>
    <n v="2377"/>
    <n v="482356.63199999998"/>
    <n v="2323463.1170000001"/>
    <x v="2"/>
    <n v="0.5"/>
  </r>
  <r>
    <n v="2378"/>
    <n v="482358.54800000001"/>
    <n v="2323460.33"/>
    <x v="0"/>
    <n v="0.24"/>
  </r>
  <r>
    <n v="2379"/>
    <n v="482359.82500000001"/>
    <n v="2323459.8650000002"/>
    <x v="0"/>
    <n v="0.23"/>
  </r>
  <r>
    <n v="2380"/>
    <n v="482359.984"/>
    <n v="2323463.3390000002"/>
    <x v="0"/>
    <n v="0.3"/>
  </r>
  <r>
    <n v="2381"/>
    <n v="482358.86900000001"/>
    <n v="2323465.5970000001"/>
    <x v="0"/>
    <n v="0.18"/>
  </r>
  <r>
    <n v="2382"/>
    <n v="482364.63500000001"/>
    <n v="2323466.5449999999"/>
    <x v="0"/>
    <n v="0.2"/>
  </r>
  <r>
    <n v="2383"/>
    <n v="482364.94500000001"/>
    <n v="2323469.7760000001"/>
    <x v="0"/>
    <n v="0.24"/>
  </r>
  <r>
    <n v="2384"/>
    <n v="482365.36700000003"/>
    <n v="2323473.9610000001"/>
    <x v="0"/>
    <n v="0.3"/>
  </r>
  <r>
    <n v="2385"/>
    <n v="482366.86200000002"/>
    <n v="2323474.3930000002"/>
    <x v="0"/>
    <s v="1х0,33;1х0,30"/>
  </r>
  <r>
    <n v="2386"/>
    <n v="482366.04200000002"/>
    <n v="2323480.548"/>
    <x v="0"/>
    <n v="0.3"/>
  </r>
  <r>
    <n v="2387"/>
    <n v="482376.48499999999"/>
    <n v="2323478.3790000002"/>
    <x v="0"/>
    <n v="0.19"/>
  </r>
  <r>
    <n v="2389"/>
    <n v="482384.15299999999"/>
    <n v="2323470.02"/>
    <x v="0"/>
    <n v="0.2"/>
  </r>
  <r>
    <n v="2390"/>
    <n v="482380.79"/>
    <n v="2323466.6660000002"/>
    <x v="2"/>
    <n v="0.24"/>
  </r>
  <r>
    <n v="2391"/>
    <n v="482379.864"/>
    <n v="2323468.122"/>
    <x v="1"/>
    <n v="0.15"/>
  </r>
  <r>
    <n v="2392"/>
    <n v="482379.109"/>
    <n v="2323469.4070000001"/>
    <x v="1"/>
    <n v="0.15"/>
  </r>
  <r>
    <n v="2393"/>
    <n v="482376.23800000001"/>
    <n v="2323468.835"/>
    <x v="0"/>
    <n v="0.31"/>
  </r>
  <r>
    <n v="2394"/>
    <n v="482377.85"/>
    <n v="2323465.142"/>
    <x v="2"/>
    <n v="0.36"/>
  </r>
  <r>
    <n v="2395"/>
    <n v="482373.07199999999"/>
    <n v="2323465.0380000002"/>
    <x v="0"/>
    <n v="0.3"/>
  </r>
  <r>
    <n v="2396"/>
    <n v="482371.66600000003"/>
    <n v="2323460.662"/>
    <x v="0"/>
    <n v="0.28000000000000003"/>
  </r>
  <r>
    <n v="2397"/>
    <n v="482369.33799999999"/>
    <n v="2323462.6549999998"/>
    <x v="0"/>
    <n v="0.25"/>
  </r>
  <r>
    <n v="2398"/>
    <n v="482368.212"/>
    <n v="2323463.4720000001"/>
    <x v="0"/>
    <n v="0.26"/>
  </r>
  <r>
    <n v="2399"/>
    <n v="482368.08"/>
    <n v="2323460.3909999998"/>
    <x v="2"/>
    <n v="0.36"/>
  </r>
  <r>
    <n v="2400"/>
    <n v="482364.65600000002"/>
    <n v="2323457.165"/>
    <x v="2"/>
    <n v="0.4"/>
  </r>
  <r>
    <n v="2401"/>
    <n v="482366.81099999999"/>
    <n v="2323454.8620000002"/>
    <x v="0"/>
    <n v="0.25"/>
  </r>
  <r>
    <n v="2402"/>
    <n v="482367.97700000001"/>
    <n v="2323456.2030000002"/>
    <x v="0"/>
    <n v="0.2"/>
  </r>
  <r>
    <n v="2403"/>
    <n v="482367.49099999998"/>
    <n v="2323452.4309999999"/>
    <x v="0"/>
    <n v="0.3"/>
  </r>
  <r>
    <n v="2404"/>
    <n v="482366.04300000001"/>
    <n v="2323448.3990000002"/>
    <x v="2"/>
    <n v="0.4"/>
  </r>
  <r>
    <n v="2405"/>
    <n v="482366.43800000002"/>
    <n v="2323446.523"/>
    <x v="0"/>
    <n v="0.2"/>
  </r>
  <r>
    <n v="2406"/>
    <n v="482366.489"/>
    <n v="2323440.9010000001"/>
    <x v="0"/>
    <n v="0.2"/>
  </r>
  <r>
    <n v="2407"/>
    <n v="482368.54300000001"/>
    <n v="2323442.3840000001"/>
    <x v="0"/>
    <n v="0.25"/>
  </r>
  <r>
    <n v="2408"/>
    <n v="482370.962"/>
    <n v="2323443.0109999999"/>
    <x v="2"/>
    <n v="0.27"/>
  </r>
  <r>
    <n v="2409"/>
    <n v="482373.31199999998"/>
    <n v="2323441.7960000001"/>
    <x v="0"/>
    <n v="0.25"/>
  </r>
  <r>
    <n v="2410"/>
    <n v="482374.96899999998"/>
    <n v="2323442.6529999999"/>
    <x v="0"/>
    <n v="0.2"/>
  </r>
  <r>
    <n v="2411"/>
    <n v="482371.98499999999"/>
    <n v="2323437.406"/>
    <x v="0"/>
    <n v="0.19"/>
  </r>
  <r>
    <n v="2412"/>
    <n v="482368.75900000002"/>
    <n v="2323434.9500000002"/>
    <x v="4"/>
    <n v="0.5"/>
  </r>
  <r>
    <n v="2413"/>
    <n v="482367.80900000001"/>
    <n v="2323432.5389999999"/>
    <x v="0"/>
    <n v="0.2"/>
  </r>
  <r>
    <n v="2414"/>
    <n v="482367.299"/>
    <n v="2323428.932"/>
    <x v="0"/>
    <n v="0.19"/>
  </r>
  <r>
    <n v="2415"/>
    <n v="482370.223"/>
    <n v="2323423.997"/>
    <x v="0"/>
    <n v="0.16"/>
  </r>
  <r>
    <n v="2416"/>
    <n v="482370.72700000001"/>
    <n v="2323426.8429999999"/>
    <x v="0"/>
    <n v="0.16"/>
  </r>
  <r>
    <n v="2417"/>
    <n v="482370.53899999999"/>
    <n v="2323431.1630000002"/>
    <x v="0"/>
    <n v="0.16"/>
  </r>
  <r>
    <n v="2418"/>
    <n v="482373.44300000003"/>
    <n v="2323432.7059999998"/>
    <x v="0"/>
    <n v="0.17"/>
  </r>
  <r>
    <n v="2419"/>
    <n v="482375.576"/>
    <n v="2323429.7689999999"/>
    <x v="2"/>
    <n v="0.5"/>
  </r>
  <r>
    <n v="2420"/>
    <n v="482375.54700000002"/>
    <n v="2323427.5329999998"/>
    <x v="0"/>
    <n v="0.23"/>
  </r>
  <r>
    <n v="2421"/>
    <n v="482376.79800000001"/>
    <n v="2323427.6850000001"/>
    <x v="0"/>
    <n v="0.2"/>
  </r>
  <r>
    <n v="2422"/>
    <n v="482381.42700000003"/>
    <n v="2323421.193"/>
    <x v="2"/>
    <n v="0.45"/>
  </r>
  <r>
    <n v="2423"/>
    <n v="482377.98"/>
    <n v="2323418.2829999998"/>
    <x v="0"/>
    <s v="1х0,30;1х0,26"/>
  </r>
  <r>
    <n v="2424"/>
    <n v="482377.685"/>
    <n v="2323416.8369999998"/>
    <x v="0"/>
    <n v="0.26"/>
  </r>
  <r>
    <n v="2425"/>
    <n v="482379.00900000002"/>
    <n v="2323414.8810000001"/>
    <x v="0"/>
    <s v="1х0,30;1х0,23"/>
  </r>
  <r>
    <n v="2426"/>
    <n v="482375.92800000001"/>
    <n v="2323414.8130000001"/>
    <x v="0"/>
    <n v="0.34"/>
  </r>
  <r>
    <n v="2427"/>
    <n v="482373.67499999999"/>
    <n v="2323415.4750000001"/>
    <x v="0"/>
    <n v="0.25"/>
  </r>
  <r>
    <n v="2428"/>
    <n v="482372.02399999998"/>
    <n v="2323413.6800000002"/>
    <x v="1"/>
    <n v="0.16"/>
  </r>
  <r>
    <n v="2429"/>
    <n v="482370.23700000002"/>
    <n v="2323416.5759999999"/>
    <x v="2"/>
    <n v="0.27"/>
  </r>
  <r>
    <n v="2430"/>
    <n v="482369.61499999999"/>
    <n v="2323415.128"/>
    <x v="1"/>
    <n v="0.3"/>
  </r>
  <r>
    <n v="2431"/>
    <n v="482369.272"/>
    <n v="2323411.656"/>
    <x v="0"/>
    <n v="0.14000000000000001"/>
  </r>
  <r>
    <n v="2432"/>
    <n v="482380.45"/>
    <n v="2323431.17"/>
    <x v="1"/>
    <n v="0.2"/>
  </r>
  <r>
    <n v="2433"/>
    <n v="482378.62"/>
    <n v="2323431.4909999999"/>
    <x v="0"/>
    <n v="0.24"/>
  </r>
  <r>
    <n v="2434"/>
    <n v="482379.74"/>
    <n v="2323437.8879999998"/>
    <x v="4"/>
    <n v="0.7"/>
  </r>
  <r>
    <n v="2435"/>
    <n v="482383.83100000001"/>
    <n v="2323442.0159999998"/>
    <x v="6"/>
    <n v="0.13"/>
  </r>
  <r>
    <n v="2436"/>
    <n v="482378.53100000002"/>
    <n v="2323445.199"/>
    <x v="6"/>
    <n v="0.24"/>
  </r>
  <r>
    <n v="2437"/>
    <n v="482376.69300000003"/>
    <n v="2323444.9939999999"/>
    <x v="0"/>
    <s v="1х0,24;1х0,20"/>
  </r>
  <r>
    <n v="2438"/>
    <n v="482374.505"/>
    <n v="2323451.3659999999"/>
    <x v="0"/>
    <n v="0.37"/>
  </r>
  <r>
    <n v="2439"/>
    <n v="482381.95600000001"/>
    <n v="2323451.77"/>
    <x v="0"/>
    <s v="1х0,38;1х0,16"/>
  </r>
  <r>
    <n v="2440"/>
    <n v="482384.04499999998"/>
    <n v="2323456.5649999999"/>
    <x v="2"/>
    <n v="0.5"/>
  </r>
  <r>
    <n v="2441"/>
    <n v="482380.20500000002"/>
    <n v="2323459.4709999999"/>
    <x v="0"/>
    <s v="1х0,28;1х0,25"/>
  </r>
  <r>
    <n v="2442"/>
    <n v="482381.62"/>
    <n v="2323462.7319999998"/>
    <x v="0"/>
    <n v="0.37"/>
  </r>
  <r>
    <n v="2443"/>
    <n v="482383.78"/>
    <n v="2323461.5040000002"/>
    <x v="1"/>
    <n v="0.23"/>
  </r>
  <r>
    <n v="2444"/>
    <n v="482391.38699999999"/>
    <n v="2323459.0830000001"/>
    <x v="3"/>
    <n v="0.2"/>
  </r>
  <r>
    <n v="2447"/>
    <n v="482392.91499999998"/>
    <n v="2323455.5260000001"/>
    <x v="1"/>
    <n v="0.13"/>
  </r>
  <r>
    <n v="2448"/>
    <n v="482398.03100000002"/>
    <n v="2323453.3760000002"/>
    <x v="0"/>
    <s v="1х0,44;1х0,20"/>
  </r>
  <r>
    <n v="2449"/>
    <n v="482400.35600000003"/>
    <n v="2323451.1260000002"/>
    <x v="0"/>
    <n v="0.18"/>
  </r>
  <r>
    <n v="2450"/>
    <n v="482399.12099999998"/>
    <n v="2323450.2850000001"/>
    <x v="0"/>
    <n v="0.33"/>
  </r>
  <r>
    <n v="2451"/>
    <n v="482398.489"/>
    <n v="2323443.7259999998"/>
    <x v="2"/>
    <n v="0.43"/>
  </r>
  <r>
    <n v="2452"/>
    <n v="482395.462"/>
    <n v="2323441.7710000002"/>
    <x v="0"/>
    <n v="0.26"/>
  </r>
  <r>
    <n v="2453"/>
    <n v="482397.41600000003"/>
    <n v="2323440.1949999998"/>
    <x v="0"/>
    <n v="0.22"/>
  </r>
  <r>
    <n v="2454"/>
    <n v="482398.62699999998"/>
    <n v="2323438.7680000002"/>
    <x v="0"/>
    <n v="0.2"/>
  </r>
  <r>
    <n v="2455"/>
    <n v="482392.68699999998"/>
    <n v="2323440.4789999998"/>
    <x v="0"/>
    <n v="0.14000000000000001"/>
  </r>
  <r>
    <n v="2456"/>
    <n v="482393.12699999998"/>
    <n v="2323437.6749999998"/>
    <x v="0"/>
    <n v="0.12"/>
  </r>
  <r>
    <n v="2457"/>
    <n v="482392.18400000001"/>
    <n v="2323436.3089999999"/>
    <x v="1"/>
    <n v="0.27"/>
  </r>
  <r>
    <n v="2458"/>
    <n v="482399.20400000003"/>
    <n v="2323435.8339999998"/>
    <x v="0"/>
    <n v="0.27"/>
  </r>
  <r>
    <n v="2459"/>
    <n v="482396.85200000001"/>
    <n v="2323429.8640000001"/>
    <x v="0"/>
    <n v="0.12"/>
  </r>
  <r>
    <n v="2460"/>
    <n v="482396.01400000002"/>
    <n v="2323430.4070000001"/>
    <x v="0"/>
    <n v="0.12"/>
  </r>
  <r>
    <n v="2461"/>
    <n v="482394.67200000002"/>
    <n v="2323430.784"/>
    <x v="0"/>
    <n v="0.33"/>
  </r>
  <r>
    <n v="2462"/>
    <n v="482397.99699999997"/>
    <n v="2323427.0260000001"/>
    <x v="0"/>
    <n v="0.18"/>
  </r>
  <r>
    <n v="2463"/>
    <n v="482396.3"/>
    <n v="2323425.42"/>
    <x v="0"/>
    <n v="0.23"/>
  </r>
  <r>
    <n v="2464"/>
    <n v="482390.76899999997"/>
    <n v="2323425.912"/>
    <x v="0"/>
    <n v="0.28000000000000003"/>
  </r>
  <r>
    <n v="2465"/>
    <n v="482390.63"/>
    <n v="2323424.676"/>
    <x v="0"/>
    <n v="0.15"/>
  </r>
  <r>
    <n v="2466"/>
    <n v="482392.36700000003"/>
    <n v="2323421.5460000001"/>
    <x v="0"/>
    <n v="0.16"/>
  </r>
  <r>
    <n v="2467"/>
    <n v="482392.87300000002"/>
    <n v="2323418.9279999998"/>
    <x v="0"/>
    <n v="0.18"/>
  </r>
  <r>
    <n v="2468"/>
    <n v="482391.935"/>
    <n v="2323418.4879999999"/>
    <x v="1"/>
    <n v="0.22"/>
  </r>
  <r>
    <n v="2469"/>
    <n v="482396.16499999998"/>
    <n v="2323416.9190000002"/>
    <x v="1"/>
    <s v="1х0,18;1х0,17"/>
  </r>
  <r>
    <n v="2470"/>
    <n v="482397.179"/>
    <n v="2323417.7659999998"/>
    <x v="1"/>
    <n v="0.16"/>
  </r>
  <r>
    <n v="2471"/>
    <n v="482398.47"/>
    <n v="2323421.4070000001"/>
    <x v="0"/>
    <n v="0.38"/>
  </r>
  <r>
    <n v="2472"/>
    <n v="482398.27"/>
    <n v="2323418.585"/>
    <x v="0"/>
    <n v="0.13"/>
  </r>
  <r>
    <n v="2473"/>
    <n v="482402.70600000001"/>
    <n v="2323423.6129999999"/>
    <x v="0"/>
    <n v="0.3"/>
  </r>
  <r>
    <n v="2474"/>
    <n v="482402.37"/>
    <n v="2323421.0639999998"/>
    <x v="0"/>
    <n v="0.2"/>
  </r>
  <r>
    <n v="2475"/>
    <n v="482402.17800000001"/>
    <n v="2323419.693"/>
    <x v="1"/>
    <n v="0.13"/>
  </r>
  <r>
    <n v="2476"/>
    <n v="482400.66399999999"/>
    <n v="2323416.8229999999"/>
    <x v="1"/>
    <n v="0.14000000000000001"/>
  </r>
  <r>
    <n v="2477"/>
    <n v="482401.43099999998"/>
    <n v="2323416.4679999999"/>
    <x v="0"/>
    <n v="0.14000000000000001"/>
  </r>
  <r>
    <n v="2478"/>
    <n v="482402.66899999999"/>
    <n v="2323416.213"/>
    <x v="1"/>
    <n v="0.13"/>
  </r>
  <r>
    <n v="2479"/>
    <n v="482405.06400000001"/>
    <n v="2323420.412"/>
    <x v="0"/>
    <s v="1х0,16;1х0,15"/>
  </r>
  <r>
    <n v="2480"/>
    <n v="482406.76500000001"/>
    <n v="2323420.2820000001"/>
    <x v="0"/>
    <n v="0.25"/>
  </r>
  <r>
    <n v="2481"/>
    <n v="482407.96399999998"/>
    <n v="2323419.5460000001"/>
    <x v="3"/>
    <n v="0.28000000000000003"/>
  </r>
  <r>
    <n v="2482"/>
    <n v="482412.47600000002"/>
    <n v="2323418.628"/>
    <x v="3"/>
    <n v="0.28999999999999998"/>
  </r>
  <r>
    <n v="2483"/>
    <n v="482412.42200000002"/>
    <n v="2323419.875"/>
    <x v="0"/>
    <s v="1х0,35;1х0,26"/>
  </r>
  <r>
    <n v="2484"/>
    <n v="482408.03200000001"/>
    <n v="2323423.8470000001"/>
    <x v="3"/>
    <n v="0.24"/>
  </r>
  <r>
    <n v="2485"/>
    <n v="482409.74599999998"/>
    <n v="2323426.952"/>
    <x v="0"/>
    <n v="0.2"/>
  </r>
  <r>
    <n v="2486"/>
    <n v="482404.49800000002"/>
    <n v="2323428.855"/>
    <x v="4"/>
    <n v="0.65"/>
  </r>
  <r>
    <n v="2487"/>
    <n v="482402.125"/>
    <n v="2323429.2089999998"/>
    <x v="0"/>
    <n v="0.17"/>
  </r>
  <r>
    <n v="2488"/>
    <n v="482401.80900000001"/>
    <n v="2323431.9849999999"/>
    <x v="0"/>
    <n v="0.16"/>
  </r>
  <r>
    <n v="2489"/>
    <n v="482403.30499999999"/>
    <n v="2323434.7319999998"/>
    <x v="0"/>
    <n v="0.22"/>
  </r>
  <r>
    <n v="2490"/>
    <n v="482407.82199999999"/>
    <n v="2323434.5950000002"/>
    <x v="0"/>
    <n v="0.3"/>
  </r>
  <r>
    <n v="2491"/>
    <n v="482403.527"/>
    <n v="2323438.7069999999"/>
    <x v="0"/>
    <n v="0.18"/>
  </r>
  <r>
    <n v="2492"/>
    <n v="482406.201"/>
    <n v="2323442.5240000002"/>
    <x v="0"/>
    <n v="0.25"/>
  </r>
  <r>
    <n v="2493"/>
    <n v="482408.97899999999"/>
    <n v="2323440.952"/>
    <x v="0"/>
    <n v="0.24"/>
  </r>
  <r>
    <n v="2494"/>
    <n v="482408.83799999999"/>
    <n v="2323447.6779999998"/>
    <x v="0"/>
    <n v="0.17"/>
  </r>
  <r>
    <n v="2495"/>
    <n v="482409.43099999998"/>
    <n v="2323447.2080000001"/>
    <x v="1"/>
    <n v="0.12"/>
  </r>
  <r>
    <n v="2498"/>
    <n v="482416.56300000002"/>
    <n v="2323440.7919999999"/>
    <x v="0"/>
    <n v="0.15"/>
  </r>
  <r>
    <n v="2499"/>
    <n v="482416.03899999999"/>
    <n v="2323437.6660000002"/>
    <x v="0"/>
    <n v="0.3"/>
  </r>
  <r>
    <n v="2500"/>
    <n v="482413.92800000001"/>
    <n v="2323437.156"/>
    <x v="0"/>
    <n v="0.27"/>
  </r>
  <r>
    <n v="2501"/>
    <n v="482414.53100000002"/>
    <n v="2323434.5729999999"/>
    <x v="0"/>
    <n v="0.35"/>
  </r>
  <r>
    <n v="2502"/>
    <n v="482417.83899999998"/>
    <n v="2323430.6179999998"/>
    <x v="4"/>
    <n v="0.95"/>
  </r>
  <r>
    <n v="2503"/>
    <n v="482417.652"/>
    <n v="2323429.7390000001"/>
    <x v="0"/>
    <n v="0.25"/>
  </r>
  <r>
    <n v="2504"/>
    <n v="482421.25199999998"/>
    <n v="2323433.952"/>
    <x v="0"/>
    <n v="0.28000000000000003"/>
  </r>
  <r>
    <n v="2505"/>
    <n v="482422.80300000001"/>
    <n v="2323434.9049999998"/>
    <x v="0"/>
    <n v="0.28999999999999998"/>
  </r>
  <r>
    <n v="2506"/>
    <n v="482428.11800000002"/>
    <n v="2323431.3450000002"/>
    <x v="0"/>
    <n v="0.25"/>
  </r>
  <r>
    <n v="2510"/>
    <n v="482443.32199999999"/>
    <n v="2323420.3250000002"/>
    <x v="0"/>
    <n v="0.4"/>
  </r>
  <r>
    <n v="2511"/>
    <n v="482437.337"/>
    <n v="2323419.9279999998"/>
    <x v="0"/>
    <n v="0.35"/>
  </r>
  <r>
    <n v="2512"/>
    <n v="482436.41499999998"/>
    <n v="2323419.835"/>
    <x v="1"/>
    <n v="0.2"/>
  </r>
  <r>
    <n v="2513"/>
    <n v="482434.27399999998"/>
    <n v="2323418.773"/>
    <x v="3"/>
    <n v="0.13"/>
  </r>
  <r>
    <n v="2514"/>
    <n v="482437.25"/>
    <n v="2323425.037"/>
    <x v="0"/>
    <n v="0.3"/>
  </r>
  <r>
    <n v="2515"/>
    <n v="482433.58899999998"/>
    <n v="2323424.67"/>
    <x v="0"/>
    <s v="1х0,20;1х0,10"/>
  </r>
  <r>
    <n v="2516"/>
    <n v="482433.86200000002"/>
    <n v="2323427.7769999998"/>
    <x v="0"/>
    <s v="1х0,30;1х0,18"/>
  </r>
  <r>
    <n v="2517"/>
    <n v="482430.83799999999"/>
    <n v="2323428.9500000002"/>
    <x v="0"/>
    <n v="0.3"/>
  </r>
  <r>
    <n v="2518"/>
    <n v="482425.46100000001"/>
    <n v="2323426.753"/>
    <x v="0"/>
    <n v="0.15"/>
  </r>
  <r>
    <n v="2519"/>
    <n v="482427.38099999999"/>
    <n v="2323425.3360000001"/>
    <x v="0"/>
    <n v="0.19"/>
  </r>
  <r>
    <n v="2520"/>
    <n v="482428.96100000001"/>
    <n v="2323423.6379999998"/>
    <x v="0"/>
    <n v="0.3"/>
  </r>
  <r>
    <n v="2521"/>
    <n v="482430.15399999998"/>
    <n v="2323422.798"/>
    <x v="1"/>
    <n v="0.11"/>
  </r>
  <r>
    <n v="2522"/>
    <n v="482429.12900000002"/>
    <n v="2323420.5819999999"/>
    <x v="1"/>
    <n v="0.15"/>
  </r>
  <r>
    <n v="2523"/>
    <n v="482426.592"/>
    <n v="2323419.977"/>
    <x v="0"/>
    <n v="0.35"/>
  </r>
  <r>
    <n v="2524"/>
    <n v="482426.28100000002"/>
    <n v="2323422.1090000002"/>
    <x v="3"/>
    <n v="0.22"/>
  </r>
  <r>
    <n v="2525"/>
    <n v="482423.74599999998"/>
    <n v="2323425.1740000001"/>
    <x v="0"/>
    <n v="0.2"/>
  </r>
  <r>
    <n v="2526"/>
    <n v="482420.33899999998"/>
    <n v="2323424.929"/>
    <x v="0"/>
    <n v="0.17"/>
  </r>
  <r>
    <n v="2527"/>
    <n v="482420.88500000001"/>
    <n v="2323422.6850000001"/>
    <x v="2"/>
    <n v="0.55000000000000004"/>
  </r>
  <r>
    <n v="2528"/>
    <n v="482419.82400000002"/>
    <n v="2323422.273"/>
    <x v="0"/>
    <n v="0.21"/>
  </r>
  <r>
    <n v="2529"/>
    <n v="482422.38199999998"/>
    <n v="2323420.2820000001"/>
    <x v="0"/>
    <n v="0.26"/>
  </r>
  <r>
    <n v="2530"/>
    <n v="482422.91"/>
    <n v="2323418.7880000002"/>
    <x v="1"/>
    <n v="0.18"/>
  </r>
  <r>
    <n v="2531"/>
    <n v="482280.34399999998"/>
    <n v="2323446.7149999999"/>
    <x v="0"/>
    <n v="0.25"/>
  </r>
  <r>
    <n v="2532"/>
    <n v="482280.217"/>
    <n v="2323440.9389999998"/>
    <x v="0"/>
    <n v="0.41"/>
  </r>
  <r>
    <n v="2533"/>
    <n v="482276.54200000002"/>
    <n v="2323441.9780000001"/>
    <x v="0"/>
    <n v="0.12"/>
  </r>
  <r>
    <n v="2534"/>
    <n v="482274.58600000001"/>
    <n v="2323441.09"/>
    <x v="2"/>
    <n v="0.28999999999999998"/>
  </r>
  <r>
    <n v="2535"/>
    <n v="482273.24699999997"/>
    <n v="2323439.61"/>
    <x v="2"/>
    <n v="0.27"/>
  </r>
  <r>
    <n v="2536"/>
    <n v="482272.37300000002"/>
    <n v="2323438.5529999998"/>
    <x v="0"/>
    <n v="0.18"/>
  </r>
  <r>
    <n v="2537"/>
    <n v="482271.636"/>
    <n v="2323435.912"/>
    <x v="0"/>
    <n v="0.22"/>
  </r>
  <r>
    <n v="2538"/>
    <n v="482268.33799999999"/>
    <n v="2323438.8029999998"/>
    <x v="2"/>
    <n v="0.44"/>
  </r>
  <r>
    <n v="2539"/>
    <n v="482269.19699999999"/>
    <n v="2323442.787"/>
    <x v="0"/>
    <n v="0.19"/>
  </r>
  <r>
    <n v="2540"/>
    <n v="482267.038"/>
    <n v="2323442.2999999998"/>
    <x v="2"/>
    <n v="0.33"/>
  </r>
  <r>
    <n v="2541"/>
    <n v="482264.64399999997"/>
    <n v="2323439.094"/>
    <x v="0"/>
    <n v="0.22"/>
  </r>
  <r>
    <n v="2542"/>
    <n v="482264.62300000002"/>
    <n v="2323436.0010000002"/>
    <x v="0"/>
    <n v="0.18"/>
  </r>
  <r>
    <n v="2543"/>
    <n v="482262.587"/>
    <n v="2323441.0869999998"/>
    <x v="0"/>
    <n v="0.22"/>
  </r>
  <r>
    <n v="2544"/>
    <n v="482261.45400000003"/>
    <n v="2323445.5389999999"/>
    <x v="0"/>
    <n v="0.19"/>
  </r>
  <r>
    <n v="2545"/>
    <n v="482256.353"/>
    <n v="2323444.0669999998"/>
    <x v="0"/>
    <n v="0.23"/>
  </r>
  <r>
    <n v="2546"/>
    <n v="482255.69199999998"/>
    <n v="2323440.4350000001"/>
    <x v="0"/>
    <n v="0.25"/>
  </r>
  <r>
    <n v="2547"/>
    <n v="482251.97899999999"/>
    <n v="2323436.122"/>
    <x v="0"/>
    <n v="0.17"/>
  </r>
  <r>
    <n v="2548"/>
    <n v="482248.92800000001"/>
    <n v="2323441.2769999998"/>
    <x v="0"/>
    <n v="0.28000000000000003"/>
  </r>
  <r>
    <n v="2549"/>
    <n v="482248.18699999998"/>
    <n v="2323439.5780000002"/>
    <x v="0"/>
    <n v="0.27"/>
  </r>
  <r>
    <n v="2550"/>
    <n v="482245.62300000002"/>
    <n v="2323437.2349999999"/>
    <x v="0"/>
    <n v="0.22"/>
  </r>
  <r>
    <n v="2551"/>
    <n v="482245.84399999998"/>
    <n v="2323435.1630000002"/>
    <x v="0"/>
    <n v="0.24"/>
  </r>
  <r>
    <n v="2552"/>
    <n v="482242.00400000002"/>
    <n v="2323435.0669999998"/>
    <x v="4"/>
    <n v="0.5"/>
  </r>
  <r>
    <n v="2553"/>
    <n v="482237.00199999998"/>
    <n v="2323437.7919999999"/>
    <x v="0"/>
    <n v="0.24"/>
  </r>
  <r>
    <n v="2554"/>
    <n v="482236.18800000002"/>
    <n v="2323436.852"/>
    <x v="0"/>
    <n v="0.25"/>
  </r>
  <r>
    <n v="2555"/>
    <n v="482240.85499999998"/>
    <n v="2323427.3990000002"/>
    <x v="1"/>
    <n v="0.13"/>
  </r>
  <r>
    <n v="2556"/>
    <n v="482239.70500000002"/>
    <n v="2323422.392"/>
    <x v="3"/>
    <n v="0.31"/>
  </r>
  <r>
    <n v="2557"/>
    <n v="482243.35499999998"/>
    <n v="2323423.3119999999"/>
    <x v="0"/>
    <n v="0.2"/>
  </r>
  <r>
    <n v="2558"/>
    <n v="482244.90299999999"/>
    <n v="2323425.3790000002"/>
    <x v="3"/>
    <n v="0.3"/>
  </r>
  <r>
    <n v="2559"/>
    <n v="482246.17599999998"/>
    <n v="2323430.1170000001"/>
    <x v="0"/>
    <n v="0.26"/>
  </r>
  <r>
    <n v="2560"/>
    <n v="482247.29700000002"/>
    <n v="2323430.3560000001"/>
    <x v="0"/>
    <n v="0.15"/>
  </r>
  <r>
    <n v="2561"/>
    <n v="482249.25099999999"/>
    <n v="2323430.466"/>
    <x v="0"/>
    <n v="0.13"/>
  </r>
  <r>
    <n v="2562"/>
    <n v="482254.30900000001"/>
    <n v="2323433.0789999999"/>
    <x v="0"/>
    <n v="0.25"/>
  </r>
  <r>
    <n v="2563"/>
    <n v="482254.05200000003"/>
    <n v="2323430.0260000001"/>
    <x v="0"/>
    <n v="0.25"/>
  </r>
  <r>
    <n v="2564"/>
    <n v="482252.228"/>
    <n v="2323427.179"/>
    <x v="0"/>
    <n v="0.16"/>
  </r>
  <r>
    <n v="2565"/>
    <n v="482253.42800000001"/>
    <n v="2323426.0380000002"/>
    <x v="0"/>
    <n v="0.17"/>
  </r>
  <r>
    <n v="2566"/>
    <n v="482256.391"/>
    <n v="2323426.9709999999"/>
    <x v="0"/>
    <n v="0.3"/>
  </r>
  <r>
    <n v="2567"/>
    <n v="482260.29700000002"/>
    <n v="2323428.5580000002"/>
    <x v="0"/>
    <n v="0.2"/>
  </r>
  <r>
    <n v="2568"/>
    <n v="482258.5"/>
    <n v="2323430.284"/>
    <x v="0"/>
    <n v="0.27"/>
  </r>
  <r>
    <n v="2569"/>
    <n v="482257.65299999999"/>
    <n v="2323433.3990000002"/>
    <x v="3"/>
    <n v="0.32"/>
  </r>
  <r>
    <n v="2570"/>
    <n v="482258.07299999997"/>
    <n v="2323434.4939999999"/>
    <x v="0"/>
    <n v="0.2"/>
  </r>
  <r>
    <n v="2571"/>
    <n v="482259.75099999999"/>
    <n v="2323434.139"/>
    <x v="0"/>
    <n v="0.16"/>
  </r>
  <r>
    <n v="2572"/>
    <n v="482267.88299999997"/>
    <n v="2323432.682"/>
    <x v="0"/>
    <n v="0.2"/>
  </r>
  <r>
    <n v="2573"/>
    <n v="482265.54399999999"/>
    <n v="2323430.7230000002"/>
    <x v="0"/>
    <n v="0.19"/>
  </r>
  <r>
    <n v="2574"/>
    <n v="482265.68099999998"/>
    <n v="2323427.4939999999"/>
    <x v="0"/>
    <n v="0.2"/>
  </r>
  <r>
    <n v="2575"/>
    <n v="482269.68699999998"/>
    <n v="2323427.0520000001"/>
    <x v="0"/>
    <n v="0.2"/>
  </r>
  <r>
    <n v="2576"/>
    <n v="482271.15899999999"/>
    <n v="2323427.4929999998"/>
    <x v="2"/>
    <n v="0.35"/>
  </r>
  <r>
    <n v="2577"/>
    <n v="482274.42499999999"/>
    <n v="2323431.9550000001"/>
    <x v="0"/>
    <n v="0.17"/>
  </r>
  <r>
    <n v="2578"/>
    <n v="482276.641"/>
    <n v="2323426.0129999998"/>
    <x v="0"/>
    <n v="0.23"/>
  </r>
  <r>
    <n v="2579"/>
    <n v="482277.42200000002"/>
    <n v="2323424.727"/>
    <x v="0"/>
    <n v="0.26"/>
  </r>
  <r>
    <n v="2580"/>
    <n v="482280.65399999998"/>
    <n v="2323423.2420000001"/>
    <x v="0"/>
    <n v="0.15"/>
  </r>
  <r>
    <n v="2581"/>
    <n v="482280.94799999997"/>
    <n v="2323428.469"/>
    <x v="2"/>
    <n v="0.45"/>
  </r>
  <r>
    <n v="2582"/>
    <n v="482282.41899999999"/>
    <n v="2323431.6919999998"/>
    <x v="0"/>
    <n v="0.22"/>
  </r>
  <r>
    <n v="2582"/>
    <n v="482285.23"/>
    <n v="2323423.4920000001"/>
    <x v="0"/>
    <n v="0.3"/>
  </r>
  <r>
    <n v="2584"/>
    <n v="482285.18"/>
    <n v="2323419.6090000002"/>
    <x v="0"/>
    <n v="0.2"/>
  </r>
  <r>
    <n v="2585"/>
    <n v="482284.87900000002"/>
    <n v="2323414.642"/>
    <x v="0"/>
    <n v="0.18"/>
  </r>
  <r>
    <n v="2586"/>
    <n v="482282.71799999999"/>
    <n v="2323415.585"/>
    <x v="2"/>
    <n v="0.45"/>
  </r>
  <r>
    <n v="2587"/>
    <n v="482279.103"/>
    <n v="2323417.1710000001"/>
    <x v="0"/>
    <n v="0.16"/>
  </r>
  <r>
    <n v="2588"/>
    <n v="482275.94"/>
    <n v="2323420.5359999998"/>
    <x v="2"/>
    <n v="0.4"/>
  </r>
  <r>
    <n v="2589"/>
    <n v="482274.12199999997"/>
    <n v="2323419.2030000002"/>
    <x v="0"/>
    <n v="0.16"/>
  </r>
  <r>
    <n v="2590"/>
    <n v="482272.90100000001"/>
    <n v="2323415.875"/>
    <x v="0"/>
    <n v="0.14000000000000001"/>
  </r>
  <r>
    <n v="2591"/>
    <n v="482270.89299999998"/>
    <n v="2323414.89"/>
    <x v="0"/>
    <n v="0.27"/>
  </r>
  <r>
    <n v="2592"/>
    <n v="482267.05900000001"/>
    <n v="2323414.818"/>
    <x v="0"/>
    <n v="0.22"/>
  </r>
  <r>
    <n v="2593"/>
    <n v="482265.03899999999"/>
    <n v="2323416.7859999998"/>
    <x v="0"/>
    <n v="0.21"/>
  </r>
  <r>
    <n v="2594"/>
    <n v="482267.81800000003"/>
    <n v="2323419.4029999999"/>
    <x v="0"/>
    <n v="0.3"/>
  </r>
  <r>
    <n v="2595"/>
    <n v="482263.10800000001"/>
    <n v="2323420.8160000001"/>
    <x v="0"/>
    <n v="0.2"/>
  </r>
  <r>
    <n v="2596"/>
    <n v="482259.21500000003"/>
    <n v="2323422.5"/>
    <x v="0"/>
    <n v="0.23"/>
  </r>
  <r>
    <n v="2597"/>
    <n v="482259.79200000002"/>
    <n v="2323417.2999999998"/>
    <x v="0"/>
    <n v="0.14000000000000001"/>
  </r>
  <r>
    <n v="2598"/>
    <n v="482256.70299999998"/>
    <n v="2323414.94"/>
    <x v="0"/>
    <n v="0.18"/>
  </r>
  <r>
    <n v="2599"/>
    <n v="482258.66100000002"/>
    <n v="2323413.6710000001"/>
    <x v="2"/>
    <n v="0.43"/>
  </r>
  <r>
    <n v="2600"/>
    <n v="482257.15"/>
    <n v="2323412.415"/>
    <x v="2"/>
    <s v="1х0,40;1х0,37"/>
  </r>
  <r>
    <n v="2601"/>
    <n v="482260.31099999999"/>
    <n v="2323410.2620000001"/>
    <x v="0"/>
    <n v="0.15"/>
  </r>
  <r>
    <n v="2602"/>
    <n v="482254.39399999997"/>
    <n v="2323410.1889999998"/>
    <x v="0"/>
    <n v="0.16"/>
  </r>
  <r>
    <n v="2603"/>
    <n v="482253.75599999999"/>
    <n v="2323412.8259999999"/>
    <x v="0"/>
    <n v="0.2"/>
  </r>
  <r>
    <n v="2604"/>
    <n v="482251.54200000002"/>
    <n v="2323411.335"/>
    <x v="2"/>
    <n v="0.4"/>
  </r>
  <r>
    <n v="2605"/>
    <n v="482249.61"/>
    <n v="2323410.1710000001"/>
    <x v="0"/>
    <n v="0.3"/>
  </r>
  <r>
    <n v="2606"/>
    <n v="482248.777"/>
    <n v="2323409.29"/>
    <x v="3"/>
    <n v="0.28999999999999998"/>
  </r>
  <r>
    <n v="2607"/>
    <n v="482246.07699999999"/>
    <n v="2323407.2170000002"/>
    <x v="3"/>
    <n v="0.28000000000000003"/>
  </r>
  <r>
    <n v="2608"/>
    <n v="482244.48100000003"/>
    <n v="2323406.017"/>
    <x v="3"/>
    <n v="0.23"/>
  </r>
  <r>
    <n v="2609"/>
    <n v="482242.64600000001"/>
    <n v="2323406.0099999998"/>
    <x v="0"/>
    <n v="0.15"/>
  </r>
  <r>
    <n v="2610"/>
    <n v="482242.69199999998"/>
    <n v="2323410.463"/>
    <x v="0"/>
    <n v="0.3"/>
  </r>
  <r>
    <n v="2611"/>
    <n v="482244.75900000002"/>
    <n v="2323411.6680000001"/>
    <x v="3"/>
    <n v="0.3"/>
  </r>
  <r>
    <n v="2612"/>
    <n v="482242.00900000002"/>
    <n v="2323413.9619999998"/>
    <x v="0"/>
    <n v="0.2"/>
  </r>
  <r>
    <n v="2613"/>
    <n v="482243.63799999998"/>
    <n v="2323414.7779999999"/>
    <x v="7"/>
    <n v="0.12"/>
  </r>
  <r>
    <n v="2614"/>
    <n v="482242.82400000002"/>
    <n v="2323418.4980000001"/>
    <x v="0"/>
    <n v="0.22"/>
  </r>
  <r>
    <n v="2615"/>
    <n v="482247.62099999998"/>
    <n v="2323422.9360000002"/>
    <x v="7"/>
    <n v="0.12"/>
  </r>
  <r>
    <n v="2616"/>
    <n v="482249.44799999997"/>
    <n v="2323423.4070000001"/>
    <x v="0"/>
    <n v="0.2"/>
  </r>
  <r>
    <n v="2617"/>
    <n v="482249.58299999998"/>
    <n v="2323419.5329999998"/>
    <x v="0"/>
    <n v="0.18"/>
  </r>
  <r>
    <n v="2618"/>
    <n v="482254.33600000001"/>
    <n v="2323421.0129999998"/>
    <x v="3"/>
    <n v="0.25"/>
  </r>
  <r>
    <n v="2619"/>
    <n v="482245.16899999999"/>
    <n v="2323401.8590000002"/>
    <x v="0"/>
    <n v="0.2"/>
  </r>
  <r>
    <n v="2620"/>
    <n v="482245.90100000001"/>
    <n v="2323400.8480000002"/>
    <x v="1"/>
    <n v="0.14000000000000001"/>
  </r>
  <r>
    <n v="2621"/>
    <n v="482244.71399999998"/>
    <n v="2323395.4939999999"/>
    <x v="0"/>
    <n v="0.2"/>
  </r>
  <r>
    <n v="2622"/>
    <n v="482249.03100000002"/>
    <n v="2323396.6660000002"/>
    <x v="4"/>
    <n v="0.47"/>
  </r>
  <r>
    <n v="2623"/>
    <n v="482250.777"/>
    <n v="2323398.5380000002"/>
    <x v="0"/>
    <n v="0.16"/>
  </r>
  <r>
    <n v="2624"/>
    <n v="482252.255"/>
    <n v="2323400.125"/>
    <x v="0"/>
    <n v="0.27"/>
  </r>
  <r>
    <n v="2625"/>
    <n v="482255.60100000002"/>
    <n v="2323402.1409999998"/>
    <x v="0"/>
    <n v="0.13"/>
  </r>
  <r>
    <n v="2626"/>
    <n v="482255.03100000002"/>
    <n v="2323400.9569999999"/>
    <x v="0"/>
    <n v="0.2"/>
  </r>
  <r>
    <n v="2627"/>
    <n v="482254.31099999999"/>
    <n v="2323400.068"/>
    <x v="0"/>
    <n v="0.15"/>
  </r>
  <r>
    <n v="2628"/>
    <n v="482257.14799999999"/>
    <n v="2323400.0249999999"/>
    <x v="0"/>
    <n v="0.16"/>
  </r>
  <r>
    <n v="2629"/>
    <n v="482255.70600000001"/>
    <n v="2323398.085"/>
    <x v="1"/>
    <n v="0.2"/>
  </r>
  <r>
    <n v="2630"/>
    <n v="482261.56300000002"/>
    <n v="2323398.923"/>
    <x v="0"/>
    <n v="0.2"/>
  </r>
  <r>
    <n v="2631"/>
    <n v="482262.24"/>
    <n v="2323399.7960000001"/>
    <x v="0"/>
    <n v="0.17"/>
  </r>
  <r>
    <n v="2632"/>
    <n v="482263.06300000002"/>
    <n v="2323399.9959999998"/>
    <x v="0"/>
    <s v="1х0,18;1х0,12"/>
  </r>
  <r>
    <n v="2633"/>
    <n v="482264.15500000003"/>
    <n v="2323401.7030000002"/>
    <x v="0"/>
    <n v="0.17"/>
  </r>
  <r>
    <n v="2634"/>
    <n v="482260.52399999998"/>
    <n v="2323404.2349999999"/>
    <x v="0"/>
    <n v="0.17"/>
  </r>
  <r>
    <n v="2635"/>
    <n v="482263.69199999998"/>
    <n v="2323408.2489999998"/>
    <x v="0"/>
    <n v="0.35"/>
  </r>
  <r>
    <n v="2636"/>
    <n v="482267.93199999997"/>
    <n v="2323409.6140000001"/>
    <x v="7"/>
    <n v="0.11"/>
  </r>
  <r>
    <n v="2637"/>
    <n v="482272.85700000002"/>
    <n v="2323411.375"/>
    <x v="0"/>
    <n v="0.27"/>
  </r>
  <r>
    <n v="2638"/>
    <n v="482270.12"/>
    <n v="2323406.909"/>
    <x v="4"/>
    <n v="0.5"/>
  </r>
  <r>
    <n v="2639"/>
    <n v="482269.76899999997"/>
    <n v="2323404.017"/>
    <x v="0"/>
    <n v="0.2"/>
  </r>
  <r>
    <n v="2640"/>
    <n v="482270.00199999998"/>
    <n v="2323399.9070000001"/>
    <x v="2"/>
    <n v="0.65"/>
  </r>
  <r>
    <n v="2641"/>
    <n v="482272.43099999998"/>
    <n v="2323398.3369999998"/>
    <x v="3"/>
    <n v="0.12"/>
  </r>
  <r>
    <n v="2642"/>
    <n v="482273.61700000003"/>
    <n v="2323406.0299999998"/>
    <x v="0"/>
    <n v="0.34"/>
  </r>
  <r>
    <n v="2643"/>
    <n v="482276.3"/>
    <n v="2323405.71"/>
    <x v="2"/>
    <n v="0.4"/>
  </r>
  <r>
    <n v="2644"/>
    <n v="482276.41899999999"/>
    <n v="2323403.8029999998"/>
    <x v="1"/>
    <n v="0.18"/>
  </r>
  <r>
    <n v="2645"/>
    <n v="482279.255"/>
    <n v="2323403.2089999998"/>
    <x v="0"/>
    <n v="0.16"/>
  </r>
  <r>
    <n v="2646"/>
    <n v="482278.55900000001"/>
    <n v="2323407.7030000002"/>
    <x v="0"/>
    <s v="1х0,22;1х0,21"/>
  </r>
  <r>
    <n v="2647"/>
    <n v="482278.03399999999"/>
    <n v="2323410.3659999999"/>
    <x v="0"/>
    <n v="0.16"/>
  </r>
  <r>
    <n v="2648"/>
    <n v="482284.516"/>
    <n v="2323405.7409999999"/>
    <x v="0"/>
    <n v="0.18"/>
  </r>
  <r>
    <n v="2649"/>
    <n v="482284.30099999998"/>
    <n v="2323404.284"/>
    <x v="1"/>
    <n v="0.25"/>
  </r>
  <r>
    <n v="2650"/>
    <n v="482284.34899999999"/>
    <n v="2323403.1030000001"/>
    <x v="0"/>
    <n v="0.17"/>
  </r>
  <r>
    <n v="2651"/>
    <n v="482286.375"/>
    <n v="2323403.324"/>
    <x v="0"/>
    <s v="1х0,20;1х0,19"/>
  </r>
  <r>
    <n v="2652"/>
    <n v="482288.76799999998"/>
    <n v="2323403.645"/>
    <x v="0"/>
    <s v="1х0,28;1х0,16"/>
  </r>
  <r>
    <n v="2653"/>
    <n v="482290.75199999998"/>
    <n v="2323404.9479999999"/>
    <x v="0"/>
    <n v="0.3"/>
  </r>
  <r>
    <n v="2654"/>
    <n v="482286.64"/>
    <n v="2323406.6570000001"/>
    <x v="0"/>
    <n v="0.4"/>
  </r>
  <r>
    <n v="2655"/>
    <n v="482288.74"/>
    <n v="2323408.6970000002"/>
    <x v="3"/>
    <n v="0.32"/>
  </r>
  <r>
    <n v="2656"/>
    <n v="482292.94099999999"/>
    <n v="2323408.9470000002"/>
    <x v="2"/>
    <n v="0.45"/>
  </r>
  <r>
    <n v="2657"/>
    <n v="482292.37099999998"/>
    <n v="2323411.0129999998"/>
    <x v="0"/>
    <n v="0.15"/>
  </r>
  <r>
    <n v="2658"/>
    <n v="482292.10100000002"/>
    <n v="2323412.0619999999"/>
    <x v="0"/>
    <n v="0.12"/>
  </r>
  <r>
    <n v="2659"/>
    <n v="482294.85100000002"/>
    <n v="2323412.5249999999"/>
    <x v="0"/>
    <n v="0.15"/>
  </r>
  <r>
    <n v="2660"/>
    <n v="482296.70799999998"/>
    <n v="2323409.2039999999"/>
    <x v="0"/>
    <n v="0.21"/>
  </r>
  <r>
    <n v="2661"/>
    <n v="482297.15399999998"/>
    <n v="2323407.1209999998"/>
    <x v="0"/>
    <n v="0.18"/>
  </r>
  <r>
    <n v="2662"/>
    <n v="482298.658"/>
    <n v="2323404.3259999999"/>
    <x v="0"/>
    <s v="1х0,15;1х0,13"/>
  </r>
  <r>
    <n v="2663"/>
    <n v="482297.283"/>
    <n v="2323403.0550000002"/>
    <x v="1"/>
    <n v="0.22"/>
  </r>
  <r>
    <n v="2664"/>
    <n v="482301.19799999997"/>
    <n v="2323405.378"/>
    <x v="0"/>
    <n v="0.18"/>
  </r>
  <r>
    <n v="2665"/>
    <n v="482301.55300000001"/>
    <n v="2323407.0430000001"/>
    <x v="0"/>
    <n v="0.33"/>
  </r>
  <r>
    <n v="2666"/>
    <n v="482301.973"/>
    <n v="2323410.8360000001"/>
    <x v="0"/>
    <n v="0.22"/>
  </r>
  <r>
    <n v="2667"/>
    <n v="482301.45500000002"/>
    <n v="2323419.1370000001"/>
    <x v="0"/>
    <n v="0.25"/>
  </r>
  <r>
    <n v="2668"/>
    <n v="482299.283"/>
    <n v="2323416.4109999998"/>
    <x v="0"/>
    <n v="0.22"/>
  </r>
  <r>
    <n v="2669"/>
    <n v="482295.43"/>
    <n v="2323416.395"/>
    <x v="4"/>
    <n v="0.65"/>
  </r>
  <r>
    <n v="2670"/>
    <n v="482292.97600000002"/>
    <n v="2323416.912"/>
    <x v="0"/>
    <n v="0.14000000000000001"/>
  </r>
  <r>
    <n v="2671"/>
    <n v="482290.22600000002"/>
    <n v="2323420.3760000002"/>
    <x v="0"/>
    <n v="0.4"/>
  </r>
  <r>
    <n v="2672"/>
    <n v="482294.255"/>
    <n v="2323424.9049999998"/>
    <x v="0"/>
    <s v="1х0,25;1х0,20"/>
  </r>
  <r>
    <n v="2673"/>
    <n v="482295.24300000002"/>
    <n v="2323428.8650000002"/>
    <x v="0"/>
    <n v="0.3"/>
  </r>
  <r>
    <n v="2674"/>
    <n v="482298.68800000002"/>
    <n v="2323430.2859999998"/>
    <x v="2"/>
    <n v="0.4"/>
  </r>
  <r>
    <n v="2675"/>
    <n v="482299.36599999998"/>
    <n v="2323428.9270000001"/>
    <x v="0"/>
    <n v="0.23"/>
  </r>
  <r>
    <n v="2676"/>
    <n v="482305.217"/>
    <n v="2323424.6269999999"/>
    <x v="0"/>
    <n v="0.4"/>
  </r>
  <r>
    <n v="2677"/>
    <n v="482307.51"/>
    <n v="2323430.8390000002"/>
    <x v="2"/>
    <n v="0.4"/>
  </r>
  <r>
    <n v="2678"/>
    <n v="482302.95199999999"/>
    <n v="2323430.5449999999"/>
    <x v="0"/>
    <n v="0.15"/>
  </r>
  <r>
    <n v="2679"/>
    <n v="482298.31599999999"/>
    <n v="2323435.585"/>
    <x v="0"/>
    <n v="0.17"/>
  </r>
  <r>
    <n v="2680"/>
    <n v="482296.26"/>
    <n v="2323435.7590000001"/>
    <x v="2"/>
    <n v="0.54"/>
  </r>
  <r>
    <n v="2681"/>
    <n v="482295.80200000003"/>
    <n v="2323433.7450000001"/>
    <x v="0"/>
    <n v="0.15"/>
  </r>
  <r>
    <n v="2682"/>
    <n v="482294.74200000003"/>
    <n v="2323432.7629999998"/>
    <x v="2"/>
    <n v="0.33"/>
  </r>
  <r>
    <n v="2683"/>
    <n v="482291.04200000002"/>
    <n v="2323431.773"/>
    <x v="0"/>
    <n v="0.23"/>
  </r>
  <r>
    <n v="2684"/>
    <n v="482290.54300000001"/>
    <n v="2323433.42"/>
    <x v="0"/>
    <n v="0.16"/>
  </r>
  <r>
    <n v="2685"/>
    <n v="482287.36499999999"/>
    <n v="2323433.1460000002"/>
    <x v="0"/>
    <n v="0.17"/>
  </r>
  <r>
    <n v="2686"/>
    <n v="482287.81800000003"/>
    <n v="2323428.6949999998"/>
    <x v="2"/>
    <s v="1х0,41;1х0,32"/>
  </r>
  <r>
    <n v="2687"/>
    <n v="482290.62599999999"/>
    <n v="2323443.0759999999"/>
    <x v="0"/>
    <n v="0.18"/>
  </r>
  <r>
    <n v="2688"/>
    <n v="482293.44300000003"/>
    <n v="2323442.5559999999"/>
    <x v="0"/>
    <n v="0.15"/>
  </r>
  <r>
    <n v="2689"/>
    <n v="482295.16899999999"/>
    <n v="2323444.8640000001"/>
    <x v="0"/>
    <n v="0.28000000000000003"/>
  </r>
  <r>
    <n v="2690"/>
    <n v="482299.79100000003"/>
    <n v="2323442.3229999999"/>
    <x v="0"/>
    <n v="0.23"/>
  </r>
  <r>
    <n v="2691"/>
    <n v="482302.80699999997"/>
    <n v="2323442.0669999998"/>
    <x v="2"/>
    <n v="0.5"/>
  </r>
  <r>
    <n v="2692"/>
    <n v="482302.94"/>
    <n v="2323440.3139999998"/>
    <x v="0"/>
    <n v="0.14000000000000001"/>
  </r>
  <r>
    <n v="2693"/>
    <n v="482303.41899999999"/>
    <n v="2323437.3509999998"/>
    <x v="0"/>
    <n v="0.16"/>
  </r>
  <r>
    <n v="2694"/>
    <n v="482305.74"/>
    <n v="2323437.8250000002"/>
    <x v="0"/>
    <n v="0.25"/>
  </r>
  <r>
    <n v="2695"/>
    <n v="482308.09499999997"/>
    <n v="2323437.9070000001"/>
    <x v="0"/>
    <n v="0.17"/>
  </r>
  <r>
    <n v="2696"/>
    <n v="482303.005"/>
    <n v="2323445.8739999998"/>
    <x v="1"/>
    <n v="0.11"/>
  </r>
  <r>
    <n v="2697"/>
    <n v="482301.76899999997"/>
    <n v="2323445.2480000001"/>
    <x v="0"/>
    <n v="0.22"/>
  </r>
  <r>
    <n v="2698"/>
    <n v="482285.14500000002"/>
    <n v="2323441.5690000001"/>
    <x v="0"/>
    <n v="0.4"/>
  </r>
  <r>
    <n v="2699"/>
    <n v="482241.99699999997"/>
    <n v="2323395.8190000001"/>
    <x v="0"/>
    <n v="0.2"/>
  </r>
  <r>
    <n v="2700"/>
    <n v="482241.67200000002"/>
    <n v="2323396.4509999999"/>
    <x v="3"/>
    <n v="0.3"/>
  </r>
  <r>
    <n v="2701"/>
    <n v="482239.56300000002"/>
    <n v="2323400.0639999998"/>
    <x v="0"/>
    <n v="0.28000000000000003"/>
  </r>
  <r>
    <n v="2702"/>
    <n v="482238.14500000002"/>
    <n v="2323403.7620000001"/>
    <x v="2"/>
    <n v="0.54"/>
  </r>
  <r>
    <n v="2703"/>
    <n v="482236.97399999999"/>
    <n v="2323404.0649999999"/>
    <x v="0"/>
    <n v="0.2"/>
  </r>
  <r>
    <n v="2704"/>
    <n v="482237.77600000001"/>
    <n v="2323406.5359999998"/>
    <x v="0"/>
    <n v="0.27"/>
  </r>
  <r>
    <n v="2705"/>
    <n v="482229.85200000001"/>
    <n v="2323403.344"/>
    <x v="0"/>
    <n v="0.26"/>
  </r>
  <r>
    <n v="2706"/>
    <n v="482236.11900000001"/>
    <n v="2323398.6469999999"/>
    <x v="3"/>
    <n v="0.39"/>
  </r>
  <r>
    <n v="2707"/>
    <n v="482236.46"/>
    <n v="2323396.1260000002"/>
    <x v="0"/>
    <n v="0.36"/>
  </r>
  <r>
    <n v="2708"/>
    <n v="482234.375"/>
    <n v="2323395.6850000001"/>
    <x v="0"/>
    <n v="0.18"/>
  </r>
  <r>
    <n v="2709"/>
    <n v="482232.00799999997"/>
    <n v="2323396.9440000001"/>
    <x v="0"/>
    <n v="0.2"/>
  </r>
  <r>
    <n v="2710"/>
    <n v="482230.02600000001"/>
    <n v="2323397.2680000002"/>
    <x v="0"/>
    <s v="1х0,15;1х0,14"/>
  </r>
  <r>
    <n v="2711"/>
    <n v="482228.99699999997"/>
    <n v="2323394.3640000001"/>
    <x v="0"/>
    <n v="0.28000000000000003"/>
  </r>
  <r>
    <n v="2712"/>
    <n v="482225.174"/>
    <n v="2323394.162"/>
    <x v="0"/>
    <s v="1х0,26;1х0,23"/>
  </r>
  <r>
    <n v="2713"/>
    <n v="482224.54200000002"/>
    <n v="2323396.2769999998"/>
    <x v="0"/>
    <n v="0.14000000000000001"/>
  </r>
  <r>
    <n v="2714"/>
    <n v="482223.78600000002"/>
    <n v="2323398.5380000002"/>
    <x v="2"/>
    <n v="0.43"/>
  </r>
  <r>
    <n v="2715"/>
    <n v="482226.34"/>
    <n v="2323398.8229999999"/>
    <x v="0"/>
    <n v="0.17"/>
  </r>
  <r>
    <n v="2716"/>
    <n v="482225.51400000002"/>
    <n v="2323399.6519999998"/>
    <x v="0"/>
    <n v="0.16"/>
  </r>
  <r>
    <n v="2717"/>
    <n v="482223.87300000002"/>
    <n v="2323404.398"/>
    <x v="0"/>
    <n v="0.17"/>
  </r>
  <r>
    <n v="2718"/>
    <n v="482220.12099999998"/>
    <n v="2323399.6469999999"/>
    <x v="0"/>
    <n v="0.18"/>
  </r>
  <r>
    <n v="2719"/>
    <n v="482216.68199999997"/>
    <n v="2323399.662"/>
    <x v="0"/>
    <s v="1х0,20;1х0,15"/>
  </r>
  <r>
    <n v="2720"/>
    <n v="482220.467"/>
    <n v="2323394.9750000001"/>
    <x v="0"/>
    <s v="1х0,34;1х0,25"/>
  </r>
  <r>
    <n v="2721"/>
    <n v="482221.26299999998"/>
    <n v="2323393.736"/>
    <x v="1"/>
    <n v="0.13"/>
  </r>
  <r>
    <n v="2722"/>
    <n v="482218.174"/>
    <n v="2323393.7680000002"/>
    <x v="1"/>
    <n v="0.14000000000000001"/>
  </r>
  <r>
    <n v="2723"/>
    <n v="482215.65299999999"/>
    <n v="2323392.9730000002"/>
    <x v="1"/>
    <n v="0.21"/>
  </r>
  <r>
    <n v="2724"/>
    <n v="482214.13799999998"/>
    <n v="2323392.2790000001"/>
    <x v="0"/>
    <n v="0.21"/>
  </r>
  <r>
    <n v="2725"/>
    <n v="482211.62699999998"/>
    <n v="2323394.14"/>
    <x v="4"/>
    <n v="0.64"/>
  </r>
  <r>
    <n v="2726"/>
    <n v="482211.13"/>
    <n v="2323394.9160000002"/>
    <x v="4"/>
    <n v="0.8"/>
  </r>
  <r>
    <n v="2727"/>
    <n v="482209.14600000001"/>
    <n v="2323391.69"/>
    <x v="0"/>
    <n v="0.2"/>
  </r>
  <r>
    <n v="2728"/>
    <n v="482208.30200000003"/>
    <n v="2323391.9479999999"/>
    <x v="0"/>
    <n v="0.18"/>
  </r>
  <r>
    <n v="2729"/>
    <n v="482207.36900000001"/>
    <n v="2323391.9700000002"/>
    <x v="0"/>
    <n v="0.17"/>
  </r>
  <r>
    <n v="2730"/>
    <n v="482205.228"/>
    <n v="2323393.088"/>
    <x v="0"/>
    <n v="0.22"/>
  </r>
  <r>
    <n v="2731"/>
    <n v="482204.75699999998"/>
    <n v="2323397.2450000001"/>
    <x v="0"/>
    <n v="0.21"/>
  </r>
  <r>
    <n v="2732"/>
    <n v="482204.05599999998"/>
    <n v="2323396.7039999999"/>
    <x v="3"/>
    <n v="0.32"/>
  </r>
  <r>
    <n v="2733"/>
    <n v="482200.91200000001"/>
    <n v="2323397.2540000002"/>
    <x v="0"/>
    <n v="0.18"/>
  </r>
  <r>
    <n v="2734"/>
    <n v="482198.52299999999"/>
    <n v="2323398.0559999999"/>
    <x v="0"/>
    <n v="0.24"/>
  </r>
  <r>
    <n v="2735"/>
    <n v="482194.76299999998"/>
    <n v="2323396.7540000002"/>
    <x v="0"/>
    <n v="0.15"/>
  </r>
  <r>
    <n v="2736"/>
    <n v="482200.52899999998"/>
    <n v="2323390.906"/>
    <x v="0"/>
    <s v="1х0,15;1х0,14"/>
  </r>
  <r>
    <n v="2737"/>
    <n v="482199.11"/>
    <n v="2323392.1469999999"/>
    <x v="0"/>
    <n v="0.2"/>
  </r>
  <r>
    <n v="2738"/>
    <n v="482196.80900000001"/>
    <n v="2323390.4929999998"/>
    <x v="0"/>
    <n v="0.16"/>
  </r>
  <r>
    <n v="2739"/>
    <n v="482196.49800000002"/>
    <n v="2323392.503"/>
    <x v="0"/>
    <s v="1х0,21;1х0,21"/>
  </r>
  <r>
    <n v="2740"/>
    <n v="482194.69099999999"/>
    <n v="2323392.3629999999"/>
    <x v="0"/>
    <n v="0.23"/>
  </r>
  <r>
    <n v="2741"/>
    <n v="482193.55800000002"/>
    <n v="2323391.1660000002"/>
    <x v="1"/>
    <n v="0.12"/>
  </r>
  <r>
    <n v="2742"/>
    <n v="482191.06800000003"/>
    <n v="2323393.61"/>
    <x v="2"/>
    <n v="0.6"/>
  </r>
  <r>
    <n v="2743"/>
    <n v="482190.77600000001"/>
    <n v="2323392.4649999999"/>
    <x v="0"/>
    <n v="0.22"/>
  </r>
  <r>
    <n v="2744"/>
    <n v="482187.185"/>
    <n v="2323394.1579999998"/>
    <x v="0"/>
    <n v="0.21"/>
  </r>
  <r>
    <n v="2745"/>
    <n v="482187.39"/>
    <n v="2323395.4070000001"/>
    <x v="3"/>
    <n v="0.4"/>
  </r>
  <r>
    <n v="2746"/>
    <n v="482187.89399999997"/>
    <n v="2323399.5260000001"/>
    <x v="0"/>
    <n v="0.2"/>
  </r>
  <r>
    <n v="2747"/>
    <n v="482185.598"/>
    <n v="2323397.193"/>
    <x v="0"/>
    <n v="0.14000000000000001"/>
  </r>
  <r>
    <n v="2748"/>
    <n v="482184.14799999999"/>
    <n v="2323398.8840000001"/>
    <x v="0"/>
    <n v="0.24"/>
  </r>
  <r>
    <n v="2749"/>
    <n v="482185.28499999997"/>
    <n v="2323392.4029999999"/>
    <x v="0"/>
    <n v="0.34"/>
  </r>
  <r>
    <n v="2750"/>
    <n v="482185.05499999999"/>
    <n v="2323390.91"/>
    <x v="3"/>
    <n v="0.52"/>
  </r>
  <r>
    <n v="2751"/>
    <n v="482185.71100000001"/>
    <n v="2323390.0729999999"/>
    <x v="1"/>
    <n v="0.12"/>
  </r>
  <r>
    <n v="2752"/>
    <n v="482185.17300000001"/>
    <n v="2323389.5299999998"/>
    <x v="0"/>
    <n v="0.14000000000000001"/>
  </r>
  <r>
    <n v="2753"/>
    <n v="482177.37"/>
    <n v="2323392.5830000001"/>
    <x v="0"/>
    <s v="1х0,31;1х0,28"/>
  </r>
  <r>
    <n v="2754"/>
    <n v="482175.29100000003"/>
    <n v="2323390.9509999999"/>
    <x v="0"/>
    <n v="0.13"/>
  </r>
  <r>
    <n v="2755"/>
    <n v="482172.76799999998"/>
    <n v="2323391.7560000001"/>
    <x v="0"/>
    <n v="0.2"/>
  </r>
  <r>
    <n v="2756"/>
    <n v="482173.66"/>
    <n v="2323394.111"/>
    <x v="0"/>
    <n v="0.25"/>
  </r>
  <r>
    <n v="2757"/>
    <n v="482174.45400000003"/>
    <n v="2323399.1940000001"/>
    <x v="0"/>
    <n v="0.18"/>
  </r>
  <r>
    <n v="2758"/>
    <n v="482171.95600000001"/>
    <n v="2323396.736"/>
    <x v="3"/>
    <n v="0.36"/>
  </r>
  <r>
    <n v="2759"/>
    <n v="482165.02399999998"/>
    <n v="2323397.2030000002"/>
    <x v="0"/>
    <n v="0.28000000000000003"/>
  </r>
  <r>
    <n v="2760"/>
    <n v="482166.63799999998"/>
    <n v="2323397.5619999999"/>
    <x v="0"/>
    <n v="0.3"/>
  </r>
  <r>
    <n v="2761"/>
    <n v="482170.28600000002"/>
    <n v="2323394.804"/>
    <x v="0"/>
    <n v="0.2"/>
  </r>
  <r>
    <n v="2762"/>
    <n v="482170.15899999999"/>
    <n v="2323389.0099999998"/>
    <x v="4"/>
    <n v="0.53"/>
  </r>
  <r>
    <n v="2763"/>
    <n v="482168.73"/>
    <n v="2323390.7409999999"/>
    <x v="4"/>
    <n v="0.54"/>
  </r>
  <r>
    <n v="2764"/>
    <n v="482166.11499999999"/>
    <n v="2323387.5759999999"/>
    <x v="1"/>
    <n v="0.12"/>
  </r>
  <r>
    <n v="2765"/>
    <n v="482165.636"/>
    <n v="2323385.67"/>
    <x v="3"/>
    <n v="0.2"/>
  </r>
  <r>
    <n v="2766"/>
    <n v="482162.32699999999"/>
    <n v="2323387.517"/>
    <x v="1"/>
    <n v="0.17"/>
  </r>
  <r>
    <n v="2767"/>
    <n v="482157.42499999999"/>
    <n v="2323385.87"/>
    <x v="0"/>
    <s v="1х0,16;1х0,12"/>
  </r>
  <r>
    <n v="2768"/>
    <n v="482156.67099999997"/>
    <n v="2323385.3149999999"/>
    <x v="2"/>
    <n v="0.44"/>
  </r>
  <r>
    <n v="2769"/>
    <n v="482156.40600000002"/>
    <n v="2323384.4589999998"/>
    <x v="0"/>
    <n v="0.16"/>
  </r>
  <r>
    <n v="2770"/>
    <n v="482156.53100000002"/>
    <n v="2323389.2009999999"/>
    <x v="0"/>
    <n v="0.23"/>
  </r>
  <r>
    <n v="2771"/>
    <n v="482158.179"/>
    <n v="2323390.662"/>
    <x v="0"/>
    <n v="0.16"/>
  </r>
  <r>
    <n v="2772"/>
    <n v="482159.90100000001"/>
    <n v="2323391.486"/>
    <x v="0"/>
    <n v="0.2"/>
  </r>
  <r>
    <n v="2773"/>
    <n v="482160"/>
    <n v="2323392.7170000002"/>
    <x v="2"/>
    <n v="0.3"/>
  </r>
  <r>
    <n v="2774"/>
    <n v="482157.67"/>
    <n v="2323393.3139999998"/>
    <x v="0"/>
    <n v="0.27"/>
  </r>
  <r>
    <n v="2775"/>
    <n v="482156.19"/>
    <n v="2323397.8250000002"/>
    <x v="0"/>
    <n v="0.28000000000000003"/>
  </r>
  <r>
    <n v="2776"/>
    <n v="482153.46399999998"/>
    <n v="2323395.9929999998"/>
    <x v="0"/>
    <n v="0.2"/>
  </r>
  <r>
    <n v="2777"/>
    <n v="482154.00400000002"/>
    <n v="2323390.21"/>
    <x v="0"/>
    <n v="0.26"/>
  </r>
  <r>
    <n v="2778"/>
    <n v="482151.66"/>
    <n v="2323387.5619999999"/>
    <x v="3"/>
    <n v="0.26"/>
  </r>
  <r>
    <n v="2779"/>
    <n v="482151.76500000001"/>
    <n v="2323385.6940000001"/>
    <x v="0"/>
    <s v="1х0,15;1х0,14"/>
  </r>
  <r>
    <n v="2780"/>
    <n v="482150.80800000002"/>
    <n v="2323386.7510000002"/>
    <x v="0"/>
    <n v="0.13"/>
  </r>
  <r>
    <n v="2781"/>
    <n v="482149.01899999997"/>
    <n v="2323388.2439999999"/>
    <x v="3"/>
    <n v="0.48"/>
  </r>
  <r>
    <n v="2782"/>
    <n v="482149.174"/>
    <n v="2323389.3089999999"/>
    <x v="0"/>
    <n v="0.13"/>
  </r>
  <r>
    <n v="2783"/>
    <n v="482146.15"/>
    <n v="2323396.557"/>
    <x v="0"/>
    <n v="0.25"/>
  </r>
  <r>
    <n v="2784"/>
    <n v="482144.50799999997"/>
    <n v="2323394.9709999999"/>
    <x v="0"/>
    <n v="0.28000000000000003"/>
  </r>
  <r>
    <n v="2785"/>
    <n v="482142.70500000002"/>
    <n v="2323392.2969999998"/>
    <x v="2"/>
    <n v="0.27"/>
  </r>
  <r>
    <n v="2786"/>
    <n v="482143.92800000001"/>
    <n v="2323391.6639999999"/>
    <x v="0"/>
    <n v="0.18"/>
  </r>
  <r>
    <n v="2787"/>
    <n v="482142.24200000003"/>
    <n v="2323387.5789999999"/>
    <x v="0"/>
    <n v="0.15"/>
  </r>
  <r>
    <n v="2788"/>
    <n v="482142.95899999997"/>
    <n v="2323385.5060000001"/>
    <x v="0"/>
    <s v="1х0,17;1х0,16"/>
  </r>
  <r>
    <n v="2789"/>
    <n v="482141.64600000001"/>
    <n v="2323384.017"/>
    <x v="3"/>
    <n v="0.3"/>
  </r>
  <r>
    <n v="2790"/>
    <n v="482140.25699999998"/>
    <n v="2323384.8590000002"/>
    <x v="2"/>
    <n v="0.5"/>
  </r>
  <r>
    <n v="2791"/>
    <n v="482139.364"/>
    <n v="2323385.077"/>
    <x v="0"/>
    <n v="0.13"/>
  </r>
  <r>
    <n v="2792"/>
    <n v="482136.97100000002"/>
    <n v="2323383.2390000001"/>
    <x v="1"/>
    <n v="0.15"/>
  </r>
  <r>
    <n v="2793"/>
    <n v="482136.826"/>
    <n v="2323384.0419999999"/>
    <x v="0"/>
    <n v="0.18"/>
  </r>
  <r>
    <n v="2794"/>
    <n v="482135.45500000002"/>
    <n v="2323384.5860000001"/>
    <x v="0"/>
    <s v="1х0,28;1х0,27"/>
  </r>
  <r>
    <n v="2795"/>
    <n v="482133.89500000002"/>
    <n v="2323385.4309999999"/>
    <x v="0"/>
    <n v="0.24"/>
  </r>
  <r>
    <n v="2796"/>
    <n v="482140.16200000001"/>
    <n v="2323386.9950000001"/>
    <x v="0"/>
    <n v="0.13"/>
  </r>
  <r>
    <n v="2797"/>
    <n v="482137.26199999999"/>
    <n v="2323392.318"/>
    <x v="0"/>
    <n v="0.2"/>
  </r>
  <r>
    <n v="2798"/>
    <n v="482137.05499999999"/>
    <n v="2323389.574"/>
    <x v="2"/>
    <n v="0.34"/>
  </r>
  <r>
    <n v="2799"/>
    <n v="482137.45799999998"/>
    <n v="2323396.5669999998"/>
    <x v="0"/>
    <n v="0.26"/>
  </r>
  <r>
    <n v="2800"/>
    <n v="482138.34399999998"/>
    <n v="2323396.8530000001"/>
    <x v="0"/>
    <n v="0.2"/>
  </r>
  <r>
    <n v="2801"/>
    <n v="482138.01899999997"/>
    <n v="2323399.764"/>
    <x v="2"/>
    <s v="1х0,36;1х0,33"/>
  </r>
  <r>
    <n v="2802"/>
    <n v="482138.94"/>
    <n v="2323400.6490000002"/>
    <x v="0"/>
    <n v="0.2"/>
  </r>
  <r>
    <n v="2803"/>
    <n v="482137.81"/>
    <n v="2323403.352"/>
    <x v="0"/>
    <n v="0.28000000000000003"/>
  </r>
  <r>
    <n v="2804"/>
    <n v="482139.76799999998"/>
    <n v="2323406.537"/>
    <x v="2"/>
    <n v="0.36"/>
  </r>
  <r>
    <n v="2805"/>
    <n v="482141.837"/>
    <n v="2323401.912"/>
    <x v="2"/>
    <n v="0.23"/>
  </r>
  <r>
    <n v="2806"/>
    <n v="482142.80300000001"/>
    <n v="2323401.3560000001"/>
    <x v="2"/>
    <n v="0.34"/>
  </r>
  <r>
    <n v="2807"/>
    <n v="482144.41399999999"/>
    <n v="2323403.7579999999"/>
    <x v="2"/>
    <n v="0.21"/>
  </r>
  <r>
    <n v="2808"/>
    <n v="482144.913"/>
    <n v="2323404.7990000001"/>
    <x v="0"/>
    <n v="0.13"/>
  </r>
  <r>
    <n v="2809"/>
    <n v="482146.84299999999"/>
    <n v="2323403.398"/>
    <x v="0"/>
    <n v="0.18"/>
  </r>
  <r>
    <n v="2810"/>
    <n v="482147.766"/>
    <n v="2323403.0440000002"/>
    <x v="0"/>
    <n v="0.22"/>
  </r>
  <r>
    <n v="2811"/>
    <n v="482149.96299999999"/>
    <n v="2323405.429"/>
    <x v="0"/>
    <n v="0.16"/>
  </r>
  <r>
    <n v="2812"/>
    <n v="482151.076"/>
    <n v="2323404.7889999999"/>
    <x v="2"/>
    <n v="0.28000000000000003"/>
  </r>
  <r>
    <n v="2813"/>
    <n v="482154.16600000003"/>
    <n v="2323400.7540000002"/>
    <x v="0"/>
    <n v="0.25"/>
  </r>
  <r>
    <n v="2814"/>
    <n v="482161.212"/>
    <n v="2323402.38"/>
    <x v="0"/>
    <n v="0.25"/>
  </r>
  <r>
    <n v="2815"/>
    <n v="482161.272"/>
    <n v="2323406.6"/>
    <x v="2"/>
    <n v="0.31"/>
  </r>
  <r>
    <n v="2816"/>
    <n v="482159.24900000001"/>
    <n v="2323407.3160000001"/>
    <x v="2"/>
    <n v="0.34"/>
  </r>
  <r>
    <n v="2817"/>
    <n v="482157.82900000003"/>
    <n v="2323406.767"/>
    <x v="0"/>
    <n v="0.25"/>
  </r>
  <r>
    <n v="2818"/>
    <n v="482160.09299999999"/>
    <n v="2323409.8289999999"/>
    <x v="0"/>
    <n v="0.23"/>
  </r>
  <r>
    <n v="2819"/>
    <n v="482163.09299999999"/>
    <n v="2323410.605"/>
    <x v="2"/>
    <n v="0.43"/>
  </r>
  <r>
    <n v="2820"/>
    <n v="482164.96899999998"/>
    <n v="2323405.87"/>
    <x v="2"/>
    <n v="0.4"/>
  </r>
  <r>
    <n v="2821"/>
    <n v="482166.65600000002"/>
    <n v="2323402.7829999998"/>
    <x v="0"/>
    <s v="1х0,18;1х0,17"/>
  </r>
  <r>
    <n v="2822"/>
    <n v="482169.228"/>
    <n v="2323402.9360000002"/>
    <x v="3"/>
    <n v="0.38"/>
  </r>
  <r>
    <n v="2823"/>
    <n v="482170.63500000001"/>
    <n v="2323405.6490000002"/>
    <x v="0"/>
    <n v="0.13"/>
  </r>
  <r>
    <n v="2824"/>
    <n v="482174.06599999999"/>
    <n v="2323400.9190000002"/>
    <x v="0"/>
    <n v="0.17"/>
  </r>
  <r>
    <n v="2825"/>
    <n v="482176.61599999998"/>
    <n v="2323402.1540000001"/>
    <x v="0"/>
    <n v="0.24"/>
  </r>
  <r>
    <n v="2826"/>
    <n v="482175.22899999999"/>
    <n v="2323407.4"/>
    <x v="0"/>
    <n v="0.26"/>
  </r>
  <r>
    <n v="2827"/>
    <n v="482178.79"/>
    <n v="2323410.1609999998"/>
    <x v="0"/>
    <n v="0.2"/>
  </r>
  <r>
    <n v="2828"/>
    <n v="482173.16100000002"/>
    <n v="2323413.324"/>
    <x v="0"/>
    <n v="0.27"/>
  </r>
  <r>
    <n v="2829"/>
    <n v="482174.8"/>
    <n v="2323415.0789999999"/>
    <x v="2"/>
    <n v="0.46"/>
  </r>
  <r>
    <n v="2830"/>
    <n v="482176.837"/>
    <n v="2323415.7289999998"/>
    <x v="0"/>
    <n v="0.13"/>
  </r>
  <r>
    <n v="2831"/>
    <n v="482178.84299999999"/>
    <n v="2323416.7659999998"/>
    <x v="0"/>
    <n v="0.15"/>
  </r>
  <r>
    <n v="2832"/>
    <n v="482185.97499999998"/>
    <n v="2323419.9840000002"/>
    <x v="0"/>
    <n v="0.23"/>
  </r>
  <r>
    <n v="2833"/>
    <n v="482186.01899999997"/>
    <n v="2323418.4139999999"/>
    <x v="2"/>
    <n v="0.41"/>
  </r>
  <r>
    <n v="2834"/>
    <n v="482186.06900000002"/>
    <n v="2323417.608"/>
    <x v="0"/>
    <n v="0.27"/>
  </r>
  <r>
    <n v="2835"/>
    <n v="482186.34600000002"/>
    <n v="2323411.6329999999"/>
    <x v="0"/>
    <n v="0.18"/>
  </r>
  <r>
    <n v="2836"/>
    <n v="482186.39899999998"/>
    <n v="2323410.111"/>
    <x v="0"/>
    <n v="0.16"/>
  </r>
  <r>
    <n v="2837"/>
    <n v="482189.49400000001"/>
    <n v="2323409.142"/>
    <x v="0"/>
    <n v="0.13"/>
  </r>
  <r>
    <n v="2838"/>
    <n v="482188.54499999998"/>
    <n v="2323408.7629999998"/>
    <x v="0"/>
    <n v="0.23"/>
  </r>
  <r>
    <n v="2839"/>
    <n v="482188.41499999998"/>
    <n v="2323406.4190000002"/>
    <x v="0"/>
    <n v="0.15"/>
  </r>
  <r>
    <n v="2840"/>
    <n v="482189.82199999999"/>
    <n v="2323402.5410000002"/>
    <x v="0"/>
    <s v="1х0,15;1х0,12"/>
  </r>
  <r>
    <n v="2841"/>
    <n v="482194.95299999998"/>
    <n v="2323402.324"/>
    <x v="0"/>
    <n v="0.22"/>
  </r>
  <r>
    <n v="2842"/>
    <n v="482193.37300000002"/>
    <n v="2323404.2250000001"/>
    <x v="0"/>
    <n v="0.22"/>
  </r>
  <r>
    <n v="2843"/>
    <n v="482195.31800000003"/>
    <n v="2323406.7439999999"/>
    <x v="0"/>
    <n v="0.17"/>
  </r>
  <r>
    <n v="2844"/>
    <n v="482200.88799999998"/>
    <n v="2323401.8339999998"/>
    <x v="0"/>
    <n v="0.2"/>
  </r>
  <r>
    <n v="2845"/>
    <n v="482203.61300000001"/>
    <n v="2323407.281"/>
    <x v="0"/>
    <n v="0.26"/>
  </r>
  <r>
    <n v="2846"/>
    <n v="482200.40700000001"/>
    <n v="2323408.307"/>
    <x v="2"/>
    <n v="0.45"/>
  </r>
  <r>
    <n v="2847"/>
    <n v="482197.40899999999"/>
    <n v="2323410.2689999999"/>
    <x v="0"/>
    <n v="0.18"/>
  </r>
  <r>
    <n v="2848"/>
    <n v="482198.51699999999"/>
    <n v="2323412.176"/>
    <x v="0"/>
    <n v="0.2"/>
  </r>
  <r>
    <n v="2849"/>
    <n v="482201.55599999998"/>
    <n v="2323412.9670000002"/>
    <x v="2"/>
    <n v="0.45"/>
  </r>
  <r>
    <n v="2850"/>
    <n v="482202.43800000002"/>
    <n v="2323410.7179999999"/>
    <x v="0"/>
    <n v="0.24"/>
  </r>
  <r>
    <n v="2851"/>
    <n v="482204.05300000001"/>
    <n v="2323413.3390000002"/>
    <x v="7"/>
    <n v="0.12"/>
  </r>
  <r>
    <n v="2852"/>
    <n v="482206.08399999997"/>
    <n v="2323413.3319999999"/>
    <x v="2"/>
    <n v="0.35"/>
  </r>
  <r>
    <n v="2853"/>
    <n v="482206.79700000002"/>
    <n v="2323415.1529999999"/>
    <x v="0"/>
    <n v="0.28000000000000003"/>
  </r>
  <r>
    <n v="2854"/>
    <n v="482210.03700000001"/>
    <n v="2323415.6609999998"/>
    <x v="0"/>
    <n v="0.24"/>
  </r>
  <r>
    <n v="2855"/>
    <n v="482206.12400000001"/>
    <n v="2323407.077"/>
    <x v="0"/>
    <n v="0.12"/>
  </r>
  <r>
    <n v="2856"/>
    <n v="482207.36800000002"/>
    <n v="2323403.426"/>
    <x v="0"/>
    <n v="0.17"/>
  </r>
  <r>
    <n v="2857"/>
    <n v="482208.70799999998"/>
    <n v="2323400.8199999998"/>
    <x v="0"/>
    <n v="0.16"/>
  </r>
  <r>
    <n v="2858"/>
    <n v="482211.70199999999"/>
    <n v="2323405.2149999999"/>
    <x v="0"/>
    <n v="0.12"/>
  </r>
  <r>
    <n v="2859"/>
    <n v="482211.98200000002"/>
    <n v="2323406.892"/>
    <x v="0"/>
    <n v="0.21"/>
  </r>
  <r>
    <n v="2860"/>
    <n v="482210.86900000001"/>
    <n v="2323410.3539999998"/>
    <x v="0"/>
    <n v="0.12"/>
  </r>
  <r>
    <n v="2861"/>
    <n v="482216.52500000002"/>
    <n v="2323409.3059999999"/>
    <x v="0"/>
    <n v="0.2"/>
  </r>
  <r>
    <n v="2862"/>
    <n v="482219.98599999998"/>
    <n v="2323410.8939999999"/>
    <x v="0"/>
    <n v="0.13"/>
  </r>
  <r>
    <n v="2863"/>
    <n v="482222.52600000001"/>
    <n v="2323408.4980000001"/>
    <x v="0"/>
    <n v="0.25"/>
  </r>
  <r>
    <n v="2864"/>
    <n v="482220.946"/>
    <n v="2323405.5329999998"/>
    <x v="0"/>
    <n v="0.24"/>
  </r>
  <r>
    <n v="2865"/>
    <n v="482227.04100000003"/>
    <n v="2323408.0299999998"/>
    <x v="0"/>
    <n v="0.25"/>
  </r>
  <r>
    <n v="2866"/>
    <n v="482228.07500000001"/>
    <n v="2323410.4909999999"/>
    <x v="0"/>
    <n v="0.24"/>
  </r>
  <r>
    <n v="2867"/>
    <n v="482226.38900000002"/>
    <n v="2323413.7960000001"/>
    <x v="0"/>
    <n v="0.19"/>
  </r>
  <r>
    <n v="2868"/>
    <n v="482226.75599999999"/>
    <n v="2323416.094"/>
    <x v="0"/>
    <n v="0.14000000000000001"/>
  </r>
  <r>
    <n v="2869"/>
    <n v="482229.01"/>
    <n v="2323415.659"/>
    <x v="0"/>
    <n v="0.28000000000000003"/>
  </r>
  <r>
    <n v="2870"/>
    <n v="482234.12300000002"/>
    <n v="2323414.767"/>
    <x v="0"/>
    <n v="0.25"/>
  </r>
  <r>
    <n v="2871"/>
    <n v="482236.46500000003"/>
    <n v="2323413.233"/>
    <x v="3"/>
    <n v="0.3"/>
  </r>
  <r>
    <n v="2872"/>
    <n v="482232.79100000003"/>
    <n v="2323410.9539999999"/>
    <x v="3"/>
    <n v="0.31"/>
  </r>
  <r>
    <n v="2873"/>
    <n v="482234.12099999998"/>
    <n v="2323407.4849999999"/>
    <x v="0"/>
    <n v="0.15"/>
  </r>
  <r>
    <n v="2874"/>
    <n v="482236.05"/>
    <n v="2323420.202"/>
    <x v="0"/>
    <n v="0.33"/>
  </r>
  <r>
    <n v="2875"/>
    <n v="482236.22399999999"/>
    <n v="2323426.4980000001"/>
    <x v="0"/>
    <n v="0.25"/>
  </r>
  <r>
    <n v="2876"/>
    <n v="482234.34100000001"/>
    <n v="2323426.8160000001"/>
    <x v="0"/>
    <n v="0.33"/>
  </r>
  <r>
    <n v="2877"/>
    <n v="482232.33100000001"/>
    <n v="2323430.8369999998"/>
    <x v="0"/>
    <n v="0.17"/>
  </r>
  <r>
    <n v="2878"/>
    <n v="482231.20699999999"/>
    <n v="2323429.4920000001"/>
    <x v="0"/>
    <n v="0.15"/>
  </r>
  <r>
    <n v="2879"/>
    <n v="482227.31199999998"/>
    <n v="2323424.9730000002"/>
    <x v="0"/>
    <n v="0.2"/>
  </r>
  <r>
    <n v="2880"/>
    <n v="482228.24900000001"/>
    <n v="2323421.1839999999"/>
    <x v="0"/>
    <n v="0.13"/>
  </r>
  <r>
    <n v="2881"/>
    <n v="482230.96299999999"/>
    <n v="2323420.6290000002"/>
    <x v="0"/>
    <n v="0.16"/>
  </r>
  <r>
    <n v="2882"/>
    <n v="482230.93199999997"/>
    <n v="2323423.7009999999"/>
    <x v="0"/>
    <n v="0.14000000000000001"/>
  </r>
  <r>
    <n v="2883"/>
    <n v="482220.946"/>
    <n v="2323418.4139999999"/>
    <x v="2"/>
    <n v="0.4"/>
  </r>
  <r>
    <n v="2884"/>
    <n v="482218.71"/>
    <n v="2323417.929"/>
    <x v="0"/>
    <n v="0.28000000000000003"/>
  </r>
  <r>
    <n v="2885"/>
    <n v="482221.80599999998"/>
    <n v="2323421.8870000001"/>
    <x v="0"/>
    <n v="0.22"/>
  </r>
  <r>
    <n v="2886"/>
    <n v="482223.53700000001"/>
    <n v="2323426.38"/>
    <x v="2"/>
    <n v="0.36"/>
  </r>
  <r>
    <n v="2887"/>
    <n v="482222.54499999998"/>
    <n v="2323427.648"/>
    <x v="0"/>
    <n v="0.16"/>
  </r>
  <r>
    <n v="2888"/>
    <n v="482220.58799999999"/>
    <n v="2323428.0010000002"/>
    <x v="0"/>
    <n v="0.18"/>
  </r>
  <r>
    <n v="2889"/>
    <n v="482226.32900000003"/>
    <n v="2323427.5350000001"/>
    <x v="0"/>
    <n v="0.14000000000000001"/>
  </r>
  <r>
    <n v="2890"/>
    <n v="482228.478"/>
    <n v="2323430.219"/>
    <x v="0"/>
    <n v="0.2"/>
  </r>
  <r>
    <n v="2891"/>
    <n v="482219.06300000002"/>
    <n v="2323426.6460000002"/>
    <x v="2"/>
    <n v="0.47"/>
  </r>
  <r>
    <n v="2892"/>
    <n v="482214.35499999998"/>
    <n v="2323427.23"/>
    <x v="0"/>
    <n v="0.28000000000000003"/>
  </r>
  <r>
    <n v="2893"/>
    <n v="482213.022"/>
    <n v="2323430.2880000002"/>
    <x v="2"/>
    <s v="1х0,47;1х0,40"/>
  </r>
  <r>
    <n v="2894"/>
    <n v="482208.261"/>
    <n v="2323430.3620000002"/>
    <x v="0"/>
    <n v="0.15"/>
  </r>
  <r>
    <n v="2895"/>
    <n v="482213.51799999998"/>
    <n v="2323423.7940000002"/>
    <x v="0"/>
    <n v="0.19"/>
  </r>
  <r>
    <n v="2896"/>
    <n v="482216.49699999997"/>
    <n v="2323421.5269999998"/>
    <x v="0"/>
    <n v="0.19"/>
  </r>
  <r>
    <n v="2897"/>
    <n v="482211.72499999998"/>
    <n v="2323420.6310000001"/>
    <x v="2"/>
    <n v="0.38"/>
  </r>
  <r>
    <n v="2898"/>
    <n v="482200.12900000002"/>
    <n v="2323416.051"/>
    <x v="0"/>
    <n v="0.18"/>
  </r>
  <r>
    <n v="2899"/>
    <n v="482199.549"/>
    <n v="2323417.8149999999"/>
    <x v="0"/>
    <n v="0.26"/>
  </r>
  <r>
    <n v="2900"/>
    <n v="482203.11499999999"/>
    <n v="2323418.7089999998"/>
    <x v="7"/>
    <n v="0.25"/>
  </r>
  <r>
    <n v="2901"/>
    <n v="482204.46500000003"/>
    <n v="2323423.1469999999"/>
    <x v="0"/>
    <n v="0.2"/>
  </r>
  <r>
    <n v="2902"/>
    <n v="482200.85800000001"/>
    <n v="2323427.8459999999"/>
    <x v="0"/>
    <s v="1х0,18;1х0,13"/>
  </r>
  <r>
    <n v="2903"/>
    <n v="482196.315"/>
    <n v="2323424.0780000002"/>
    <x v="0"/>
    <n v="0.35"/>
  </r>
  <r>
    <n v="2904"/>
    <n v="482194.56199999998"/>
    <n v="2323422.2349999999"/>
    <x v="0"/>
    <n v="0.25"/>
  </r>
  <r>
    <n v="2905"/>
    <n v="482193.49300000002"/>
    <n v="2323418.233"/>
    <x v="0"/>
    <n v="0.13"/>
  </r>
  <r>
    <n v="2906"/>
    <n v="482190.86599999998"/>
    <n v="2323412.6979999999"/>
    <x v="0"/>
    <n v="0.22"/>
  </r>
  <r>
    <n v="2907"/>
    <n v="482191.11900000001"/>
    <n v="2323422.0189999999"/>
    <x v="2"/>
    <n v="0.4"/>
  </r>
  <r>
    <n v="2908"/>
    <n v="482194.97100000002"/>
    <n v="2323430.682"/>
    <x v="2"/>
    <n v="0.45"/>
  </r>
  <r>
    <n v="2909"/>
    <n v="482194.16800000001"/>
    <n v="2323430.7230000002"/>
    <x v="0"/>
    <n v="0.15"/>
  </r>
  <r>
    <n v="2910"/>
    <n v="482191.67300000001"/>
    <n v="2323430.4380000001"/>
    <x v="0"/>
    <n v="0.27"/>
  </r>
  <r>
    <n v="2911"/>
    <n v="482188.897"/>
    <n v="2323430.7200000002"/>
    <x v="2"/>
    <n v="0.43"/>
  </r>
  <r>
    <n v="2912"/>
    <n v="482188.83399999997"/>
    <n v="2323429.0269999998"/>
    <x v="2"/>
    <n v="0.22"/>
  </r>
  <r>
    <n v="2913"/>
    <n v="482188.85399999999"/>
    <n v="2323427.7659999998"/>
    <x v="2"/>
    <n v="0.53"/>
  </r>
  <r>
    <n v="2914"/>
    <n v="482185.66800000001"/>
    <n v="2323427.6269999999"/>
    <x v="2"/>
    <n v="0.3"/>
  </r>
  <r>
    <n v="2915"/>
    <n v="482185.75900000002"/>
    <n v="2323425.6839999999"/>
    <x v="0"/>
    <n v="0.24"/>
  </r>
  <r>
    <n v="2916"/>
    <n v="482175.7"/>
    <n v="2323420.727"/>
    <x v="0"/>
    <n v="0.23"/>
  </r>
  <r>
    <n v="2917"/>
    <n v="482174.83399999997"/>
    <n v="2323422.8480000002"/>
    <x v="0"/>
    <n v="0.25"/>
  </r>
  <r>
    <n v="2918"/>
    <n v="482170.61300000001"/>
    <n v="2323417.6889999998"/>
    <x v="7"/>
    <n v="0.14000000000000001"/>
  </r>
  <r>
    <n v="2919"/>
    <n v="482169.07299999997"/>
    <n v="2323418.395"/>
    <x v="0"/>
    <n v="0.23"/>
  </r>
  <r>
    <n v="2920"/>
    <n v="482166.22399999999"/>
    <n v="2323416.3730000001"/>
    <x v="0"/>
    <s v="1х0,30;1х0,13"/>
  </r>
  <r>
    <n v="2921"/>
    <n v="482176.342"/>
    <n v="2323427.372"/>
    <x v="0"/>
    <n v="0.17"/>
  </r>
  <r>
    <n v="2922"/>
    <n v="482176.1"/>
    <n v="2323428.7000000002"/>
    <x v="2"/>
    <n v="0.37"/>
  </r>
  <r>
    <n v="2923"/>
    <n v="482173.50599999999"/>
    <n v="2323428.2609999999"/>
    <x v="2"/>
    <n v="0.4"/>
  </r>
  <r>
    <n v="2924"/>
    <n v="482175.36200000002"/>
    <n v="2323432.841"/>
    <x v="0"/>
    <n v="0.22"/>
  </r>
  <r>
    <n v="2925"/>
    <n v="482172.17200000002"/>
    <n v="2323432.87"/>
    <x v="0"/>
    <n v="0.25"/>
  </r>
  <r>
    <n v="2926"/>
    <n v="482167.91800000001"/>
    <n v="2323430.15"/>
    <x v="0"/>
    <n v="0.27"/>
  </r>
  <r>
    <n v="2927"/>
    <n v="482163.87599999999"/>
    <n v="2323425.8590000002"/>
    <x v="0"/>
    <n v="0.34"/>
  </r>
  <r>
    <n v="2928"/>
    <n v="482156.84899999999"/>
    <n v="2323423.4180000001"/>
    <x v="0"/>
    <n v="0.12"/>
  </r>
  <r>
    <n v="2929"/>
    <n v="482154.91700000002"/>
    <n v="2323420.9130000002"/>
    <x v="0"/>
    <n v="0.27"/>
  </r>
  <r>
    <n v="2930"/>
    <n v="482158.34899999999"/>
    <n v="2323416.5189999999"/>
    <x v="0"/>
    <n v="0.18"/>
  </r>
  <r>
    <n v="2931"/>
    <n v="482154.8"/>
    <n v="2323413.0830000001"/>
    <x v="2"/>
    <n v="0.4"/>
  </r>
  <r>
    <n v="2932"/>
    <n v="482155.85"/>
    <n v="2323412.1430000002"/>
    <x v="2"/>
    <n v="0.36"/>
  </r>
  <r>
    <n v="2933"/>
    <n v="482155.33199999999"/>
    <n v="2323409.889"/>
    <x v="0"/>
    <n v="0.2"/>
  </r>
  <r>
    <n v="2934"/>
    <n v="482149.37"/>
    <n v="2323408.9300000002"/>
    <x v="0"/>
    <n v="0.16"/>
  </r>
  <r>
    <n v="2935"/>
    <n v="482147.35700000002"/>
    <n v="2323413.1370000001"/>
    <x v="7"/>
    <n v="0.17"/>
  </r>
  <r>
    <n v="2936"/>
    <n v="482147.13400000002"/>
    <n v="2323417.9730000002"/>
    <x v="0"/>
    <n v="0.15"/>
  </r>
  <r>
    <n v="2937"/>
    <n v="482147.93800000002"/>
    <n v="2323423.2629999998"/>
    <x v="2"/>
    <n v="0.3"/>
  </r>
  <r>
    <n v="2938"/>
    <n v="482146.62699999998"/>
    <n v="2323424.5860000001"/>
    <x v="1"/>
    <n v="0.12"/>
  </r>
  <r>
    <n v="2939"/>
    <n v="482141.70600000001"/>
    <n v="2323425.1329999999"/>
    <x v="2"/>
    <n v="0.3"/>
  </r>
  <r>
    <n v="2940"/>
    <n v="482134.38500000001"/>
    <n v="2323424.63"/>
    <x v="2"/>
    <s v="1х0,45;1х0,30"/>
  </r>
  <r>
    <n v="2941"/>
    <n v="482134.48200000002"/>
    <n v="2323420.2080000001"/>
    <x v="0"/>
    <n v="0.17"/>
  </r>
  <r>
    <n v="2942"/>
    <n v="482137.29800000001"/>
    <n v="2323421.8859999999"/>
    <x v="0"/>
    <n v="0.17"/>
  </r>
  <r>
    <n v="2943"/>
    <n v="482137.951"/>
    <n v="2323421.102"/>
    <x v="2"/>
    <n v="0.34"/>
  </r>
  <r>
    <n v="2944"/>
    <n v="482138.76699999999"/>
    <n v="2323419.5410000002"/>
    <x v="2"/>
    <n v="0.34"/>
  </r>
  <r>
    <n v="2945"/>
    <n v="482137.93599999999"/>
    <n v="2323416.3560000001"/>
    <x v="2"/>
    <n v="0.3"/>
  </r>
  <r>
    <n v="2946"/>
    <n v="482138.386"/>
    <n v="2323413.4079999998"/>
    <x v="0"/>
    <n v="0.26"/>
  </r>
  <r>
    <n v="2947"/>
    <n v="482142.174"/>
    <n v="2323410.9509999999"/>
    <x v="0"/>
    <n v="0.22"/>
  </r>
  <r>
    <n v="2948"/>
    <n v="482136.77"/>
    <n v="2323407.986"/>
    <x v="0"/>
    <n v="0.14000000000000001"/>
  </r>
  <r>
    <n v="2949"/>
    <n v="482135.59100000001"/>
    <n v="2323408.8730000001"/>
    <x v="0"/>
    <n v="0.2"/>
  </r>
  <r>
    <n v="2950"/>
    <n v="482133.63699999999"/>
    <n v="2323410.8879999998"/>
    <x v="0"/>
    <n v="0.13"/>
  </r>
  <r>
    <n v="2951"/>
    <n v="482133.23"/>
    <n v="2323415.5359999998"/>
    <x v="2"/>
    <n v="0.28999999999999998"/>
  </r>
  <r>
    <n v="2952"/>
    <n v="482124.77"/>
    <n v="2323380.2540000002"/>
    <x v="3"/>
    <n v="0.18"/>
  </r>
  <r>
    <n v="2953"/>
    <n v="482117.91200000001"/>
    <n v="2323380.375"/>
    <x v="0"/>
    <n v="0.18"/>
  </r>
  <r>
    <n v="2954"/>
    <n v="482119.23"/>
    <n v="2323382.0989999999"/>
    <x v="3"/>
    <n v="0.22"/>
  </r>
  <r>
    <n v="2955"/>
    <n v="482120.11099999998"/>
    <n v="2323386.8620000002"/>
    <x v="0"/>
    <n v="0.27"/>
  </r>
  <r>
    <n v="2956"/>
    <n v="482122.65600000002"/>
    <n v="2323385.7179999999"/>
    <x v="0"/>
    <n v="0.2"/>
  </r>
  <r>
    <n v="2957"/>
    <n v="482124.96"/>
    <n v="2323385.4440000001"/>
    <x v="0"/>
    <s v="1х0,40;1х0,25"/>
  </r>
  <r>
    <n v="2958"/>
    <n v="482124.158"/>
    <n v="2323388.9339999999"/>
    <x v="0"/>
    <n v="0.3"/>
  </r>
  <r>
    <n v="2959"/>
    <n v="482122.973"/>
    <n v="2323389.66"/>
    <x v="2"/>
    <n v="0.33"/>
  </r>
  <r>
    <n v="2960"/>
    <n v="482122.03200000001"/>
    <n v="2323392.486"/>
    <x v="0"/>
    <n v="0.23"/>
  </r>
  <r>
    <n v="2961"/>
    <n v="482123.94400000002"/>
    <n v="2323393.3020000001"/>
    <x v="2"/>
    <n v="0.4"/>
  </r>
  <r>
    <n v="2962"/>
    <n v="482127.58"/>
    <n v="2323397.8289999999"/>
    <x v="0"/>
    <n v="0.23"/>
  </r>
  <r>
    <n v="2963"/>
    <n v="482129.84100000001"/>
    <n v="2323399.4849999999"/>
    <x v="0"/>
    <n v="0.13"/>
  </r>
  <r>
    <n v="2964"/>
    <n v="482132.06400000001"/>
    <n v="2323404.4700000002"/>
    <x v="0"/>
    <n v="0.19"/>
  </r>
  <r>
    <n v="2965"/>
    <n v="482132.30300000001"/>
    <n v="2323408.2379999999"/>
    <x v="0"/>
    <n v="0.19"/>
  </r>
  <r>
    <n v="2966"/>
    <n v="482131.12900000002"/>
    <n v="2323407.2239999999"/>
    <x v="2"/>
    <n v="0.28000000000000003"/>
  </r>
  <r>
    <n v="2967"/>
    <n v="482130.14799999999"/>
    <n v="2323406.4180000001"/>
    <x v="0"/>
    <n v="0.18"/>
  </r>
  <r>
    <n v="2968"/>
    <n v="482127.37400000001"/>
    <n v="2323404.1370000001"/>
    <x v="2"/>
    <n v="0.31"/>
  </r>
  <r>
    <n v="2969"/>
    <n v="482126.05599999998"/>
    <n v="2323405.8930000002"/>
    <x v="2"/>
    <n v="0.36"/>
  </r>
  <r>
    <n v="2970"/>
    <n v="482117.92200000002"/>
    <n v="2323405.7379999999"/>
    <x v="2"/>
    <n v="0.46"/>
  </r>
  <r>
    <n v="2971"/>
    <n v="482120.21399999998"/>
    <n v="2323400.3420000002"/>
    <x v="2"/>
    <n v="0.44"/>
  </r>
  <r>
    <n v="2972"/>
    <n v="482123.01899999997"/>
    <n v="2323400.4739999999"/>
    <x v="0"/>
    <n v="0.15"/>
  </r>
  <r>
    <n v="2973"/>
    <n v="482126.01500000001"/>
    <n v="2323401.858"/>
    <x v="0"/>
    <n v="0.2"/>
  </r>
  <r>
    <n v="2974"/>
    <n v="482126.77399999998"/>
    <n v="2323401.0589999999"/>
    <x v="0"/>
    <n v="0.13"/>
  </r>
  <r>
    <n v="2975"/>
    <n v="482125.19099999999"/>
    <n v="2323399.98"/>
    <x v="0"/>
    <n v="0.2"/>
  </r>
  <r>
    <n v="2976"/>
    <n v="482121.1"/>
    <n v="2323397.6719999998"/>
    <x v="2"/>
    <n v="0.25"/>
  </r>
  <r>
    <n v="2977"/>
    <n v="482120.11800000002"/>
    <n v="2323396.8160000001"/>
    <x v="0"/>
    <n v="0.23"/>
  </r>
  <r>
    <n v="2978"/>
    <n v="482122.32500000001"/>
    <n v="2323395.648"/>
    <x v="0"/>
    <n v="0.19"/>
  </r>
  <r>
    <n v="2979"/>
    <n v="482117.51799999998"/>
    <n v="2323393.8149999999"/>
    <x v="0"/>
    <n v="0.2"/>
  </r>
  <r>
    <n v="2980"/>
    <n v="482114.15100000001"/>
    <n v="2323390.2510000002"/>
    <x v="0"/>
    <n v="0.14000000000000001"/>
  </r>
  <r>
    <n v="2981"/>
    <n v="482113.67200000002"/>
    <n v="2323389.7289999998"/>
    <x v="0"/>
    <n v="0.23"/>
  </r>
  <r>
    <n v="2982"/>
    <n v="482114.43400000001"/>
    <n v="2323389.1690000002"/>
    <x v="0"/>
    <n v="0.2"/>
  </r>
  <r>
    <n v="2983"/>
    <n v="482114.90899999999"/>
    <n v="2323385.7050000001"/>
    <x v="0"/>
    <n v="0.13"/>
  </r>
  <r>
    <n v="2984"/>
    <n v="482112.462"/>
    <n v="2323385.5120000001"/>
    <x v="0"/>
    <n v="0.18"/>
  </r>
  <r>
    <n v="2985"/>
    <n v="482112.38299999997"/>
    <n v="2323383.6839999999"/>
    <x v="0"/>
    <n v="0.23"/>
  </r>
  <r>
    <n v="2986"/>
    <n v="482110.39199999999"/>
    <n v="2323387.6579999998"/>
    <x v="3"/>
    <n v="0.33"/>
  </r>
  <r>
    <n v="2987"/>
    <n v="482109.87699999998"/>
    <n v="2323385.807"/>
    <x v="0"/>
    <n v="0.19"/>
  </r>
  <r>
    <n v="2988"/>
    <n v="482108.36900000001"/>
    <n v="2323383.2599999998"/>
    <x v="0"/>
    <n v="0.16"/>
  </r>
  <r>
    <n v="2989"/>
    <n v="482109.63799999998"/>
    <n v="2323382.051"/>
    <x v="0"/>
    <n v="0.3"/>
  </r>
  <r>
    <n v="2990"/>
    <n v="482107.56800000003"/>
    <n v="2323379.3849999998"/>
    <x v="1"/>
    <n v="0.15"/>
  </r>
  <r>
    <n v="2991"/>
    <n v="482105.37199999997"/>
    <n v="2323380.6269999999"/>
    <x v="0"/>
    <n v="0.24"/>
  </r>
  <r>
    <n v="2992"/>
    <n v="482103.85399999999"/>
    <n v="2323380.1570000001"/>
    <x v="1"/>
    <n v="0.15"/>
  </r>
  <r>
    <n v="2993"/>
    <n v="482103.30900000001"/>
    <n v="2323380.6120000002"/>
    <x v="0"/>
    <n v="0.19"/>
  </r>
  <r>
    <n v="2994"/>
    <n v="482103.049"/>
    <n v="2323383.16"/>
    <x v="0"/>
    <n v="0.18"/>
  </r>
  <r>
    <n v="2995"/>
    <n v="482105.89299999998"/>
    <n v="2323385.5320000001"/>
    <x v="0"/>
    <n v="0.13"/>
  </r>
  <r>
    <n v="2996"/>
    <n v="482101.66"/>
    <n v="2323388.1170000001"/>
    <x v="0"/>
    <n v="0.24"/>
  </r>
  <r>
    <n v="2997"/>
    <n v="482100.03399999999"/>
    <n v="2323393.9369999999"/>
    <x v="0"/>
    <n v="0.18"/>
  </r>
  <r>
    <n v="2998"/>
    <n v="482100.821"/>
    <n v="2323394.835"/>
    <x v="0"/>
    <n v="0.13"/>
  </r>
  <r>
    <n v="2999"/>
    <n v="482098.57400000002"/>
    <n v="2323396.9130000002"/>
    <x v="0"/>
    <n v="0.13"/>
  </r>
  <r>
    <n v="3000"/>
    <n v="482101.163"/>
    <n v="2323400.3960000002"/>
    <x v="0"/>
    <n v="0.22"/>
  </r>
  <r>
    <n v="3001"/>
    <n v="482102.76799999998"/>
    <n v="2323402.9649999999"/>
    <x v="0"/>
    <n v="0.23"/>
  </r>
  <r>
    <n v="3002"/>
    <n v="482104.38699999999"/>
    <n v="2323401.8969999999"/>
    <x v="2"/>
    <n v="0.44"/>
  </r>
  <r>
    <n v="3003"/>
    <n v="482108.31"/>
    <n v="2323402.63"/>
    <x v="0"/>
    <n v="0.25"/>
  </r>
  <r>
    <n v="3004"/>
    <n v="482106.26500000001"/>
    <n v="2323397.0359999998"/>
    <x v="0"/>
    <n v="0.25"/>
  </r>
  <r>
    <n v="3005"/>
    <n v="482112.93900000001"/>
    <n v="2323400.2590000001"/>
    <x v="0"/>
    <n v="0.22"/>
  </r>
  <r>
    <n v="3006"/>
    <n v="482114.326"/>
    <n v="2323399.5830000001"/>
    <x v="0"/>
    <n v="0.22"/>
  </r>
  <r>
    <n v="3007"/>
    <n v="482116.19"/>
    <n v="2323405.5580000002"/>
    <x v="0"/>
    <n v="0.22"/>
  </r>
  <r>
    <n v="3008"/>
    <n v="482112.86499999999"/>
    <n v="2323405.486"/>
    <x v="0"/>
    <n v="0.15"/>
  </r>
  <r>
    <n v="3009"/>
    <n v="482107.92700000003"/>
    <n v="2323407.3840000001"/>
    <x v="0"/>
    <n v="0.18"/>
  </r>
  <r>
    <n v="3010"/>
    <n v="482104.766"/>
    <n v="2323406.247"/>
    <x v="0"/>
    <n v="0.13"/>
  </r>
  <r>
    <n v="3011"/>
    <n v="482096.29300000001"/>
    <n v="2323405.5690000001"/>
    <x v="2"/>
    <n v="0.5"/>
  </r>
  <r>
    <n v="3012"/>
    <n v="482096.50799999997"/>
    <n v="2323404.5869999998"/>
    <x v="0"/>
    <n v="0.18"/>
  </r>
  <r>
    <n v="3013"/>
    <n v="482095.91600000003"/>
    <n v="2323396.63"/>
    <x v="0"/>
    <n v="0.18"/>
  </r>
  <r>
    <n v="3014"/>
    <n v="482093.09100000001"/>
    <n v="2323392.5359999998"/>
    <x v="0"/>
    <s v="1х0,23;1х0,17"/>
  </r>
  <r>
    <n v="3015"/>
    <n v="482093.44699999999"/>
    <n v="2323387.2039999999"/>
    <x v="0"/>
    <n v="0.16"/>
  </r>
  <r>
    <n v="3016"/>
    <n v="482094.772"/>
    <n v="2323385.8670000001"/>
    <x v="0"/>
    <n v="0.17"/>
  </r>
  <r>
    <n v="3017"/>
    <n v="482095.12300000002"/>
    <n v="2323386.2910000002"/>
    <x v="3"/>
    <n v="0.34"/>
  </r>
  <r>
    <n v="3018"/>
    <n v="482095.75300000003"/>
    <n v="2323383.915"/>
    <x v="0"/>
    <n v="0.19"/>
  </r>
  <r>
    <n v="3019"/>
    <n v="482096.745"/>
    <n v="2323383.2969999998"/>
    <x v="3"/>
    <n v="0.4"/>
  </r>
  <r>
    <n v="3020"/>
    <n v="482096.641"/>
    <n v="2323382.5060000001"/>
    <x v="0"/>
    <n v="0.13"/>
  </r>
  <r>
    <n v="3021"/>
    <n v="482099.36200000002"/>
    <n v="2323381.7000000002"/>
    <x v="0"/>
    <n v="0.19"/>
  </r>
  <r>
    <n v="3022"/>
    <n v="482097.22"/>
    <n v="2323380.1779999998"/>
    <x v="1"/>
    <s v="1х0,12;1х0,11"/>
  </r>
  <r>
    <n v="3023"/>
    <n v="482097.01400000002"/>
    <n v="2323379.3110000002"/>
    <x v="0"/>
    <n v="0.3"/>
  </r>
  <r>
    <n v="3024"/>
    <n v="482092.79999999999"/>
    <n v="2323381.094"/>
    <x v="3"/>
    <n v="0.33"/>
  </r>
  <r>
    <n v="3025"/>
    <n v="482093.28600000002"/>
    <n v="2323379.2930000001"/>
    <x v="1"/>
    <n v="0.13"/>
  </r>
  <r>
    <n v="3026"/>
    <n v="482092.73200000002"/>
    <n v="2323379.2930000001"/>
    <x v="0"/>
    <s v="1х0,27;1х0,12"/>
  </r>
  <r>
    <n v="3027"/>
    <n v="482090.18599999999"/>
    <n v="2323379.8810000001"/>
    <x v="0"/>
    <s v="1х0,14;1х0,13"/>
  </r>
  <r>
    <n v="3028"/>
    <n v="482089.516"/>
    <n v="2323378.0350000001"/>
    <x v="0"/>
    <s v="1х0,14;1х0,13"/>
  </r>
  <r>
    <n v="3029"/>
    <n v="482088.75099999999"/>
    <n v="2323376.7459999998"/>
    <x v="3"/>
    <n v="0.2"/>
  </r>
  <r>
    <n v="3030"/>
    <n v="482083.45400000003"/>
    <n v="2323377.2140000002"/>
    <x v="1"/>
    <s v="1х0,17;1х0,15"/>
  </r>
  <r>
    <n v="3031"/>
    <n v="482083.74200000003"/>
    <n v="2323378.2689999999"/>
    <x v="1"/>
    <n v="0.13"/>
  </r>
  <r>
    <n v="3032"/>
    <n v="482085.09700000001"/>
    <n v="2323378.8840000001"/>
    <x v="0"/>
    <n v="0.24"/>
  </r>
  <r>
    <n v="3033"/>
    <n v="482087.185"/>
    <n v="2323380.2420000001"/>
    <x v="0"/>
    <n v="0.28999999999999998"/>
  </r>
  <r>
    <n v="3034"/>
    <n v="482084.80599999998"/>
    <n v="2323380.568"/>
    <x v="0"/>
    <n v="0.13"/>
  </r>
  <r>
    <n v="3035"/>
    <n v="482083.80800000002"/>
    <n v="2323384.6150000002"/>
    <x v="0"/>
    <n v="0.17"/>
  </r>
  <r>
    <n v="3036"/>
    <n v="482086.70699999999"/>
    <n v="2323383.6469999999"/>
    <x v="0"/>
    <n v="0.24"/>
  </r>
  <r>
    <n v="3037"/>
    <n v="482090.34399999998"/>
    <n v="2323386.1179999998"/>
    <x v="0"/>
    <n v="0.21"/>
  </r>
  <r>
    <n v="3038"/>
    <n v="482089.984"/>
    <n v="2323388.7220000001"/>
    <x v="0"/>
    <n v="0.13"/>
  </r>
  <r>
    <n v="3039"/>
    <n v="482087.85800000001"/>
    <n v="2323389.8330000001"/>
    <x v="0"/>
    <n v="0.24"/>
  </r>
  <r>
    <n v="3040"/>
    <n v="482086.68900000001"/>
    <n v="2323391.5410000002"/>
    <x v="0"/>
    <n v="0.13"/>
  </r>
  <r>
    <n v="3041"/>
    <n v="482084.99699999997"/>
    <n v="2323392.0669999998"/>
    <x v="0"/>
    <n v="0.2"/>
  </r>
  <r>
    <n v="3042"/>
    <n v="482088.30800000002"/>
    <n v="2323393.1009999998"/>
    <x v="3"/>
    <n v="0.4"/>
  </r>
  <r>
    <n v="3043"/>
    <n v="482089.10399999999"/>
    <n v="2323397.1889999998"/>
    <x v="0"/>
    <n v="0.34"/>
  </r>
  <r>
    <n v="3044"/>
    <n v="482087.83500000002"/>
    <n v="2323400.452"/>
    <x v="0"/>
    <n v="0.14000000000000001"/>
  </r>
  <r>
    <n v="3045"/>
    <n v="482084.60800000001"/>
    <n v="2323398.8339999998"/>
    <x v="7"/>
    <n v="0.24"/>
  </r>
  <r>
    <n v="3046"/>
    <n v="482079.25099999999"/>
    <n v="2323394.0529999998"/>
    <x v="0"/>
    <n v="0.3"/>
  </r>
  <r>
    <n v="3047"/>
    <n v="482077.658"/>
    <n v="2323393.21"/>
    <x v="0"/>
    <n v="0.16"/>
  </r>
  <r>
    <n v="3048"/>
    <n v="482078.69400000002"/>
    <n v="2323392.8769999999"/>
    <x v="1"/>
    <n v="0.11"/>
  </r>
  <r>
    <n v="3049"/>
    <n v="482079.478"/>
    <n v="2323391.85"/>
    <x v="0"/>
    <n v="0.2"/>
  </r>
  <r>
    <n v="3050"/>
    <n v="482078.408"/>
    <n v="2323388.676"/>
    <x v="0"/>
    <n v="0.4"/>
  </r>
  <r>
    <n v="3051"/>
    <n v="482081.43599999999"/>
    <n v="2323387.693"/>
    <x v="0"/>
    <n v="0.24"/>
  </r>
  <r>
    <n v="3052"/>
    <n v="482078.39299999998"/>
    <n v="2323381.4939999999"/>
    <x v="0"/>
    <s v="1х0,16;1х0,11"/>
  </r>
  <r>
    <n v="3053"/>
    <n v="482079.92599999998"/>
    <n v="2323380.6069999998"/>
    <x v="0"/>
    <s v="1х0,19;1х0,11"/>
  </r>
  <r>
    <n v="3054"/>
    <n v="482079.234"/>
    <n v="2323378.71"/>
    <x v="0"/>
    <n v="0.18"/>
  </r>
  <r>
    <n v="3055"/>
    <n v="482080.74599999998"/>
    <n v="2323377.88"/>
    <x v="0"/>
    <n v="0.22"/>
  </r>
  <r>
    <n v="3056"/>
    <n v="482080.29100000003"/>
    <n v="2323374.781"/>
    <x v="3"/>
    <n v="0.15"/>
  </r>
  <r>
    <n v="3057"/>
    <n v="482078.45799999998"/>
    <n v="2323374.5040000002"/>
    <x v="3"/>
    <n v="0.3"/>
  </r>
  <r>
    <n v="3058"/>
    <n v="482076.66200000001"/>
    <n v="2323377.4559999998"/>
    <x v="0"/>
    <s v="1х0,22;1х0,12"/>
  </r>
  <r>
    <n v="3059"/>
    <n v="482075.62400000001"/>
    <n v="2323378.327"/>
    <x v="0"/>
    <n v="0.2"/>
  </r>
  <r>
    <n v="3060"/>
    <n v="482074.55200000003"/>
    <n v="2323378.1039999998"/>
    <x v="3"/>
    <n v="0.19"/>
  </r>
  <r>
    <n v="3061"/>
    <n v="482073.516"/>
    <n v="2323379.764"/>
    <x v="3"/>
    <n v="0.16"/>
  </r>
  <r>
    <n v="3062"/>
    <n v="482075.71100000001"/>
    <n v="2323380.6519999998"/>
    <x v="0"/>
    <n v="0.16"/>
  </r>
  <r>
    <n v="3063"/>
    <n v="482074.06599999999"/>
    <n v="2323384.077"/>
    <x v="0"/>
    <n v="0.13"/>
  </r>
  <r>
    <n v="3064"/>
    <n v="482074.15399999998"/>
    <n v="2323388.0159999998"/>
    <x v="0"/>
    <n v="0.2"/>
  </r>
  <r>
    <n v="3065"/>
    <n v="482074.891"/>
    <n v="2323395.2549999999"/>
    <x v="0"/>
    <n v="0.3"/>
  </r>
  <r>
    <n v="3066"/>
    <n v="482071.02899999998"/>
    <n v="2323396.483"/>
    <x v="0"/>
    <n v="0.23"/>
  </r>
  <r>
    <n v="3067"/>
    <n v="482068.74800000002"/>
    <n v="2323397.4130000002"/>
    <x v="2"/>
    <s v="1х0,37;1х0,35"/>
  </r>
  <r>
    <n v="3068"/>
    <n v="482063.59399999998"/>
    <n v="2323395.1549999998"/>
    <x v="0"/>
    <n v="0.23"/>
  </r>
  <r>
    <n v="3069"/>
    <n v="482063.31099999999"/>
    <n v="2323392.9029999999"/>
    <x v="0"/>
    <n v="0.2"/>
  </r>
  <r>
    <n v="3070"/>
    <n v="482065.93800000002"/>
    <n v="2323382.4440000001"/>
    <x v="4"/>
    <n v="0.56000000000000005"/>
  </r>
  <r>
    <n v="3071"/>
    <n v="482068.51799999998"/>
    <n v="2323385.9210000001"/>
    <x v="0"/>
    <n v="0.18"/>
  </r>
  <r>
    <n v="3072"/>
    <n v="482071.147"/>
    <n v="2323382.676"/>
    <x v="0"/>
    <n v="0.12"/>
  </r>
  <r>
    <n v="3073"/>
    <n v="482071.43699999998"/>
    <n v="2323380.335"/>
    <x v="2"/>
    <n v="0.28000000000000003"/>
  </r>
  <r>
    <n v="3074"/>
    <n v="482072.826"/>
    <n v="2323377.1940000001"/>
    <x v="0"/>
    <n v="0.14000000000000001"/>
  </r>
  <r>
    <n v="3075"/>
    <n v="482072.15"/>
    <n v="2323376.5090000001"/>
    <x v="1"/>
    <n v="0.24"/>
  </r>
  <r>
    <n v="3076"/>
    <n v="482069.23200000002"/>
    <n v="2323373.6540000001"/>
    <x v="0"/>
    <n v="0.12"/>
  </r>
  <r>
    <n v="3077"/>
    <n v="482068.32699999999"/>
    <n v="2323375.7390000001"/>
    <x v="0"/>
    <n v="0.23"/>
  </r>
  <r>
    <n v="3078"/>
    <n v="482067.00099999999"/>
    <n v="2323377.912"/>
    <x v="0"/>
    <s v="1х0,27;1х0,22"/>
  </r>
  <r>
    <n v="3079"/>
    <n v="482066.005"/>
    <n v="2323376.7570000002"/>
    <x v="1"/>
    <n v="0.16"/>
  </r>
  <r>
    <n v="3080"/>
    <n v="482065.73700000002"/>
    <n v="2323376.0290000001"/>
    <x v="0"/>
    <n v="0.12"/>
  </r>
  <r>
    <n v="3081"/>
    <n v="482062.728"/>
    <n v="2323378.0299999998"/>
    <x v="0"/>
    <n v="0.2"/>
  </r>
  <r>
    <n v="3082"/>
    <n v="482061.00900000002"/>
    <n v="2323377.1770000001"/>
    <x v="3"/>
    <n v="0.3"/>
  </r>
  <r>
    <n v="3083"/>
    <n v="482058.625"/>
    <n v="2323376.9240000001"/>
    <x v="0"/>
    <n v="0.2"/>
  </r>
  <r>
    <n v="3084"/>
    <n v="482058.83299999998"/>
    <n v="2323375.7570000002"/>
    <x v="2"/>
    <n v="0.24"/>
  </r>
  <r>
    <n v="3085"/>
    <n v="482057.777"/>
    <n v="2323375.3259999999"/>
    <x v="0"/>
    <n v="0.14000000000000001"/>
  </r>
  <r>
    <n v="3086"/>
    <n v="482057.52500000002"/>
    <n v="2323376.0929999999"/>
    <x v="2"/>
    <n v="0.33"/>
  </r>
  <r>
    <n v="3087"/>
    <n v="482056.087"/>
    <n v="2323379.33"/>
    <x v="0"/>
    <n v="0.16"/>
  </r>
  <r>
    <n v="3088"/>
    <n v="482054.272"/>
    <n v="2323380.5780000002"/>
    <x v="0"/>
    <n v="0.16"/>
  </r>
  <r>
    <n v="3089"/>
    <n v="482055.402"/>
    <n v="2323382.648"/>
    <x v="2"/>
    <n v="0.47"/>
  </r>
  <r>
    <n v="3090"/>
    <n v="482059.65899999999"/>
    <n v="2323384.091"/>
    <x v="0"/>
    <n v="0.2"/>
  </r>
  <r>
    <n v="3091"/>
    <n v="482059.00199999998"/>
    <n v="2323386.8590000002"/>
    <x v="2"/>
    <n v="0.44"/>
  </r>
  <r>
    <n v="3092"/>
    <n v="482057.01299999998"/>
    <n v="2323387.7940000002"/>
    <x v="0"/>
    <n v="0.2"/>
  </r>
  <r>
    <n v="3093"/>
    <n v="482059.00300000003"/>
    <n v="2323390.443"/>
    <x v="0"/>
    <n v="0.2"/>
  </r>
  <r>
    <n v="3094"/>
    <n v="482058.141"/>
    <n v="2323392.79"/>
    <x v="0"/>
    <n v="0.15"/>
  </r>
  <r>
    <n v="3095"/>
    <n v="482061.10800000001"/>
    <n v="2323395.861"/>
    <x v="0"/>
    <n v="0.16"/>
  </r>
  <r>
    <n v="3096"/>
    <n v="482057.14299999998"/>
    <n v="2323397.591"/>
    <x v="0"/>
    <n v="0.26"/>
  </r>
  <r>
    <n v="3097"/>
    <n v="482055.39500000002"/>
    <n v="2323396.267"/>
    <x v="0"/>
    <n v="0.15"/>
  </r>
  <r>
    <n v="3098"/>
    <n v="482052.13400000002"/>
    <n v="2323395.858"/>
    <x v="0"/>
    <n v="0.21"/>
  </r>
  <r>
    <n v="3099"/>
    <n v="482050.28899999999"/>
    <n v="2323394.0720000002"/>
    <x v="2"/>
    <s v="1х0,47;1х0,42"/>
  </r>
  <r>
    <n v="3100"/>
    <n v="482043.62199999997"/>
    <n v="2323396.4130000002"/>
    <x v="0"/>
    <n v="0.15"/>
  </r>
  <r>
    <n v="3101"/>
    <n v="482042.51199999999"/>
    <n v="2323394.1540000001"/>
    <x v="2"/>
    <n v="0.42"/>
  </r>
  <r>
    <n v="3102"/>
    <n v="482044.45799999998"/>
    <n v="2323392.571"/>
    <x v="0"/>
    <n v="0.12"/>
  </r>
  <r>
    <n v="3103"/>
    <n v="482048.01400000002"/>
    <n v="2323389.9079999998"/>
    <x v="0"/>
    <n v="0.27"/>
  </r>
  <r>
    <n v="3104"/>
    <n v="482045.77399999998"/>
    <n v="2323387.0210000002"/>
    <x v="0"/>
    <n v="0.22"/>
  </r>
  <r>
    <n v="3105"/>
    <n v="482045.42800000001"/>
    <n v="2323384.321"/>
    <x v="0"/>
    <n v="0.16"/>
  </r>
  <r>
    <n v="3106"/>
    <n v="482047.68599999999"/>
    <n v="2323384.71"/>
    <x v="0"/>
    <n v="0.22"/>
  </r>
  <r>
    <n v="3107"/>
    <n v="482050.451"/>
    <n v="2323385.0469999998"/>
    <x v="0"/>
    <n v="0.22"/>
  </r>
  <r>
    <n v="3108"/>
    <n v="482050.10600000003"/>
    <n v="2323382.0499999998"/>
    <x v="0"/>
    <n v="0.24"/>
  </r>
  <r>
    <n v="3109"/>
    <n v="482050.462"/>
    <n v="2323379.2829999998"/>
    <x v="0"/>
    <n v="0.14000000000000001"/>
  </r>
  <r>
    <n v="3110"/>
    <n v="482052.08"/>
    <n v="2323376.4939999999"/>
    <x v="0"/>
    <n v="0.16"/>
  </r>
  <r>
    <n v="3111"/>
    <n v="482054.23100000003"/>
    <n v="2323374.7110000001"/>
    <x v="0"/>
    <s v="1х0,13;1х0,11"/>
  </r>
  <r>
    <n v="3112"/>
    <n v="482050.85100000002"/>
    <n v="2323374.5469999998"/>
    <x v="7"/>
    <n v="0.5"/>
  </r>
  <r>
    <n v="3113"/>
    <n v="482049.23"/>
    <n v="2323375.5219999999"/>
    <x v="0"/>
    <s v="1х0,20;1х0,19"/>
  </r>
  <r>
    <n v="3114"/>
    <n v="482044.80800000002"/>
    <n v="2323374.7659999998"/>
    <x v="0"/>
    <n v="0.15"/>
  </r>
  <r>
    <n v="3115"/>
    <n v="482043.424"/>
    <n v="2323375.5860000001"/>
    <x v="0"/>
    <n v="0.21"/>
  </r>
  <r>
    <n v="3116"/>
    <n v="482040.54"/>
    <n v="2323377.7680000002"/>
    <x v="0"/>
    <n v="0.23"/>
  </r>
  <r>
    <n v="3117"/>
    <n v="482039.42700000003"/>
    <n v="2323379.6609999998"/>
    <x v="0"/>
    <n v="0.28000000000000003"/>
  </r>
  <r>
    <n v="3118"/>
    <n v="482044.30099999998"/>
    <n v="2323379.5550000002"/>
    <x v="0"/>
    <n v="0.24"/>
  </r>
  <r>
    <n v="3120"/>
    <n v="482043.15399999998"/>
    <n v="2323381.932"/>
    <x v="0"/>
    <n v="0.3"/>
  </r>
  <r>
    <n v="3121"/>
    <n v="482041.36499999999"/>
    <n v="2323384.773"/>
    <x v="0"/>
    <n v="0.26"/>
  </r>
  <r>
    <n v="3122"/>
    <n v="482041.07500000001"/>
    <n v="2323386.5419999999"/>
    <x v="0"/>
    <n v="0.3"/>
  </r>
  <r>
    <n v="3123"/>
    <n v="482031.212"/>
    <n v="2323390.338"/>
    <x v="0"/>
    <n v="0.3"/>
  </r>
  <r>
    <n v="3124"/>
    <n v="482028.80200000003"/>
    <n v="2323391.682"/>
    <x v="0"/>
    <n v="0.4"/>
  </r>
  <r>
    <n v="3125"/>
    <n v="482028.37400000001"/>
    <n v="2323390.324"/>
    <x v="0"/>
    <n v="0.18"/>
  </r>
  <r>
    <n v="3126"/>
    <n v="482027.88199999998"/>
    <n v="2323389.2710000002"/>
    <x v="0"/>
    <n v="0.17"/>
  </r>
  <r>
    <n v="3127"/>
    <n v="482027.98200000002"/>
    <n v="2323386.6060000001"/>
    <x v="0"/>
    <n v="0.15"/>
  </r>
  <r>
    <n v="3128"/>
    <n v="482029.962"/>
    <n v="2323385.889"/>
    <x v="0"/>
    <n v="0.32"/>
  </r>
  <r>
    <n v="3129"/>
    <n v="482033.22600000002"/>
    <n v="2323385.4730000002"/>
    <x v="0"/>
    <n v="0.21"/>
  </r>
  <r>
    <n v="3130"/>
    <n v="482036.84"/>
    <n v="2323384.6579999998"/>
    <x v="0"/>
    <n v="0.22"/>
  </r>
  <r>
    <n v="3131"/>
    <n v="482036.12400000001"/>
    <n v="2323378.5150000001"/>
    <x v="0"/>
    <n v="0.25"/>
  </r>
  <r>
    <n v="3132"/>
    <n v="482036.86200000002"/>
    <n v="2323377.39"/>
    <x v="0"/>
    <n v="0.2"/>
  </r>
  <r>
    <n v="3133"/>
    <n v="482033.82500000001"/>
    <n v="2323375.4759999998"/>
    <x v="0"/>
    <n v="0.13"/>
  </r>
  <r>
    <n v="3134"/>
    <n v="482035.58100000001"/>
    <n v="2323374.523"/>
    <x v="0"/>
    <s v="1х0,34;1х0,18"/>
  </r>
  <r>
    <n v="3135"/>
    <n v="482036.70699999999"/>
    <n v="2323371.8480000002"/>
    <x v="0"/>
    <n v="0.17"/>
  </r>
  <r>
    <n v="3136"/>
    <n v="482035.46899999998"/>
    <n v="2323372.1290000002"/>
    <x v="0"/>
    <n v="0.12"/>
  </r>
  <r>
    <n v="3137"/>
    <n v="482034.15899999999"/>
    <n v="2323371.551"/>
    <x v="0"/>
    <n v="0.2"/>
  </r>
  <r>
    <n v="3138"/>
    <n v="482033.11099999998"/>
    <n v="2323372.5320000001"/>
    <x v="0"/>
    <n v="0.27"/>
  </r>
  <r>
    <n v="3139"/>
    <n v="482032.26899999997"/>
    <n v="2323373.8840000001"/>
    <x v="0"/>
    <n v="0.23"/>
  </r>
  <r>
    <n v="3140"/>
    <n v="482031.228"/>
    <n v="2323376.9309999999"/>
    <x v="0"/>
    <n v="0.16"/>
  </r>
  <r>
    <n v="3141"/>
    <n v="482029.712"/>
    <n v="2323381.2590000001"/>
    <x v="0"/>
    <s v="1х0,20;1х0,10"/>
  </r>
  <r>
    <n v="3142"/>
    <n v="482027.24599999998"/>
    <n v="2323381.7859999998"/>
    <x v="0"/>
    <n v="0.22"/>
  </r>
  <r>
    <n v="3143"/>
    <n v="482026.696"/>
    <n v="2323375.8119999999"/>
    <x v="1"/>
    <n v="0.15"/>
  </r>
  <r>
    <n v="3144"/>
    <n v="482027.92499999999"/>
    <n v="2323371.9219999998"/>
    <x v="0"/>
    <s v="1х0,33;1х0,10"/>
  </r>
  <r>
    <n v="3145"/>
    <n v="482025.49699999997"/>
    <n v="2323372.8429999999"/>
    <x v="3"/>
    <n v="0.18"/>
  </r>
  <r>
    <n v="3146"/>
    <n v="482025.80599999998"/>
    <n v="2323370.8059999999"/>
    <x v="0"/>
    <n v="0.13"/>
  </r>
  <r>
    <n v="3147"/>
    <n v="482026.908"/>
    <n v="2323369.3059999999"/>
    <x v="2"/>
    <n v="0.5"/>
  </r>
  <r>
    <n v="3148"/>
    <n v="482021.59399999998"/>
    <n v="2323371.5469999998"/>
    <x v="0"/>
    <n v="0.24"/>
  </r>
  <r>
    <n v="3149"/>
    <n v="482022.50099999999"/>
    <n v="2323379.699"/>
    <x v="0"/>
    <n v="0.13"/>
  </r>
  <r>
    <n v="3150"/>
    <n v="482022.45500000002"/>
    <n v="2323381.7969999998"/>
    <x v="0"/>
    <n v="0.27"/>
  </r>
  <r>
    <n v="3151"/>
    <n v="482025.62"/>
    <n v="2323383.673"/>
    <x v="0"/>
    <n v="0.13"/>
  </r>
  <r>
    <n v="3152"/>
    <n v="482023.21399999998"/>
    <n v="2323384.3879999998"/>
    <x v="0"/>
    <n v="0.19"/>
  </r>
  <r>
    <n v="3153"/>
    <n v="482021.33899999998"/>
    <n v="2323389.0630000001"/>
    <x v="2"/>
    <n v="0.27"/>
  </r>
  <r>
    <n v="3154"/>
    <n v="482022.86300000001"/>
    <n v="2323390.4440000001"/>
    <x v="0"/>
    <n v="0.18"/>
  </r>
  <r>
    <n v="3155"/>
    <n v="482023.84899999999"/>
    <n v="2323391.1009999998"/>
    <x v="0"/>
    <n v="0.24"/>
  </r>
  <r>
    <n v="3156"/>
    <n v="482020.37099999998"/>
    <n v="2323403.736"/>
    <x v="0"/>
    <n v="0.22"/>
  </r>
  <r>
    <n v="3157"/>
    <n v="482022.77100000001"/>
    <n v="2323402.2119999998"/>
    <x v="0"/>
    <n v="0.15"/>
  </r>
  <r>
    <n v="3158"/>
    <n v="482024.42499999999"/>
    <n v="2323399.8659999999"/>
    <x v="2"/>
    <n v="0.4"/>
  </r>
  <r>
    <n v="3159"/>
    <n v="482024.27600000001"/>
    <n v="2323398.1469999999"/>
    <x v="0"/>
    <n v="0.18"/>
  </r>
  <r>
    <n v="3160"/>
    <n v="482026.61900000001"/>
    <n v="2323398.5189999999"/>
    <x v="0"/>
    <n v="0.25"/>
  </r>
  <r>
    <n v="3161"/>
    <n v="482029.27500000002"/>
    <n v="2323395.2910000002"/>
    <x v="2"/>
    <n v="0.41"/>
  </r>
  <r>
    <n v="3162"/>
    <n v="482029.815"/>
    <n v="2323399.173"/>
    <x v="0"/>
    <n v="0.2"/>
  </r>
  <r>
    <n v="3163"/>
    <n v="482032.12800000003"/>
    <n v="2323400.1609999998"/>
    <x v="0"/>
    <n v="0.25"/>
  </r>
  <r>
    <n v="3164"/>
    <n v="482034.745"/>
    <n v="2323396.5860000001"/>
    <x v="0"/>
    <n v="0.16"/>
  </r>
  <r>
    <n v="3165"/>
    <n v="482037.93400000001"/>
    <n v="2323397.5189999999"/>
    <x v="0"/>
    <n v="0.16"/>
  </r>
  <r>
    <n v="3166"/>
    <n v="482046.23200000002"/>
    <n v="2323398.074"/>
    <x v="0"/>
    <n v="0.18"/>
  </r>
  <r>
    <n v="3167"/>
    <n v="482045.08899999998"/>
    <n v="2323398.5040000002"/>
    <x v="0"/>
    <n v="0.22"/>
  </r>
  <r>
    <n v="3168"/>
    <n v="482046.79399999999"/>
    <n v="2323400.9959999998"/>
    <x v="0"/>
    <n v="0.24"/>
  </r>
  <r>
    <n v="3169"/>
    <n v="482049.04399999999"/>
    <n v="2323401.1039999998"/>
    <x v="0"/>
    <n v="0.23"/>
  </r>
  <r>
    <n v="3170"/>
    <n v="482051.22700000001"/>
    <n v="2323400.7119999998"/>
    <x v="2"/>
    <n v="0.65"/>
  </r>
  <r>
    <n v="3171"/>
    <n v="482049.12"/>
    <n v="2323408.2319999998"/>
    <x v="2"/>
    <n v="0.3"/>
  </r>
  <r>
    <n v="3172"/>
    <n v="482057.40600000002"/>
    <n v="2323408.3990000002"/>
    <x v="0"/>
    <n v="0.3"/>
  </r>
  <r>
    <n v="3173"/>
    <n v="482058.76699999999"/>
    <n v="2323407.0490000001"/>
    <x v="2"/>
    <n v="0.43"/>
  </r>
  <r>
    <n v="3174"/>
    <n v="482057.38500000001"/>
    <n v="2323406.0819999999"/>
    <x v="0"/>
    <n v="0.13"/>
  </r>
  <r>
    <n v="3175"/>
    <n v="482055.19900000002"/>
    <n v="2323404.9879999999"/>
    <x v="0"/>
    <n v="0.19"/>
  </r>
  <r>
    <n v="3176"/>
    <n v="482061.81599999999"/>
    <n v="2323403.8220000002"/>
    <x v="0"/>
    <n v="0.13"/>
  </r>
  <r>
    <n v="3177"/>
    <n v="482064.57"/>
    <n v="2323400.9249999998"/>
    <x v="2"/>
    <n v="0.34"/>
  </r>
  <r>
    <n v="3178"/>
    <n v="482061.90100000001"/>
    <n v="2323406.057"/>
    <x v="0"/>
    <n v="0.16"/>
  </r>
  <r>
    <n v="3179"/>
    <n v="482063.62699999998"/>
    <n v="2323406.676"/>
    <x v="0"/>
    <n v="0.23"/>
  </r>
  <r>
    <n v="3180"/>
    <n v="482067.37599999999"/>
    <n v="2323407.2450000001"/>
    <x v="0"/>
    <n v="0.15"/>
  </r>
  <r>
    <n v="3181"/>
    <n v="482061.31800000003"/>
    <n v="2323408.534"/>
    <x v="0"/>
    <n v="0.2"/>
  </r>
  <r>
    <n v="3182"/>
    <n v="482061.39899999998"/>
    <n v="2323411.3029999998"/>
    <x v="0"/>
    <n v="0.21"/>
  </r>
  <r>
    <n v="3183"/>
    <n v="482067.10200000001"/>
    <n v="2323413.4029999999"/>
    <x v="0"/>
    <n v="0.27"/>
  </r>
  <r>
    <n v="3184"/>
    <n v="482071.41200000001"/>
    <n v="2323414.2889999999"/>
    <x v="0"/>
    <n v="0.25"/>
  </r>
  <r>
    <n v="3185"/>
    <n v="482073.11900000001"/>
    <n v="2323411.8139999998"/>
    <x v="0"/>
    <n v="0.21"/>
  </r>
  <r>
    <n v="3186"/>
    <n v="482077.85700000002"/>
    <n v="2323413.548"/>
    <x v="0"/>
    <n v="0.14000000000000001"/>
  </r>
  <r>
    <n v="3187"/>
    <n v="482079.23"/>
    <n v="2323406.5189999999"/>
    <x v="0"/>
    <n v="0.27"/>
  </r>
  <r>
    <n v="3188"/>
    <n v="482081.26199999999"/>
    <n v="2323407.182"/>
    <x v="0"/>
    <n v="0.25"/>
  </r>
  <r>
    <n v="3189"/>
    <n v="482088.67599999998"/>
    <n v="2323403.63"/>
    <x v="0"/>
    <n v="0.3"/>
  </r>
  <r>
    <n v="3190"/>
    <n v="482085.08199999999"/>
    <n v="2323410.9029999999"/>
    <x v="0"/>
    <n v="0.27"/>
  </r>
  <r>
    <n v="3191"/>
    <n v="482086.53"/>
    <n v="2323415.1260000002"/>
    <x v="0"/>
    <n v="0.3"/>
  </r>
  <r>
    <n v="3192"/>
    <n v="482090.62199999997"/>
    <n v="2323415.6009999998"/>
    <x v="0"/>
    <n v="0.28000000000000003"/>
  </r>
  <r>
    <n v="3193"/>
    <n v="482091.76299999998"/>
    <n v="2323409.3659999999"/>
    <x v="2"/>
    <n v="0.37"/>
  </r>
  <r>
    <n v="3194"/>
    <n v="482094.81300000002"/>
    <n v="2323409.2209999999"/>
    <x v="0"/>
    <n v="0.19"/>
  </r>
  <r>
    <n v="3195"/>
    <n v="482101.03899999999"/>
    <n v="2323411.4739999999"/>
    <x v="2"/>
    <n v="0.38"/>
  </r>
  <r>
    <n v="3196"/>
    <n v="482102.46500000003"/>
    <n v="2323414.12"/>
    <x v="2"/>
    <n v="0.5"/>
  </r>
  <r>
    <n v="3197"/>
    <n v="482106.43699999998"/>
    <n v="2323417.5589999999"/>
    <x v="0"/>
    <n v="0.13"/>
  </r>
  <r>
    <n v="3198"/>
    <n v="482108.60499999998"/>
    <n v="2323415.949"/>
    <x v="0"/>
    <n v="0.12"/>
  </r>
  <r>
    <n v="3199"/>
    <n v="482108.14899999998"/>
    <n v="2323414.9819999998"/>
    <x v="0"/>
    <n v="0.14000000000000001"/>
  </r>
  <r>
    <n v="3200"/>
    <n v="482112.36700000003"/>
    <n v="2323415.2799999998"/>
    <x v="0"/>
    <n v="0.15"/>
  </r>
  <r>
    <n v="3201"/>
    <n v="482110.74300000002"/>
    <n v="2323411.7769999998"/>
    <x v="0"/>
    <n v="0.13"/>
  </r>
  <r>
    <n v="3202"/>
    <n v="482106.18199999997"/>
    <n v="2323410.4929999998"/>
    <x v="0"/>
    <n v="0.23"/>
  </r>
  <r>
    <n v="3203"/>
    <n v="482104.03600000002"/>
    <n v="2323409.4640000002"/>
    <x v="2"/>
    <n v="0.4"/>
  </r>
  <r>
    <n v="3204"/>
    <n v="482102.217"/>
    <n v="2323408.773"/>
    <x v="0"/>
    <n v="0.19"/>
  </r>
  <r>
    <n v="3205"/>
    <n v="482119.09"/>
    <n v="2323408.827"/>
    <x v="0"/>
    <n v="0.17"/>
  </r>
  <r>
    <n v="3206"/>
    <n v="482117.93900000001"/>
    <n v="2323407.44"/>
    <x v="0"/>
    <n v="0.28999999999999998"/>
  </r>
  <r>
    <n v="3207"/>
    <n v="482124.58"/>
    <n v="2323414.892"/>
    <x v="2"/>
    <n v="0.48"/>
  </r>
  <r>
    <n v="3208"/>
    <n v="482127.40500000003"/>
    <n v="2323417.8330000001"/>
    <x v="0"/>
    <n v="0.23"/>
  </r>
  <r>
    <n v="3209"/>
    <n v="482129.41800000001"/>
    <n v="2323415.6710000001"/>
    <x v="0"/>
    <n v="0.23"/>
  </r>
  <r>
    <n v="3210"/>
    <n v="482131.28700000001"/>
    <n v="2323415.7209999999"/>
    <x v="2"/>
    <n v="0.4"/>
  </r>
  <r>
    <n v="3211"/>
    <n v="482129.99"/>
    <n v="2323412.0520000001"/>
    <x v="2"/>
    <n v="0.3"/>
  </r>
  <r>
    <n v="3212"/>
    <n v="482130.13500000001"/>
    <n v="2323427.8689999999"/>
    <x v="0"/>
    <n v="0.13"/>
  </r>
  <r>
    <n v="3213"/>
    <n v="482127.20299999998"/>
    <n v="2323425.65"/>
    <x v="0"/>
    <n v="0.23"/>
  </r>
  <r>
    <n v="3214"/>
    <n v="482124.54599999997"/>
    <n v="2323422.199"/>
    <x v="0"/>
    <n v="0.14000000000000001"/>
  </r>
  <r>
    <n v="3215"/>
    <n v="482122.25799999997"/>
    <n v="2323419.077"/>
    <x v="0"/>
    <n v="0.17"/>
  </r>
  <r>
    <n v="3216"/>
    <n v="482114.38099999999"/>
    <n v="2323417.608"/>
    <x v="0"/>
    <n v="0.2"/>
  </r>
  <r>
    <n v="3217"/>
    <n v="482114.43099999998"/>
    <n v="2323422.9509999999"/>
    <x v="0"/>
    <n v="0.15"/>
  </r>
  <r>
    <n v="3218"/>
    <n v="482117.66200000001"/>
    <n v="2323423.7570000002"/>
    <x v="0"/>
    <n v="0.24"/>
  </r>
  <r>
    <n v="3219"/>
    <n v="482116.24200000003"/>
    <n v="2323421.3849999998"/>
    <x v="0"/>
    <n v="0.23"/>
  </r>
  <r>
    <n v="3220"/>
    <n v="482132.255"/>
    <n v="2323432.2719999999"/>
    <x v="0"/>
    <n v="0.14000000000000001"/>
  </r>
  <r>
    <n v="3221"/>
    <n v="482125.72100000002"/>
    <n v="2323426.398"/>
    <x v="0"/>
    <n v="0.14000000000000001"/>
  </r>
  <r>
    <n v="3222"/>
    <n v="482123.88799999998"/>
    <n v="2323432.091"/>
    <x v="0"/>
    <n v="0.15"/>
  </r>
  <r>
    <n v="3223"/>
    <n v="482119.66600000003"/>
    <n v="2323431.807"/>
    <x v="0"/>
    <n v="0.26"/>
  </r>
  <r>
    <n v="3224"/>
    <n v="482118.26500000001"/>
    <n v="2323432.31"/>
    <x v="0"/>
    <n v="0.16"/>
  </r>
  <r>
    <n v="3225"/>
    <n v="482113.28200000001"/>
    <n v="2323433.2080000001"/>
    <x v="2"/>
    <n v="0.34"/>
  </r>
  <r>
    <n v="3226"/>
    <n v="482114.87400000001"/>
    <n v="2323430.7459999998"/>
    <x v="2"/>
    <n v="0.48"/>
  </r>
  <r>
    <n v="3227"/>
    <n v="482113.701"/>
    <n v="2323428.0290000001"/>
    <x v="0"/>
    <n v="0.3"/>
  </r>
  <r>
    <n v="3228"/>
    <n v="482106.11900000001"/>
    <n v="2323429.2069999999"/>
    <x v="2"/>
    <n v="0.35"/>
  </r>
  <r>
    <n v="3229"/>
    <n v="482103.22600000002"/>
    <n v="2323428.6660000002"/>
    <x v="2"/>
    <n v="0.3"/>
  </r>
  <r>
    <n v="3230"/>
    <n v="482106.71500000003"/>
    <n v="2323423.9810000001"/>
    <x v="0"/>
    <n v="0.3"/>
  </r>
  <r>
    <n v="3231"/>
    <n v="482104.72100000002"/>
    <n v="2323418.818"/>
    <x v="0"/>
    <n v="0.28000000000000003"/>
  </r>
  <r>
    <n v="3232"/>
    <n v="482103.45199999999"/>
    <n v="2323416.622"/>
    <x v="0"/>
    <n v="0.26"/>
  </r>
  <r>
    <n v="3233"/>
    <n v="482099.43400000001"/>
    <n v="2323422.983"/>
    <x v="2"/>
    <n v="0.5"/>
  </r>
  <r>
    <n v="3234"/>
    <n v="482096.87099999998"/>
    <n v="2323426.0789999999"/>
    <x v="0"/>
    <n v="0.3"/>
  </r>
  <r>
    <n v="3235"/>
    <n v="482089.19199999998"/>
    <n v="2323419.2319999998"/>
    <x v="0"/>
    <n v="0.2"/>
  </r>
  <r>
    <n v="3236"/>
    <n v="482085.78700000001"/>
    <n v="2323419.5780000002"/>
    <x v="2"/>
    <n v="0.45"/>
  </r>
  <r>
    <n v="3237"/>
    <n v="482087.14600000001"/>
    <n v="2323424.602"/>
    <x v="0"/>
    <n v="0.2"/>
  </r>
  <r>
    <n v="3238"/>
    <n v="482087.28600000002"/>
    <n v="2323425.48"/>
    <x v="0"/>
    <n v="0.2"/>
  </r>
  <r>
    <n v="3239"/>
    <n v="482078.72399999999"/>
    <n v="2323425.8849999998"/>
    <x v="0"/>
    <n v="0.3"/>
  </r>
  <r>
    <n v="3240"/>
    <n v="482073.07400000002"/>
    <n v="2323427.679"/>
    <x v="0"/>
    <n v="0.34"/>
  </r>
  <r>
    <n v="3241"/>
    <n v="482073.82900000003"/>
    <n v="2323422.662"/>
    <x v="0"/>
    <n v="0.25"/>
  </r>
  <r>
    <n v="3242"/>
    <n v="482070.66200000001"/>
    <n v="2323423.9780000001"/>
    <x v="0"/>
    <n v="0.3"/>
  </r>
  <r>
    <n v="3243"/>
    <n v="482067.522"/>
    <n v="2323421.9939999999"/>
    <x v="1"/>
    <n v="0.15"/>
  </r>
  <r>
    <n v="3244"/>
    <n v="482066.24699999997"/>
    <n v="2323418.9569999999"/>
    <x v="3"/>
    <n v="0.42"/>
  </r>
  <r>
    <n v="3245"/>
    <n v="482065.19699999999"/>
    <n v="2323418.8420000002"/>
    <x v="0"/>
    <n v="0.24"/>
  </r>
  <r>
    <n v="3246"/>
    <n v="482062.68699999998"/>
    <n v="2323421.0109999999"/>
    <x v="0"/>
    <n v="0.4"/>
  </r>
  <r>
    <n v="3247"/>
    <n v="482064.098"/>
    <n v="2323427.9270000001"/>
    <x v="0"/>
    <n v="0.41"/>
  </r>
  <r>
    <n v="3248"/>
    <n v="482062.73200000002"/>
    <n v="2323427.0099999998"/>
    <x v="0"/>
    <n v="0.16"/>
  </r>
  <r>
    <n v="3249"/>
    <n v="482056.95199999999"/>
    <n v="2323426.6680000001"/>
    <x v="0"/>
    <n v="0.43"/>
  </r>
  <r>
    <n v="3250"/>
    <n v="482056.42099999997"/>
    <n v="2323423.1140000001"/>
    <x v="0"/>
    <n v="0.34"/>
  </r>
  <r>
    <n v="3251"/>
    <n v="482055.478"/>
    <n v="2323420.2590000001"/>
    <x v="1"/>
    <n v="0.23"/>
  </r>
  <r>
    <n v="3252"/>
    <n v="482055.386"/>
    <n v="2323412.8679999998"/>
    <x v="0"/>
    <n v="0.2"/>
  </r>
  <r>
    <n v="3253"/>
    <n v="482050.27399999998"/>
    <n v="2323410.1639999999"/>
    <x v="0"/>
    <n v="0.2"/>
  </r>
  <r>
    <n v="3254"/>
    <n v="482047.69199999998"/>
    <n v="2323410.8870000001"/>
    <x v="0"/>
    <n v="0.26"/>
  </r>
  <r>
    <n v="3255"/>
    <n v="482045.625"/>
    <n v="2323413.4720000001"/>
    <x v="0"/>
    <n v="0.28000000000000003"/>
  </r>
  <r>
    <n v="3256"/>
    <n v="482049.06699999998"/>
    <n v="2323420.2200000002"/>
    <x v="0"/>
    <n v="0.27"/>
  </r>
  <r>
    <n v="3257"/>
    <n v="482041.37699999998"/>
    <n v="2323422.9440000001"/>
    <x v="0"/>
    <n v="0.44"/>
  </r>
  <r>
    <n v="3258"/>
    <n v="482038.005"/>
    <n v="2323418.327"/>
    <x v="0"/>
    <n v="0.3"/>
  </r>
  <r>
    <n v="3259"/>
    <n v="482042.049"/>
    <n v="2323416.8560000001"/>
    <x v="0"/>
    <n v="0.26"/>
  </r>
  <r>
    <n v="3260"/>
    <n v="482042.989"/>
    <n v="2323409.8360000001"/>
    <x v="0"/>
    <n v="0.18"/>
  </r>
  <r>
    <n v="3261"/>
    <n v="482037.48300000001"/>
    <n v="2323406.5610000002"/>
    <x v="0"/>
    <n v="0.37"/>
  </r>
  <r>
    <n v="3262"/>
    <n v="482036.21500000003"/>
    <n v="2323407.6549999998"/>
    <x v="0"/>
    <n v="0.26"/>
  </r>
  <r>
    <n v="3263"/>
    <n v="482030.72700000001"/>
    <n v="2323412.4909999999"/>
    <x v="0"/>
    <n v="0.22"/>
  </r>
  <r>
    <n v="3264"/>
    <n v="482026.95199999999"/>
    <n v="2323420.2930000001"/>
    <x v="0"/>
    <s v="1х0,20;1х0,18"/>
  </r>
  <r>
    <n v="3265"/>
    <n v="482022.75699999998"/>
    <n v="2323419.8679999998"/>
    <x v="0"/>
    <n v="0.26"/>
  </r>
  <r>
    <n v="3266"/>
    <n v="482024.712"/>
    <n v="2323411.8730000001"/>
    <x v="0"/>
    <n v="0.28999999999999998"/>
  </r>
  <r>
    <n v="3267"/>
    <n v="482023.30599999998"/>
    <n v="2323408.807"/>
    <x v="2"/>
    <n v="0.28000000000000003"/>
  </r>
  <r>
    <n v="3268"/>
    <n v="482026.10200000001"/>
    <n v="2323406.6060000001"/>
    <x v="0"/>
    <n v="0.19"/>
  </r>
  <r>
    <n v="3269"/>
    <n v="482026.63400000002"/>
    <n v="2323404.1329999999"/>
    <x v="0"/>
    <n v="0.24"/>
  </r>
  <r>
    <n v="3270"/>
    <n v="482019.08899999998"/>
    <n v="2323414.355"/>
    <x v="0"/>
    <n v="0.3"/>
  </r>
  <r>
    <n v="3271"/>
    <n v="482017.06199999998"/>
    <n v="2323424.7590000001"/>
    <x v="2"/>
    <n v="0.4"/>
  </r>
  <r>
    <n v="3272"/>
    <n v="482021.413"/>
    <n v="2323425.4279999998"/>
    <x v="2"/>
    <n v="0.42"/>
  </r>
  <r>
    <n v="3273"/>
    <n v="482022.65899999999"/>
    <n v="2323424.1889999998"/>
    <x v="0"/>
    <n v="0.2"/>
  </r>
  <r>
    <n v="3274"/>
    <n v="482024.90299999999"/>
    <n v="2323423.7760000001"/>
    <x v="0"/>
    <n v="0.26"/>
  </r>
  <r>
    <n v="3275"/>
    <n v="482025.842"/>
    <n v="2323429.423"/>
    <x v="0"/>
    <n v="0.36"/>
  </r>
  <r>
    <n v="3276"/>
    <n v="482028.60100000002"/>
    <n v="2323429.898"/>
    <x v="0"/>
    <s v="1х0,39;1х0,30"/>
  </r>
  <r>
    <n v="3277"/>
    <n v="482030.70799999998"/>
    <n v="2323427.3369999998"/>
    <x v="0"/>
    <n v="0.16"/>
  </r>
  <r>
    <n v="3278"/>
    <n v="482033.74300000002"/>
    <n v="2323423.5989999999"/>
    <x v="0"/>
    <n v="0.24"/>
  </r>
  <r>
    <n v="3279"/>
    <n v="482035.91600000003"/>
    <n v="2323426.449"/>
    <x v="0"/>
    <n v="0.34"/>
  </r>
  <r>
    <n v="3280"/>
    <n v="482038.522"/>
    <n v="2323429.88"/>
    <x v="0"/>
    <n v="0.28999999999999998"/>
  </r>
  <r>
    <n v="3281"/>
    <n v="482044.13"/>
    <n v="2323427.0240000002"/>
    <x v="0"/>
    <n v="0.28999999999999998"/>
  </r>
  <r>
    <n v="3282"/>
    <n v="482044.32799999998"/>
    <n v="2323433.0449999999"/>
    <x v="0"/>
    <n v="0.27"/>
  </r>
  <r>
    <n v="3283"/>
    <n v="482052.636"/>
    <n v="2323437.5189999999"/>
    <x v="0"/>
    <n v="0.12"/>
  </r>
  <r>
    <n v="3284"/>
    <n v="482053.53"/>
    <n v="2323435.2859999998"/>
    <x v="0"/>
    <n v="0.24"/>
  </r>
  <r>
    <n v="3285"/>
    <n v="482057.47399999999"/>
    <n v="2323436.378"/>
    <x v="2"/>
    <n v="0.5"/>
  </r>
  <r>
    <n v="3286"/>
    <n v="482057.99900000001"/>
    <n v="2323434.966"/>
    <x v="0"/>
    <s v="1х0,27;1х0,26"/>
  </r>
  <r>
    <n v="3287"/>
    <n v="482059.29800000001"/>
    <n v="2323431.0040000002"/>
    <x v="0"/>
    <n v="0.27"/>
  </r>
  <r>
    <n v="3288"/>
    <n v="482063.978"/>
    <n v="2323435.4249999998"/>
    <x v="0"/>
    <n v="0.3"/>
  </r>
  <r>
    <n v="3289"/>
    <n v="482066.86700000003"/>
    <n v="2323435.7760000001"/>
    <x v="0"/>
    <n v="0.33"/>
  </r>
  <r>
    <n v="3290"/>
    <n v="482060.97"/>
    <n v="2323441.2850000001"/>
    <x v="2"/>
    <n v="0.4"/>
  </r>
  <r>
    <n v="3291"/>
    <n v="482068.745"/>
    <n v="2323436.9169999999"/>
    <x v="2"/>
    <n v="0.22"/>
  </r>
  <r>
    <n v="3292"/>
    <n v="482071.81"/>
    <n v="2323438.929"/>
    <x v="2"/>
    <n v="0.2"/>
  </r>
  <r>
    <n v="3293"/>
    <n v="482072.05800000002"/>
    <n v="2323435.875"/>
    <x v="2"/>
    <n v="0.32"/>
  </r>
  <r>
    <n v="3294"/>
    <n v="482073.99099999998"/>
    <n v="2323439.9380000001"/>
    <x v="2"/>
    <n v="0.46"/>
  </r>
  <r>
    <n v="3295"/>
    <n v="482075.45600000001"/>
    <n v="2323444.906"/>
    <x v="0"/>
    <n v="0.24"/>
  </r>
  <r>
    <n v="3296"/>
    <n v="482073.56099999999"/>
    <n v="2323447.267"/>
    <x v="0"/>
    <n v="0.24"/>
  </r>
  <r>
    <n v="3297"/>
    <n v="482077.85800000001"/>
    <n v="2323450.142"/>
    <x v="0"/>
    <n v="0.22"/>
  </r>
  <r>
    <n v="3298"/>
    <n v="482083.24"/>
    <n v="2323449.58"/>
    <x v="0"/>
    <n v="0.32"/>
  </r>
  <r>
    <n v="3299"/>
    <n v="482083.31099999999"/>
    <n v="2323447.5"/>
    <x v="0"/>
    <n v="0.16"/>
  </r>
  <r>
    <n v="3300"/>
    <n v="482083.12900000002"/>
    <n v="2323446.0389999999"/>
    <x v="0"/>
    <n v="0.3"/>
  </r>
  <r>
    <n v="3301"/>
    <n v="482078.86200000002"/>
    <n v="2323442.6060000001"/>
    <x v="0"/>
    <n v="0.26"/>
  </r>
  <r>
    <n v="3302"/>
    <n v="482078.89500000002"/>
    <n v="2323440.71"/>
    <x v="0"/>
    <n v="0.26"/>
  </r>
  <r>
    <n v="3303"/>
    <n v="482077.56800000003"/>
    <n v="2323437.0920000002"/>
    <x v="0"/>
    <n v="0.2"/>
  </r>
  <r>
    <n v="3304"/>
    <n v="482087.08600000001"/>
    <n v="2323433.85"/>
    <x v="0"/>
    <n v="0.26"/>
  </r>
  <r>
    <n v="3305"/>
    <n v="482089.61599999998"/>
    <n v="2323435.7919999999"/>
    <x v="0"/>
    <n v="0.26"/>
  </r>
  <r>
    <n v="3306"/>
    <n v="482090.68599999999"/>
    <n v="2323430.3539999998"/>
    <x v="0"/>
    <n v="0.2"/>
  </r>
  <r>
    <n v="3307"/>
    <n v="482094.09399999998"/>
    <n v="2323430.5389999999"/>
    <x v="2"/>
    <n v="0.26"/>
  </r>
  <r>
    <n v="3308"/>
    <n v="482095.07299999997"/>
    <n v="2323431.2319999998"/>
    <x v="0"/>
    <n v="0.18"/>
  </r>
  <r>
    <n v="3309"/>
    <n v="482096.609"/>
    <n v="2323428.9019999998"/>
    <x v="0"/>
    <n v="0.2"/>
  </r>
  <r>
    <n v="3310"/>
    <n v="482094.96100000001"/>
    <n v="2323433.9539999999"/>
    <x v="2"/>
    <n v="0.4"/>
  </r>
  <r>
    <n v="3311"/>
    <n v="482095.79300000001"/>
    <n v="2323437.9279999998"/>
    <x v="0"/>
    <n v="0.17"/>
  </r>
  <r>
    <n v="3312"/>
    <n v="482095.96399999998"/>
    <n v="2323438.7850000001"/>
    <x v="2"/>
    <n v="0.4"/>
  </r>
  <r>
    <n v="3313"/>
    <n v="482091.83799999999"/>
    <n v="2323441.6460000002"/>
    <x v="0"/>
    <n v="0.2"/>
  </r>
  <r>
    <n v="3314"/>
    <n v="482099.18800000002"/>
    <n v="2323443.827"/>
    <x v="0"/>
    <n v="0.2"/>
  </r>
  <r>
    <n v="3315"/>
    <n v="482099.69199999998"/>
    <n v="2323441.9160000002"/>
    <x v="0"/>
    <n v="0.21"/>
  </r>
  <r>
    <n v="3316"/>
    <n v="482104.70699999999"/>
    <n v="2323441.477"/>
    <x v="2"/>
    <n v="0.41"/>
  </r>
  <r>
    <n v="3317"/>
    <n v="482104.39"/>
    <n v="2323440.4670000002"/>
    <x v="0"/>
    <n v="0.14000000000000001"/>
  </r>
  <r>
    <n v="3318"/>
    <n v="482103.26"/>
    <n v="2323436.86"/>
    <x v="2"/>
    <n v="0.33"/>
  </r>
  <r>
    <n v="3319"/>
    <n v="482102.86"/>
    <n v="2323435.3450000002"/>
    <x v="1"/>
    <n v="0.14000000000000001"/>
  </r>
  <r>
    <n v="3320"/>
    <n v="482105.37400000001"/>
    <n v="2323435.6910000001"/>
    <x v="0"/>
    <n v="0.28000000000000003"/>
  </r>
  <r>
    <n v="3321"/>
    <n v="482110.01199999999"/>
    <n v="2323439.1809999999"/>
    <x v="0"/>
    <n v="0.27"/>
  </r>
  <r>
    <n v="3322"/>
    <n v="482111.57400000002"/>
    <n v="2323443.1290000002"/>
    <x v="0"/>
    <n v="0.26"/>
  </r>
  <r>
    <n v="3323"/>
    <n v="482112.58199999999"/>
    <n v="2323445.7319999998"/>
    <x v="0"/>
    <n v="0.17"/>
  </r>
  <r>
    <n v="3324"/>
    <n v="482119.54800000001"/>
    <n v="2323448.5610000002"/>
    <x v="0"/>
    <n v="0.27"/>
  </r>
  <r>
    <n v="3325"/>
    <n v="482121.97899999999"/>
    <n v="2323451.4419999998"/>
    <x v="0"/>
    <n v="0.18"/>
  </r>
  <r>
    <n v="3326"/>
    <n v="482120.70600000001"/>
    <n v="2323441.7259999998"/>
    <x v="2"/>
    <n v="0.46"/>
  </r>
  <r>
    <n v="3327"/>
    <n v="482118.6"/>
    <n v="2323437.6630000002"/>
    <x v="2"/>
    <n v="0.43"/>
  </r>
  <r>
    <n v="3328"/>
    <n v="482127.152"/>
    <n v="2323437.1660000002"/>
    <x v="0"/>
    <n v="0.2"/>
  </r>
  <r>
    <n v="3329"/>
    <n v="482129.86"/>
    <n v="2323441.3319999999"/>
    <x v="0"/>
    <n v="0.36"/>
  </r>
  <r>
    <n v="3330"/>
    <n v="482131.12800000003"/>
    <n v="2323443.2540000002"/>
    <x v="2"/>
    <n v="0.4"/>
  </r>
  <r>
    <n v="3331"/>
    <n v="482188.05200000003"/>
    <n v="2323436.327"/>
    <x v="0"/>
    <n v="0.2"/>
  </r>
  <r>
    <n v="3332"/>
    <n v="482186.478"/>
    <n v="2323439.9759999998"/>
    <x v="2"/>
    <n v="0.4"/>
  </r>
  <r>
    <n v="3333"/>
    <n v="482187.022"/>
    <n v="2323443.1880000001"/>
    <x v="0"/>
    <n v="0.2"/>
  </r>
  <r>
    <n v="3334"/>
    <n v="482189.114"/>
    <n v="2323442.7170000002"/>
    <x v="0"/>
    <n v="0.22"/>
  </r>
  <r>
    <n v="3335"/>
    <n v="482190.81300000002"/>
    <n v="2323443.46"/>
    <x v="0"/>
    <n v="0.19"/>
  </r>
  <r>
    <n v="3336"/>
    <n v="482195.25699999998"/>
    <n v="2323441.2039999999"/>
    <x v="0"/>
    <n v="0.16"/>
  </r>
  <r>
    <n v="3337"/>
    <n v="482194.36"/>
    <n v="2323437.2030000002"/>
    <x v="0"/>
    <n v="0.17"/>
  </r>
  <r>
    <n v="3338"/>
    <n v="482197.326"/>
    <n v="2323439.4279999998"/>
    <x v="2"/>
    <n v="0.6"/>
  </r>
  <r>
    <n v="3339"/>
    <n v="482201.03100000002"/>
    <n v="2323436.6740000001"/>
    <x v="0"/>
    <n v="0.18"/>
  </r>
  <r>
    <n v="3340"/>
    <n v="482201.42200000002"/>
    <n v="2323434.6660000002"/>
    <x v="0"/>
    <n v="0.2"/>
  </r>
  <r>
    <n v="3341"/>
    <n v="482202.348"/>
    <n v="2323432.2749999999"/>
    <x v="0"/>
    <n v="0.18"/>
  </r>
  <r>
    <n v="3342"/>
    <n v="482197.60700000002"/>
    <n v="2323432.2179999999"/>
    <x v="0"/>
    <n v="0.26"/>
  </r>
  <r>
    <n v="3343"/>
    <n v="482206.19900000002"/>
    <n v="2323433.6329999999"/>
    <x v="0"/>
    <n v="0.23"/>
  </r>
  <r>
    <n v="3344"/>
    <n v="482206.94400000002"/>
    <n v="2323437.4739999999"/>
    <x v="0"/>
    <n v="0.21"/>
  </r>
  <r>
    <n v="3345"/>
    <n v="482210.68900000001"/>
    <n v="2323437.8080000002"/>
    <x v="0"/>
    <n v="0.26"/>
  </r>
  <r>
    <n v="3346"/>
    <n v="482215.77799999999"/>
    <n v="2323435.3790000002"/>
    <x v="0"/>
    <n v="0.26"/>
  </r>
  <r>
    <n v="3347"/>
    <n v="482222.701"/>
    <n v="2323436.4550000001"/>
    <x v="0"/>
    <n v="0.24"/>
  </r>
  <r>
    <n v="3348"/>
    <n v="482220.92599999998"/>
    <n v="2323439.9210000001"/>
    <x v="3"/>
    <n v="0.36"/>
  </r>
  <r>
    <n v="3349"/>
    <n v="482218.95899999997"/>
    <n v="2323440.9589999998"/>
    <x v="0"/>
    <n v="0.19"/>
  </r>
  <r>
    <n v="3350"/>
    <n v="482216.951"/>
    <n v="2323441.835"/>
    <x v="0"/>
    <n v="0.25"/>
  </r>
  <r>
    <n v="3351"/>
    <n v="482216.929"/>
    <n v="2323444.6979999999"/>
    <x v="1"/>
    <n v="0.14000000000000001"/>
  </r>
  <r>
    <n v="3352"/>
    <n v="482214.08100000001"/>
    <n v="2323443.6179999998"/>
    <x v="2"/>
    <n v="0.5"/>
  </r>
  <r>
    <n v="3353"/>
    <n v="482221.85600000003"/>
    <n v="2323452.1129999999"/>
    <x v="0"/>
    <n v="0.2"/>
  </r>
  <r>
    <n v="3354"/>
    <n v="482221.82199999999"/>
    <n v="2323447.0099999998"/>
    <x v="0"/>
    <n v="0.22"/>
  </r>
  <r>
    <n v="3355"/>
    <n v="482223.06300000002"/>
    <n v="2323445.9619999998"/>
    <x v="2"/>
    <n v="0.41"/>
  </r>
  <r>
    <n v="3356"/>
    <n v="482226.02399999998"/>
    <n v="2323445.2749999999"/>
    <x v="0"/>
    <n v="0.14000000000000001"/>
  </r>
  <r>
    <n v="3357"/>
    <n v="482224.86499999999"/>
    <n v="2323444.3289999999"/>
    <x v="0"/>
    <n v="0.32"/>
  </r>
  <r>
    <n v="3358"/>
    <n v="482229.78399999999"/>
    <n v="2323436.9169999999"/>
    <x v="0"/>
    <n v="0.15"/>
  </r>
  <r>
    <n v="3359"/>
    <n v="482228.63099999999"/>
    <n v="2323434.2349999999"/>
    <x v="0"/>
    <n v="0.25"/>
  </r>
  <r>
    <n v="3360"/>
    <n v="482235.359"/>
    <n v="2323436.8190000001"/>
    <x v="2"/>
    <n v="0.38"/>
  </r>
  <r>
    <n v="3361"/>
    <n v="482233.788"/>
    <n v="2323438.61"/>
    <x v="2"/>
    <n v="0.39"/>
  </r>
  <r>
    <n v="3362"/>
    <n v="482231.03"/>
    <n v="2323444.0699999998"/>
    <x v="0"/>
    <n v="0.24"/>
  </r>
  <r>
    <n v="3363"/>
    <n v="482228.73"/>
    <n v="2323444.89"/>
    <x v="2"/>
    <n v="0.32"/>
  </r>
  <r>
    <n v="3364"/>
    <n v="482233.95600000001"/>
    <n v="2323450.1669999999"/>
    <x v="2"/>
    <n v="0.28000000000000003"/>
  </r>
  <r>
    <n v="3365"/>
    <n v="482232.69900000002"/>
    <n v="2323451.0610000002"/>
    <x v="0"/>
    <n v="0.26"/>
  </r>
  <r>
    <n v="3366"/>
    <n v="482234.147"/>
    <n v="2323454.4019999998"/>
    <x v="0"/>
    <n v="0.22"/>
  </r>
  <r>
    <n v="3367"/>
    <n v="482228.674"/>
    <n v="2323451.9210000001"/>
    <x v="0"/>
    <n v="0.27"/>
  </r>
  <r>
    <n v="3368"/>
    <n v="482229.66899999999"/>
    <n v="2323458.929"/>
    <x v="2"/>
    <n v="0.48"/>
  </r>
  <r>
    <n v="3369"/>
    <n v="482228.66399999999"/>
    <n v="2323463.753"/>
    <x v="0"/>
    <n v="0.24"/>
  </r>
  <r>
    <n v="3370"/>
    <n v="482229.23200000002"/>
    <n v="2323465.233"/>
    <x v="0"/>
    <n v="0.38"/>
  </r>
  <r>
    <n v="3371"/>
    <n v="482223.08399999997"/>
    <n v="2323465.2609999999"/>
    <x v="2"/>
    <n v="0.5"/>
  </r>
  <r>
    <n v="3372"/>
    <n v="482221.815"/>
    <n v="2323469.5279999999"/>
    <x v="0"/>
    <n v="0.25"/>
  </r>
  <r>
    <n v="3373"/>
    <n v="482223.59299999999"/>
    <n v="2323473.1770000001"/>
    <x v="2"/>
    <n v="0.4"/>
  </r>
  <r>
    <n v="3374"/>
    <n v="482216.64299999998"/>
    <n v="2323463.895"/>
    <x v="0"/>
    <n v="0.22"/>
  </r>
  <r>
    <n v="3375"/>
    <n v="482213.14600000001"/>
    <n v="2323462.8289999999"/>
    <x v="0"/>
    <n v="0.2"/>
  </r>
  <r>
    <n v="3376"/>
    <n v="482211.03200000001"/>
    <n v="2323463.591"/>
    <x v="0"/>
    <n v="0.17"/>
  </r>
  <r>
    <n v="3377"/>
    <n v="482206.52500000002"/>
    <n v="2323460.966"/>
    <x v="0"/>
    <n v="0.26"/>
  </r>
  <r>
    <n v="3378"/>
    <n v="482206.49200000003"/>
    <n v="2323458.3169999998"/>
    <x v="0"/>
    <n v="0.28000000000000003"/>
  </r>
  <r>
    <n v="3379"/>
    <n v="482202.57"/>
    <n v="2323456.182"/>
    <x v="0"/>
    <n v="0.2"/>
  </r>
  <r>
    <n v="3380"/>
    <n v="482206.255"/>
    <n v="2323455.389"/>
    <x v="0"/>
    <n v="0.16"/>
  </r>
  <r>
    <n v="3381"/>
    <n v="482207.59299999999"/>
    <n v="2323455.4300000002"/>
    <x v="0"/>
    <n v="0.23"/>
  </r>
  <r>
    <n v="3382"/>
    <n v="482212.20799999998"/>
    <n v="2323454.1940000001"/>
    <x v="0"/>
    <n v="0.27"/>
  </r>
  <r>
    <n v="3383"/>
    <n v="482209.65100000001"/>
    <n v="2323450.9079999998"/>
    <x v="0"/>
    <n v="0.28000000000000003"/>
  </r>
  <r>
    <n v="3384"/>
    <n v="482205.00199999998"/>
    <n v="2323450.2310000001"/>
    <x v="0"/>
    <n v="0.34"/>
  </r>
  <r>
    <n v="3385"/>
    <n v="482198.56599999999"/>
    <n v="2323449.1630000002"/>
    <x v="0"/>
    <n v="0.24"/>
  </r>
  <r>
    <n v="3386"/>
    <n v="482199.28399999999"/>
    <n v="2323443.5410000002"/>
    <x v="0"/>
    <n v="0.25"/>
  </r>
  <r>
    <n v="3387"/>
    <n v="482189.04300000001"/>
    <n v="2323448.798"/>
    <x v="0"/>
    <n v="0.35"/>
  </r>
  <r>
    <n v="3388"/>
    <n v="482186.011"/>
    <n v="2323452.426"/>
    <x v="1"/>
    <s v="1х0,16;1х0,12"/>
  </r>
  <r>
    <n v="3389"/>
    <n v="482186.94400000002"/>
    <n v="2323454.4160000002"/>
    <x v="0"/>
    <n v="0.17"/>
  </r>
  <r>
    <n v="3390"/>
    <n v="482192.76199999999"/>
    <n v="2323451.773"/>
    <x v="0"/>
    <s v="1х0,34;1х0,23"/>
  </r>
  <r>
    <n v="3391"/>
    <n v="482195.40500000003"/>
    <n v="2323455.4550000001"/>
    <x v="4"/>
    <n v="0.68"/>
  </r>
  <r>
    <n v="3392"/>
    <n v="482194.17599999998"/>
    <n v="2323462.9759999998"/>
    <x v="0"/>
    <s v="1х0,42;1х0,31"/>
  </r>
  <r>
    <n v="3393"/>
    <n v="482199.571"/>
    <n v="2323468.2510000002"/>
    <x v="2"/>
    <n v="0.53"/>
  </r>
  <r>
    <n v="3394"/>
    <n v="482201.83100000001"/>
    <n v="2323459.54"/>
    <x v="0"/>
    <n v="0.3"/>
  </r>
  <r>
    <n v="3395"/>
    <n v="482201.29100000003"/>
    <n v="2323460.3659999999"/>
    <x v="0"/>
    <n v="0.25"/>
  </r>
  <r>
    <n v="3396"/>
    <n v="482202.98100000003"/>
    <n v="2323463.83"/>
    <x v="2"/>
    <n v="0.33"/>
  </r>
  <r>
    <n v="3397"/>
    <n v="482205.64799999999"/>
    <n v="2323463.1940000001"/>
    <x v="2"/>
    <n v="0.36"/>
  </r>
  <r>
    <n v="3398"/>
    <n v="482206.36099999998"/>
    <n v="2323464.733"/>
    <x v="0"/>
    <n v="0.17"/>
  </r>
  <r>
    <n v="3399"/>
    <n v="482208.98700000002"/>
    <n v="2323464.946"/>
    <x v="2"/>
    <n v="0.41"/>
  </r>
  <r>
    <n v="3400"/>
    <n v="482210.74"/>
    <n v="2323467.0189999999"/>
    <x v="0"/>
    <n v="0.3"/>
  </r>
  <r>
    <n v="3401"/>
    <n v="482207.15299999999"/>
    <n v="2323474.1290000002"/>
    <x v="2"/>
    <n v="0.4"/>
  </r>
  <r>
    <n v="3402"/>
    <n v="482209.19300000003"/>
    <n v="2323478.5490000001"/>
    <x v="0"/>
    <n v="0.21"/>
  </r>
  <r>
    <n v="3403"/>
    <n v="482213.065"/>
    <n v="2323480.6680000001"/>
    <x v="0"/>
    <n v="0.2"/>
  </r>
  <r>
    <n v="3404"/>
    <n v="482215.08500000002"/>
    <n v="2323477.5389999999"/>
    <x v="0"/>
    <n v="0.21"/>
  </r>
  <r>
    <n v="3405"/>
    <n v="482216.272"/>
    <n v="2323474.2289999998"/>
    <x v="2"/>
    <n v="0.43"/>
  </r>
  <r>
    <n v="3406"/>
    <n v="482214.83799999999"/>
    <n v="2323473.7370000002"/>
    <x v="0"/>
    <n v="0.25"/>
  </r>
  <r>
    <n v="3407"/>
    <n v="482215.68800000002"/>
    <n v="2323471.6850000001"/>
    <x v="0"/>
    <n v="0.23"/>
  </r>
  <r>
    <n v="3408"/>
    <n v="482218.44400000002"/>
    <n v="2323478.6460000002"/>
    <x v="0"/>
    <n v="0.17"/>
  </r>
  <r>
    <n v="3409"/>
    <n v="482220.37400000001"/>
    <n v="2323479.4190000002"/>
    <x v="0"/>
    <n v="0.23"/>
  </r>
  <r>
    <n v="3410"/>
    <n v="482222.22200000001"/>
    <n v="2323476.1979999999"/>
    <x v="0"/>
    <n v="0.24"/>
  </r>
  <r>
    <n v="3411"/>
    <n v="482224.25799999997"/>
    <n v="2323478.699"/>
    <x v="0"/>
    <n v="0.23"/>
  </r>
  <r>
    <n v="3412"/>
    <n v="482228.24099999998"/>
    <n v="2323478.41"/>
    <x v="0"/>
    <n v="0.33"/>
  </r>
  <r>
    <n v="3413"/>
    <n v="482228.14799999999"/>
    <n v="2323476.1880000001"/>
    <x v="0"/>
    <n v="0.22"/>
  </r>
  <r>
    <n v="3414"/>
    <n v="482229.495"/>
    <n v="2323484.4840000002"/>
    <x v="0"/>
    <n v="0.24"/>
  </r>
  <r>
    <n v="3415"/>
    <n v="482226.77299999999"/>
    <n v="2323486.196"/>
    <x v="0"/>
    <n v="0.24"/>
  </r>
  <r>
    <n v="3416"/>
    <n v="482226.63400000002"/>
    <n v="2323488.56"/>
    <x v="0"/>
    <n v="0.26"/>
  </r>
  <r>
    <n v="3417"/>
    <n v="482223.69900000002"/>
    <n v="2323489.693"/>
    <x v="2"/>
    <n v="0.35"/>
  </r>
  <r>
    <n v="3418"/>
    <n v="482223.7"/>
    <n v="2323495.2349999999"/>
    <x v="0"/>
    <n v="0.24"/>
  </r>
  <r>
    <n v="3419"/>
    <n v="482224.66399999999"/>
    <n v="2323495.6680000001"/>
    <x v="2"/>
    <n v="0.4"/>
  </r>
  <r>
    <n v="3420"/>
    <n v="482226.88199999998"/>
    <n v="2323497.3149999999"/>
    <x v="0"/>
    <n v="0.21"/>
  </r>
  <r>
    <n v="3421"/>
    <n v="482226.63"/>
    <n v="2323499.6290000002"/>
    <x v="2"/>
    <n v="0.43"/>
  </r>
  <r>
    <n v="3422"/>
    <n v="482226.212"/>
    <n v="2323501.0660000001"/>
    <x v="0"/>
    <n v="0.17"/>
  </r>
  <r>
    <n v="3423"/>
    <n v="482221.01799999998"/>
    <n v="2323501.4700000002"/>
    <x v="0"/>
    <n v="0.14000000000000001"/>
  </r>
  <r>
    <n v="3424"/>
    <n v="482215.36099999998"/>
    <n v="2323499.5249999999"/>
    <x v="2"/>
    <n v="0.47"/>
  </r>
  <r>
    <n v="3425"/>
    <n v="482217.18099999998"/>
    <n v="2323496.8539999998"/>
    <x v="0"/>
    <n v="0.23"/>
  </r>
  <r>
    <n v="3426"/>
    <n v="482218.75400000002"/>
    <n v="2323494.372"/>
    <x v="0"/>
    <n v="0.22"/>
  </r>
  <r>
    <n v="3427"/>
    <n v="482216.636"/>
    <n v="2323492.5329999998"/>
    <x v="0"/>
    <n v="0.3"/>
  </r>
  <r>
    <n v="3428"/>
    <n v="482214.63299999997"/>
    <n v="2323494.9019999998"/>
    <x v="0"/>
    <n v="0.22"/>
  </r>
  <r>
    <n v="3429"/>
    <n v="482212.23599999998"/>
    <n v="2323495.8229999999"/>
    <x v="0"/>
    <n v="0.17"/>
  </r>
  <r>
    <n v="3430"/>
    <n v="482211.03399999999"/>
    <n v="2323493.699"/>
    <x v="0"/>
    <n v="0.28000000000000003"/>
  </r>
  <r>
    <n v="3431"/>
    <n v="482215.1"/>
    <n v="2323487.7590000001"/>
    <x v="0"/>
    <n v="0.22"/>
  </r>
  <r>
    <n v="3432"/>
    <n v="482213.46899999998"/>
    <n v="2323487.358"/>
    <x v="2"/>
    <n v="0.4"/>
  </r>
  <r>
    <n v="3433"/>
    <n v="482210.29"/>
    <n v="2323488.4270000001"/>
    <x v="0"/>
    <n v="0.22"/>
  </r>
  <r>
    <n v="3434"/>
    <n v="482205.67700000003"/>
    <n v="2323490.2280000001"/>
    <x v="0"/>
    <n v="0.22"/>
  </r>
  <r>
    <n v="3435"/>
    <n v="482207.21600000001"/>
    <n v="2323483.3840000001"/>
    <x v="2"/>
    <n v="0.44"/>
  </r>
  <r>
    <n v="3436"/>
    <n v="482204.33100000001"/>
    <n v="2323481.213"/>
    <x v="0"/>
    <n v="0.26"/>
  </r>
  <r>
    <n v="3437"/>
    <n v="482201.91100000002"/>
    <n v="2323478.2760000001"/>
    <x v="0"/>
    <n v="0.18"/>
  </r>
  <r>
    <n v="3438"/>
    <n v="482201.5"/>
    <n v="2323482.645"/>
    <x v="0"/>
    <n v="0.15"/>
  </r>
  <r>
    <n v="3439"/>
    <n v="482195.31"/>
    <n v="2323482.398"/>
    <x v="0"/>
    <n v="0.18"/>
  </r>
  <r>
    <n v="3440"/>
    <n v="482194.321"/>
    <n v="2323471.585"/>
    <x v="0"/>
    <n v="0.3"/>
  </r>
  <r>
    <n v="3441"/>
    <n v="482192.935"/>
    <n v="2323477.5959999999"/>
    <x v="2"/>
    <n v="0.5"/>
  </r>
  <r>
    <n v="3442"/>
    <n v="482189.717"/>
    <n v="2323476.642"/>
    <x v="2"/>
    <n v="0.44"/>
  </r>
  <r>
    <n v="3443"/>
    <n v="482188.68599999999"/>
    <n v="2323475.0120000001"/>
    <x v="0"/>
    <n v="0.25"/>
  </r>
  <r>
    <n v="3444"/>
    <n v="482187.73700000002"/>
    <n v="2323475.5189999999"/>
    <x v="0"/>
    <n v="0.24"/>
  </r>
  <r>
    <n v="3445"/>
    <n v="482184.15100000001"/>
    <n v="2323477.84"/>
    <x v="0"/>
    <n v="0.27"/>
  </r>
  <r>
    <n v="3446"/>
    <n v="482184.81599999999"/>
    <n v="2323483.327"/>
    <x v="2"/>
    <n v="0.5"/>
  </r>
  <r>
    <n v="3447"/>
    <n v="482184.48499999999"/>
    <n v="2323486.7629999998"/>
    <x v="2"/>
    <n v="0.54"/>
  </r>
  <r>
    <n v="3448"/>
    <n v="482183.21899999998"/>
    <n v="2323487.1869999999"/>
    <x v="0"/>
    <n v="0.23"/>
  </r>
  <r>
    <n v="3449"/>
    <n v="482181.527"/>
    <n v="2323488.0630000001"/>
    <x v="0"/>
    <n v="0.28999999999999998"/>
  </r>
  <r>
    <n v="3450"/>
    <n v="482184.56"/>
    <n v="2323491.21"/>
    <x v="0"/>
    <n v="0.15"/>
  </r>
  <r>
    <n v="3451"/>
    <n v="482187.45"/>
    <n v="2323493.6740000001"/>
    <x v="0"/>
    <n v="0.22"/>
  </r>
  <r>
    <n v="3452"/>
    <n v="482193.94500000001"/>
    <n v="2323495.9350000001"/>
    <x v="2"/>
    <n v="0.54"/>
  </r>
  <r>
    <n v="3453"/>
    <n v="482197.40600000002"/>
    <n v="2323492.5210000002"/>
    <x v="2"/>
    <n v="0.3"/>
  </r>
  <r>
    <n v="3454"/>
    <n v="482195.36900000001"/>
    <n v="2323488.9870000002"/>
    <x v="0"/>
    <n v="0.26"/>
  </r>
  <r>
    <n v="3455"/>
    <n v="482195.59"/>
    <n v="2323487.7740000002"/>
    <x v="2"/>
    <n v="0.44"/>
  </r>
  <r>
    <n v="3456"/>
    <n v="482194.44900000002"/>
    <n v="2323485.7220000001"/>
    <x v="0"/>
    <n v="0.34"/>
  </r>
  <r>
    <n v="3457"/>
    <n v="482201.739"/>
    <n v="2323493.4419999998"/>
    <x v="0"/>
    <n v="0.23"/>
  </r>
  <r>
    <n v="3458"/>
    <n v="482207.37599999999"/>
    <n v="2323493.9870000002"/>
    <x v="0"/>
    <n v="0.2"/>
  </r>
  <r>
    <n v="3459"/>
    <n v="482210.42499999999"/>
    <n v="2323497.8139999998"/>
    <x v="0"/>
    <n v="0.21"/>
  </r>
  <r>
    <n v="3460"/>
    <n v="482213.87"/>
    <n v="2323501.574"/>
    <x v="1"/>
    <n v="0.12"/>
  </r>
  <r>
    <n v="3461"/>
    <n v="482216.53600000002"/>
    <n v="2323502.7960000001"/>
    <x v="2"/>
    <n v="0.6"/>
  </r>
  <r>
    <n v="3462"/>
    <n v="482219.46899999998"/>
    <n v="2323506.054"/>
    <x v="0"/>
    <n v="0.19"/>
  </r>
  <r>
    <n v="3463"/>
    <n v="482221.59899999999"/>
    <n v="2323506.08"/>
    <x v="2"/>
    <n v="0.24"/>
  </r>
  <r>
    <n v="3464"/>
    <n v="482218.772"/>
    <n v="2323508.5729999999"/>
    <x v="0"/>
    <n v="0.16"/>
  </r>
  <r>
    <n v="3465"/>
    <n v="482217.60200000001"/>
    <n v="2323509.4010000001"/>
    <x v="2"/>
    <n v="0.3"/>
  </r>
  <r>
    <n v="3466"/>
    <n v="482224.43"/>
    <n v="2323504.6260000002"/>
    <x v="2"/>
    <n v="0.34"/>
  </r>
  <r>
    <n v="3467"/>
    <n v="482227.49400000001"/>
    <n v="2323507.5950000002"/>
    <x v="0"/>
    <n v="0.25"/>
  </r>
  <r>
    <n v="3468"/>
    <n v="482224.723"/>
    <n v="2323508.2710000002"/>
    <x v="2"/>
    <n v="0.42"/>
  </r>
  <r>
    <n v="3469"/>
    <n v="482223.35499999998"/>
    <n v="2323513.9810000001"/>
    <x v="0"/>
    <n v="0.2"/>
  </r>
  <r>
    <n v="3470"/>
    <n v="482221.58399999997"/>
    <n v="2323513.9139999999"/>
    <x v="0"/>
    <n v="0.22"/>
  </r>
  <r>
    <n v="3471"/>
    <n v="482220.049"/>
    <n v="2323511.7080000001"/>
    <x v="2"/>
    <n v="0.38"/>
  </r>
  <r>
    <n v="3472"/>
    <n v="482219.00400000002"/>
    <n v="2323511.2889999999"/>
    <x v="0"/>
    <n v="0.2"/>
  </r>
  <r>
    <n v="3473"/>
    <n v="482218.55099999998"/>
    <n v="2323512.6129999999"/>
    <x v="2"/>
    <n v="0.2"/>
  </r>
  <r>
    <n v="3474"/>
    <n v="482215.73800000001"/>
    <n v="2323512.91"/>
    <x v="0"/>
    <n v="0.16"/>
  </r>
  <r>
    <n v="3475"/>
    <n v="482212.12699999998"/>
    <n v="2323511.5860000001"/>
    <x v="3"/>
    <n v="0.28000000000000003"/>
  </r>
  <r>
    <n v="3476"/>
    <n v="482212.533"/>
    <n v="2323512.27"/>
    <x v="0"/>
    <n v="0.17"/>
  </r>
  <r>
    <n v="3477"/>
    <n v="482211.033"/>
    <n v="2323509.9130000002"/>
    <x v="0"/>
    <n v="0.3"/>
  </r>
  <r>
    <n v="3478"/>
    <n v="482210.47399999999"/>
    <n v="2323505.324"/>
    <x v="0"/>
    <n v="0.17"/>
  </r>
  <r>
    <n v="3479"/>
    <n v="482206.42"/>
    <n v="2323500.1830000002"/>
    <x v="0"/>
    <n v="0.21"/>
  </r>
  <r>
    <n v="3480"/>
    <n v="482201.74200000003"/>
    <n v="2323500.023"/>
    <x v="0"/>
    <n v="0.17"/>
  </r>
  <r>
    <n v="3481"/>
    <n v="482199.24400000001"/>
    <n v="2323500.9139999999"/>
    <x v="0"/>
    <n v="0.21"/>
  </r>
  <r>
    <n v="3482"/>
    <n v="482197.68400000001"/>
    <n v="2323500.1329999999"/>
    <x v="0"/>
    <n v="0.22"/>
  </r>
  <r>
    <n v="3483"/>
    <n v="482199.89600000001"/>
    <n v="2323504.2370000002"/>
    <x v="0"/>
    <n v="0.17"/>
  </r>
  <r>
    <n v="3484"/>
    <n v="482197.93400000001"/>
    <n v="2323504.9709999999"/>
    <x v="0"/>
    <n v="0.13"/>
  </r>
  <r>
    <n v="3485"/>
    <n v="482195.70299999998"/>
    <n v="2323505.949"/>
    <x v="0"/>
    <s v="1х0,26;1х0,25"/>
  </r>
  <r>
    <n v="3486"/>
    <n v="482192.91499999998"/>
    <n v="2323505.7370000002"/>
    <x v="0"/>
    <n v="0.27"/>
  </r>
  <r>
    <n v="3487"/>
    <n v="482188.424"/>
    <n v="2323497.5589999999"/>
    <x v="0"/>
    <n v="0.3"/>
  </r>
  <r>
    <n v="3488"/>
    <n v="482184.63799999998"/>
    <n v="2323498.6140000001"/>
    <x v="0"/>
    <n v="0.32"/>
  </r>
  <r>
    <n v="3489"/>
    <n v="482185.935"/>
    <n v="2323501.284"/>
    <x v="0"/>
    <n v="0.23"/>
  </r>
  <r>
    <n v="3490"/>
    <n v="482179.28700000001"/>
    <n v="2323495.0430000001"/>
    <x v="0"/>
    <n v="0.2"/>
  </r>
  <r>
    <n v="3491"/>
    <n v="482177.902"/>
    <n v="2323498.5260000001"/>
    <x v="3"/>
    <n v="0.28000000000000003"/>
  </r>
  <r>
    <n v="3492"/>
    <n v="482178.40299999999"/>
    <n v="2323504.3790000002"/>
    <x v="0"/>
    <n v="0.2"/>
  </r>
  <r>
    <n v="3493"/>
    <n v="482177.19500000001"/>
    <n v="2323507.2220000001"/>
    <x v="0"/>
    <n v="0.2"/>
  </r>
  <r>
    <n v="3494"/>
    <n v="482183.08899999998"/>
    <n v="2323510.5079999999"/>
    <x v="0"/>
    <n v="0.3"/>
  </r>
  <r>
    <n v="3495"/>
    <n v="482185.66499999998"/>
    <n v="2323512.216"/>
    <x v="0"/>
    <n v="0.38"/>
  </r>
  <r>
    <n v="3496"/>
    <n v="482188.75599999999"/>
    <n v="2323513.3960000002"/>
    <x v="0"/>
    <n v="0.34"/>
  </r>
  <r>
    <n v="3497"/>
    <n v="482189.22100000002"/>
    <n v="2323509.9419999998"/>
    <x v="0"/>
    <n v="0.22"/>
  </r>
  <r>
    <n v="3498"/>
    <n v="482191.20400000003"/>
    <n v="2323507.9610000001"/>
    <x v="0"/>
    <n v="0.17"/>
  </r>
  <r>
    <n v="3499"/>
    <n v="482193.68300000002"/>
    <n v="2323511.574"/>
    <x v="0"/>
    <n v="0.19"/>
  </r>
  <r>
    <n v="3500"/>
    <n v="482195.353"/>
    <n v="2323513.3160000001"/>
    <x v="0"/>
    <n v="0.2"/>
  </r>
  <r>
    <n v="3501"/>
    <n v="482194.89500000002"/>
    <n v="2323513.909"/>
    <x v="0"/>
    <n v="0.26"/>
  </r>
  <r>
    <n v="3502"/>
    <n v="482191.61700000003"/>
    <n v="2323517.3590000002"/>
    <x v="1"/>
    <n v="0.16"/>
  </r>
  <r>
    <n v="3503"/>
    <n v="482201.33399999997"/>
    <n v="2323517.1540000001"/>
    <x v="0"/>
    <n v="0.24"/>
  </r>
  <r>
    <n v="3504"/>
    <n v="482202.304"/>
    <n v="2323515.6129999999"/>
    <x v="0"/>
    <n v="0.2"/>
  </r>
  <r>
    <n v="3505"/>
    <n v="482198.66"/>
    <n v="2323510.3280000002"/>
    <x v="0"/>
    <n v="0.26"/>
  </r>
  <r>
    <n v="3506"/>
    <n v="482203.02299999999"/>
    <n v="2323507.56"/>
    <x v="0"/>
    <n v="0.3"/>
  </r>
  <r>
    <n v="3507"/>
    <n v="482203.60600000003"/>
    <n v="2323508.986"/>
    <x v="1"/>
    <n v="0.15"/>
  </r>
  <r>
    <n v="3508"/>
    <n v="482206.52"/>
    <n v="2323513.0860000001"/>
    <x v="3"/>
    <n v="0.3"/>
  </r>
  <r>
    <n v="3509"/>
    <n v="482205.43900000001"/>
    <n v="2323513.92"/>
    <x v="0"/>
    <n v="0.17"/>
  </r>
  <r>
    <n v="3510"/>
    <n v="482209.14500000002"/>
    <n v="2323516.1609999998"/>
    <x v="2"/>
    <s v="1х0,45;1х0,23"/>
  </r>
  <r>
    <n v="3511"/>
    <n v="482206.93900000001"/>
    <n v="2323516.9879999999"/>
    <x v="2"/>
    <n v="0.47"/>
  </r>
  <r>
    <n v="3512"/>
    <n v="482206.44099999999"/>
    <n v="2323520.83"/>
    <x v="0"/>
    <n v="0.2"/>
  </r>
  <r>
    <n v="3513"/>
    <n v="482205.93900000001"/>
    <n v="2323523.0780000002"/>
    <x v="2"/>
    <n v="0.35"/>
  </r>
  <r>
    <n v="3514"/>
    <n v="482208.61700000003"/>
    <n v="2323521.5060000001"/>
    <x v="2"/>
    <n v="0.4"/>
  </r>
  <r>
    <n v="3515"/>
    <n v="482212.35800000001"/>
    <n v="2323518.16"/>
    <x v="0"/>
    <n v="0.16"/>
  </r>
  <r>
    <n v="3516"/>
    <n v="482217.15299999999"/>
    <n v="2323515.4049999998"/>
    <x v="2"/>
    <n v="0.4"/>
  </r>
  <r>
    <n v="3517"/>
    <n v="482217.62099999998"/>
    <n v="2323515.216"/>
    <x v="0"/>
    <n v="0.26"/>
  </r>
  <r>
    <n v="3518"/>
    <n v="482221.64199999999"/>
    <n v="2323517.6839999999"/>
    <x v="0"/>
    <n v="0.24"/>
  </r>
  <r>
    <n v="3519"/>
    <n v="482223.75"/>
    <n v="2323518.9410000001"/>
    <x v="0"/>
    <n v="0.2"/>
  </r>
  <r>
    <n v="3520"/>
    <n v="482225.30300000001"/>
    <n v="2323522.5219999999"/>
    <x v="0"/>
    <n v="0.3"/>
  </r>
  <r>
    <n v="3521"/>
    <n v="482221.58199999999"/>
    <n v="2323521.798"/>
    <x v="0"/>
    <n v="0.2"/>
  </r>
  <r>
    <n v="3522"/>
    <n v="482224.261"/>
    <n v="2323524.8670000001"/>
    <x v="0"/>
    <n v="0.19"/>
  </r>
  <r>
    <n v="3523"/>
    <n v="482224.65700000001"/>
    <n v="2323526.3369999998"/>
    <x v="0"/>
    <n v="0.35"/>
  </r>
  <r>
    <n v="3524"/>
    <n v="482226.07400000002"/>
    <n v="2323528.375"/>
    <x v="3"/>
    <n v="0.2"/>
  </r>
  <r>
    <n v="3525"/>
    <n v="482220.95299999998"/>
    <n v="2323533.3330000001"/>
    <x v="0"/>
    <n v="0.2"/>
  </r>
  <r>
    <n v="3526"/>
    <n v="482220.00799999997"/>
    <n v="2323531.676"/>
    <x v="0"/>
    <n v="0.2"/>
  </r>
  <r>
    <n v="3527"/>
    <n v="482218.33100000001"/>
    <n v="2323528.7239999999"/>
    <x v="3"/>
    <n v="0.21"/>
  </r>
  <r>
    <n v="3528"/>
    <n v="482217.80599999998"/>
    <n v="2323527.8820000002"/>
    <x v="0"/>
    <n v="0.15"/>
  </r>
  <r>
    <n v="3529"/>
    <n v="482217.02899999998"/>
    <n v="2323526.469"/>
    <x v="0"/>
    <n v="0.14000000000000001"/>
  </r>
  <r>
    <n v="3530"/>
    <n v="482216.05200000003"/>
    <n v="2323524.6970000002"/>
    <x v="0"/>
    <n v="0.28000000000000003"/>
  </r>
  <r>
    <n v="3531"/>
    <n v="482210.67599999998"/>
    <n v="2323528.6009999998"/>
    <x v="0"/>
    <n v="0.17"/>
  </r>
  <r>
    <n v="3532"/>
    <n v="482216.26400000002"/>
    <n v="2323533.6660000002"/>
    <x v="0"/>
    <n v="0.15"/>
  </r>
  <r>
    <n v="3533"/>
    <n v="482218.61499999999"/>
    <n v="2323534.6830000002"/>
    <x v="2"/>
    <n v="0.45"/>
  </r>
  <r>
    <n v="3534"/>
    <n v="482220.33100000001"/>
    <n v="2323538.8339999998"/>
    <x v="2"/>
    <n v="0.4"/>
  </r>
  <r>
    <n v="3535"/>
    <n v="482212.50400000002"/>
    <n v="2323538.2609999999"/>
    <x v="0"/>
    <n v="0.16"/>
  </r>
  <r>
    <n v="3536"/>
    <n v="482212.24599999998"/>
    <n v="2323537.6009999998"/>
    <x v="2"/>
    <n v="0.4"/>
  </r>
  <r>
    <n v="3537"/>
    <n v="482208.77899999998"/>
    <n v="2323535.84"/>
    <x v="0"/>
    <n v="0.17"/>
  </r>
  <r>
    <n v="3538"/>
    <n v="482207.41"/>
    <n v="2323532.11"/>
    <x v="0"/>
    <n v="0.15"/>
  </r>
  <r>
    <n v="3539"/>
    <n v="482205.97100000002"/>
    <n v="2323531.3739999998"/>
    <x v="0"/>
    <n v="0.2"/>
  </r>
  <r>
    <n v="3540"/>
    <n v="482200.99"/>
    <n v="2323533.6639999999"/>
    <x v="0"/>
    <n v="0.32"/>
  </r>
  <r>
    <n v="3541"/>
    <n v="482199.88299999997"/>
    <n v="2323529.0350000001"/>
    <x v="0"/>
    <n v="0.15"/>
  </r>
  <r>
    <n v="3542"/>
    <n v="482202.33799999999"/>
    <n v="2323527.6230000001"/>
    <x v="0"/>
    <n v="0.4"/>
  </r>
  <r>
    <n v="3543"/>
    <n v="482194.76299999998"/>
    <n v="2323521.3939999999"/>
    <x v="0"/>
    <n v="0.23"/>
  </r>
  <r>
    <n v="3544"/>
    <n v="482193.01799999998"/>
    <n v="2323530.9980000001"/>
    <x v="0"/>
    <n v="0.4"/>
  </r>
  <r>
    <n v="3545"/>
    <n v="482187.08399999997"/>
    <n v="2323529.9849999999"/>
    <x v="0"/>
    <n v="0.3"/>
  </r>
  <r>
    <n v="3546"/>
    <n v="482185.64199999999"/>
    <n v="2323522.5249999999"/>
    <x v="0"/>
    <n v="0.21"/>
  </r>
  <r>
    <n v="3547"/>
    <n v="482186.65500000003"/>
    <n v="2323518.7999999998"/>
    <x v="0"/>
    <n v="0.3"/>
  </r>
  <r>
    <n v="3548"/>
    <n v="482178.36599999998"/>
    <n v="2323517.3309999998"/>
    <x v="0"/>
    <n v="0.31"/>
  </r>
  <r>
    <n v="3549"/>
    <n v="482176.065"/>
    <n v="2323514.264"/>
    <x v="0"/>
    <n v="0.28000000000000003"/>
  </r>
  <r>
    <n v="3550"/>
    <n v="482175.32900000003"/>
    <n v="2323518.5430000001"/>
    <x v="0"/>
    <n v="0.34"/>
  </r>
  <r>
    <n v="3551"/>
    <n v="482173.57400000002"/>
    <n v="2323524.7859999998"/>
    <x v="0"/>
    <s v="1х0,24;1х0,23"/>
  </r>
  <r>
    <n v="3552"/>
    <n v="482179.66499999998"/>
    <n v="2323522.287"/>
    <x v="0"/>
    <n v="0.16"/>
  </r>
  <r>
    <n v="3553"/>
    <n v="482179.745"/>
    <n v="2323526.1310000001"/>
    <x v="0"/>
    <n v="0.31"/>
  </r>
  <r>
    <n v="3554"/>
    <n v="482177.40500000003"/>
    <n v="2323528.2710000002"/>
    <x v="0"/>
    <n v="0.32"/>
  </r>
  <r>
    <n v="3555"/>
    <n v="482179.652"/>
    <n v="2323530.253"/>
    <x v="0"/>
    <n v="0.32"/>
  </r>
  <r>
    <n v="3556"/>
    <n v="482173.804"/>
    <n v="2323530.571"/>
    <x v="0"/>
    <s v="1х0,37;1х0,12"/>
  </r>
  <r>
    <n v="3557"/>
    <n v="482168.68900000001"/>
    <n v="2323527.287"/>
    <x v="0"/>
    <n v="0.17"/>
  </r>
  <r>
    <n v="3558"/>
    <n v="482165.158"/>
    <n v="2323526.156"/>
    <x v="0"/>
    <n v="0.41"/>
  </r>
  <r>
    <n v="3559"/>
    <n v="482160.853"/>
    <n v="2323524.6830000002"/>
    <x v="0"/>
    <n v="0.31"/>
  </r>
  <r>
    <n v="3560"/>
    <n v="482163.43900000001"/>
    <n v="2323523.6490000002"/>
    <x v="1"/>
    <n v="0.18"/>
  </r>
  <r>
    <n v="3561"/>
    <n v="482162.413"/>
    <n v="2323519.298"/>
    <x v="0"/>
    <n v="0.17"/>
  </r>
  <r>
    <n v="3562"/>
    <n v="482158.79399999999"/>
    <n v="2323528.8089999999"/>
    <x v="0"/>
    <n v="0.16"/>
  </r>
  <r>
    <n v="3563"/>
    <n v="482152.32500000001"/>
    <n v="2323527.3169999998"/>
    <x v="0"/>
    <n v="0.27"/>
  </r>
  <r>
    <n v="3564"/>
    <n v="482153.62400000001"/>
    <n v="2323527.3879999998"/>
    <x v="0"/>
    <n v="0.21"/>
  </r>
  <r>
    <n v="3565"/>
    <n v="482152.11099999998"/>
    <n v="2323525.4169999999"/>
    <x v="0"/>
    <n v="0.28999999999999998"/>
  </r>
  <r>
    <n v="3566"/>
    <n v="482151.51"/>
    <n v="2323523.423"/>
    <x v="0"/>
    <n v="0.4"/>
  </r>
  <r>
    <n v="3567"/>
    <n v="482150.11300000001"/>
    <n v="2323519.0690000001"/>
    <x v="0"/>
    <n v="0.28000000000000003"/>
  </r>
  <r>
    <n v="3568"/>
    <n v="482144.22899999999"/>
    <n v="2323515.7940000002"/>
    <x v="0"/>
    <n v="0.28000000000000003"/>
  </r>
  <r>
    <n v="3569"/>
    <n v="482140.86200000002"/>
    <n v="2323516.2820000001"/>
    <x v="0"/>
    <n v="0.14000000000000001"/>
  </r>
  <r>
    <n v="3570"/>
    <n v="482142.35399999999"/>
    <n v="2323518.7850000001"/>
    <x v="3"/>
    <n v="0.3"/>
  </r>
  <r>
    <n v="3571"/>
    <n v="482144.22899999999"/>
    <n v="2323520.4810000001"/>
    <x v="3"/>
    <n v="0.24"/>
  </r>
  <r>
    <n v="3572"/>
    <n v="482142.50799999997"/>
    <n v="2323520.2940000002"/>
    <x v="3"/>
    <n v="0.23"/>
  </r>
  <r>
    <n v="3573"/>
    <n v="482141.174"/>
    <n v="2323520.784"/>
    <x v="3"/>
    <n v="0.25"/>
  </r>
  <r>
    <n v="3574"/>
    <n v="482142.91700000002"/>
    <n v="2323522.6090000002"/>
    <x v="3"/>
    <n v="0.27"/>
  </r>
  <r>
    <n v="3575"/>
    <n v="482141.90100000001"/>
    <n v="2323524.3220000002"/>
    <x v="0"/>
    <s v="1х0,17;1х0,13"/>
  </r>
  <r>
    <n v="3576"/>
    <n v="482142.96600000001"/>
    <n v="2323525.88"/>
    <x v="0"/>
    <n v="0.19"/>
  </r>
  <r>
    <n v="3577"/>
    <n v="482137.77399999998"/>
    <n v="2323520.6540000001"/>
    <x v="0"/>
    <n v="0.2"/>
  </r>
  <r>
    <n v="3578"/>
    <n v="482130.83899999998"/>
    <n v="2323524.14"/>
    <x v="0"/>
    <s v="1х0,20;1х0,19"/>
  </r>
  <r>
    <n v="3579"/>
    <n v="482135.65500000003"/>
    <n v="2323518.4679999999"/>
    <x v="0"/>
    <n v="0.2"/>
  </r>
  <r>
    <n v="3580"/>
    <n v="482142.80200000003"/>
    <n v="2323512.2930000001"/>
    <x v="0"/>
    <n v="0.4"/>
  </r>
  <r>
    <n v="3581"/>
    <n v="482146.21899999998"/>
    <n v="2323506.77"/>
    <x v="1"/>
    <n v="0.13"/>
  </r>
  <r>
    <n v="3582"/>
    <n v="482148.783"/>
    <n v="2323504.9130000002"/>
    <x v="0"/>
    <n v="0.23"/>
  </r>
  <r>
    <n v="3583"/>
    <n v="482150.80200000003"/>
    <n v="2323505.5320000001"/>
    <x v="0"/>
    <n v="0.23"/>
  </r>
  <r>
    <n v="3584"/>
    <n v="482153.815"/>
    <n v="2323504.1340000001"/>
    <x v="0"/>
    <n v="0.28000000000000003"/>
  </r>
  <r>
    <n v="3585"/>
    <n v="482155.02"/>
    <n v="2323506.9709999999"/>
    <x v="0"/>
    <n v="0.25"/>
  </r>
  <r>
    <n v="3586"/>
    <n v="482153.54499999998"/>
    <n v="2323508.98"/>
    <x v="0"/>
    <n v="0.17"/>
  </r>
  <r>
    <n v="3587"/>
    <n v="482151.46399999998"/>
    <n v="2323507.6490000002"/>
    <x v="0"/>
    <n v="0.3"/>
  </r>
  <r>
    <n v="3588"/>
    <n v="482150.89500000002"/>
    <n v="2323508.781"/>
    <x v="0"/>
    <n v="0.35"/>
  </r>
  <r>
    <n v="3589"/>
    <n v="482149.625"/>
    <n v="2323513.1359999999"/>
    <x v="0"/>
    <n v="0.28000000000000003"/>
  </r>
  <r>
    <n v="3590"/>
    <n v="482161.50699999998"/>
    <n v="2323508.477"/>
    <x v="0"/>
    <n v="0.35"/>
  </r>
  <r>
    <n v="3591"/>
    <n v="482165.35"/>
    <n v="2323512.3709999998"/>
    <x v="0"/>
    <n v="0.35"/>
  </r>
  <r>
    <n v="3592"/>
    <n v="482170.64399999997"/>
    <n v="2323514.0120000001"/>
    <x v="0"/>
    <n v="0.25"/>
  </r>
  <r>
    <n v="3593"/>
    <n v="482171.38099999999"/>
    <n v="2323509.1140000001"/>
    <x v="0"/>
    <n v="0.32"/>
  </r>
  <r>
    <n v="3594"/>
    <n v="482169.48700000002"/>
    <n v="2323507.3509999998"/>
    <x v="0"/>
    <n v="0.2"/>
  </r>
  <r>
    <n v="3595"/>
    <n v="482176.147"/>
    <n v="2323501.784"/>
    <x v="3"/>
    <n v="0.32"/>
  </r>
  <r>
    <n v="3596"/>
    <n v="482173.81300000002"/>
    <n v="2323501.2680000002"/>
    <x v="0"/>
    <n v="0.28000000000000003"/>
  </r>
  <r>
    <n v="3597"/>
    <n v="482173.61700000003"/>
    <n v="2323502.5070000002"/>
    <x v="0"/>
    <n v="0.27"/>
  </r>
  <r>
    <n v="3598"/>
    <n v="482170.21100000001"/>
    <n v="2323500.1439999999"/>
    <x v="0"/>
    <n v="0.2"/>
  </r>
  <r>
    <n v="3599"/>
    <n v="482171.02799999999"/>
    <n v="2323495.8020000001"/>
    <x v="0"/>
    <n v="0.17"/>
  </r>
  <r>
    <n v="3600"/>
    <n v="482171.337"/>
    <n v="2323494.3369999998"/>
    <x v="0"/>
    <n v="0.23"/>
  </r>
  <r>
    <n v="3601"/>
    <n v="482176.17499999999"/>
    <n v="2323494.8319999999"/>
    <x v="0"/>
    <n v="0.16"/>
  </r>
  <r>
    <n v="3602"/>
    <n v="482175.22899999999"/>
    <n v="2323491.1129999999"/>
    <x v="2"/>
    <n v="0.36"/>
  </r>
  <r>
    <n v="3603"/>
    <n v="482174.77399999998"/>
    <n v="2323485.628"/>
    <x v="0"/>
    <n v="0.17"/>
  </r>
  <r>
    <n v="3604"/>
    <n v="482175.84600000002"/>
    <n v="2323485.3829999999"/>
    <x v="0"/>
    <n v="0.16"/>
  </r>
  <r>
    <n v="3605"/>
    <n v="482176.30800000002"/>
    <n v="2323486.8339999998"/>
    <x v="0"/>
    <n v="0.24"/>
  </r>
  <r>
    <n v="3606"/>
    <n v="482178.92200000002"/>
    <n v="2323485.3220000002"/>
    <x v="0"/>
    <n v="0.33"/>
  </r>
  <r>
    <n v="3607"/>
    <n v="482176.46500000003"/>
    <n v="2323481.1740000001"/>
    <x v="2"/>
    <n v="0.2"/>
  </r>
  <r>
    <n v="3608"/>
    <n v="482172.52299999999"/>
    <n v="2323480.327"/>
    <x v="0"/>
    <n v="0.2"/>
  </r>
  <r>
    <n v="3609"/>
    <n v="482171.44900000002"/>
    <n v="2323483.8050000002"/>
    <x v="0"/>
    <n v="0.26"/>
  </r>
  <r>
    <n v="3610"/>
    <n v="482169.342"/>
    <n v="2323483.9449999998"/>
    <x v="0"/>
    <n v="0.2"/>
  </r>
  <r>
    <n v="3611"/>
    <n v="482168.24099999998"/>
    <n v="2323486.6639999999"/>
    <x v="2"/>
    <n v="0.5"/>
  </r>
  <r>
    <n v="3612"/>
    <n v="482171.26400000002"/>
    <n v="2323486.713"/>
    <x v="0"/>
    <n v="0.18"/>
  </r>
  <r>
    <n v="3613"/>
    <n v="482166.6"/>
    <n v="2323488.7009999999"/>
    <x v="0"/>
    <n v="0.2"/>
  </r>
  <r>
    <n v="3614"/>
    <n v="482165.04599999997"/>
    <n v="2323489.6290000002"/>
    <x v="0"/>
    <n v="0.22"/>
  </r>
  <r>
    <n v="3615"/>
    <n v="482164.17499999999"/>
    <n v="2323488.7620000001"/>
    <x v="0"/>
    <n v="0.21"/>
  </r>
  <r>
    <n v="3616"/>
    <n v="482167.81599999999"/>
    <n v="2323492.449"/>
    <x v="0"/>
    <n v="0.2"/>
  </r>
  <r>
    <n v="3617"/>
    <n v="482167.44"/>
    <n v="2323496.3879999998"/>
    <x v="0"/>
    <n v="0.22"/>
  </r>
  <r>
    <n v="3618"/>
    <n v="482163.81599999999"/>
    <n v="2323495.2459999998"/>
    <x v="0"/>
    <n v="0.23"/>
  </r>
  <r>
    <n v="3619"/>
    <n v="482163.82799999998"/>
    <n v="2323497.3760000002"/>
    <x v="0"/>
    <n v="0.35"/>
  </r>
  <r>
    <n v="3620"/>
    <n v="482164.39600000001"/>
    <n v="2323503.2379999999"/>
    <x v="0"/>
    <n v="0.24"/>
  </r>
  <r>
    <n v="3621"/>
    <n v="482159.12800000003"/>
    <n v="2323500.898"/>
    <x v="0"/>
    <n v="0.23"/>
  </r>
  <r>
    <n v="3622"/>
    <n v="482158.43800000002"/>
    <n v="2323496.443"/>
    <x v="0"/>
    <n v="0.23"/>
  </r>
  <r>
    <n v="3623"/>
    <n v="482157.29700000002"/>
    <n v="2323496.091"/>
    <x v="2"/>
    <n v="0.5"/>
  </r>
  <r>
    <n v="3624"/>
    <n v="482157.75599999999"/>
    <n v="2323494.62"/>
    <x v="0"/>
    <n v="0.16"/>
  </r>
  <r>
    <n v="3625"/>
    <n v="482157.21100000001"/>
    <n v="2323493.4649999999"/>
    <x v="0"/>
    <n v="0.24"/>
  </r>
  <r>
    <n v="3626"/>
    <n v="482159.44500000001"/>
    <n v="2323489.5260000001"/>
    <x v="0"/>
    <n v="0.22"/>
  </r>
  <r>
    <n v="3627"/>
    <n v="482160.73700000002"/>
    <n v="2323487.4470000002"/>
    <x v="0"/>
    <n v="0.25"/>
  </r>
  <r>
    <n v="3628"/>
    <n v="482156.386"/>
    <n v="2323490.702"/>
    <x v="0"/>
    <n v="0.17"/>
  </r>
  <r>
    <n v="3629"/>
    <n v="482152.80099999998"/>
    <n v="2323496.7239999999"/>
    <x v="0"/>
    <n v="0.28000000000000003"/>
  </r>
  <r>
    <n v="3630"/>
    <n v="482150.84100000001"/>
    <n v="2323498.3360000001"/>
    <x v="1"/>
    <n v="0.16"/>
  </r>
  <r>
    <n v="3631"/>
    <n v="482151.04"/>
    <n v="2323499.71"/>
    <x v="0"/>
    <n v="0.3"/>
  </r>
  <r>
    <n v="3632"/>
    <n v="482148.94799999997"/>
    <n v="2323500.6910000001"/>
    <x v="0"/>
    <n v="0.2"/>
  </r>
  <r>
    <n v="3633"/>
    <n v="482155.69099999999"/>
    <n v="2323482.7149999999"/>
    <x v="0"/>
    <n v="0.36"/>
  </r>
  <r>
    <n v="3634"/>
    <n v="482152.56699999998"/>
    <n v="2323480.068"/>
    <x v="2"/>
    <n v="0.53"/>
  </r>
  <r>
    <n v="3635"/>
    <n v="482156.201"/>
    <n v="2323479.2250000001"/>
    <x v="0"/>
    <n v="0.17"/>
  </r>
  <r>
    <n v="3636"/>
    <n v="482159.38299999997"/>
    <n v="2323479.6570000001"/>
    <x v="0"/>
    <n v="0.16"/>
  </r>
  <r>
    <n v="3637"/>
    <n v="482159.28200000001"/>
    <n v="2323482.5920000002"/>
    <x v="0"/>
    <n v="0.25"/>
  </r>
  <r>
    <n v="3638"/>
    <n v="482162.48599999998"/>
    <n v="2323482.838"/>
    <x v="0"/>
    <n v="0.17"/>
  </r>
  <r>
    <n v="3639"/>
    <n v="482167.28499999997"/>
    <n v="2323478.0440000002"/>
    <x v="0"/>
    <n v="0.17"/>
  </r>
  <r>
    <n v="3640"/>
    <n v="482171.54599999997"/>
    <n v="2323472.94"/>
    <x v="7"/>
    <n v="0.13"/>
  </r>
  <r>
    <n v="3641"/>
    <n v="482176.674"/>
    <n v="2323469.36"/>
    <x v="0"/>
    <n v="0.2"/>
  </r>
  <r>
    <n v="3642"/>
    <n v="482179.70600000001"/>
    <n v="2323472.335"/>
    <x v="0"/>
    <n v="0.2"/>
  </r>
  <r>
    <n v="3643"/>
    <n v="482175.83500000002"/>
    <n v="2323464.534"/>
    <x v="2"/>
    <n v="0.55000000000000004"/>
  </r>
  <r>
    <n v="3644"/>
    <n v="482174.83399999997"/>
    <n v="2323466.0440000002"/>
    <x v="0"/>
    <n v="0.22"/>
  </r>
  <r>
    <n v="3645"/>
    <n v="482172.06699999998"/>
    <n v="2323470.0750000002"/>
    <x v="0"/>
    <n v="0.28999999999999998"/>
  </r>
  <r>
    <n v="3646"/>
    <n v="482168.228"/>
    <n v="2323470.8960000002"/>
    <x v="0"/>
    <n v="0.22"/>
  </r>
  <r>
    <n v="3647"/>
    <n v="482165.98300000001"/>
    <n v="2323467.5320000001"/>
    <x v="0"/>
    <n v="0.27"/>
  </r>
  <r>
    <n v="3648"/>
    <n v="482164.15899999999"/>
    <n v="2323468.2370000002"/>
    <x v="7"/>
    <n v="0.15"/>
  </r>
  <r>
    <n v="3649"/>
    <n v="482160.28700000001"/>
    <n v="2323470.2850000001"/>
    <x v="0"/>
    <n v="0.14000000000000001"/>
  </r>
  <r>
    <n v="3650"/>
    <n v="482158.45400000003"/>
    <n v="2323470.2259999998"/>
    <x v="2"/>
    <n v="0.52"/>
  </r>
  <r>
    <n v="3651"/>
    <n v="482157.212"/>
    <n v="2323470.4780000001"/>
    <x v="0"/>
    <s v="1х0,17;1х0,17"/>
  </r>
  <r>
    <n v="3652"/>
    <n v="482160.12099999998"/>
    <n v="2323474.696"/>
    <x v="0"/>
    <n v="0.22"/>
  </r>
  <r>
    <n v="3653"/>
    <n v="482161.93099999998"/>
    <n v="2323475.6460000002"/>
    <x v="0"/>
    <n v="0.21"/>
  </r>
  <r>
    <n v="3654"/>
    <n v="482165.12400000001"/>
    <n v="2323474.9789999998"/>
    <x v="2"/>
    <n v="0.33"/>
  </r>
  <r>
    <n v="3655"/>
    <n v="482153.23200000002"/>
    <n v="2323476.2510000002"/>
    <x v="1"/>
    <n v="0.18"/>
  </r>
  <r>
    <n v="3656"/>
    <n v="482149.83399999997"/>
    <n v="2323478.3689999999"/>
    <x v="0"/>
    <n v="0.24"/>
  </r>
  <r>
    <n v="3657"/>
    <n v="482145.85"/>
    <n v="2323481.946"/>
    <x v="2"/>
    <n v="0.27"/>
  </r>
  <r>
    <n v="3658"/>
    <n v="482143.72899999999"/>
    <n v="2323483.4929999998"/>
    <x v="0"/>
    <n v="0.26"/>
  </r>
  <r>
    <n v="3659"/>
    <n v="482147.76500000001"/>
    <n v="2323477.0699999998"/>
    <x v="0"/>
    <n v="0.24"/>
  </r>
  <r>
    <n v="3660"/>
    <n v="482136.81199999998"/>
    <n v="2323482.0159999998"/>
    <x v="0"/>
    <n v="0.34"/>
  </r>
  <r>
    <n v="3661"/>
    <n v="482131.02799999999"/>
    <n v="2323488.0989999999"/>
    <x v="0"/>
    <n v="0.34"/>
  </r>
  <r>
    <n v="3662"/>
    <n v="482126.97499999998"/>
    <n v="2323492.9440000001"/>
    <x v="0"/>
    <n v="0.3"/>
  </r>
  <r>
    <n v="3663"/>
    <n v="482128.12599999999"/>
    <n v="2323496.963"/>
    <x v="0"/>
    <n v="0.23"/>
  </r>
  <r>
    <n v="3664"/>
    <n v="482131.533"/>
    <n v="2323495.27"/>
    <x v="0"/>
    <n v="0.26"/>
  </r>
  <r>
    <n v="3665"/>
    <n v="482133.38699999999"/>
    <n v="2323492.3709999998"/>
    <x v="0"/>
    <n v="0.24"/>
  </r>
  <r>
    <n v="3666"/>
    <n v="482136.66399999999"/>
    <n v="2323490.7280000001"/>
    <x v="0"/>
    <n v="0.32"/>
  </r>
  <r>
    <n v="3667"/>
    <n v="482140.97399999999"/>
    <n v="2323497.4909999999"/>
    <x v="0"/>
    <n v="0.44"/>
  </r>
  <r>
    <n v="3668"/>
    <n v="482142.66899999999"/>
    <n v="2323508.6"/>
    <x v="0"/>
    <n v="0.33"/>
  </r>
  <r>
    <n v="3669"/>
    <n v="482135.34"/>
    <n v="2323505.31"/>
    <x v="1"/>
    <n v="0.37"/>
  </r>
  <r>
    <n v="3670"/>
    <n v="482132.359"/>
    <n v="2323505.6370000001"/>
    <x v="0"/>
    <n v="0.3"/>
  </r>
  <r>
    <n v="3671"/>
    <n v="482131.15299999999"/>
    <n v="2323502.537"/>
    <x v="0"/>
    <n v="0.26"/>
  </r>
  <r>
    <n v="3672"/>
    <n v="482124.85399999999"/>
    <n v="2323498.2459999998"/>
    <x v="0"/>
    <n v="0.23"/>
  </r>
  <r>
    <n v="3673"/>
    <n v="482118.58299999998"/>
    <n v="2323493.6839999999"/>
    <x v="0"/>
    <n v="0.16"/>
  </r>
  <r>
    <n v="3674"/>
    <n v="482183.42499999999"/>
    <n v="2323433.5210000002"/>
    <x v="0"/>
    <n v="0.2"/>
  </r>
  <r>
    <n v="3675"/>
    <n v="482181.91100000002"/>
    <n v="2323435.1379999998"/>
    <x v="0"/>
    <n v="0.25"/>
  </r>
  <r>
    <n v="3676"/>
    <n v="482180.30800000002"/>
    <n v="2323435.111"/>
    <x v="0"/>
    <n v="0.17"/>
  </r>
  <r>
    <n v="3677"/>
    <n v="482178.34499999997"/>
    <n v="2323434.27"/>
    <x v="0"/>
    <n v="0.15"/>
  </r>
  <r>
    <n v="3678"/>
    <n v="482178.826"/>
    <n v="2323436.96"/>
    <x v="2"/>
    <n v="0.37"/>
  </r>
  <r>
    <n v="3679"/>
    <n v="482178.56199999998"/>
    <n v="2323437.96"/>
    <x v="0"/>
    <n v="0.24"/>
  </r>
  <r>
    <n v="3680"/>
    <n v="482174.63799999998"/>
    <n v="2323437.9730000002"/>
    <x v="2"/>
    <n v="0.4"/>
  </r>
  <r>
    <n v="3681"/>
    <n v="482167.54499999998"/>
    <n v="2323442.6740000001"/>
    <x v="0"/>
    <n v="0.26"/>
  </r>
  <r>
    <n v="3682"/>
    <n v="482166.74599999998"/>
    <n v="2323438.844"/>
    <x v="2"/>
    <n v="0.33"/>
  </r>
  <r>
    <n v="3683"/>
    <n v="482165.81300000002"/>
    <n v="2323436.6910000001"/>
    <x v="2"/>
    <n v="0.44"/>
  </r>
  <r>
    <n v="3684"/>
    <n v="482165.30099999998"/>
    <n v="2323434.9589999998"/>
    <x v="0"/>
    <n v="0.19"/>
  </r>
  <r>
    <n v="3685"/>
    <n v="482163.70899999997"/>
    <n v="2323432.0499999998"/>
    <x v="0"/>
    <n v="0.2"/>
  </r>
  <r>
    <n v="3686"/>
    <n v="482162.74300000002"/>
    <n v="2323435.929"/>
    <x v="2"/>
    <s v="1х0,28;1х0,24"/>
  </r>
  <r>
    <n v="3687"/>
    <n v="482159.45400000003"/>
    <n v="2323435.7400000002"/>
    <x v="0"/>
    <n v="0.28000000000000003"/>
  </r>
  <r>
    <n v="3688"/>
    <n v="482156.23100000003"/>
    <n v="2323434.4410000001"/>
    <x v="0"/>
    <n v="0.2"/>
  </r>
  <r>
    <n v="3689"/>
    <n v="482154.64600000001"/>
    <n v="2323437.0490000001"/>
    <x v="2"/>
    <n v="0.4"/>
  </r>
  <r>
    <n v="3690"/>
    <n v="482153.51799999998"/>
    <n v="2323435.7620000001"/>
    <x v="0"/>
    <n v="0.2"/>
  </r>
  <r>
    <n v="3691"/>
    <n v="482164.516"/>
    <n v="2323441.38"/>
    <x v="0"/>
    <n v="0.24"/>
  </r>
  <r>
    <n v="3692"/>
    <n v="482164.51899999997"/>
    <n v="2323443.7919999999"/>
    <x v="0"/>
    <n v="0.21"/>
  </r>
  <r>
    <n v="3693"/>
    <n v="482160.08799999999"/>
    <n v="2323445.395"/>
    <x v="2"/>
    <n v="0.4"/>
  </r>
  <r>
    <n v="3694"/>
    <n v="482162.45"/>
    <n v="2323448.4070000001"/>
    <x v="2"/>
    <s v="1х0,30;1х0,27"/>
  </r>
  <r>
    <n v="3695"/>
    <n v="482160.978"/>
    <n v="2323451.0150000001"/>
    <x v="2"/>
    <n v="0.26"/>
  </r>
  <r>
    <n v="3696"/>
    <n v="482158.913"/>
    <n v="2323451.7629999998"/>
    <x v="2"/>
    <n v="0.34"/>
  </r>
  <r>
    <n v="3697"/>
    <n v="482159.45299999998"/>
    <n v="2323448.84"/>
    <x v="2"/>
    <n v="0.32"/>
  </r>
  <r>
    <n v="3698"/>
    <n v="482158.31900000002"/>
    <n v="2323448.4479999999"/>
    <x v="0"/>
    <n v="0.2"/>
  </r>
  <r>
    <n v="3699"/>
    <n v="482156.163"/>
    <n v="2323449.9679999999"/>
    <x v="2"/>
    <n v="0.4"/>
  </r>
  <r>
    <n v="3700"/>
    <n v="482151.15399999998"/>
    <n v="2323445.392"/>
    <x v="0"/>
    <n v="0.2"/>
  </r>
  <r>
    <n v="3701"/>
    <n v="482149.05599999998"/>
    <n v="2323445.7009999999"/>
    <x v="2"/>
    <n v="0.34"/>
  </r>
  <r>
    <n v="3702"/>
    <n v="482151.79100000003"/>
    <n v="2323447.3670000001"/>
    <x v="0"/>
    <n v="0.26"/>
  </r>
  <r>
    <n v="3703"/>
    <n v="482150.30699999997"/>
    <n v="2323449.0669999998"/>
    <x v="2"/>
    <n v="0.4"/>
  </r>
  <r>
    <n v="3704"/>
    <n v="482148.08500000002"/>
    <n v="2323452.514"/>
    <x v="0"/>
    <n v="0.3"/>
  </r>
  <r>
    <n v="3705"/>
    <n v="482141.31"/>
    <n v="2323455.0929999999"/>
    <x v="0"/>
    <n v="0.28000000000000003"/>
  </r>
  <r>
    <n v="3706"/>
    <n v="482140.266"/>
    <n v="2323454.1"/>
    <x v="0"/>
    <n v="0.24"/>
  </r>
  <r>
    <n v="3707"/>
    <n v="482137.02500000002"/>
    <n v="2323451.2069999999"/>
    <x v="0"/>
    <n v="0.32"/>
  </r>
  <r>
    <n v="3708"/>
    <n v="482133.402"/>
    <n v="2323450.6030000001"/>
    <x v="0"/>
    <n v="0.15"/>
  </r>
  <r>
    <n v="3709"/>
    <n v="482126.34100000001"/>
    <n v="2323449.324"/>
    <x v="1"/>
    <n v="0.17"/>
  </r>
  <r>
    <n v="3710"/>
    <n v="482128.17300000001"/>
    <n v="2323454.0219999999"/>
    <x v="0"/>
    <n v="0.17"/>
  </r>
  <r>
    <n v="3711"/>
    <n v="482120.06"/>
    <n v="2323452.9300000002"/>
    <x v="2"/>
    <n v="0.3"/>
  </r>
  <r>
    <n v="3712"/>
    <n v="482115.58199999999"/>
    <n v="2323453.378"/>
    <x v="0"/>
    <n v="0.2"/>
  </r>
  <r>
    <n v="3713"/>
    <n v="482133.5"/>
    <n v="2323461.1370000001"/>
    <x v="4"/>
    <n v="0.6"/>
  </r>
  <r>
    <n v="3714"/>
    <n v="482132.527"/>
    <n v="2323464.6880000001"/>
    <x v="0"/>
    <n v="0.3"/>
  </r>
  <r>
    <n v="3715"/>
    <n v="482139.80200000003"/>
    <n v="2323461.1269999999"/>
    <x v="1"/>
    <n v="0.15"/>
  </r>
  <r>
    <n v="3716"/>
    <n v="482141.141"/>
    <n v="2323464.0720000002"/>
    <x v="0"/>
    <n v="0.16"/>
  </r>
  <r>
    <n v="3717"/>
    <n v="482145.91700000002"/>
    <n v="2323464.091"/>
    <x v="1"/>
    <n v="0.16"/>
  </r>
  <r>
    <n v="3718"/>
    <n v="482150.00300000003"/>
    <n v="2323463.9989999998"/>
    <x v="0"/>
    <n v="0.24"/>
  </r>
  <r>
    <n v="3719"/>
    <n v="482147.86900000001"/>
    <n v="2323457.0299999998"/>
    <x v="0"/>
    <n v="0.25"/>
  </r>
  <r>
    <n v="3720"/>
    <n v="482153.56400000001"/>
    <n v="2323458.1090000002"/>
    <x v="2"/>
    <n v="0.31"/>
  </r>
  <r>
    <n v="3721"/>
    <n v="482155.63400000002"/>
    <n v="2323454.0389999999"/>
    <x v="0"/>
    <n v="0.23"/>
  </r>
  <r>
    <n v="3722"/>
    <n v="482164.91200000001"/>
    <n v="2323451.5189999999"/>
    <x v="0"/>
    <n v="0.3"/>
  </r>
  <r>
    <n v="3723"/>
    <n v="482166.45400000003"/>
    <n v="2323458.3059999999"/>
    <x v="0"/>
    <n v="0.23"/>
  </r>
  <r>
    <n v="3724"/>
    <n v="482158.217"/>
    <n v="2323461.3730000001"/>
    <x v="7"/>
    <n v="0.11"/>
  </r>
  <r>
    <n v="3725"/>
    <n v="482156.06400000001"/>
    <n v="2323463.2310000001"/>
    <x v="0"/>
    <n v="0.25"/>
  </r>
  <r>
    <n v="3726"/>
    <n v="482155.45400000003"/>
    <n v="2323465.1979999999"/>
    <x v="0"/>
    <n v="0.24"/>
  </r>
  <r>
    <n v="3727"/>
    <n v="482148.28399999999"/>
    <n v="2323469.594"/>
    <x v="2"/>
    <n v="0.4"/>
  </r>
  <r>
    <n v="3728"/>
    <n v="482143.29599999997"/>
    <n v="2323471.7960000001"/>
    <x v="0"/>
    <n v="0.22"/>
  </r>
  <r>
    <n v="3729"/>
    <n v="482141.90399999998"/>
    <n v="2323473.372"/>
    <x v="2"/>
    <n v="0.33"/>
  </r>
  <r>
    <n v="3730"/>
    <n v="482144.61499999999"/>
    <n v="2323472.6"/>
    <x v="0"/>
    <n v="0.24"/>
  </r>
  <r>
    <n v="3731"/>
    <n v="482146.484"/>
    <n v="2323475.0219999999"/>
    <x v="2"/>
    <n v="0.3"/>
  </r>
  <r>
    <n v="3732"/>
    <n v="482148.76"/>
    <n v="2323474.5980000002"/>
    <x v="2"/>
    <n v="0.2"/>
  </r>
  <r>
    <n v="3733"/>
    <n v="482135.9"/>
    <n v="2323476.2650000001"/>
    <x v="0"/>
    <n v="0.25"/>
  </r>
  <r>
    <n v="3734"/>
    <n v="482133.69099999999"/>
    <n v="2323480.9720000001"/>
    <x v="2"/>
    <n v="0.47"/>
  </r>
  <r>
    <n v="3735"/>
    <n v="482126.85700000002"/>
    <n v="2323479.6460000002"/>
    <x v="0"/>
    <n v="0.2"/>
  </r>
  <r>
    <n v="3736"/>
    <n v="482126.41700000002"/>
    <n v="2323477.8119999999"/>
    <x v="4"/>
    <n v="0.6"/>
  </r>
  <r>
    <n v="3737"/>
    <n v="482127.45699999999"/>
    <n v="2323472.361"/>
    <x v="4"/>
    <n v="0.4"/>
  </r>
  <r>
    <n v="3738"/>
    <n v="482127.766"/>
    <n v="2323471.6230000001"/>
    <x v="1"/>
    <n v="0.26"/>
  </r>
  <r>
    <n v="3739"/>
    <n v="482126.62699999998"/>
    <n v="2323468.5090000001"/>
    <x v="0"/>
    <n v="0.28000000000000003"/>
  </r>
  <r>
    <n v="3740"/>
    <n v="482111.95"/>
    <n v="2323459.14"/>
    <x v="1"/>
    <n v="0.17"/>
  </r>
  <r>
    <n v="3741"/>
    <n v="482108.61"/>
    <n v="2323457.3199999998"/>
    <x v="0"/>
    <n v="0.3"/>
  </r>
  <r>
    <n v="3742"/>
    <n v="482106.94"/>
    <n v="2323461.4500000002"/>
    <x v="0"/>
    <n v="0.19"/>
  </r>
  <r>
    <n v="3743"/>
    <n v="482111.38"/>
    <n v="2323466.16"/>
    <x v="2"/>
    <n v="0.5"/>
  </r>
  <r>
    <n v="3744"/>
    <n v="482105.09"/>
    <n v="2323468.23"/>
    <x v="2"/>
    <n v="0.47"/>
  </r>
  <r>
    <n v="3745"/>
    <n v="482103.6"/>
    <n v="2323463.48"/>
    <x v="0"/>
    <n v="0.26"/>
  </r>
  <r>
    <n v="3746"/>
    <n v="482101.7"/>
    <n v="2323460.94"/>
    <x v="0"/>
    <n v="0.3"/>
  </r>
  <r>
    <n v="3747"/>
    <n v="482102.98"/>
    <n v="2323456.9700000002"/>
    <x v="1"/>
    <n v="0.16"/>
  </r>
  <r>
    <n v="3748"/>
    <n v="482096.83"/>
    <n v="2323455.37"/>
    <x v="0"/>
    <n v="0.21"/>
  </r>
  <r>
    <n v="3749"/>
    <n v="482092.84"/>
    <n v="2323453.84"/>
    <x v="0"/>
    <n v="0.25"/>
  </r>
  <r>
    <n v="3750"/>
    <n v="482090.05"/>
    <n v="2323454.48"/>
    <x v="0"/>
    <s v="1х0,31;1х0,19"/>
  </r>
  <r>
    <n v="3751"/>
    <n v="482087.57"/>
    <n v="2323460.1"/>
    <x v="1"/>
    <n v="0.16"/>
  </r>
  <r>
    <n v="3752"/>
    <n v="482091.18"/>
    <n v="2323463.79"/>
    <x v="0"/>
    <n v="0.22"/>
  </r>
  <r>
    <n v="3753"/>
    <n v="482095.22"/>
    <n v="2323461.63"/>
    <x v="1"/>
    <n v="0.18"/>
  </r>
  <r>
    <n v="3754"/>
    <n v="482096.01"/>
    <n v="2323465.79"/>
    <x v="2"/>
    <n v="0.3"/>
  </r>
  <r>
    <n v="3755"/>
    <n v="482094.64"/>
    <n v="2323468.36"/>
    <x v="2"/>
    <n v="0.41"/>
  </r>
  <r>
    <n v="3756"/>
    <n v="482100.34"/>
    <n v="2323472.9"/>
    <x v="0"/>
    <n v="0.28999999999999998"/>
  </r>
  <r>
    <n v="3757"/>
    <n v="482094.12"/>
    <n v="2323472.81"/>
    <x v="2"/>
    <n v="0.32"/>
  </r>
  <r>
    <n v="3758"/>
    <n v="482092.61"/>
    <n v="2323473.8199999998"/>
    <x v="1"/>
    <n v="0.16"/>
  </r>
  <r>
    <n v="3759"/>
    <n v="482089.21"/>
    <n v="2323469.89"/>
    <x v="2"/>
    <n v="0.4"/>
  </r>
  <r>
    <n v="3760"/>
    <n v="482087.15"/>
    <n v="2323467.86"/>
    <x v="0"/>
    <n v="0.28000000000000003"/>
  </r>
  <r>
    <n v="3761"/>
    <n v="482081.94"/>
    <n v="2323456.2200000002"/>
    <x v="0"/>
    <n v="0.3"/>
  </r>
  <r>
    <n v="3762"/>
    <n v="482077.88"/>
    <n v="2323450.79"/>
    <x v="0"/>
    <n v="0.24"/>
  </r>
  <r>
    <n v="3763"/>
    <n v="482093.27"/>
    <n v="2323485.1800000002"/>
    <x v="1"/>
    <n v="0.16"/>
  </r>
  <r>
    <n v="3764"/>
    <n v="482094.05"/>
    <n v="2323484.92"/>
    <x v="2"/>
    <n v="0.43"/>
  </r>
  <r>
    <n v="3765"/>
    <n v="482096.38"/>
    <n v="2323483.33"/>
    <x v="0"/>
    <n v="0.16"/>
  </r>
  <r>
    <n v="3766"/>
    <n v="482102.71"/>
    <n v="2323478.21"/>
    <x v="1"/>
    <n v="0.17"/>
  </r>
  <r>
    <n v="3767"/>
    <n v="482103.38"/>
    <n v="2323479.41"/>
    <x v="0"/>
    <n v="0.26"/>
  </r>
  <r>
    <n v="3768"/>
    <n v="482105.34"/>
    <n v="2323482.34"/>
    <x v="1"/>
    <n v="0.21"/>
  </r>
  <r>
    <n v="3769"/>
    <n v="482110.8"/>
    <n v="2323482.9700000002"/>
    <x v="1"/>
    <n v="0.2"/>
  </r>
  <r>
    <n v="3770"/>
    <n v="482107.57"/>
    <n v="2323476.69"/>
    <x v="0"/>
    <n v="0.3"/>
  </r>
  <r>
    <n v="3771"/>
    <n v="482111.94"/>
    <n v="2323474.59"/>
    <x v="7"/>
    <n v="0.2"/>
  </r>
  <r>
    <n v="3772"/>
    <n v="482113.65"/>
    <n v="2323473.7400000002"/>
    <x v="0"/>
    <n v="0.17"/>
  </r>
  <r>
    <n v="3773"/>
    <n v="482115.41"/>
    <n v="2323476.62"/>
    <x v="2"/>
    <n v="0.38"/>
  </r>
  <r>
    <n v="3774"/>
    <n v="482113.99"/>
    <n v="2323480.1800000002"/>
    <x v="0"/>
    <n v="0.24"/>
  </r>
  <r>
    <n v="3775"/>
    <n v="482119.13"/>
    <n v="2323474.77"/>
    <x v="0"/>
    <n v="0.27"/>
  </r>
  <r>
    <n v="3776"/>
    <n v="482121.18"/>
    <n v="2323480.36"/>
    <x v="0"/>
    <n v="0.2"/>
  </r>
  <r>
    <n v="3777"/>
    <n v="482122.99"/>
    <n v="2323481.69"/>
    <x v="0"/>
    <n v="0.24"/>
  </r>
  <r>
    <n v="3778"/>
    <n v="482115.28"/>
    <n v="2323491.4700000002"/>
    <x v="0"/>
    <s v="1х0,16;1х0,14"/>
  </r>
  <r>
    <n v="3779"/>
    <n v="482112.51"/>
    <n v="2323491.91"/>
    <x v="1"/>
    <n v="0.17"/>
  </r>
  <r>
    <n v="3780"/>
    <n v="482113.19"/>
    <n v="2323493.9900000002"/>
    <x v="0"/>
    <n v="0.17"/>
  </r>
  <r>
    <n v="3781"/>
    <n v="482111.88"/>
    <n v="2323493.71"/>
    <x v="0"/>
    <n v="0.19"/>
  </r>
  <r>
    <n v="3782"/>
    <n v="482108.58"/>
    <n v="2323490.56"/>
    <x v="1"/>
    <n v="0.21"/>
  </r>
  <r>
    <n v="3783"/>
    <n v="482105.48"/>
    <n v="2323493.12"/>
    <x v="0"/>
    <n v="0.25"/>
  </r>
  <r>
    <n v="3784"/>
    <n v="482100.58"/>
    <n v="2323491.7999999998"/>
    <x v="0"/>
    <n v="0.21"/>
  </r>
  <r>
    <n v="3785"/>
    <n v="482101.11"/>
    <n v="2323487.7200000002"/>
    <x v="0"/>
    <n v="0.22"/>
  </r>
  <r>
    <n v="3787"/>
    <n v="482101.94"/>
    <n v="2323495.85"/>
    <x v="0"/>
    <n v="0.19"/>
  </r>
  <r>
    <n v="3788"/>
    <n v="482105.97"/>
    <n v="2323498.63"/>
    <x v="0"/>
    <n v="0.3"/>
  </r>
  <r>
    <n v="3789"/>
    <n v="482108.96"/>
    <n v="2323501.3199999998"/>
    <x v="2"/>
    <n v="0.5"/>
  </r>
  <r>
    <n v="3790"/>
    <n v="482106.5"/>
    <n v="2323504.08"/>
    <x v="0"/>
    <n v="0.25"/>
  </r>
  <r>
    <n v="3791"/>
    <n v="482110.31"/>
    <n v="2323503.62"/>
    <x v="2"/>
    <n v="0.26"/>
  </r>
  <r>
    <n v="3792"/>
    <n v="482115.38"/>
    <n v="2323503.9900000002"/>
    <x v="0"/>
    <n v="0.17"/>
  </r>
  <r>
    <n v="3793"/>
    <n v="482115.81"/>
    <n v="2323500.02"/>
    <x v="0"/>
    <n v="0.17"/>
  </r>
  <r>
    <n v="3794"/>
    <n v="482116.08"/>
    <n v="2323497.46"/>
    <x v="1"/>
    <n v="0.18"/>
  </r>
  <r>
    <n v="3795"/>
    <n v="482120.51"/>
    <n v="2323502.52"/>
    <x v="0"/>
    <s v="1х0,40;1х0,26"/>
  </r>
  <r>
    <n v="3796"/>
    <n v="482127.8"/>
    <n v="2323503.54"/>
    <x v="0"/>
    <n v="0.34"/>
  </r>
  <r>
    <n v="3797"/>
    <n v="482125.43"/>
    <n v="2323510.62"/>
    <x v="0"/>
    <n v="0.37"/>
  </r>
  <r>
    <n v="3798"/>
    <n v="482128.15"/>
    <n v="2323513.25"/>
    <x v="0"/>
    <n v="0.39"/>
  </r>
  <r>
    <n v="3799"/>
    <n v="482130.09"/>
    <n v="2323515.2799999998"/>
    <x v="0"/>
    <n v="0.3"/>
  </r>
  <r>
    <n v="3800"/>
    <n v="482125.22"/>
    <n v="2323523.5299999998"/>
    <x v="0"/>
    <n v="0.23"/>
  </r>
  <r>
    <n v="3801"/>
    <n v="482124.26"/>
    <n v="2323524.5099999998"/>
    <x v="2"/>
    <n v="0.47"/>
  </r>
  <r>
    <n v="3802"/>
    <n v="482121.21"/>
    <n v="2323525.38"/>
    <x v="0"/>
    <n v="0.23"/>
  </r>
  <r>
    <n v="3803"/>
    <n v="482118.08"/>
    <n v="2323520.44"/>
    <x v="0"/>
    <n v="0.17"/>
  </r>
  <r>
    <n v="3804"/>
    <n v="482118.96"/>
    <n v="2323521.61"/>
    <x v="0"/>
    <n v="0.15"/>
  </r>
  <r>
    <n v="3805"/>
    <n v="482122.92"/>
    <n v="2323516.81"/>
    <x v="0"/>
    <n v="0.32"/>
  </r>
  <r>
    <n v="3806"/>
    <n v="482120.97"/>
    <n v="2323514.36"/>
    <x v="1"/>
    <n v="0.17"/>
  </r>
  <r>
    <n v="3807"/>
    <n v="482111.26"/>
    <n v="2323507.6800000002"/>
    <x v="2"/>
    <n v="0.5"/>
  </r>
  <r>
    <n v="3808"/>
    <n v="482113.6"/>
    <n v="2323510.12"/>
    <x v="0"/>
    <n v="0.34"/>
  </r>
  <r>
    <n v="3809"/>
    <n v="482114.79"/>
    <n v="2323513.21"/>
    <x v="0"/>
    <n v="0.17"/>
  </r>
  <r>
    <n v="3810"/>
    <n v="482115.83"/>
    <n v="2323523.2200000002"/>
    <x v="2"/>
    <n v="0.33"/>
  </r>
  <r>
    <n v="3811"/>
    <n v="482116.81"/>
    <n v="2323524.4300000002"/>
    <x v="0"/>
    <n v="0.26"/>
  </r>
  <r>
    <n v="3812"/>
    <n v="482106.88"/>
    <n v="2323526.64"/>
    <x v="0"/>
    <n v="0.25"/>
  </r>
  <r>
    <n v="3813"/>
    <n v="482106.95"/>
    <n v="2323517.4700000002"/>
    <x v="0"/>
    <n v="0.25"/>
  </r>
  <r>
    <n v="3814"/>
    <n v="482102.98"/>
    <n v="2323511.92"/>
    <x v="0"/>
    <n v="0.25"/>
  </r>
  <r>
    <n v="3815"/>
    <n v="482105.38"/>
    <n v="2323508.88"/>
    <x v="0"/>
    <n v="0.23"/>
  </r>
  <r>
    <n v="3816"/>
    <n v="482102.9"/>
    <n v="2323506.5499999998"/>
    <x v="2"/>
    <n v="0.26"/>
  </r>
  <r>
    <n v="3817"/>
    <n v="482101.34"/>
    <n v="2323505.2200000002"/>
    <x v="0"/>
    <n v="0.24"/>
  </r>
  <r>
    <n v="3818"/>
    <n v="482104.97"/>
    <n v="2323534.52"/>
    <x v="2"/>
    <n v="0.42"/>
  </r>
  <r>
    <n v="3819"/>
    <n v="482105.08"/>
    <n v="2323540.7400000002"/>
    <x v="2"/>
    <n v="0.38"/>
  </r>
  <r>
    <n v="3820"/>
    <n v="482110.23"/>
    <n v="2323541.5299999998"/>
    <x v="0"/>
    <n v="0.3"/>
  </r>
  <r>
    <n v="3821"/>
    <n v="482109.27"/>
    <n v="2323531.9700000002"/>
    <x v="2"/>
    <n v="0.42"/>
  </r>
  <r>
    <n v="3822"/>
    <n v="482115.09"/>
    <n v="2323529.7000000002"/>
    <x v="0"/>
    <n v="0.3"/>
  </r>
  <r>
    <n v="3823"/>
    <n v="482119.02"/>
    <n v="2323533.5"/>
    <x v="2"/>
    <n v="0.42"/>
  </r>
  <r>
    <n v="3824"/>
    <n v="482119.18"/>
    <n v="2323539.37"/>
    <x v="0"/>
    <n v="0.3"/>
  </r>
  <r>
    <n v="3825"/>
    <n v="482124.3"/>
    <n v="2323539.17"/>
    <x v="0"/>
    <n v="0.38"/>
  </r>
  <r>
    <n v="3826"/>
    <n v="482125.55"/>
    <n v="2323537.4700000002"/>
    <x v="2"/>
    <n v="0.45"/>
  </r>
  <r>
    <n v="3827"/>
    <n v="482126.21"/>
    <n v="2323530.2799999998"/>
    <x v="0"/>
    <n v="0.22"/>
  </r>
  <r>
    <n v="3828"/>
    <n v="482131.84"/>
    <n v="2323528.48"/>
    <x v="0"/>
    <n v="0.2"/>
  </r>
  <r>
    <n v="3829"/>
    <n v="482136.48"/>
    <n v="2323528.85"/>
    <x v="0"/>
    <n v="0.17"/>
  </r>
  <r>
    <n v="3830"/>
    <n v="482139.55"/>
    <n v="2323531.7999999998"/>
    <x v="0"/>
    <n v="0.2"/>
  </r>
  <r>
    <n v="3831"/>
    <n v="482135.22"/>
    <n v="2323534.58"/>
    <x v="2"/>
    <n v="0.45"/>
  </r>
  <r>
    <n v="3832"/>
    <n v="482134.68"/>
    <n v="2323534.33"/>
    <x v="0"/>
    <s v="1х0,18;1х0,15"/>
  </r>
  <r>
    <n v="3833"/>
    <n v="482132.78"/>
    <n v="2323534.66"/>
    <x v="0"/>
    <n v="0.17"/>
  </r>
  <r>
    <n v="3834"/>
    <n v="482132.87"/>
    <n v="2323532.2200000002"/>
    <x v="0"/>
    <n v="0.22"/>
  </r>
  <r>
    <n v="3835"/>
    <n v="482130.95"/>
    <n v="2323538.38"/>
    <x v="0"/>
    <n v="0.15"/>
  </r>
  <r>
    <n v="3836"/>
    <n v="482132.65"/>
    <n v="2323540.7200000002"/>
    <x v="0"/>
    <n v="0.22"/>
  </r>
  <r>
    <n v="3837"/>
    <n v="482136.6"/>
    <n v="2323539.19"/>
    <x v="3"/>
    <n v="0.18"/>
  </r>
  <r>
    <n v="3838"/>
    <n v="482141.51"/>
    <n v="2323537.39"/>
    <x v="0"/>
    <n v="0.17"/>
  </r>
  <r>
    <n v="3839"/>
    <n v="482143.69"/>
    <n v="2323539.5499999998"/>
    <x v="0"/>
    <s v="1х0,17;1х0,15"/>
  </r>
  <r>
    <n v="3840"/>
    <n v="482139.71"/>
    <n v="2323542.7000000002"/>
    <x v="0"/>
    <n v="0.3"/>
  </r>
  <r>
    <n v="3841"/>
    <n v="482129.31"/>
    <n v="2323543.83"/>
    <x v="0"/>
    <n v="0.18"/>
  </r>
  <r>
    <n v="3842"/>
    <n v="482131.57"/>
    <n v="2323545.15"/>
    <x v="2"/>
    <n v="0.33"/>
  </r>
  <r>
    <n v="3843"/>
    <n v="482129.45"/>
    <n v="2323546.85"/>
    <x v="0"/>
    <n v="0.25"/>
  </r>
  <r>
    <n v="3844"/>
    <n v="482124.99"/>
    <n v="2323546.48"/>
    <x v="0"/>
    <n v="0.17"/>
  </r>
  <r>
    <n v="3845"/>
    <n v="482122.11"/>
    <n v="2323545.38"/>
    <x v="2"/>
    <n v="0.34"/>
  </r>
  <r>
    <n v="3846"/>
    <n v="482121.03"/>
    <n v="2323542.7799999998"/>
    <x v="2"/>
    <n v="0.33"/>
  </r>
  <r>
    <n v="3847"/>
    <n v="482117.97"/>
    <n v="2323543.27"/>
    <x v="2"/>
    <n v="0.28000000000000003"/>
  </r>
  <r>
    <n v="3848"/>
    <n v="482117.5"/>
    <n v="2323542.0299999998"/>
    <x v="0"/>
    <n v="0.22"/>
  </r>
  <r>
    <n v="3849"/>
    <n v="482149.16"/>
    <n v="2323529.4300000002"/>
    <x v="0"/>
    <n v="0.33"/>
  </r>
  <r>
    <n v="3850"/>
    <n v="482149.03"/>
    <n v="2323533.0299999998"/>
    <x v="1"/>
    <n v="0.18"/>
  </r>
  <r>
    <n v="3851"/>
    <n v="482147.81"/>
    <n v="2323534.9500000002"/>
    <x v="0"/>
    <n v="0.18"/>
  </r>
  <r>
    <n v="3852"/>
    <n v="482148.36"/>
    <n v="2323535.77"/>
    <x v="3"/>
    <n v="0.16"/>
  </r>
  <r>
    <n v="3853"/>
    <n v="482149.29"/>
    <n v="2323537.42"/>
    <x v="0"/>
    <s v="1х0,20;1х0,19"/>
  </r>
  <r>
    <n v="3854"/>
    <n v="482151.15"/>
    <n v="2323539.63"/>
    <x v="3"/>
    <n v="0.3"/>
  </r>
  <r>
    <n v="3855"/>
    <n v="482081.05"/>
    <n v="2323462.4500000002"/>
    <x v="1"/>
    <n v="0.14000000000000001"/>
  </r>
  <r>
    <n v="3856"/>
    <n v="482082.46"/>
    <n v="2323461.41"/>
    <x v="1"/>
    <n v="0.16"/>
  </r>
  <r>
    <n v="3857"/>
    <n v="482080.55"/>
    <n v="2323459.2000000002"/>
    <x v="0"/>
    <n v="0.31"/>
  </r>
  <r>
    <n v="3858"/>
    <n v="482076.26"/>
    <n v="2323452.7200000002"/>
    <x v="0"/>
    <n v="0.23"/>
  </r>
  <r>
    <n v="3859"/>
    <n v="482071.99"/>
    <n v="2323454.75"/>
    <x v="0"/>
    <n v="0.27"/>
  </r>
  <r>
    <n v="3860"/>
    <n v="482070.02"/>
    <n v="2323459.38"/>
    <x v="0"/>
    <n v="0.3"/>
  </r>
  <r>
    <n v="3861"/>
    <n v="482065.12"/>
    <n v="2323459.4500000002"/>
    <x v="0"/>
    <n v="0.34"/>
  </r>
  <r>
    <n v="3862"/>
    <n v="482056.93"/>
    <n v="2323455.7400000002"/>
    <x v="0"/>
    <s v="1х0,30;1х0,25"/>
  </r>
  <r>
    <n v="3863"/>
    <n v="482061.78"/>
    <n v="2323450.23"/>
    <x v="0"/>
    <s v="1х0,35;1х0,30"/>
  </r>
  <r>
    <n v="3864"/>
    <n v="482060.05"/>
    <n v="2323445.91"/>
    <x v="0"/>
    <n v="0.27"/>
  </r>
  <r>
    <n v="3865"/>
    <n v="482056.81"/>
    <n v="2323444.37"/>
    <x v="0"/>
    <n v="0.27"/>
  </r>
  <r>
    <n v="3866"/>
    <n v="482055.06"/>
    <n v="2323446.7400000002"/>
    <x v="0"/>
    <n v="0.28999999999999998"/>
  </r>
  <r>
    <n v="3867"/>
    <n v="482052.15"/>
    <n v="2323449.13"/>
    <x v="0"/>
    <n v="0.19"/>
  </r>
  <r>
    <n v="3868"/>
    <n v="482049.42"/>
    <n v="2323453.61"/>
    <x v="2"/>
    <n v="0.46"/>
  </r>
  <r>
    <n v="3869"/>
    <n v="482042.63"/>
    <n v="2323448.31"/>
    <x v="0"/>
    <n v="0.25"/>
  </r>
  <r>
    <n v="3870"/>
    <n v="482040.28"/>
    <n v="2323446.5299999998"/>
    <x v="0"/>
    <n v="0.3"/>
  </r>
  <r>
    <n v="3871"/>
    <n v="482037.09"/>
    <n v="2323441.33"/>
    <x v="0"/>
    <s v="1х0,37;1х0,30"/>
  </r>
  <r>
    <n v="3872"/>
    <n v="482042.16"/>
    <n v="2323437.5499999998"/>
    <x v="0"/>
    <n v="0.34"/>
  </r>
  <r>
    <n v="3873"/>
    <n v="482045.78"/>
    <n v="2323440.23"/>
    <x v="0"/>
    <n v="0.38"/>
  </r>
  <r>
    <n v="3874"/>
    <n v="482032.96"/>
    <n v="2323433.9300000002"/>
    <x v="1"/>
    <n v="0.17"/>
  </r>
  <r>
    <n v="3875"/>
    <n v="482021.56"/>
    <n v="2323444.5099999998"/>
    <x v="0"/>
    <n v="0.27"/>
  </r>
  <r>
    <n v="3876"/>
    <n v="482025.95"/>
    <n v="2323447.06"/>
    <x v="0"/>
    <n v="0.32"/>
  </r>
  <r>
    <n v="3877"/>
    <n v="482030.71"/>
    <n v="2323438.83"/>
    <x v="0"/>
    <n v="0.32"/>
  </r>
  <r>
    <n v="3878"/>
    <n v="482032.3"/>
    <n v="2323449.54"/>
    <x v="0"/>
    <s v="1х0,37;1х0,33"/>
  </r>
  <r>
    <n v="3879"/>
    <n v="482024.26"/>
    <n v="2323450.2200000002"/>
    <x v="0"/>
    <n v="0.31"/>
  </r>
  <r>
    <n v="3880"/>
    <n v="482020.38"/>
    <n v="2323449.31"/>
    <x v="1"/>
    <n v="0.32"/>
  </r>
  <r>
    <n v="3881"/>
    <n v="482027.65"/>
    <n v="2323457.25"/>
    <x v="0"/>
    <n v="0.35"/>
  </r>
  <r>
    <n v="3882"/>
    <n v="482015.05"/>
    <n v="2323455"/>
    <x v="0"/>
    <n v="0.24"/>
  </r>
  <r>
    <n v="3883"/>
    <n v="482012.86"/>
    <n v="2323454.0499999998"/>
    <x v="0"/>
    <n v="0.27"/>
  </r>
  <r>
    <n v="3884"/>
    <n v="482016.16"/>
    <n v="2323443.2599999998"/>
    <x v="0"/>
    <n v="0.44"/>
  </r>
  <r>
    <n v="3885"/>
    <n v="482014.07"/>
    <n v="2323460.12"/>
    <x v="2"/>
    <n v="0.5"/>
  </r>
  <r>
    <n v="3886"/>
    <n v="482017.44"/>
    <n v="2323459.7000000002"/>
    <x v="0"/>
    <n v="0.22"/>
  </r>
  <r>
    <n v="3887"/>
    <n v="482019.28"/>
    <n v="2323460.4500000002"/>
    <x v="0"/>
    <n v="0.2"/>
  </r>
  <r>
    <n v="3888"/>
    <n v="482022.72"/>
    <n v="2323463.2599999998"/>
    <x v="0"/>
    <n v="0.28000000000000003"/>
  </r>
  <r>
    <n v="3889"/>
    <n v="482024.95"/>
    <n v="2323464.0099999998"/>
    <x v="2"/>
    <n v="0.34"/>
  </r>
  <r>
    <n v="3890"/>
    <n v="482024.51"/>
    <n v="2323465.67"/>
    <x v="0"/>
    <n v="0.18"/>
  </r>
  <r>
    <n v="3891"/>
    <n v="482027.79"/>
    <n v="2323468.13"/>
    <x v="0"/>
    <n v="0.17"/>
  </r>
  <r>
    <n v="3892"/>
    <n v="482030.35"/>
    <n v="2323467.12"/>
    <x v="0"/>
    <n v="0.21"/>
  </r>
  <r>
    <n v="3893"/>
    <n v="482030.36"/>
    <n v="2323461.4300000002"/>
    <x v="0"/>
    <n v="0.22"/>
  </r>
  <r>
    <n v="3894"/>
    <n v="482033.21"/>
    <n v="2323462.61"/>
    <x v="2"/>
    <n v="0.38"/>
  </r>
  <r>
    <n v="3895"/>
    <n v="482035.82"/>
    <n v="2323461.0099999998"/>
    <x v="0"/>
    <n v="0.36"/>
  </r>
  <r>
    <n v="3896"/>
    <n v="482041.37"/>
    <n v="2323460.44"/>
    <x v="0"/>
    <n v="0.37"/>
  </r>
  <r>
    <n v="3897"/>
    <n v="482043.61"/>
    <n v="2323461.54"/>
    <x v="0"/>
    <n v="0.24"/>
  </r>
  <r>
    <n v="3898"/>
    <n v="482045.03"/>
    <n v="2323458.7000000002"/>
    <x v="0"/>
    <n v="0.32"/>
  </r>
  <r>
    <n v="3899"/>
    <n v="482046.83"/>
    <n v="2323461.5099999998"/>
    <x v="0"/>
    <n v="0.33"/>
  </r>
  <r>
    <n v="3900"/>
    <n v="482048.29"/>
    <n v="2323462.2200000002"/>
    <x v="0"/>
    <n v="0.39"/>
  </r>
  <r>
    <n v="3901"/>
    <n v="482048.51"/>
    <n v="2323469.13"/>
    <x v="0"/>
    <n v="0.26"/>
  </r>
  <r>
    <n v="3902"/>
    <n v="482046.41"/>
    <n v="2323470.41"/>
    <x v="0"/>
    <n v="0.24"/>
  </r>
  <r>
    <n v="3903"/>
    <n v="482054.7"/>
    <n v="2323473.5499999998"/>
    <x v="2"/>
    <n v="0.41"/>
  </r>
  <r>
    <n v="3904"/>
    <n v="482056.28"/>
    <n v="2323464.83"/>
    <x v="0"/>
    <n v="0.28999999999999998"/>
  </r>
  <r>
    <n v="3905"/>
    <n v="482057.79"/>
    <n v="2323465.0699999998"/>
    <x v="0"/>
    <n v="0.3"/>
  </r>
  <r>
    <n v="3906"/>
    <n v="482060.99"/>
    <n v="2323467.3199999998"/>
    <x v="2"/>
    <n v="0.43"/>
  </r>
  <r>
    <n v="3907"/>
    <n v="482059.72"/>
    <n v="2323471.64"/>
    <x v="0"/>
    <n v="0.19"/>
  </r>
  <r>
    <n v="3908"/>
    <n v="482064.56"/>
    <n v="2323471.1"/>
    <x v="0"/>
    <n v="0.3"/>
  </r>
  <r>
    <n v="3909"/>
    <n v="482071.24"/>
    <n v="2323470.29"/>
    <x v="0"/>
    <n v="0.28000000000000003"/>
  </r>
  <r>
    <n v="3910"/>
    <n v="482070.55"/>
    <n v="2323464.98"/>
    <x v="0"/>
    <s v="1х0,32;1х0,30"/>
  </r>
  <r>
    <n v="3911"/>
    <n v="482071.76"/>
    <n v="2323463.59"/>
    <x v="0"/>
    <n v="0.33"/>
  </r>
  <r>
    <n v="3912"/>
    <n v="482066.65"/>
    <n v="2323462.56"/>
    <x v="0"/>
    <n v="0.25"/>
  </r>
  <r>
    <n v="3913"/>
    <n v="482064.67"/>
    <n v="2323462.27"/>
    <x v="0"/>
    <n v="0.27"/>
  </r>
  <r>
    <n v="3914"/>
    <n v="482078.05"/>
    <n v="2323468.3199999998"/>
    <x v="0"/>
    <n v="0.26"/>
  </r>
  <r>
    <n v="3915"/>
    <n v="482078.93"/>
    <n v="2323473.2599999998"/>
    <x v="0"/>
    <n v="0.33"/>
  </r>
  <r>
    <n v="3916"/>
    <n v="482084.18"/>
    <n v="2323475.1800000002"/>
    <x v="2"/>
    <n v="0.24"/>
  </r>
  <r>
    <n v="3917"/>
    <n v="482075.07"/>
    <n v="2323476.5699999998"/>
    <x v="0"/>
    <n v="0.24"/>
  </r>
  <r>
    <n v="3918"/>
    <n v="482073.57"/>
    <n v="2323477.41"/>
    <x v="0"/>
    <n v="0.25"/>
  </r>
  <r>
    <n v="3919"/>
    <n v="482074.91"/>
    <n v="2323480.2200000002"/>
    <x v="2"/>
    <n v="0.47"/>
  </r>
  <r>
    <n v="3920"/>
    <n v="482074.26"/>
    <n v="2323483.5"/>
    <x v="0"/>
    <s v="1х0,25;1х0,20"/>
  </r>
  <r>
    <n v="3921"/>
    <n v="482068.65"/>
    <n v="2323479.46"/>
    <x v="0"/>
    <n v="0.32"/>
  </r>
  <r>
    <n v="3922"/>
    <n v="482086.89"/>
    <n v="2323479.5699999998"/>
    <x v="1"/>
    <n v="0.15"/>
  </r>
  <r>
    <n v="3923"/>
    <n v="482066.19"/>
    <n v="2323481.7799999998"/>
    <x v="0"/>
    <n v="0.28000000000000003"/>
  </r>
  <r>
    <n v="3924"/>
    <n v="482060.79999999999"/>
    <n v="2323482.7999999998"/>
    <x v="0"/>
    <n v="0.26"/>
  </r>
  <r>
    <n v="3925"/>
    <n v="482061.34"/>
    <n v="2323484.0299999998"/>
    <x v="2"/>
    <n v="0.28000000000000003"/>
  </r>
  <r>
    <n v="3926"/>
    <n v="482053.38"/>
    <n v="2323484.5"/>
    <x v="2"/>
    <n v="0.4"/>
  </r>
  <r>
    <n v="3927"/>
    <n v="482054.52"/>
    <n v="2323481.48"/>
    <x v="2"/>
    <n v="0.35"/>
  </r>
  <r>
    <n v="3928"/>
    <n v="482054.09"/>
    <n v="2323479.0499999998"/>
    <x v="2"/>
    <s v="1х0,45;1х0,22"/>
  </r>
  <r>
    <n v="3929"/>
    <n v="482049.88"/>
    <n v="2323481.34"/>
    <x v="2"/>
    <n v="0.3"/>
  </r>
  <r>
    <n v="3930"/>
    <n v="482047.55"/>
    <n v="2323483.91"/>
    <x v="2"/>
    <n v="0.18"/>
  </r>
  <r>
    <n v="3931"/>
    <n v="482042.35"/>
    <n v="2323481.94"/>
    <x v="1"/>
    <n v="0.15"/>
  </r>
  <r>
    <n v="3932"/>
    <n v="482039.64"/>
    <n v="2323481.35"/>
    <x v="0"/>
    <n v="0.26"/>
  </r>
  <r>
    <n v="3933"/>
    <n v="482038.74"/>
    <n v="2323479"/>
    <x v="2"/>
    <n v="0.45"/>
  </r>
  <r>
    <n v="3934"/>
    <n v="482038.78"/>
    <n v="2323475.46"/>
    <x v="1"/>
    <n v="0.15"/>
  </r>
  <r>
    <n v="3935"/>
    <n v="482037.92"/>
    <n v="2323472.25"/>
    <x v="0"/>
    <n v="0.26"/>
  </r>
  <r>
    <n v="3936"/>
    <n v="482034.05"/>
    <n v="2323470.44"/>
    <x v="0"/>
    <n v="0.27"/>
  </r>
  <r>
    <n v="3937"/>
    <n v="482033.78"/>
    <n v="2323472.92"/>
    <x v="1"/>
    <n v="0.15"/>
  </r>
  <r>
    <n v="3938"/>
    <n v="482033.66"/>
    <n v="2323474.29"/>
    <x v="2"/>
    <n v="0.45"/>
  </r>
  <r>
    <n v="3939"/>
    <n v="482030.18"/>
    <n v="2323482.2400000002"/>
    <x v="0"/>
    <n v="0.22"/>
  </r>
  <r>
    <n v="3940"/>
    <n v="482028.39"/>
    <n v="2323476.21"/>
    <x v="0"/>
    <n v="0.28000000000000003"/>
  </r>
  <r>
    <n v="3941"/>
    <n v="482026.01"/>
    <n v="2323474.7999999998"/>
    <x v="2"/>
    <n v="0.45"/>
  </r>
  <r>
    <n v="3942"/>
    <n v="482022.05"/>
    <n v="2323476.98"/>
    <x v="2"/>
    <n v="0.55000000000000004"/>
  </r>
  <r>
    <n v="3943"/>
    <n v="482016.34"/>
    <n v="2323476.9700000002"/>
    <x v="1"/>
    <n v="0.15"/>
  </r>
  <r>
    <n v="3944"/>
    <n v="482013.15"/>
    <n v="2323465.12"/>
    <x v="0"/>
    <n v="0.3"/>
  </r>
  <r>
    <n v="3945"/>
    <n v="482013.04"/>
    <n v="2323472.65"/>
    <x v="0"/>
    <n v="0.26"/>
  </r>
  <r>
    <n v="3946"/>
    <n v="482014.56"/>
    <n v="2323480.9"/>
    <x v="1"/>
    <n v="0.2"/>
  </r>
  <r>
    <n v="3947"/>
    <n v="482011.95"/>
    <n v="2323482.13"/>
    <x v="1"/>
    <n v="0.19"/>
  </r>
  <r>
    <n v="3948"/>
    <n v="482009.94"/>
    <n v="2323489.0699999998"/>
    <x v="0"/>
    <n v="0.26"/>
  </r>
  <r>
    <n v="3949"/>
    <n v="482008.66"/>
    <n v="2323496.12"/>
    <x v="0"/>
    <n v="0.37"/>
  </r>
  <r>
    <n v="3950"/>
    <n v="482014.3"/>
    <n v="2323494.65"/>
    <x v="1"/>
    <n v="0.18"/>
  </r>
  <r>
    <n v="3951"/>
    <n v="482016.03"/>
    <n v="2323497.1"/>
    <x v="0"/>
    <n v="0.31"/>
  </r>
  <r>
    <n v="3952"/>
    <n v="482025.73"/>
    <n v="2323494.41"/>
    <x v="1"/>
    <n v="0.22"/>
  </r>
  <r>
    <n v="3953"/>
    <n v="482032.71"/>
    <n v="2323499.4900000002"/>
    <x v="0"/>
    <n v="0.34"/>
  </r>
  <r>
    <n v="3954"/>
    <n v="482037.46"/>
    <n v="2323494.62"/>
    <x v="0"/>
    <n v="0.34"/>
  </r>
  <r>
    <n v="3955"/>
    <n v="482036.73"/>
    <n v="2323487.12"/>
    <x v="0"/>
    <n v="0.33"/>
  </r>
  <r>
    <n v="3956"/>
    <n v="482038.14"/>
    <n v="2323487.58"/>
    <x v="1"/>
    <n v="0.15"/>
  </r>
  <r>
    <n v="3957"/>
    <n v="482043.22"/>
    <n v="2323488"/>
    <x v="0"/>
    <n v="0.19"/>
  </r>
  <r>
    <n v="3958"/>
    <n v="482045.68"/>
    <n v="2323486.27"/>
    <x v="0"/>
    <n v="0.3"/>
  </r>
  <r>
    <n v="3959"/>
    <n v="482052.68"/>
    <n v="2323486.48"/>
    <x v="2"/>
    <n v="0.44"/>
  </r>
  <r>
    <n v="3960"/>
    <n v="482048.21"/>
    <n v="2323491.63"/>
    <x v="0"/>
    <n v="0.34"/>
  </r>
  <r>
    <n v="3961"/>
    <n v="482046.2"/>
    <n v="2323498.11"/>
    <x v="0"/>
    <n v="0.18"/>
  </r>
  <r>
    <n v="3962"/>
    <n v="482042.82"/>
    <n v="2323497.7599999998"/>
    <x v="2"/>
    <n v="0.44"/>
  </r>
  <r>
    <n v="3963"/>
    <n v="482046.37"/>
    <n v="2323502.35"/>
    <x v="0"/>
    <n v="0.17"/>
  </r>
  <r>
    <n v="3964"/>
    <n v="482047.36"/>
    <n v="2323502.94"/>
    <x v="0"/>
    <n v="0.21"/>
  </r>
  <r>
    <n v="3965"/>
    <n v="482053.86"/>
    <n v="2323504.94"/>
    <x v="2"/>
    <n v="0.26"/>
  </r>
  <r>
    <n v="3966"/>
    <n v="482055.48"/>
    <n v="2323502.7400000002"/>
    <x v="0"/>
    <n v="0.17"/>
  </r>
  <r>
    <n v="3967"/>
    <n v="482058.61"/>
    <n v="2323501.54"/>
    <x v="2"/>
    <n v="0.28999999999999998"/>
  </r>
  <r>
    <n v="3968"/>
    <n v="482060.34"/>
    <n v="2323501.48"/>
    <x v="2"/>
    <n v="0.3"/>
  </r>
  <r>
    <n v="3969"/>
    <n v="482059.03"/>
    <n v="2323498.7200000002"/>
    <x v="0"/>
    <n v="0.17"/>
  </r>
  <r>
    <n v="3970"/>
    <n v="482056.35"/>
    <n v="2323496.94"/>
    <x v="0"/>
    <n v="0.13"/>
  </r>
  <r>
    <n v="3971"/>
    <n v="482056.36"/>
    <n v="2323495.15"/>
    <x v="1"/>
    <n v="0.18"/>
  </r>
  <r>
    <n v="3972"/>
    <n v="482061.62"/>
    <n v="2323487.02"/>
    <x v="0"/>
    <n v="0.32"/>
  </r>
  <r>
    <n v="3973"/>
    <n v="482066.3"/>
    <n v="2323484.71"/>
    <x v="1"/>
    <n v="0.14000000000000001"/>
  </r>
  <r>
    <n v="3974"/>
    <n v="482068.69"/>
    <n v="2323492.98"/>
    <x v="0"/>
    <n v="0.25"/>
  </r>
  <r>
    <n v="3975"/>
    <n v="482064.79"/>
    <n v="2323495.08"/>
    <x v="0"/>
    <n v="0.35"/>
  </r>
  <r>
    <n v="3976"/>
    <n v="482061.29"/>
    <n v="2323501.1800000002"/>
    <x v="2"/>
    <n v="0.3"/>
  </r>
  <r>
    <n v="3977"/>
    <n v="482062.26"/>
    <n v="2323504.33"/>
    <x v="2"/>
    <n v="0.38"/>
  </r>
  <r>
    <n v="3978"/>
    <n v="482067.96"/>
    <n v="2323505.86"/>
    <x v="2"/>
    <n v="0.5"/>
  </r>
  <r>
    <n v="3979"/>
    <n v="482068.35"/>
    <n v="2323502.09"/>
    <x v="0"/>
    <n v="0.3"/>
  </r>
  <r>
    <n v="3980"/>
    <n v="482070.99"/>
    <n v="2323502.4500000002"/>
    <x v="0"/>
    <n v="0.26"/>
  </r>
  <r>
    <n v="3981"/>
    <n v="482071.37"/>
    <n v="2323497.0499999998"/>
    <x v="1"/>
    <n v="0.16"/>
  </r>
  <r>
    <n v="3982"/>
    <n v="482076.39"/>
    <n v="2323493.81"/>
    <x v="2"/>
    <n v="0.43"/>
  </r>
  <r>
    <n v="3983"/>
    <n v="482074.91"/>
    <n v="2323492.23"/>
    <x v="0"/>
    <n v="0.24"/>
  </r>
  <r>
    <n v="3984"/>
    <n v="482079.13"/>
    <n v="2323489.59"/>
    <x v="0"/>
    <n v="0.26"/>
  </r>
  <r>
    <n v="3985"/>
    <n v="482081.58"/>
    <n v="2323485.7999999998"/>
    <x v="0"/>
    <n v="0.31"/>
  </r>
  <r>
    <n v="3986"/>
    <n v="482086.36"/>
    <n v="2323485.59"/>
    <x v="0"/>
    <n v="0.25"/>
  </r>
  <r>
    <n v="3987"/>
    <n v="482089.46"/>
    <n v="2323485.1"/>
    <x v="2"/>
    <n v="0.42"/>
  </r>
  <r>
    <n v="3988"/>
    <n v="482083.62"/>
    <n v="2323493.7599999998"/>
    <x v="0"/>
    <n v="0.19"/>
  </r>
  <r>
    <n v="3989"/>
    <n v="482079.88"/>
    <n v="2323496.09"/>
    <x v="0"/>
    <n v="0.22"/>
  </r>
  <r>
    <n v="3990"/>
    <n v="482079.66"/>
    <n v="2323500.3199999998"/>
    <x v="0"/>
    <n v="0.25"/>
  </r>
  <r>
    <n v="3991"/>
    <n v="482073.93"/>
    <n v="2323505.14"/>
    <x v="0"/>
    <n v="0.24"/>
  </r>
  <r>
    <n v="3992"/>
    <n v="482070.5"/>
    <n v="2323507.67"/>
    <x v="0"/>
    <n v="0.25"/>
  </r>
  <r>
    <n v="3993"/>
    <n v="482069.4"/>
    <n v="2323508.4300000002"/>
    <x v="0"/>
    <n v="0.26"/>
  </r>
  <r>
    <n v="3994"/>
    <n v="482077.27"/>
    <n v="2323505.85"/>
    <x v="2"/>
    <n v="0.43"/>
  </r>
  <r>
    <n v="3995"/>
    <n v="482078.82"/>
    <n v="2323509.33"/>
    <x v="0"/>
    <n v="0.22"/>
  </r>
  <r>
    <n v="3996"/>
    <n v="482082.97"/>
    <n v="2323507.31"/>
    <x v="0"/>
    <n v="0.32"/>
  </r>
  <r>
    <n v="3997"/>
    <n v="482083.87"/>
    <n v="2323502.1"/>
    <x v="0"/>
    <n v="0.21"/>
  </r>
  <r>
    <n v="3998"/>
    <n v="482086.99"/>
    <n v="2323497.7599999998"/>
    <x v="0"/>
    <n v="0.3"/>
  </r>
  <r>
    <n v="3999"/>
    <n v="482089.45"/>
    <n v="2323489.66"/>
    <x v="0"/>
    <n v="0.24"/>
  </r>
  <r>
    <n v="4000"/>
    <n v="482091.72"/>
    <n v="2323491.44"/>
    <x v="0"/>
    <n v="0.15"/>
  </r>
  <r>
    <n v="4001"/>
    <n v="482093.98"/>
    <n v="2323494.56"/>
    <x v="0"/>
    <n v="0.26"/>
  </r>
  <r>
    <n v="4002"/>
    <n v="482094.65"/>
    <n v="2323502.0299999998"/>
    <x v="0"/>
    <n v="0.32"/>
  </r>
  <r>
    <n v="4003"/>
    <n v="482094.87"/>
    <n v="2323504.2400000002"/>
    <x v="0"/>
    <n v="0.22"/>
  </r>
  <r>
    <n v="4004"/>
    <n v="482100.17"/>
    <n v="2323521.12"/>
    <x v="0"/>
    <n v="0.16"/>
  </r>
  <r>
    <n v="4005"/>
    <n v="482097.44"/>
    <n v="2323518.41"/>
    <x v="2"/>
    <n v="0.28000000000000003"/>
  </r>
  <r>
    <n v="4006"/>
    <n v="482088.04"/>
    <n v="2323510.88"/>
    <x v="0"/>
    <n v="0.3"/>
  </r>
  <r>
    <n v="4007"/>
    <n v="482087.73"/>
    <n v="2323514.5499999998"/>
    <x v="2"/>
    <s v="1х0,35;1х0,33"/>
  </r>
  <r>
    <n v="4008"/>
    <n v="482085.82"/>
    <n v="2323516.79"/>
    <x v="0"/>
    <n v="0.17"/>
  </r>
  <r>
    <n v="4009"/>
    <n v="482088.34"/>
    <n v="2323517.5299999998"/>
    <x v="2"/>
    <n v="0.3"/>
  </r>
  <r>
    <n v="4010"/>
    <n v="482088.21"/>
    <n v="2323518.58"/>
    <x v="0"/>
    <n v="0.3"/>
  </r>
  <r>
    <n v="4011"/>
    <n v="482088.99"/>
    <n v="2323522.7400000002"/>
    <x v="0"/>
    <n v="0.31"/>
  </r>
  <r>
    <n v="4012"/>
    <n v="482091.61"/>
    <n v="2323520.85"/>
    <x v="0"/>
    <n v="0.26"/>
  </r>
  <r>
    <n v="4013"/>
    <n v="482091.6"/>
    <n v="2323527.19"/>
    <x v="1"/>
    <n v="0.24"/>
  </r>
  <r>
    <n v="4014"/>
    <n v="482092.34"/>
    <n v="2323529.4300000002"/>
    <x v="2"/>
    <n v="0.4"/>
  </r>
  <r>
    <n v="4015"/>
    <n v="482094.86"/>
    <n v="2323529.7000000002"/>
    <x v="0"/>
    <n v="0.25"/>
  </r>
  <r>
    <n v="4016"/>
    <n v="482100.98"/>
    <n v="2323530.59"/>
    <x v="0"/>
    <n v="0.17"/>
  </r>
  <r>
    <n v="4017"/>
    <n v="482102.11"/>
    <n v="2323535.85"/>
    <x v="1"/>
    <n v="0.24"/>
  </r>
  <r>
    <n v="4018"/>
    <n v="482100.47999999998"/>
    <n v="2323538.02"/>
    <x v="2"/>
    <n v="0.3"/>
  </r>
  <r>
    <n v="4019"/>
    <n v="482094.97"/>
    <n v="2323537.38"/>
    <x v="2"/>
    <s v="1х0,47;1х0,42"/>
  </r>
  <r>
    <n v="4020"/>
    <n v="482090.47"/>
    <n v="2323537.2000000002"/>
    <x v="0"/>
    <n v="0.4"/>
  </r>
  <r>
    <n v="4021"/>
    <n v="482082.99"/>
    <n v="2323529.88"/>
    <x v="0"/>
    <n v="0.18"/>
  </r>
  <r>
    <n v="4022"/>
    <n v="482079.81"/>
    <n v="2323523.86"/>
    <x v="2"/>
    <n v="0.48"/>
  </r>
  <r>
    <n v="4023"/>
    <n v="482077.54"/>
    <n v="2323521.7799999998"/>
    <x v="1"/>
    <n v="0.18"/>
  </r>
  <r>
    <n v="4024"/>
    <n v="482078.32"/>
    <n v="2323519.75"/>
    <x v="2"/>
    <n v="0.37"/>
  </r>
  <r>
    <n v="4025"/>
    <n v="482075.2"/>
    <n v="2323517.4"/>
    <x v="1"/>
    <n v="0.16"/>
  </r>
  <r>
    <n v="4026"/>
    <n v="482067.07"/>
    <n v="2323516.36"/>
    <x v="0"/>
    <n v="0.2"/>
  </r>
  <r>
    <n v="4027"/>
    <n v="482068.1"/>
    <n v="2323517.5699999998"/>
    <x v="1"/>
    <n v="0.22"/>
  </r>
  <r>
    <n v="4028"/>
    <n v="482067.43"/>
    <n v="2323521.16"/>
    <x v="2"/>
    <n v="0.4"/>
  </r>
  <r>
    <n v="4029"/>
    <n v="482069.94"/>
    <n v="2323521.86"/>
    <x v="0"/>
    <n v="0.3"/>
  </r>
  <r>
    <n v="4030"/>
    <n v="482075.04"/>
    <n v="2323526.4"/>
    <x v="1"/>
    <n v="0.17"/>
  </r>
  <r>
    <n v="4031"/>
    <n v="482076.58"/>
    <n v="2323527.0499999998"/>
    <x v="1"/>
    <n v="0.16"/>
  </r>
  <r>
    <n v="4032"/>
    <n v="482075.71"/>
    <n v="2323531.36"/>
    <x v="2"/>
    <n v="0.45"/>
  </r>
  <r>
    <n v="4033"/>
    <n v="482072.07"/>
    <n v="2323532.79"/>
    <x v="2"/>
    <n v="0.4"/>
  </r>
  <r>
    <n v="4034"/>
    <n v="482068.3"/>
    <n v="2323532.27"/>
    <x v="0"/>
    <n v="0.17"/>
  </r>
  <r>
    <n v="4035"/>
    <n v="482063.13"/>
    <n v="2323531.1"/>
    <x v="0"/>
    <n v="0.25"/>
  </r>
  <r>
    <n v="4036"/>
    <n v="482063.34"/>
    <n v="2323527.48"/>
    <x v="0"/>
    <n v="0.17"/>
  </r>
  <r>
    <n v="4037"/>
    <n v="482064.8"/>
    <n v="2323524.6"/>
    <x v="0"/>
    <n v="0.16"/>
  </r>
  <r>
    <n v="4038"/>
    <n v="482061.05"/>
    <n v="2323522.4500000002"/>
    <x v="0"/>
    <n v="0.16"/>
  </r>
  <r>
    <n v="4039"/>
    <n v="482059.57"/>
    <n v="2323521.88"/>
    <x v="1"/>
    <n v="0.14000000000000001"/>
  </r>
  <r>
    <n v="4040"/>
    <n v="482060.15"/>
    <n v="2323520.13"/>
    <x v="2"/>
    <n v="0.5"/>
  </r>
  <r>
    <n v="4041"/>
    <n v="482054.83"/>
    <n v="2323524.9900000002"/>
    <x v="2"/>
    <n v="0.35"/>
  </r>
  <r>
    <n v="4042"/>
    <n v="482056.25"/>
    <n v="2323525.4700000002"/>
    <x v="0"/>
    <n v="0.16"/>
  </r>
  <r>
    <n v="4043"/>
    <n v="482054.49"/>
    <n v="2323527.88"/>
    <x v="0"/>
    <s v="1х0,16;1х0,14"/>
  </r>
  <r>
    <n v="4044"/>
    <n v="482051.21"/>
    <n v="2323529.2999999998"/>
    <x v="2"/>
    <n v="0.5"/>
  </r>
  <r>
    <n v="4045"/>
    <n v="482049.46"/>
    <n v="2323525.33"/>
    <x v="0"/>
    <n v="0.2"/>
  </r>
  <r>
    <n v="4046"/>
    <n v="482049.31"/>
    <n v="2323518.52"/>
    <x v="1"/>
    <n v="0.21"/>
  </r>
  <r>
    <n v="4047"/>
    <n v="482052.81"/>
    <n v="2323516.4500000002"/>
    <x v="1"/>
    <n v="0.16"/>
  </r>
  <r>
    <n v="4048"/>
    <n v="482058.09"/>
    <n v="2323512.9300000002"/>
    <x v="2"/>
    <n v="0.4"/>
  </r>
  <r>
    <n v="4049"/>
    <n v="482047.82"/>
    <n v="2323513.64"/>
    <x v="2"/>
    <n v="0.4"/>
  </r>
  <r>
    <n v="4050"/>
    <n v="482044.24"/>
    <n v="2323515.67"/>
    <x v="0"/>
    <s v="1х0,30;1х0,25"/>
  </r>
  <r>
    <n v="4051"/>
    <n v="482040.39"/>
    <n v="2323522.84"/>
    <x v="2"/>
    <n v="0.43"/>
  </r>
  <r>
    <n v="4052"/>
    <n v="482042.29"/>
    <n v="2323526.27"/>
    <x v="0"/>
    <n v="0.25"/>
  </r>
  <r>
    <n v="4053"/>
    <n v="482035.49"/>
    <n v="2323520.59"/>
    <x v="0"/>
    <s v="1х0,22;1х0,17"/>
  </r>
  <r>
    <n v="4054"/>
    <n v="482029.66"/>
    <n v="2323520.33"/>
    <x v="0"/>
    <n v="0.23"/>
  </r>
  <r>
    <n v="4055"/>
    <n v="482036.63"/>
    <n v="2323513.6800000002"/>
    <x v="0"/>
    <n v="0.34"/>
  </r>
  <r>
    <n v="4056"/>
    <n v="482041.36"/>
    <n v="2323514.46"/>
    <x v="0"/>
    <n v="0.16"/>
  </r>
  <r>
    <n v="4057"/>
    <n v="482042.87"/>
    <n v="2323513.02"/>
    <x v="0"/>
    <n v="0.18"/>
  </r>
  <r>
    <n v="4058"/>
    <n v="482039.96"/>
    <n v="2323508.6800000002"/>
    <x v="2"/>
    <n v="0.3"/>
  </r>
  <r>
    <n v="4059"/>
    <n v="482040.93"/>
    <n v="2323505.9900000002"/>
    <x v="2"/>
    <n v="0.33"/>
  </r>
  <r>
    <n v="4060"/>
    <n v="482035.05"/>
    <n v="2323505.7400000002"/>
    <x v="0"/>
    <n v="0.3"/>
  </r>
  <r>
    <n v="4061"/>
    <n v="482031.06"/>
    <n v="2323506.84"/>
    <x v="1"/>
    <n v="0.16"/>
  </r>
  <r>
    <n v="4062"/>
    <n v="482027.92"/>
    <n v="2323508.7400000002"/>
    <x v="2"/>
    <n v="0.3"/>
  </r>
  <r>
    <n v="4063"/>
    <n v="482024.64"/>
    <n v="2323510.75"/>
    <x v="2"/>
    <n v="0.5"/>
  </r>
  <r>
    <n v="4064"/>
    <n v="482023.99"/>
    <n v="2323509.4500000002"/>
    <x v="0"/>
    <n v="0.22"/>
  </r>
  <r>
    <n v="4065"/>
    <n v="482023.67"/>
    <n v="2323503.98"/>
    <x v="1"/>
    <n v="0.18"/>
  </r>
  <r>
    <n v="4066"/>
    <n v="482014.78"/>
    <n v="2323505.86"/>
    <x v="0"/>
    <n v="0.28000000000000003"/>
  </r>
  <r>
    <n v="4067"/>
    <n v="482016.01"/>
    <n v="2323511.9300000002"/>
    <x v="0"/>
    <n v="0.3"/>
  </r>
  <r>
    <n v="4068"/>
    <n v="482010.78"/>
    <n v="2323507.7200000002"/>
    <x v="0"/>
    <n v="0.24"/>
  </r>
  <r>
    <n v="4069"/>
    <n v="482007.1"/>
    <n v="2323508.4500000002"/>
    <x v="0"/>
    <n v="0.4"/>
  </r>
  <r>
    <n v="4070"/>
    <n v="482012"/>
    <n v="2323519.1800000002"/>
    <x v="0"/>
    <n v="0.3"/>
  </r>
  <r>
    <n v="4071"/>
    <n v="482013.27"/>
    <n v="2323520.16"/>
    <x v="0"/>
    <n v="0.33"/>
  </r>
  <r>
    <n v="4072"/>
    <n v="482018.16"/>
    <n v="2323517.96"/>
    <x v="0"/>
    <n v="0.2"/>
  </r>
  <r>
    <n v="4073"/>
    <n v="482020.7"/>
    <n v="2323516.9700000002"/>
    <x v="2"/>
    <n v="0.6"/>
  </r>
  <r>
    <n v="4074"/>
    <n v="482022.56"/>
    <n v="2323517.4"/>
    <x v="0"/>
    <n v="0.24"/>
  </r>
  <r>
    <n v="4075"/>
    <n v="482019.92"/>
    <n v="2323527.73"/>
    <x v="0"/>
    <n v="0.5"/>
  </r>
  <r>
    <n v="4076"/>
    <n v="482022.11"/>
    <n v="2323532.21"/>
    <x v="0"/>
    <n v="0.22"/>
  </r>
  <r>
    <n v="4077"/>
    <n v="482033.61"/>
    <n v="2323533.7599999998"/>
    <x v="1"/>
    <n v="0.2"/>
  </r>
  <r>
    <n v="4078"/>
    <n v="482032.5"/>
    <n v="2323533.39"/>
    <x v="2"/>
    <n v="0.43"/>
  </r>
  <r>
    <n v="4079"/>
    <n v="482039.5"/>
    <n v="2323533.46"/>
    <x v="0"/>
    <n v="0.23"/>
  </r>
  <r>
    <n v="4080"/>
    <n v="482042.87"/>
    <n v="2323536.1"/>
    <x v="2"/>
    <n v="0.5"/>
  </r>
  <r>
    <n v="4081"/>
    <n v="482043.48"/>
    <n v="2323530.79"/>
    <x v="2"/>
    <n v="0.34"/>
  </r>
  <r>
    <n v="4082"/>
    <n v="482047.88"/>
    <n v="2323531.52"/>
    <x v="0"/>
    <n v="0.18"/>
  </r>
  <r>
    <n v="4083"/>
    <n v="482050.48"/>
    <n v="2323534.13"/>
    <x v="0"/>
    <n v="0.18"/>
  </r>
  <r>
    <n v="4084"/>
    <n v="482046.09"/>
    <n v="2323542.4900000002"/>
    <x v="0"/>
    <n v="0.2"/>
  </r>
  <r>
    <n v="4085"/>
    <n v="482045.99"/>
    <n v="2323542.4500000002"/>
    <x v="0"/>
    <s v="1х0,20;1х0,12"/>
  </r>
  <r>
    <n v="4086"/>
    <n v="482050.63"/>
    <n v="2323545.62"/>
    <x v="0"/>
    <n v="0.16"/>
  </r>
  <r>
    <n v="4087"/>
    <n v="482053.14"/>
    <n v="2323541.58"/>
    <x v="0"/>
    <n v="0.16"/>
  </r>
  <r>
    <n v="4088"/>
    <n v="482056.16"/>
    <n v="2323539.15"/>
    <x v="0"/>
    <n v="0.35"/>
  </r>
  <r>
    <n v="4089"/>
    <n v="482065.9"/>
    <n v="2323544.9700000002"/>
    <x v="0"/>
    <n v="0.2"/>
  </r>
  <r>
    <n v="4090"/>
    <n v="482065.38"/>
    <n v="2323546.48"/>
    <x v="2"/>
    <n v="0.36"/>
  </r>
  <r>
    <n v="4091"/>
    <n v="482071.42"/>
    <n v="2323547.14"/>
    <x v="0"/>
    <n v="0.17"/>
  </r>
  <r>
    <n v="4092"/>
    <n v="482071.98"/>
    <n v="2323544.44"/>
    <x v="2"/>
    <n v="0.38"/>
  </r>
  <r>
    <n v="4093"/>
    <n v="482070.71"/>
    <n v="2323543.2400000002"/>
    <x v="1"/>
    <n v="0.23"/>
  </r>
  <r>
    <n v="4094"/>
    <n v="482077.88"/>
    <n v="2323536.5699999998"/>
    <x v="1"/>
    <n v="0.21"/>
  </r>
  <r>
    <n v="4095"/>
    <n v="482078.71"/>
    <n v="2323534.58"/>
    <x v="0"/>
    <n v="0.17"/>
  </r>
  <r>
    <n v="4096"/>
    <n v="482087.59"/>
    <n v="2323545.12"/>
    <x v="0"/>
    <n v="0.16"/>
  </r>
  <r>
    <n v="4097"/>
    <n v="482089.27"/>
    <n v="2323543.87"/>
    <x v="2"/>
    <n v="0.44"/>
  </r>
  <r>
    <n v="4098"/>
    <n v="482091.12"/>
    <n v="2323539.4"/>
    <x v="2"/>
    <n v="0.4"/>
  </r>
  <r>
    <n v="4099"/>
    <n v="482072.68"/>
    <n v="2323572.14"/>
    <x v="0"/>
    <n v="0.24"/>
  </r>
  <r>
    <n v="4100"/>
    <n v="482073.58"/>
    <n v="2323568.63"/>
    <x v="2"/>
    <n v="0.43"/>
  </r>
  <r>
    <n v="4101"/>
    <n v="482073.8"/>
    <n v="2323567.75"/>
    <x v="0"/>
    <n v="0.26"/>
  </r>
  <r>
    <n v="4102"/>
    <n v="482076.88"/>
    <n v="2323566.15"/>
    <x v="2"/>
    <n v="0.4"/>
  </r>
  <r>
    <n v="4103"/>
    <n v="482080.64"/>
    <n v="2323558.92"/>
    <x v="1"/>
    <n v="0.21"/>
  </r>
  <r>
    <n v="4104"/>
    <n v="482079.9"/>
    <n v="2323570.2599999998"/>
    <x v="1"/>
    <n v="0.22"/>
  </r>
  <r>
    <n v="4105"/>
    <n v="482090.06"/>
    <n v="2323568.1"/>
    <x v="2"/>
    <n v="0.37"/>
  </r>
  <r>
    <n v="4106"/>
    <n v="482098.55"/>
    <n v="2323566.15"/>
    <x v="2"/>
    <n v="0.4"/>
  </r>
  <r>
    <n v="4107"/>
    <n v="482102.56"/>
    <n v="2323563.96"/>
    <x v="0"/>
    <n v="0.25"/>
  </r>
  <r>
    <n v="4108"/>
    <n v="482111.41"/>
    <n v="2323556.4"/>
    <x v="0"/>
    <s v="1х0,25;1х0,22"/>
  </r>
  <r>
    <n v="4109"/>
    <n v="482118.11"/>
    <n v="2323552.63"/>
    <x v="2"/>
    <s v="1х0,43;1х0,40"/>
  </r>
  <r>
    <n v="4110"/>
    <n v="482132.26"/>
    <n v="2323548.2799999998"/>
    <x v="0"/>
    <s v="1х0,31;1х0,25"/>
  </r>
  <r>
    <n v="4111"/>
    <n v="482124.72"/>
    <n v="2323548.81"/>
    <x v="0"/>
    <n v="0.27"/>
  </r>
  <r>
    <n v="4112"/>
    <n v="482121.91"/>
    <n v="2323548.17"/>
    <x v="0"/>
    <n v="0.28000000000000003"/>
  </r>
  <r>
    <n v="4113"/>
    <n v="482113.97"/>
    <n v="2323550.15"/>
    <x v="0"/>
    <n v="0.3"/>
  </r>
  <r>
    <n v="4114"/>
    <n v="482112.85"/>
    <n v="2323546.69"/>
    <x v="1"/>
    <n v="0.18"/>
  </r>
  <r>
    <n v="4115"/>
    <n v="482102.83"/>
    <n v="2323543.2200000002"/>
    <x v="0"/>
    <n v="0.16"/>
  </r>
  <r>
    <n v="4116"/>
    <n v="482100.64"/>
    <n v="2323548.4900000002"/>
    <x v="0"/>
    <n v="0.27"/>
  </r>
  <r>
    <n v="4117"/>
    <n v="482097.4"/>
    <n v="2323549.29"/>
    <x v="0"/>
    <n v="0.16"/>
  </r>
  <r>
    <n v="4118"/>
    <n v="482091"/>
    <n v="2323548.44"/>
    <x v="2"/>
    <n v="0.5"/>
  </r>
  <r>
    <n v="4119"/>
    <n v="482086.7"/>
    <n v="2323549.41"/>
    <x v="2"/>
    <n v="0.51"/>
  </r>
  <r>
    <n v="4120"/>
    <n v="482082.7"/>
    <n v="2323545.19"/>
    <x v="1"/>
    <n v="0.2"/>
  </r>
  <r>
    <n v="4121"/>
    <n v="482078.81"/>
    <n v="2323552.5499999998"/>
    <x v="2"/>
    <n v="0.3"/>
  </r>
  <r>
    <n v="4122"/>
    <n v="482080.34"/>
    <n v="2323556.84"/>
    <x v="0"/>
    <n v="0.18"/>
  </r>
  <r>
    <n v="4123"/>
    <n v="482070.68"/>
    <n v="2323554.17"/>
    <x v="2"/>
    <n v="0.5"/>
  </r>
  <r>
    <n v="4124"/>
    <n v="482069.75"/>
    <n v="2323550.92"/>
    <x v="0"/>
    <n v="0.16"/>
  </r>
  <r>
    <n v="4125"/>
    <n v="482066.42"/>
    <n v="2323551.2999999998"/>
    <x v="0"/>
    <n v="0.15"/>
  </r>
  <r>
    <n v="4126"/>
    <n v="482064.23"/>
    <n v="2323548.69"/>
    <x v="2"/>
    <n v="0.45"/>
  </r>
  <r>
    <n v="4127"/>
    <n v="482178.78"/>
    <n v="2323559.25"/>
    <x v="0"/>
    <n v="0.17"/>
  </r>
  <r>
    <n v="4128"/>
    <n v="482062.12"/>
    <n v="2323552.94"/>
    <x v="0"/>
    <n v="0.23"/>
  </r>
  <r>
    <n v="4129"/>
    <n v="482062.65"/>
    <n v="2323551.69"/>
    <x v="0"/>
    <n v="0.25"/>
  </r>
  <r>
    <n v="4130"/>
    <n v="482059.69"/>
    <n v="2323550.17"/>
    <x v="0"/>
    <n v="0.21"/>
  </r>
  <r>
    <n v="4131"/>
    <n v="482055.64"/>
    <n v="2323548.11"/>
    <x v="2"/>
    <n v="0.4"/>
  </r>
  <r>
    <n v="4132"/>
    <n v="482047.81"/>
    <n v="2323549.2200000002"/>
    <x v="2"/>
    <n v="0.5"/>
  </r>
  <r>
    <n v="4133"/>
    <n v="482045.06"/>
    <n v="2323549.42"/>
    <x v="0"/>
    <n v="0.17"/>
  </r>
  <r>
    <n v="4134"/>
    <n v="482044.56"/>
    <n v="2323553.5"/>
    <x v="0"/>
    <n v="0.2"/>
  </r>
  <r>
    <n v="4135"/>
    <n v="482050.54"/>
    <n v="2323557.67"/>
    <x v="0"/>
    <n v="0.17"/>
  </r>
  <r>
    <n v="4136"/>
    <n v="482052.79"/>
    <n v="2323556.7000000002"/>
    <x v="0"/>
    <n v="0.16"/>
  </r>
  <r>
    <n v="4137"/>
    <n v="482056.18"/>
    <n v="2323556.64"/>
    <x v="0"/>
    <n v="0.16"/>
  </r>
  <r>
    <n v="4138"/>
    <n v="482056.5"/>
    <n v="2323554.14"/>
    <x v="2"/>
    <n v="0.45"/>
  </r>
  <r>
    <n v="4139"/>
    <n v="482060.24"/>
    <n v="2323557"/>
    <x v="0"/>
    <n v="0.17"/>
  </r>
  <r>
    <n v="4140"/>
    <n v="482059.16"/>
    <n v="2323559.36"/>
    <x v="0"/>
    <n v="0.17"/>
  </r>
  <r>
    <n v="4141"/>
    <n v="482059.71"/>
    <n v="2323564.67"/>
    <x v="2"/>
    <n v="0.35"/>
  </r>
  <r>
    <n v="4142"/>
    <n v="482060.99"/>
    <n v="2323564.89"/>
    <x v="0"/>
    <n v="0.22"/>
  </r>
  <r>
    <n v="4143"/>
    <n v="482066.55"/>
    <n v="2323569.29"/>
    <x v="0"/>
    <n v="0.25"/>
  </r>
  <r>
    <n v="4144"/>
    <n v="482069.38"/>
    <n v="2323568.41"/>
    <x v="0"/>
    <n v="0.27"/>
  </r>
  <r>
    <n v="4145"/>
    <n v="482069.16"/>
    <n v="2323561.7999999998"/>
    <x v="2"/>
    <n v="0.45"/>
  </r>
  <r>
    <n v="4146"/>
    <n v="482067.65"/>
    <n v="2323559.2799999998"/>
    <x v="0"/>
    <n v="0.16"/>
  </r>
  <r>
    <n v="4147"/>
    <n v="482066.8"/>
    <n v="2323558.7000000002"/>
    <x v="0"/>
    <n v="0.2"/>
  </r>
  <r>
    <n v="4148"/>
    <n v="482178.77"/>
    <n v="2323559.42"/>
    <x v="0"/>
    <n v="0.2"/>
  </r>
  <r>
    <n v="4149"/>
    <n v="482182.41"/>
    <n v="2323559.39"/>
    <x v="0"/>
    <n v="0.3"/>
  </r>
  <r>
    <n v="4150"/>
    <n v="482183.95"/>
    <n v="2323556.77"/>
    <x v="1"/>
    <n v="0.19"/>
  </r>
  <r>
    <n v="4151"/>
    <n v="482190.01"/>
    <n v="2323555.9500000002"/>
    <x v="0"/>
    <n v="0.35"/>
  </r>
  <r>
    <n v="4152"/>
    <n v="482192.41"/>
    <n v="2323556.54"/>
    <x v="0"/>
    <n v="0.2"/>
  </r>
  <r>
    <n v="4153"/>
    <n v="482196.69"/>
    <n v="2323556.5299999998"/>
    <x v="0"/>
    <s v="1х0,14;1х0,11"/>
  </r>
  <r>
    <n v="4154"/>
    <n v="482200.09"/>
    <n v="2323554.8199999998"/>
    <x v="0"/>
    <n v="0.25"/>
  </r>
  <r>
    <n v="4155"/>
    <n v="482204.09"/>
    <n v="2323553.62"/>
    <x v="0"/>
    <n v="0.19"/>
  </r>
  <r>
    <n v="4156"/>
    <n v="482206.94"/>
    <n v="2323557.37"/>
    <x v="2"/>
    <n v="0.5"/>
  </r>
  <r>
    <n v="4157"/>
    <n v="482212.97"/>
    <n v="2323559.52"/>
    <x v="0"/>
    <n v="0.23"/>
  </r>
  <r>
    <n v="4158"/>
    <n v="482215.73"/>
    <n v="2323560.37"/>
    <x v="0"/>
    <n v="0.27"/>
  </r>
  <r>
    <n v="4159"/>
    <n v="482214.88"/>
    <n v="2323553.9500000002"/>
    <x v="0"/>
    <n v="0.27"/>
  </r>
  <r>
    <n v="4160"/>
    <n v="482219.61"/>
    <n v="2323557"/>
    <x v="0"/>
    <n v="0.13"/>
  </r>
  <r>
    <n v="4161"/>
    <n v="482221.13"/>
    <n v="2323556.04"/>
    <x v="0"/>
    <n v="0.12"/>
  </r>
  <r>
    <n v="4162"/>
    <n v="482221.27"/>
    <n v="2323553.0699999998"/>
    <x v="3"/>
    <n v="0.23"/>
  </r>
  <r>
    <n v="4163"/>
    <n v="482223.02"/>
    <n v="2323552.48"/>
    <x v="0"/>
    <n v="0.13"/>
  </r>
  <r>
    <n v="4164"/>
    <n v="482223.72"/>
    <n v="2323547.94"/>
    <x v="0"/>
    <n v="0.31"/>
  </r>
  <r>
    <n v="4165"/>
    <n v="482222.17"/>
    <n v="2323542.66"/>
    <x v="1"/>
    <n v="0.26"/>
  </r>
  <r>
    <n v="4166"/>
    <n v="482217.64"/>
    <n v="2323548.21"/>
    <x v="0"/>
    <n v="0.26"/>
  </r>
  <r>
    <n v="4167"/>
    <n v="482209.46"/>
    <n v="2323550.64"/>
    <x v="0"/>
    <n v="0.28999999999999998"/>
  </r>
  <r>
    <n v="4168"/>
    <n v="482211.47"/>
    <n v="2323547.5"/>
    <x v="0"/>
    <n v="0.16"/>
  </r>
  <r>
    <n v="4169"/>
    <n v="482210.05"/>
    <n v="2323543.89"/>
    <x v="2"/>
    <n v="0.37"/>
  </r>
  <r>
    <n v="4170"/>
    <n v="482210.23"/>
    <n v="2323541.5699999998"/>
    <x v="0"/>
    <n v="0.17"/>
  </r>
  <r>
    <n v="4171"/>
    <n v="482206.6"/>
    <n v="2323542.66"/>
    <x v="0"/>
    <n v="0.21"/>
  </r>
  <r>
    <n v="4172"/>
    <n v="482206.74"/>
    <n v="2323538.36"/>
    <x v="2"/>
    <n v="0.23"/>
  </r>
  <r>
    <n v="4173"/>
    <n v="482205.4"/>
    <n v="2323539.88"/>
    <x v="0"/>
    <n v="0.2"/>
  </r>
  <r>
    <n v="4174"/>
    <n v="482203.87"/>
    <n v="2323539.7599999998"/>
    <x v="0"/>
    <n v="0.16"/>
  </r>
  <r>
    <n v="4175"/>
    <n v="482202.72"/>
    <n v="2323538.5099999998"/>
    <x v="0"/>
    <n v="0.3"/>
  </r>
  <r>
    <n v="4176"/>
    <n v="482201.67"/>
    <n v="2323544.5299999998"/>
    <x v="3"/>
    <n v="0.13"/>
  </r>
  <r>
    <n v="4177"/>
    <n v="482200.42"/>
    <n v="2323547.3199999998"/>
    <x v="2"/>
    <n v="0.4"/>
  </r>
  <r>
    <n v="4178"/>
    <n v="482202.23"/>
    <n v="2323548.56"/>
    <x v="0"/>
    <n v="0.22"/>
  </r>
  <r>
    <n v="4179"/>
    <n v="482202.74"/>
    <n v="2323551"/>
    <x v="0"/>
    <n v="0.12"/>
  </r>
  <r>
    <n v="4180"/>
    <n v="482200.6"/>
    <n v="2323550.44"/>
    <x v="0"/>
    <n v="0.14000000000000001"/>
  </r>
  <r>
    <n v="4181"/>
    <n v="482195.79"/>
    <n v="2323552.6"/>
    <x v="0"/>
    <n v="0.14000000000000001"/>
  </r>
  <r>
    <n v="4182"/>
    <n v="482195.1"/>
    <n v="2323549.9500000002"/>
    <x v="0"/>
    <n v="0.14000000000000001"/>
  </r>
  <r>
    <n v="4183"/>
    <n v="482191.65"/>
    <n v="2323551.65"/>
    <x v="0"/>
    <n v="0.28000000000000003"/>
  </r>
  <r>
    <n v="4184"/>
    <n v="482191.28"/>
    <n v="2323549.7200000002"/>
    <x v="0"/>
    <n v="0.24"/>
  </r>
  <r>
    <n v="4185"/>
    <n v="482189.1"/>
    <n v="2323548.5499999998"/>
    <x v="0"/>
    <n v="0.17"/>
  </r>
  <r>
    <n v="4186"/>
    <n v="482197.06"/>
    <n v="2323546.7999999998"/>
    <x v="0"/>
    <n v="0.3"/>
  </r>
  <r>
    <n v="4187"/>
    <n v="482195.48"/>
    <n v="2323544.0099999998"/>
    <x v="0"/>
    <n v="0.3"/>
  </r>
  <r>
    <n v="4188"/>
    <n v="482193.93"/>
    <n v="2323541.79"/>
    <x v="0"/>
    <n v="0.28000000000000003"/>
  </r>
  <r>
    <n v="4189"/>
    <n v="482195.01"/>
    <n v="2323539.62"/>
    <x v="0"/>
    <n v="0.15"/>
  </r>
  <r>
    <n v="4190"/>
    <n v="482197.58"/>
    <n v="2323537.0299999998"/>
    <x v="0"/>
    <n v="0.24"/>
  </r>
  <r>
    <n v="4191"/>
    <n v="482194.69"/>
    <n v="2323534.56"/>
    <x v="1"/>
    <n v="0.14000000000000001"/>
  </r>
  <r>
    <n v="4192"/>
    <n v="482185.87"/>
    <n v="2323536.33"/>
    <x v="0"/>
    <n v="0.4"/>
  </r>
  <r>
    <n v="4193"/>
    <n v="482186.29"/>
    <n v="2323538.3199999998"/>
    <x v="0"/>
    <n v="0.2"/>
  </r>
  <r>
    <n v="4194"/>
    <n v="482184.22"/>
    <n v="2323542.81"/>
    <x v="0"/>
    <n v="0.3"/>
  </r>
  <r>
    <n v="4195"/>
    <n v="482181.45"/>
    <n v="2323540.38"/>
    <x v="0"/>
    <n v="0.33"/>
  </r>
  <r>
    <n v="4196"/>
    <n v="482183.22"/>
    <n v="2323547"/>
    <x v="0"/>
    <n v="0.3"/>
  </r>
  <r>
    <n v="4197"/>
    <n v="482182.23"/>
    <n v="2323550.3199999998"/>
    <x v="0"/>
    <n v="0.2"/>
  </r>
  <r>
    <n v="4198"/>
    <n v="482176.48"/>
    <n v="2323551.5"/>
    <x v="1"/>
    <n v="0.18"/>
  </r>
  <r>
    <n v="4199"/>
    <n v="482174.11"/>
    <n v="2323555.37"/>
    <x v="0"/>
    <n v="0.4"/>
  </r>
  <r>
    <n v="4200"/>
    <n v="482171.72"/>
    <n v="2323548.8199999998"/>
    <x v="2"/>
    <n v="0.35"/>
  </r>
  <r>
    <n v="4201"/>
    <n v="482168.28"/>
    <n v="2323547.9700000002"/>
    <x v="2"/>
    <n v="0.4"/>
  </r>
  <r>
    <n v="4202"/>
    <n v="482165.27"/>
    <n v="2323547.71"/>
    <x v="0"/>
    <n v="0.3"/>
  </r>
  <r>
    <n v="4203"/>
    <n v="482163.69"/>
    <n v="2323545.65"/>
    <x v="0"/>
    <n v="0.32"/>
  </r>
  <r>
    <n v="4204"/>
    <n v="482164.85"/>
    <n v="2323539.5699999998"/>
    <x v="0"/>
    <n v="0.16"/>
  </r>
  <r>
    <n v="4205"/>
    <n v="482167.91"/>
    <n v="2323541.5099999998"/>
    <x v="0"/>
    <n v="0.15"/>
  </r>
  <r>
    <n v="4206"/>
    <n v="482170.73"/>
    <n v="2323538.4300000002"/>
    <x v="0"/>
    <s v="1х0,16;1х0,13"/>
  </r>
  <r>
    <n v="4207"/>
    <n v="482173.94"/>
    <n v="2323535.56"/>
    <x v="0"/>
    <s v="1х0,15;1х0,13"/>
  </r>
  <r>
    <n v="4208"/>
    <n v="482170.39"/>
    <n v="2323534.73"/>
    <x v="0"/>
    <n v="0.32"/>
  </r>
  <r>
    <n v="4209"/>
    <n v="482167.42"/>
    <n v="2323531.6"/>
    <x v="0"/>
    <n v="0.18"/>
  </r>
  <r>
    <n v="4210"/>
    <n v="482163.36"/>
    <n v="2323531.13"/>
    <x v="0"/>
    <n v="0.16"/>
  </r>
  <r>
    <n v="4211"/>
    <n v="482162.3"/>
    <n v="2323534.7599999998"/>
    <x v="0"/>
    <n v="0.3"/>
  </r>
  <r>
    <n v="4212"/>
    <n v="482157.84"/>
    <n v="2323544"/>
    <x v="0"/>
    <s v="1х0,23;1х0,16"/>
  </r>
  <r>
    <n v="4213"/>
    <n v="482165.2"/>
    <n v="2323565.86"/>
    <x v="0"/>
    <n v="0.26"/>
  </r>
  <r>
    <n v="4214"/>
    <n v="482170.91"/>
    <n v="2323564.37"/>
    <x v="0"/>
    <s v="1х0,21;1х0,20"/>
  </r>
  <r>
    <n v="4215"/>
    <n v="482171.86"/>
    <n v="2323559.3199999998"/>
    <x v="0"/>
    <n v="0.27"/>
  </r>
  <r>
    <n v="4216"/>
    <n v="482167.93"/>
    <n v="2323556.58"/>
    <x v="0"/>
    <n v="0.3"/>
  </r>
  <r>
    <n v="4217"/>
    <n v="482165.15"/>
    <n v="2323557.35"/>
    <x v="2"/>
    <n v="0.35"/>
  </r>
  <r>
    <n v="4218"/>
    <n v="482165.14"/>
    <n v="2323559.34"/>
    <x v="0"/>
    <n v="0.16"/>
  </r>
  <r>
    <n v="4219"/>
    <n v="482162.5"/>
    <n v="2323561.38"/>
    <x v="0"/>
    <s v="1х0,24;1х0,16"/>
  </r>
  <r>
    <n v="4220"/>
    <n v="482159.47"/>
    <n v="2323564.08"/>
    <x v="0"/>
    <n v="0.14000000000000001"/>
  </r>
  <r>
    <n v="4221"/>
    <n v="482159.94"/>
    <n v="2323558.0699999998"/>
    <x v="0"/>
    <n v="0.18"/>
  </r>
  <r>
    <n v="4222"/>
    <n v="482157.52"/>
    <n v="2323561.34"/>
    <x v="0"/>
    <n v="0.33"/>
  </r>
  <r>
    <n v="4223"/>
    <n v="482153.52"/>
    <n v="2323558.96"/>
    <x v="2"/>
    <n v="0.45"/>
  </r>
  <r>
    <n v="4224"/>
    <n v="482156.44"/>
    <n v="2323554.58"/>
    <x v="0"/>
    <n v="0.2"/>
  </r>
  <r>
    <n v="4225"/>
    <n v="482157.59"/>
    <n v="2323554.4700000002"/>
    <x v="0"/>
    <n v="0.3"/>
  </r>
  <r>
    <n v="4226"/>
    <n v="482155.13"/>
    <n v="2323553.2000000002"/>
    <x v="0"/>
    <n v="0.2"/>
  </r>
  <r>
    <n v="4227"/>
    <n v="482147.97"/>
    <n v="2323551.9900000002"/>
    <x v="0"/>
    <n v="0.2"/>
  </r>
  <r>
    <n v="4228"/>
    <n v="482147.64"/>
    <n v="2323555.63"/>
    <x v="0"/>
    <n v="0.16"/>
  </r>
  <r>
    <n v="4229"/>
    <n v="482144.45"/>
    <n v="2323556.62"/>
    <x v="0"/>
    <n v="0.28000000000000003"/>
  </r>
  <r>
    <n v="4230"/>
    <n v="482142.24"/>
    <n v="2323562"/>
    <x v="1"/>
    <n v="0.13"/>
  </r>
  <r>
    <n v="4231"/>
    <n v="482145.88"/>
    <n v="2323563.96"/>
    <x v="2"/>
    <n v="0.27"/>
  </r>
  <r>
    <n v="4232"/>
    <n v="482138.34"/>
    <n v="2323565.54"/>
    <x v="0"/>
    <n v="0.3"/>
  </r>
  <r>
    <n v="4233"/>
    <n v="482131.45"/>
    <n v="2323562.71"/>
    <x v="2"/>
    <n v="0.4"/>
  </r>
  <r>
    <n v="4234"/>
    <n v="482130.82"/>
    <n v="2323560.94"/>
    <x v="0"/>
    <n v="0.34"/>
  </r>
  <r>
    <n v="4235"/>
    <n v="482122.76"/>
    <n v="2323557.4700000002"/>
    <x v="0"/>
    <n v="0.14000000000000001"/>
  </r>
  <r>
    <n v="4236"/>
    <n v="482118.95"/>
    <n v="2323557.4700000002"/>
    <x v="2"/>
    <n v="0.35"/>
  </r>
  <r>
    <n v="4237"/>
    <n v="482112.2"/>
    <n v="2323562.16"/>
    <x v="0"/>
    <n v="0.24"/>
  </r>
  <r>
    <n v="4238"/>
    <n v="482111.55"/>
    <n v="2323565.34"/>
    <x v="0"/>
    <n v="0.17"/>
  </r>
  <r>
    <n v="4239"/>
    <n v="482111.74"/>
    <n v="2323568.2599999998"/>
    <x v="2"/>
    <n v="0.35"/>
  </r>
  <r>
    <n v="4240"/>
    <n v="482103.72"/>
    <n v="2323566.39"/>
    <x v="0"/>
    <n v="0.3"/>
  </r>
  <r>
    <n v="4241"/>
    <n v="482101.02"/>
    <n v="2323569.9700000002"/>
    <x v="0"/>
    <n v="0.26"/>
  </r>
  <r>
    <n v="4242"/>
    <n v="482101.3"/>
    <n v="2323571.7799999998"/>
    <x v="0"/>
    <s v="1х0,40;1х0,35"/>
  </r>
  <r>
    <n v="4243"/>
    <n v="482101.8"/>
    <n v="2323574.0699999998"/>
    <x v="0"/>
    <n v="0.24"/>
  </r>
  <r>
    <n v="4244"/>
    <n v="482096.84"/>
    <n v="2323574.79"/>
    <x v="2"/>
    <n v="0.26"/>
  </r>
  <r>
    <n v="4245"/>
    <n v="482114.29"/>
    <n v="2323569.16"/>
    <x v="0"/>
    <n v="0.24"/>
  </r>
  <r>
    <n v="4246"/>
    <n v="482115.37"/>
    <n v="2323569.0499999998"/>
    <x v="0"/>
    <n v="0.3"/>
  </r>
  <r>
    <n v="4247"/>
    <n v="482121.87"/>
    <n v="2323568.5699999998"/>
    <x v="2"/>
    <n v="0.3"/>
  </r>
  <r>
    <n v="4248"/>
    <n v="482125.23"/>
    <n v="2323567.9300000002"/>
    <x v="0"/>
    <n v="0.4"/>
  </r>
  <r>
    <n v="4249"/>
    <n v="482125.75"/>
    <n v="2323569.46"/>
    <x v="0"/>
    <n v="0.34"/>
  </r>
  <r>
    <n v="4250"/>
    <n v="482137.48"/>
    <n v="2323572.59"/>
    <x v="0"/>
    <n v="0.27"/>
  </r>
  <r>
    <n v="4251"/>
    <n v="482133.45"/>
    <n v="2323571.0299999998"/>
    <x v="0"/>
    <n v="0.3"/>
  </r>
  <r>
    <n v="4252"/>
    <n v="482125.4"/>
    <n v="2323573.29"/>
    <x v="0"/>
    <n v="0.32"/>
  </r>
  <r>
    <n v="4253"/>
    <n v="482130.29"/>
    <n v="2323576.08"/>
    <x v="0"/>
    <n v="0.33"/>
  </r>
  <r>
    <n v="4254"/>
    <n v="482131.84"/>
    <n v="2323576.33"/>
    <x v="0"/>
    <n v="0.35"/>
  </r>
  <r>
    <n v="4255"/>
    <n v="482134.24"/>
    <n v="2323580.7599999998"/>
    <x v="2"/>
    <n v="0.4"/>
  </r>
  <r>
    <n v="4256"/>
    <n v="482140.15"/>
    <n v="2323580.9300000002"/>
    <x v="0"/>
    <n v="0.25"/>
  </r>
  <r>
    <n v="4257"/>
    <n v="482149.21"/>
    <n v="2323588.1800000002"/>
    <x v="2"/>
    <n v="0.3"/>
  </r>
  <r>
    <n v="4258"/>
    <n v="482148.52"/>
    <n v="2323584.7599999998"/>
    <x v="0"/>
    <n v="0.26"/>
  </r>
  <r>
    <n v="4259"/>
    <n v="482146.72"/>
    <n v="2323577.12"/>
    <x v="2"/>
    <n v="0.34"/>
  </r>
  <r>
    <n v="4260"/>
    <n v="482143.89"/>
    <n v="2323579.11"/>
    <x v="0"/>
    <n v="0.21"/>
  </r>
  <r>
    <n v="4261"/>
    <n v="482147.51"/>
    <n v="2323571.0499999998"/>
    <x v="0"/>
    <n v="0.34"/>
  </r>
  <r>
    <n v="4262"/>
    <n v="482147.05"/>
    <n v="2323568.86"/>
    <x v="0"/>
    <n v="0.2"/>
  </r>
  <r>
    <n v="4263"/>
    <n v="482152.68"/>
    <n v="2323564.04"/>
    <x v="0"/>
    <s v="1х0,18;1х0,13"/>
  </r>
  <r>
    <n v="4264"/>
    <n v="482160.28"/>
    <n v="2323568.85"/>
    <x v="0"/>
    <n v="0.18"/>
  </r>
  <r>
    <n v="4265"/>
    <n v="482157.93"/>
    <n v="2323569.59"/>
    <x v="0"/>
    <n v="0.18"/>
  </r>
  <r>
    <n v="4266"/>
    <n v="482152.59"/>
    <n v="2323568.17"/>
    <x v="2"/>
    <n v="0.4"/>
  </r>
  <r>
    <n v="4267"/>
    <n v="482153.38"/>
    <n v="2323575.39"/>
    <x v="0"/>
    <n v="0.28000000000000003"/>
  </r>
  <r>
    <n v="4268"/>
    <n v="482151.75"/>
    <n v="2323577.62"/>
    <x v="0"/>
    <n v="0.24"/>
  </r>
  <r>
    <n v="4269"/>
    <n v="482152.07"/>
    <n v="2323580.23"/>
    <x v="0"/>
    <n v="0.33"/>
  </r>
  <r>
    <n v="4270"/>
    <n v="482156.59"/>
    <n v="2323582.7999999998"/>
    <x v="0"/>
    <n v="0.22"/>
  </r>
  <r>
    <n v="4271"/>
    <n v="482160.84"/>
    <n v="2323577.19"/>
    <x v="0"/>
    <n v="0.25"/>
  </r>
  <r>
    <n v="4272"/>
    <n v="482165.38"/>
    <n v="2323574.4700000002"/>
    <x v="0"/>
    <n v="0.17"/>
  </r>
  <r>
    <n v="4273"/>
    <n v="482166"/>
    <n v="2323576.0299999998"/>
    <x v="2"/>
    <n v="0.34"/>
  </r>
  <r>
    <n v="4274"/>
    <n v="482169.66"/>
    <n v="2323571.5499999998"/>
    <x v="0"/>
    <n v="0.42"/>
  </r>
  <r>
    <n v="4275"/>
    <n v="482170.68"/>
    <n v="2323575.81"/>
    <x v="0"/>
    <n v="0.27"/>
  </r>
  <r>
    <n v="4276"/>
    <n v="482165.45"/>
    <n v="2323581.88"/>
    <x v="0"/>
    <n v="0.24"/>
  </r>
  <r>
    <n v="4277"/>
    <n v="482160.59"/>
    <n v="2323588.8199999998"/>
    <x v="0"/>
    <n v="0.24"/>
  </r>
  <r>
    <n v="4278"/>
    <n v="482155.6"/>
    <n v="2323594.5099999998"/>
    <x v="0"/>
    <n v="0.22"/>
  </r>
  <r>
    <n v="4279"/>
    <n v="482157.34"/>
    <n v="2323595.65"/>
    <x v="0"/>
    <n v="0.3"/>
  </r>
  <r>
    <n v="4280"/>
    <n v="482158.42"/>
    <n v="2323593.2599999998"/>
    <x v="0"/>
    <n v="0.28000000000000003"/>
  </r>
  <r>
    <n v="4281"/>
    <n v="482153.45"/>
    <n v="2323586.89"/>
    <x v="0"/>
    <n v="0.3"/>
  </r>
  <r>
    <n v="4282"/>
    <n v="482148.94"/>
    <n v="2323592.71"/>
    <x v="0"/>
    <n v="0.27"/>
  </r>
  <r>
    <n v="4283"/>
    <n v="482146.96"/>
    <n v="2323590.9"/>
    <x v="0"/>
    <n v="0.23"/>
  </r>
  <r>
    <n v="4284"/>
    <n v="482138.5"/>
    <n v="2323590.48"/>
    <x v="2"/>
    <n v="0.6"/>
  </r>
  <r>
    <n v="4285"/>
    <n v="482139.47"/>
    <n v="2323585.94"/>
    <x v="0"/>
    <n v="0.22"/>
  </r>
  <r>
    <n v="4286"/>
    <n v="482137.11"/>
    <n v="2323586.09"/>
    <x v="0"/>
    <n v="0.34"/>
  </r>
  <r>
    <n v="4287"/>
    <n v="482106.99"/>
    <n v="2323593.86"/>
    <x v="4"/>
    <n v="0.6"/>
  </r>
  <r>
    <n v="4288"/>
    <n v="482109.51"/>
    <n v="2323595.75"/>
    <x v="2"/>
    <n v="0.24"/>
  </r>
  <r>
    <n v="4289"/>
    <n v="482117.05"/>
    <n v="2323596.11"/>
    <x v="1"/>
    <n v="0.2"/>
  </r>
  <r>
    <n v="4290"/>
    <n v="482118.42"/>
    <n v="2323601.4500000002"/>
    <x v="1"/>
    <n v="0.24"/>
  </r>
  <r>
    <n v="4291"/>
    <n v="482123.99"/>
    <n v="2323604.13"/>
    <x v="0"/>
    <n v="0.25"/>
  </r>
  <r>
    <n v="4292"/>
    <n v="482124.55"/>
    <n v="2323601.71"/>
    <x v="1"/>
    <n v="0.15"/>
  </r>
  <r>
    <n v="4293"/>
    <n v="482127.01"/>
    <n v="2323599.61"/>
    <x v="1"/>
    <n v="0.22"/>
  </r>
  <r>
    <n v="4294"/>
    <n v="482127.57"/>
    <n v="2323598.0499999998"/>
    <x v="1"/>
    <n v="0.16"/>
  </r>
  <r>
    <n v="4295"/>
    <n v="482132.06"/>
    <n v="2323600.62"/>
    <x v="2"/>
    <n v="0.2"/>
  </r>
  <r>
    <n v="4296"/>
    <n v="482134.67"/>
    <n v="2323601.89"/>
    <x v="1"/>
    <n v="0.13"/>
  </r>
  <r>
    <n v="4297"/>
    <n v="482137.33"/>
    <n v="2323602.0499999998"/>
    <x v="1"/>
    <n v="0.15"/>
  </r>
  <r>
    <n v="4298"/>
    <n v="482136.27"/>
    <n v="2323600.4900000002"/>
    <x v="0"/>
    <n v="0.34"/>
  </r>
  <r>
    <n v="4299"/>
    <n v="482137.74"/>
    <n v="2323595.2999999998"/>
    <x v="1"/>
    <n v="0.17"/>
  </r>
  <r>
    <n v="4300"/>
    <n v="482141.36"/>
    <n v="2323594.69"/>
    <x v="0"/>
    <n v="0.25"/>
  </r>
  <r>
    <n v="4301"/>
    <n v="482142.52"/>
    <n v="2323594.2200000002"/>
    <x v="0"/>
    <n v="0.27"/>
  </r>
  <r>
    <n v="4302"/>
    <n v="482146.03"/>
    <n v="2323596.4"/>
    <x v="0"/>
    <n v="0.2"/>
  </r>
  <r>
    <n v="4303"/>
    <n v="482141.93"/>
    <n v="2323603.94"/>
    <x v="0"/>
    <n v="0.18"/>
  </r>
  <r>
    <n v="4304"/>
    <n v="482143.94"/>
    <n v="2323605.59"/>
    <x v="0"/>
    <n v="0.21"/>
  </r>
  <r>
    <n v="4305"/>
    <n v="482145.55"/>
    <n v="2323603.25"/>
    <x v="0"/>
    <n v="0.25"/>
  </r>
  <r>
    <n v="4306"/>
    <n v="482151.34"/>
    <n v="2323604.7599999998"/>
    <x v="0"/>
    <n v="0.16"/>
  </r>
  <r>
    <n v="4307"/>
    <n v="482151.27"/>
    <n v="2323599.5"/>
    <x v="0"/>
    <n v="0.25"/>
  </r>
  <r>
    <n v="4308"/>
    <n v="482154.42"/>
    <n v="2323598.25"/>
    <x v="2"/>
    <n v="0.3"/>
  </r>
  <r>
    <n v="4309"/>
    <n v="482158.31"/>
    <n v="2323599.0099999998"/>
    <x v="0"/>
    <n v="0.18"/>
  </r>
  <r>
    <n v="4310"/>
    <n v="482159.31"/>
    <n v="2323603.5299999998"/>
    <x v="1"/>
    <n v="0.15"/>
  </r>
  <r>
    <n v="4311"/>
    <n v="482160.91"/>
    <n v="2323603.42"/>
    <x v="0"/>
    <n v="0.24"/>
  </r>
  <r>
    <n v="4312"/>
    <n v="482163.59"/>
    <n v="2323615.5299999998"/>
    <x v="0"/>
    <n v="0.24"/>
  </r>
  <r>
    <n v="4313"/>
    <n v="482163.26"/>
    <n v="2323616.92"/>
    <x v="3"/>
    <n v="0.31"/>
  </r>
  <r>
    <n v="4314"/>
    <n v="482162.56"/>
    <n v="2323622.12"/>
    <x v="0"/>
    <n v="0.17"/>
  </r>
  <r>
    <n v="4315"/>
    <n v="482159.58"/>
    <n v="2323620.67"/>
    <x v="0"/>
    <n v="0.24"/>
  </r>
  <r>
    <n v="4316"/>
    <n v="482156.58"/>
    <n v="2323621.2000000002"/>
    <x v="0"/>
    <n v="0.34"/>
  </r>
  <r>
    <n v="4317"/>
    <n v="482159.33"/>
    <n v="2323624.6"/>
    <x v="1"/>
    <n v="0.15"/>
  </r>
  <r>
    <n v="4318"/>
    <n v="482163.33"/>
    <n v="2323628.39"/>
    <x v="0"/>
    <n v="0.3"/>
  </r>
  <r>
    <n v="4319"/>
    <n v="482154.83"/>
    <n v="2323630.58"/>
    <x v="0"/>
    <n v="0.22"/>
  </r>
  <r>
    <n v="4320"/>
    <n v="482154.46"/>
    <n v="2323629.39"/>
    <x v="3"/>
    <n v="0.33"/>
  </r>
  <r>
    <n v="4321"/>
    <n v="482155.7"/>
    <n v="2323628.5499999998"/>
    <x v="0"/>
    <n v="0.23"/>
  </r>
  <r>
    <n v="4322"/>
    <n v="482150.6"/>
    <n v="2323628.6800000002"/>
    <x v="0"/>
    <s v="1х0,22;1х0,18"/>
  </r>
  <r>
    <n v="4323"/>
    <n v="482147.76"/>
    <n v="2323621.7799999998"/>
    <x v="0"/>
    <n v="0.33"/>
  </r>
  <r>
    <n v="4324"/>
    <n v="482143.21"/>
    <n v="2323625.16"/>
    <x v="0"/>
    <n v="0.3"/>
  </r>
  <r>
    <n v="4325"/>
    <n v="482144.76"/>
    <n v="2323612.15"/>
    <x v="0"/>
    <n v="0.42"/>
  </r>
  <r>
    <n v="4326"/>
    <n v="482147.02"/>
    <n v="2323611.3199999998"/>
    <x v="0"/>
    <n v="0.4"/>
  </r>
  <r>
    <n v="4327"/>
    <n v="482146.69"/>
    <n v="2323613.67"/>
    <x v="1"/>
    <n v="0.16"/>
  </r>
  <r>
    <n v="4328"/>
    <n v="482139.93"/>
    <n v="2323614.6800000002"/>
    <x v="0"/>
    <n v="0.18"/>
  </r>
  <r>
    <n v="4329"/>
    <n v="482138.79"/>
    <n v="2323617.34"/>
    <x v="0"/>
    <n v="0.27"/>
  </r>
  <r>
    <n v="4330"/>
    <n v="482135.32"/>
    <n v="2323623"/>
    <x v="0"/>
    <n v="0.25"/>
  </r>
  <r>
    <n v="4331"/>
    <n v="482129.2"/>
    <n v="2323621.31"/>
    <x v="0"/>
    <n v="0.21"/>
  </r>
  <r>
    <n v="4332"/>
    <n v="482127.35999999999"/>
    <n v="2323617.83"/>
    <x v="0"/>
    <n v="0.3"/>
  </r>
  <r>
    <n v="4333"/>
    <n v="482118.22"/>
    <n v="2323619.16"/>
    <x v="0"/>
    <n v="0.3"/>
  </r>
  <r>
    <n v="4334"/>
    <n v="482118.43"/>
    <n v="2323613.1800000002"/>
    <x v="1"/>
    <n v="0.13"/>
  </r>
  <r>
    <n v="4335"/>
    <n v="482124.03"/>
    <n v="2323612.67"/>
    <x v="0"/>
    <n v="0.27"/>
  </r>
  <r>
    <n v="4336"/>
    <n v="482124.09"/>
    <n v="2323613.5499999998"/>
    <x v="2"/>
    <n v="0.5"/>
  </r>
  <r>
    <n v="4337"/>
    <n v="482127.78"/>
    <n v="2323609.56"/>
    <x v="0"/>
    <n v="0.32"/>
  </r>
  <r>
    <n v="4338"/>
    <n v="482124.96"/>
    <n v="2323608.7799999998"/>
    <x v="0"/>
    <n v="0.34"/>
  </r>
  <r>
    <n v="4339"/>
    <n v="482123.46"/>
    <n v="2323608.64"/>
    <x v="1"/>
    <n v="0.16"/>
  </r>
  <r>
    <n v="4340"/>
    <n v="482113.86"/>
    <n v="2323608.83"/>
    <x v="1"/>
    <n v="0.15"/>
  </r>
  <r>
    <n v="4341"/>
    <n v="482113.95"/>
    <n v="2323604.59"/>
    <x v="0"/>
    <n v="0.22"/>
  </r>
  <r>
    <n v="4342"/>
    <n v="482108.19"/>
    <n v="2323607.92"/>
    <x v="1"/>
    <n v="0.15"/>
  </r>
  <r>
    <n v="4343"/>
    <n v="482181.14"/>
    <n v="2323561.94"/>
    <x v="0"/>
    <n v="0.3"/>
  </r>
  <r>
    <n v="4344"/>
    <n v="482185.63"/>
    <n v="2323561.63"/>
    <x v="0"/>
    <s v="1х0,30;1х0,23"/>
  </r>
  <r>
    <n v="4345"/>
    <n v="482188.7"/>
    <n v="2323566.0299999998"/>
    <x v="0"/>
    <n v="0.3"/>
  </r>
  <r>
    <n v="4346"/>
    <n v="482180.29"/>
    <n v="2323567.91"/>
    <x v="0"/>
    <n v="0.15"/>
  </r>
  <r>
    <n v="4347"/>
    <n v="482177.17"/>
    <n v="2323571.5499999998"/>
    <x v="0"/>
    <n v="0.2"/>
  </r>
  <r>
    <n v="4348"/>
    <n v="482176.74"/>
    <n v="2323568.5"/>
    <x v="0"/>
    <n v="0.32"/>
  </r>
  <r>
    <n v="4349"/>
    <n v="482174.81"/>
    <n v="2323568.71"/>
    <x v="0"/>
    <n v="0.2"/>
  </r>
  <r>
    <n v="4350"/>
    <n v="482171.32"/>
    <n v="2323564.44"/>
    <x v="0"/>
    <n v="0.2"/>
  </r>
  <r>
    <n v="4351"/>
    <n v="482176.14"/>
    <n v="2323574.83"/>
    <x v="0"/>
    <n v="0.2"/>
  </r>
  <r>
    <n v="4352"/>
    <n v="482180.22"/>
    <n v="2323576.9900000002"/>
    <x v="0"/>
    <n v="0.12"/>
  </r>
  <r>
    <n v="4353"/>
    <n v="482188.05"/>
    <n v="2323576.16"/>
    <x v="0"/>
    <n v="0.18"/>
  </r>
  <r>
    <n v="4354"/>
    <n v="482186.44"/>
    <n v="2323570.48"/>
    <x v="0"/>
    <n v="0.3"/>
  </r>
  <r>
    <n v="4355"/>
    <n v="482194.63"/>
    <n v="2323571.5699999998"/>
    <x v="0"/>
    <n v="0.24"/>
  </r>
  <r>
    <n v="4356"/>
    <n v="482196.58"/>
    <n v="2323575.4300000002"/>
    <x v="1"/>
    <n v="0.14000000000000001"/>
  </r>
  <r>
    <n v="4357"/>
    <n v="482197.21"/>
    <n v="2323577.44"/>
    <x v="2"/>
    <n v="0.43"/>
  </r>
  <r>
    <n v="4358"/>
    <n v="482194.66"/>
    <n v="2323578.2599999998"/>
    <x v="0"/>
    <n v="0.12"/>
  </r>
  <r>
    <n v="4359"/>
    <n v="482192"/>
    <n v="2323577.9"/>
    <x v="0"/>
    <n v="0.16"/>
  </r>
  <r>
    <n v="4360"/>
    <n v="482191.7"/>
    <n v="2323582.3199999998"/>
    <x v="1"/>
    <n v="0.16"/>
  </r>
  <r>
    <n v="4361"/>
    <n v="482193.24"/>
    <n v="2323582.08"/>
    <x v="0"/>
    <n v="0.3"/>
  </r>
  <r>
    <n v="4362"/>
    <n v="482201.82"/>
    <n v="2323579.1"/>
    <x v="0"/>
    <n v="0.33"/>
  </r>
  <r>
    <n v="4363"/>
    <n v="482203.27"/>
    <n v="2323566.08"/>
    <x v="2"/>
    <n v="0.63"/>
  </r>
  <r>
    <n v="4364"/>
    <n v="482204.17"/>
    <n v="2323563.44"/>
    <x v="0"/>
    <n v="0.27"/>
  </r>
  <r>
    <n v="4365"/>
    <n v="482200.57"/>
    <n v="2323561.64"/>
    <x v="0"/>
    <n v="0.3"/>
  </r>
  <r>
    <n v="4366"/>
    <n v="482212.48"/>
    <n v="2323561.52"/>
    <x v="0"/>
    <n v="0.2"/>
  </r>
  <r>
    <n v="4367"/>
    <n v="482209.72"/>
    <n v="2323563.67"/>
    <x v="0"/>
    <n v="0.24"/>
  </r>
  <r>
    <n v="4368"/>
    <n v="482210.3"/>
    <n v="2323567.31"/>
    <x v="0"/>
    <n v="0.33"/>
  </r>
  <r>
    <n v="4369"/>
    <n v="482209.36"/>
    <n v="2323569.09"/>
    <x v="3"/>
    <n v="0.3"/>
  </r>
  <r>
    <n v="4370"/>
    <n v="482207.54"/>
    <n v="2323568.61"/>
    <x v="0"/>
    <n v="0.22"/>
  </r>
  <r>
    <n v="4371"/>
    <n v="482211.69"/>
    <n v="2323571.75"/>
    <x v="0"/>
    <n v="0.26"/>
  </r>
  <r>
    <n v="4372"/>
    <n v="482210.02"/>
    <n v="2323579.02"/>
    <x v="0"/>
    <n v="0.12"/>
  </r>
  <r>
    <n v="4373"/>
    <n v="482206.97"/>
    <n v="2323582.48"/>
    <x v="2"/>
    <n v="0.5"/>
  </r>
  <r>
    <n v="4374"/>
    <n v="482204.44"/>
    <n v="2323584.35"/>
    <x v="0"/>
    <n v="0.32"/>
  </r>
  <r>
    <n v="4375"/>
    <n v="482208.85"/>
    <n v="2323585.84"/>
    <x v="0"/>
    <n v="0.2"/>
  </r>
  <r>
    <n v="4376"/>
    <n v="482210.88"/>
    <n v="2323583.84"/>
    <x v="0"/>
    <n v="0.41"/>
  </r>
  <r>
    <n v="4377"/>
    <n v="482216.32"/>
    <n v="2323577.34"/>
    <x v="0"/>
    <n v="0.3"/>
  </r>
  <r>
    <n v="4378"/>
    <n v="482217.67"/>
    <n v="2323572.79"/>
    <x v="0"/>
    <n v="0.27"/>
  </r>
  <r>
    <n v="4379"/>
    <n v="482219.02"/>
    <n v="2323571.0699999998"/>
    <x v="3"/>
    <n v="0.34"/>
  </r>
  <r>
    <n v="4380"/>
    <n v="482220.76"/>
    <n v="2323565.5299999998"/>
    <x v="1"/>
    <n v="0.33"/>
  </r>
  <r>
    <n v="4381"/>
    <n v="482220.4"/>
    <n v="2323577.4900000002"/>
    <x v="0"/>
    <n v="0.17"/>
  </r>
  <r>
    <n v="4382"/>
    <n v="482216.03"/>
    <n v="2323587.48"/>
    <x v="0"/>
    <n v="0.36"/>
  </r>
  <r>
    <n v="4383"/>
    <n v="482218.08"/>
    <n v="2323590.2200000002"/>
    <x v="0"/>
    <n v="0.23"/>
  </r>
  <r>
    <n v="4384"/>
    <n v="482218.09"/>
    <n v="2323599.73"/>
    <x v="0"/>
    <s v="1х0,31;1х0,20"/>
  </r>
  <r>
    <n v="4385"/>
    <n v="482217.19"/>
    <n v="2323602.16"/>
    <x v="1"/>
    <n v="0.12"/>
  </r>
  <r>
    <n v="4386"/>
    <n v="482212.65"/>
    <n v="2323604.83"/>
    <x v="0"/>
    <n v="0.26"/>
  </r>
  <r>
    <n v="4387"/>
    <n v="482211.26"/>
    <n v="2323603.7200000002"/>
    <x v="0"/>
    <n v="0.24"/>
  </r>
  <r>
    <n v="4388"/>
    <n v="482210.09"/>
    <n v="2323606.25"/>
    <x v="4"/>
    <n v="0.53"/>
  </r>
  <r>
    <n v="4389"/>
    <n v="482209.78"/>
    <n v="2323599.15"/>
    <x v="0"/>
    <n v="0.26"/>
  </r>
  <r>
    <n v="4390"/>
    <n v="482210.77"/>
    <n v="2323596.77"/>
    <x v="0"/>
    <n v="0.3"/>
  </r>
  <r>
    <n v="4391"/>
    <n v="482209.34"/>
    <n v="2323593.2000000002"/>
    <x v="0"/>
    <n v="0.36"/>
  </r>
  <r>
    <n v="4392"/>
    <n v="482206.31"/>
    <n v="2323592.14"/>
    <x v="0"/>
    <n v="0.2"/>
  </r>
  <r>
    <n v="4393"/>
    <n v="482198.1"/>
    <n v="2323585.66"/>
    <x v="0"/>
    <n v="0.17"/>
  </r>
  <r>
    <n v="4394"/>
    <n v="482196.23"/>
    <n v="2323589.61"/>
    <x v="0"/>
    <n v="0.38"/>
  </r>
  <r>
    <n v="4395"/>
    <n v="482200.11"/>
    <n v="2323592.04"/>
    <x v="0"/>
    <n v="0.36"/>
  </r>
  <r>
    <n v="4396"/>
    <n v="482203.67"/>
    <n v="2323595.9700000002"/>
    <x v="0"/>
    <n v="0.33"/>
  </r>
  <r>
    <n v="4397"/>
    <n v="482200.17"/>
    <n v="2323601.35"/>
    <x v="2"/>
    <n v="0.4"/>
  </r>
  <r>
    <n v="4398"/>
    <n v="482198.49"/>
    <n v="2323604.0299999998"/>
    <x v="0"/>
    <n v="0.23"/>
  </r>
  <r>
    <n v="4399"/>
    <n v="482196.47999999998"/>
    <n v="2323605.1800000002"/>
    <x v="0"/>
    <n v="0.22"/>
  </r>
  <r>
    <n v="4400"/>
    <n v="482192.87"/>
    <n v="2323603.2599999998"/>
    <x v="0"/>
    <n v="0.24"/>
  </r>
  <r>
    <n v="4401"/>
    <n v="482190.51"/>
    <n v="2323601.88"/>
    <x v="2"/>
    <n v="0.3"/>
  </r>
  <r>
    <n v="4402"/>
    <n v="482188.2"/>
    <n v="2323598.3199999998"/>
    <x v="1"/>
    <n v="0.12"/>
  </r>
  <r>
    <n v="4403"/>
    <n v="482186.8"/>
    <n v="2323597.06"/>
    <x v="0"/>
    <n v="0.26"/>
  </r>
  <r>
    <n v="4404"/>
    <n v="482189.71"/>
    <n v="2323596.36"/>
    <x v="0"/>
    <n v="0.3"/>
  </r>
  <r>
    <n v="4405"/>
    <n v="482188.7"/>
    <n v="2323586.06"/>
    <x v="0"/>
    <n v="0.3"/>
  </r>
  <r>
    <n v="4406"/>
    <n v="482187.82"/>
    <n v="2323588.25"/>
    <x v="0"/>
    <n v="0.42"/>
  </r>
  <r>
    <n v="4407"/>
    <n v="482185.49"/>
    <n v="2323586.7000000002"/>
    <x v="0"/>
    <n v="0.16"/>
  </r>
  <r>
    <n v="4408"/>
    <n v="482182.93"/>
    <n v="2323592.17"/>
    <x v="0"/>
    <n v="0.34"/>
  </r>
  <r>
    <n v="4409"/>
    <n v="482180.18"/>
    <n v="2323592.67"/>
    <x v="0"/>
    <n v="0.16"/>
  </r>
  <r>
    <n v="4410"/>
    <n v="482180.24"/>
    <n v="2323587.17"/>
    <x v="0"/>
    <n v="0.24"/>
  </r>
  <r>
    <n v="4411"/>
    <n v="482178.89"/>
    <n v="2323586.54"/>
    <x v="0"/>
    <n v="0.26"/>
  </r>
  <r>
    <n v="4412"/>
    <n v="482173.2"/>
    <n v="2323583.1800000002"/>
    <x v="0"/>
    <n v="0.2"/>
  </r>
  <r>
    <n v="4413"/>
    <n v="482175.04"/>
    <n v="2323580.35"/>
    <x v="0"/>
    <n v="0.23"/>
  </r>
  <r>
    <n v="4414"/>
    <n v="482172.45"/>
    <n v="2323587.2400000002"/>
    <x v="0"/>
    <s v="1х0,30;1х0,21"/>
  </r>
  <r>
    <n v="4415"/>
    <n v="482171.2"/>
    <n v="2323600.4900000002"/>
    <x v="0"/>
    <n v="0.17"/>
  </r>
  <r>
    <n v="4416"/>
    <n v="482172.6"/>
    <n v="2323600.44"/>
    <x v="0"/>
    <n v="0.26"/>
  </r>
  <r>
    <n v="4417"/>
    <n v="482173.11"/>
    <n v="2323597.23"/>
    <x v="0"/>
    <n v="0.24"/>
  </r>
  <r>
    <n v="4418"/>
    <n v="482170.21"/>
    <n v="2323595.65"/>
    <x v="0"/>
    <n v="0.17"/>
  </r>
  <r>
    <n v="4419"/>
    <n v="482170.05"/>
    <n v="2323593.7200000002"/>
    <x v="0"/>
    <n v="0.19"/>
  </r>
  <r>
    <n v="4420"/>
    <n v="482167.15"/>
    <n v="2323589.9900000002"/>
    <x v="0"/>
    <n v="0.19"/>
  </r>
  <r>
    <n v="4421"/>
    <n v="482165.09"/>
    <n v="2323593.88"/>
    <x v="0"/>
    <n v="0.22"/>
  </r>
  <r>
    <n v="4422"/>
    <n v="482166.21"/>
    <n v="2323601.2000000002"/>
    <x v="0"/>
    <n v="0.25"/>
  </r>
  <r>
    <n v="4423"/>
    <n v="482162.95"/>
    <n v="2323597.6800000002"/>
    <x v="0"/>
    <n v="0.3"/>
  </r>
  <r>
    <n v="4424"/>
    <n v="482165.83"/>
    <n v="2323605.12"/>
    <x v="0"/>
    <s v="1х0,28;1х0,27"/>
  </r>
  <r>
    <n v="4425"/>
    <n v="482170.49"/>
    <n v="2323607.96"/>
    <x v="0"/>
    <n v="0.2"/>
  </r>
  <r>
    <n v="4426"/>
    <n v="482172.74"/>
    <n v="2323607.1800000002"/>
    <x v="0"/>
    <n v="0.23"/>
  </r>
  <r>
    <n v="4427"/>
    <n v="482176.13"/>
    <n v="2323605.44"/>
    <x v="0"/>
    <n v="0.23"/>
  </r>
  <r>
    <n v="4428"/>
    <n v="482179.76"/>
    <n v="2323605.75"/>
    <x v="4"/>
    <n v="0.6"/>
  </r>
  <r>
    <n v="4429"/>
    <n v="482182.3"/>
    <n v="2323608.17"/>
    <x v="0"/>
    <s v="1х0,25;1х0,13"/>
  </r>
  <r>
    <n v="4430"/>
    <n v="482179.21"/>
    <n v="2323610.7599999998"/>
    <x v="0"/>
    <n v="0.21"/>
  </r>
  <r>
    <n v="4431"/>
    <n v="482175.69"/>
    <n v="2323609.71"/>
    <x v="0"/>
    <n v="0.3"/>
  </r>
  <r>
    <n v="4432"/>
    <n v="482175.25"/>
    <n v="2323616.16"/>
    <x v="0"/>
    <n v="0.22"/>
  </r>
  <r>
    <n v="4433"/>
    <n v="482177.94"/>
    <n v="2323616.84"/>
    <x v="0"/>
    <n v="0.28000000000000003"/>
  </r>
  <r>
    <n v="4434"/>
    <n v="482184.05"/>
    <n v="2323619.42"/>
    <x v="0"/>
    <s v="1х0,24;1х0,22"/>
  </r>
  <r>
    <n v="4435"/>
    <n v="482186.61"/>
    <n v="2323617.8199999998"/>
    <x v="0"/>
    <n v="0.3"/>
  </r>
  <r>
    <n v="4436"/>
    <n v="482189.54"/>
    <n v="2323615.04"/>
    <x v="0"/>
    <n v="0.12"/>
  </r>
  <r>
    <n v="4437"/>
    <n v="482187.05"/>
    <n v="2323612.8199999998"/>
    <x v="1"/>
    <n v="0.16"/>
  </r>
  <r>
    <n v="4438"/>
    <n v="482188.28"/>
    <n v="2323610.25"/>
    <x v="0"/>
    <n v="0.34"/>
  </r>
  <r>
    <n v="4439"/>
    <n v="482187.49"/>
    <n v="2323607.09"/>
    <x v="0"/>
    <n v="0.33"/>
  </r>
  <r>
    <n v="4440"/>
    <n v="482190.39"/>
    <n v="2323606.96"/>
    <x v="1"/>
    <n v="0.14000000000000001"/>
  </r>
  <r>
    <n v="4441"/>
    <n v="482197.05"/>
    <n v="2323613.1"/>
    <x v="0"/>
    <n v="0.33"/>
  </r>
  <r>
    <n v="4442"/>
    <n v="482196.52"/>
    <n v="2323618.5"/>
    <x v="0"/>
    <n v="0.14000000000000001"/>
  </r>
  <r>
    <n v="4443"/>
    <n v="482197.61"/>
    <n v="2323621.5"/>
    <x v="1"/>
    <n v="0.16"/>
  </r>
  <r>
    <n v="4444"/>
    <n v="482200.6"/>
    <n v="2323623.48"/>
    <x v="0"/>
    <n v="0.25"/>
  </r>
  <r>
    <n v="4445"/>
    <n v="482207.77"/>
    <n v="2323621.5699999998"/>
    <x v="0"/>
    <s v="1х0,30;1х0,24"/>
  </r>
  <r>
    <n v="4446"/>
    <n v="482205.14"/>
    <n v="2323616.69"/>
    <x v="1"/>
    <n v="0.14000000000000001"/>
  </r>
  <r>
    <n v="4447"/>
    <n v="482206.16"/>
    <n v="2323613.96"/>
    <x v="0"/>
    <n v="0.28000000000000003"/>
  </r>
  <r>
    <n v="4448"/>
    <n v="482203.18"/>
    <n v="2323613.3199999998"/>
    <x v="0"/>
    <n v="0.25"/>
  </r>
  <r>
    <n v="4449"/>
    <n v="482202.47"/>
    <n v="2323611.37"/>
    <x v="2"/>
    <n v="0.4"/>
  </r>
  <r>
    <n v="4450"/>
    <n v="482205.1"/>
    <n v="2323609.19"/>
    <x v="0"/>
    <n v="0.3"/>
  </r>
  <r>
    <n v="4451"/>
    <n v="482113.61"/>
    <n v="2323651.71"/>
    <x v="1"/>
    <n v="0.16"/>
  </r>
  <r>
    <n v="4452"/>
    <n v="482113.06"/>
    <n v="2323647.34"/>
    <x v="0"/>
    <s v="1х0,32;1х0,16"/>
  </r>
  <r>
    <n v="4453"/>
    <n v="482111.34"/>
    <n v="2323641.98"/>
    <x v="0"/>
    <n v="0.23"/>
  </r>
  <r>
    <n v="4454"/>
    <n v="482111.99"/>
    <n v="2323632.17"/>
    <x v="0"/>
    <s v="1х0,22;1х0,20"/>
  </r>
  <r>
    <n v="4455"/>
    <n v="482108.56"/>
    <n v="2323618.0299999998"/>
    <x v="0"/>
    <n v="0.32"/>
  </r>
  <r>
    <n v="4456"/>
    <n v="482107.57"/>
    <n v="2323612.4700000002"/>
    <x v="0"/>
    <n v="0.17"/>
  </r>
  <r>
    <n v="4457"/>
    <n v="482093.91"/>
    <n v="2323570.4700000002"/>
    <x v="1"/>
    <n v="0.22"/>
  </r>
  <r>
    <n v="4458"/>
    <n v="482083.85"/>
    <n v="2323577.4900000002"/>
    <x v="0"/>
    <n v="0.22"/>
  </r>
  <r>
    <n v="4459"/>
    <n v="482083.27"/>
    <n v="2323582.1"/>
    <x v="1"/>
    <n v="0.21"/>
  </r>
  <r>
    <n v="4460"/>
    <n v="482083.92"/>
    <n v="2323583.5499999998"/>
    <x v="0"/>
    <n v="0.26"/>
  </r>
  <r>
    <n v="4461"/>
    <n v="482085.97"/>
    <n v="2323586.12"/>
    <x v="2"/>
    <n v="0.5"/>
  </r>
  <r>
    <n v="4462"/>
    <n v="482085.49"/>
    <n v="2323587.44"/>
    <x v="1"/>
    <n v="0.16"/>
  </r>
  <r>
    <n v="4463"/>
    <n v="482086.22"/>
    <n v="2323591.4700000002"/>
    <x v="0"/>
    <s v="1х0,18;1х0,16"/>
  </r>
  <r>
    <n v="4464"/>
    <n v="482097.62"/>
    <n v="2323585.5299999998"/>
    <x v="0"/>
    <n v="0.26"/>
  </r>
  <r>
    <n v="4465"/>
    <n v="482099.87"/>
    <n v="2323584.71"/>
    <x v="0"/>
    <n v="0.53"/>
  </r>
  <r>
    <n v="4466"/>
    <n v="482105.12"/>
    <n v="2323587.85"/>
    <x v="0"/>
    <n v="0.4"/>
  </r>
  <r>
    <n v="4467"/>
    <n v="482104.79"/>
    <n v="2323595.9"/>
    <x v="0"/>
    <n v="0.32"/>
  </r>
  <r>
    <n v="4468"/>
    <n v="482105.11"/>
    <n v="2323596.96"/>
    <x v="0"/>
    <n v="0.2"/>
  </r>
  <r>
    <n v="4469"/>
    <n v="482091.47"/>
    <n v="2323599.8199999998"/>
    <x v="0"/>
    <n v="0.26"/>
  </r>
  <r>
    <n v="4470"/>
    <n v="482089.45"/>
    <n v="2323603.14"/>
    <x v="1"/>
    <n v="0.12"/>
  </r>
  <r>
    <n v="4471"/>
    <n v="482079.3"/>
    <n v="2323595.41"/>
    <x v="0"/>
    <n v="0.3"/>
  </r>
  <r>
    <n v="4472"/>
    <n v="482078.75"/>
    <n v="2323594.52"/>
    <x v="1"/>
    <n v="0.22"/>
  </r>
  <r>
    <n v="4473"/>
    <n v="482074.03"/>
    <n v="2323604.7799999998"/>
    <x v="0"/>
    <n v="0.3"/>
  </r>
  <r>
    <n v="4474"/>
    <n v="482072.18"/>
    <n v="2323612.86"/>
    <x v="0"/>
    <n v="0.25"/>
  </r>
  <r>
    <n v="4475"/>
    <n v="482075.95"/>
    <n v="2323621.17"/>
    <x v="0"/>
    <n v="0.17"/>
  </r>
  <r>
    <n v="4476"/>
    <n v="482080.07"/>
    <n v="2323624.56"/>
    <x v="0"/>
    <n v="0.3"/>
  </r>
  <r>
    <n v="4477"/>
    <n v="482080.54"/>
    <n v="2323625.96"/>
    <x v="0"/>
    <n v="0.4"/>
  </r>
  <r>
    <n v="4478"/>
    <n v="482079.83"/>
    <n v="2323630.58"/>
    <x v="0"/>
    <n v="0.23"/>
  </r>
  <r>
    <n v="4479"/>
    <n v="482082.34"/>
    <n v="2323633.23"/>
    <x v="0"/>
    <n v="0.23"/>
  </r>
  <r>
    <n v="4480"/>
    <n v="482086.04"/>
    <n v="2323634.88"/>
    <x v="0"/>
    <n v="0.2"/>
  </r>
  <r>
    <n v="4481"/>
    <n v="482087.97"/>
    <n v="2323636.5499999998"/>
    <x v="0"/>
    <n v="0.35"/>
  </r>
  <r>
    <n v="4482"/>
    <n v="482090.56"/>
    <n v="2323631.5699999998"/>
    <x v="0"/>
    <n v="0.23"/>
  </r>
  <r>
    <n v="4483"/>
    <n v="482086.88"/>
    <n v="2323629.96"/>
    <x v="0"/>
    <n v="0.24"/>
  </r>
  <r>
    <n v="4484"/>
    <n v="482094.48"/>
    <n v="2323619.9700000002"/>
    <x v="0"/>
    <n v="0.28000000000000003"/>
  </r>
  <r>
    <n v="4485"/>
    <n v="482093.3"/>
    <n v="2323615.11"/>
    <x v="0"/>
    <n v="0.25"/>
  </r>
  <r>
    <n v="4486"/>
    <n v="482090.63"/>
    <n v="2323609.88"/>
    <x v="0"/>
    <n v="0.14000000000000001"/>
  </r>
  <r>
    <n v="4487"/>
    <n v="482094.68"/>
    <n v="2323610.91"/>
    <x v="0"/>
    <n v="0.26"/>
  </r>
  <r>
    <n v="4488"/>
    <n v="482098.18"/>
    <n v="2323619.2000000002"/>
    <x v="0"/>
    <n v="0.22"/>
  </r>
  <r>
    <n v="4489"/>
    <n v="482099.92"/>
    <n v="2323620.73"/>
    <x v="0"/>
    <n v="0.21"/>
  </r>
  <r>
    <n v="4490"/>
    <n v="482097.24"/>
    <n v="2323624.23"/>
    <x v="0"/>
    <n v="0.25"/>
  </r>
  <r>
    <n v="4491"/>
    <n v="482102.78"/>
    <n v="2323627.3199999998"/>
    <x v="0"/>
    <n v="0.32"/>
  </r>
  <r>
    <n v="4492"/>
    <n v="482104.52"/>
    <n v="2323631.64"/>
    <x v="0"/>
    <n v="0.24"/>
  </r>
  <r>
    <n v="4493"/>
    <n v="482105.69"/>
    <n v="2323634.73"/>
    <x v="1"/>
    <n v="0.16"/>
  </r>
  <r>
    <n v="4494"/>
    <n v="482108.49"/>
    <n v="2323644.77"/>
    <x v="0"/>
    <s v="1х0,30;1х0,20"/>
  </r>
  <r>
    <n v="4495"/>
    <n v="482107.56"/>
    <n v="2323640.79"/>
    <x v="0"/>
    <s v="1х0,30;1х0,19"/>
  </r>
  <r>
    <n v="4496"/>
    <n v="482102.58"/>
    <n v="2323641.86"/>
    <x v="0"/>
    <n v="0.19"/>
  </r>
  <r>
    <n v="4497"/>
    <n v="482097.58"/>
    <n v="2323637.63"/>
    <x v="2"/>
    <n v="0.6"/>
  </r>
  <r>
    <n v="4498"/>
    <n v="482096.55"/>
    <n v="2323637.34"/>
    <x v="0"/>
    <n v="0.16"/>
  </r>
  <r>
    <n v="4499"/>
    <n v="482094.6"/>
    <n v="2323639.86"/>
    <x v="0"/>
    <n v="0.23"/>
  </r>
  <r>
    <n v="4500"/>
    <n v="482095.03"/>
    <n v="2323642.9500000002"/>
    <x v="0"/>
    <n v="0.23"/>
  </r>
  <r>
    <n v="4501"/>
    <n v="482090.34"/>
    <n v="2323642.4700000002"/>
    <x v="0"/>
    <n v="0.22"/>
  </r>
  <r>
    <n v="4502"/>
    <n v="482076.1"/>
    <n v="2323634.91"/>
    <x v="0"/>
    <n v="0.43"/>
  </r>
  <r>
    <n v="4503"/>
    <n v="482074.14"/>
    <n v="2323633.62"/>
    <x v="1"/>
    <n v="0.16"/>
  </r>
  <r>
    <n v="4504"/>
    <n v="482075.78"/>
    <n v="2323641.19"/>
    <x v="0"/>
    <s v="1х0,35;1х0,13"/>
  </r>
  <r>
    <n v="4505"/>
    <n v="482072.59"/>
    <n v="2323640.59"/>
    <x v="7"/>
    <n v="0.25"/>
  </r>
  <r>
    <n v="4506"/>
    <n v="482070.98"/>
    <n v="2323636.73"/>
    <x v="0"/>
    <n v="0.24"/>
  </r>
  <r>
    <n v="4507"/>
    <n v="482068.87"/>
    <n v="2323630.38"/>
    <x v="0"/>
    <n v="0.27"/>
  </r>
  <r>
    <n v="4508"/>
    <n v="482072.97"/>
    <n v="2323630.4"/>
    <x v="0"/>
    <s v="1х0,35;1х0,32"/>
  </r>
  <r>
    <n v="4509"/>
    <n v="482073.29"/>
    <n v="2323625.94"/>
    <x v="0"/>
    <n v="0.4"/>
  </r>
  <r>
    <n v="4510"/>
    <n v="482069.2"/>
    <n v="2323627.77"/>
    <x v="0"/>
    <n v="0.24"/>
  </r>
  <r>
    <n v="4511"/>
    <n v="482064.84"/>
    <n v="2323626.69"/>
    <x v="0"/>
    <n v="0.17"/>
  </r>
  <r>
    <n v="4512"/>
    <n v="482058.47"/>
    <n v="2323634.21"/>
    <x v="1"/>
    <n v="0.3"/>
  </r>
  <r>
    <n v="4513"/>
    <n v="482057.64"/>
    <n v="2323635.7400000002"/>
    <x v="0"/>
    <n v="0.28000000000000003"/>
  </r>
  <r>
    <n v="4514"/>
    <n v="482049.42"/>
    <n v="2323631.7200000002"/>
    <x v="0"/>
    <n v="0.5"/>
  </r>
  <r>
    <n v="4515"/>
    <n v="482046.38"/>
    <n v="2323636.38"/>
    <x v="0"/>
    <n v="0.17"/>
  </r>
  <r>
    <n v="4516"/>
    <n v="482049.78"/>
    <n v="2323636.79"/>
    <x v="0"/>
    <n v="0.26"/>
  </r>
  <r>
    <n v="4517"/>
    <n v="482051.11"/>
    <n v="2323637.2799999998"/>
    <x v="0"/>
    <n v="0.18"/>
  </r>
  <r>
    <n v="4518"/>
    <n v="482050.92"/>
    <n v="2323648.46"/>
    <x v="0"/>
    <n v="0.27"/>
  </r>
  <r>
    <n v="4519"/>
    <n v="482055.46"/>
    <n v="2323652.2200000002"/>
    <x v="0"/>
    <n v="0.36"/>
  </r>
  <r>
    <n v="4520"/>
    <n v="482058.07"/>
    <n v="2323650.17"/>
    <x v="0"/>
    <n v="0.26"/>
  </r>
  <r>
    <n v="4521"/>
    <n v="482058.43"/>
    <n v="2323653.44"/>
    <x v="0"/>
    <n v="0.2"/>
  </r>
  <r>
    <n v="4522"/>
    <n v="482065.33"/>
    <n v="2323655.87"/>
    <x v="0"/>
    <n v="0.45"/>
  </r>
  <r>
    <n v="4523"/>
    <n v="482066.91"/>
    <n v="2323655.48"/>
    <x v="0"/>
    <n v="0.34"/>
  </r>
  <r>
    <n v="4524"/>
    <n v="482081.66"/>
    <n v="2323655.48"/>
    <x v="0"/>
    <n v="0.28000000000000003"/>
  </r>
  <r>
    <n v="4525"/>
    <n v="482087.31"/>
    <n v="2323656.91"/>
    <x v="1"/>
    <n v="0.26"/>
  </r>
  <r>
    <n v="4526"/>
    <n v="482097.01"/>
    <n v="2323655.16"/>
    <x v="0"/>
    <n v="0.32"/>
  </r>
  <r>
    <n v="4527"/>
    <n v="482104.96"/>
    <n v="2323658.4700000002"/>
    <x v="0"/>
    <s v="1х0,30;1х0,22"/>
  </r>
  <r>
    <n v="4528"/>
    <n v="482108.9"/>
    <n v="2323658.7200000002"/>
    <x v="0"/>
    <n v="0.22"/>
  </r>
  <r>
    <n v="4529"/>
    <n v="482109.57"/>
    <n v="2323656.19"/>
    <x v="0"/>
    <n v="0.32"/>
  </r>
  <r>
    <n v="4530"/>
    <n v="482107.03"/>
    <n v="2323652.31"/>
    <x v="0"/>
    <n v="0.34"/>
  </r>
  <r>
    <n v="4531"/>
    <n v="482106.11"/>
    <n v="2323652.7999999998"/>
    <x v="0"/>
    <n v="0.16"/>
  </r>
  <r>
    <n v="4532"/>
    <n v="482105.16"/>
    <n v="2323649.12"/>
    <x v="0"/>
    <n v="0.19"/>
  </r>
  <r>
    <n v="4533"/>
    <n v="482102.94"/>
    <n v="2323648.9500000002"/>
    <x v="0"/>
    <n v="0.32"/>
  </r>
  <r>
    <n v="4534"/>
    <n v="482100.08"/>
    <n v="2323651.31"/>
    <x v="0"/>
    <n v="0.3"/>
  </r>
  <r>
    <n v="4535"/>
    <n v="482100.09"/>
    <n v="2323647.15"/>
    <x v="0"/>
    <n v="0.22"/>
  </r>
  <r>
    <n v="4536"/>
    <n v="482097.2"/>
    <n v="2323645.71"/>
    <x v="3"/>
    <n v="0.34"/>
  </r>
  <r>
    <n v="4537"/>
    <n v="482083.53"/>
    <n v="2323648.04"/>
    <x v="0"/>
    <n v="0.44"/>
  </r>
  <r>
    <n v="4538"/>
    <n v="482077.01"/>
    <n v="2323647.75"/>
    <x v="0"/>
    <n v="0.3"/>
  </r>
  <r>
    <n v="4539"/>
    <n v="482072.91"/>
    <n v="2323645.65"/>
    <x v="0"/>
    <n v="0.2"/>
  </r>
  <r>
    <n v="4540"/>
    <n v="482067.95"/>
    <n v="2323644.14"/>
    <x v="0"/>
    <n v="0.35"/>
  </r>
  <r>
    <n v="4541"/>
    <n v="482066.7"/>
    <n v="2323641.11"/>
    <x v="1"/>
    <n v="0.21"/>
  </r>
  <r>
    <n v="4542"/>
    <n v="482066.68"/>
    <n v="2323639.92"/>
    <x v="0"/>
    <n v="0.35"/>
  </r>
  <r>
    <n v="4543"/>
    <n v="482064.63"/>
    <n v="2323646.39"/>
    <x v="0"/>
    <n v="0.22"/>
  </r>
  <r>
    <n v="4544"/>
    <n v="482112.15"/>
    <n v="2323618.64"/>
    <x v="0"/>
    <n v="0.3"/>
  </r>
  <r>
    <n v="4545"/>
    <n v="482112.16"/>
    <n v="2323620.2400000002"/>
    <x v="0"/>
    <n v="0.38"/>
  </r>
  <r>
    <n v="4546"/>
    <n v="482114.39"/>
    <n v="2323625.39"/>
    <x v="0"/>
    <n v="0.44"/>
  </r>
  <r>
    <n v="4547"/>
    <n v="482117.53"/>
    <n v="2323625.4900000002"/>
    <x v="0"/>
    <n v="0.17"/>
  </r>
  <r>
    <n v="4548"/>
    <n v="482124.12"/>
    <n v="2323623.54"/>
    <x v="0"/>
    <n v="0.28000000000000003"/>
  </r>
  <r>
    <n v="4549"/>
    <n v="482125.45"/>
    <n v="2323625.36"/>
    <x v="0"/>
    <n v="0.3"/>
  </r>
  <r>
    <n v="4550"/>
    <n v="482128.08"/>
    <n v="2323624.71"/>
    <x v="0"/>
    <n v="0.18"/>
  </r>
  <r>
    <n v="4551"/>
    <n v="482129.35"/>
    <n v="2323629.98"/>
    <x v="2"/>
    <n v="0.6"/>
  </r>
  <r>
    <n v="4552"/>
    <n v="482130.31"/>
    <n v="2323629.39"/>
    <x v="1"/>
    <n v="0.14000000000000001"/>
  </r>
  <r>
    <n v="4553"/>
    <n v="482133.21"/>
    <n v="2323633.9"/>
    <x v="0"/>
    <s v="1х0,29;1х0,25"/>
  </r>
  <r>
    <n v="4554"/>
    <n v="482130.72"/>
    <n v="2323624.48"/>
    <x v="0"/>
    <n v="0.2"/>
  </r>
  <r>
    <n v="4555"/>
    <n v="482131.44"/>
    <n v="2323625.3199999998"/>
    <x v="0"/>
    <n v="0.23"/>
  </r>
  <r>
    <n v="4556"/>
    <n v="482135.77"/>
    <n v="2323624.2400000002"/>
    <x v="0"/>
    <n v="0.27"/>
  </r>
  <r>
    <n v="4557"/>
    <n v="482136.55"/>
    <n v="2323625.71"/>
    <x v="2"/>
    <n v="0.61"/>
  </r>
  <r>
    <n v="4558"/>
    <n v="482138.27"/>
    <n v="2323626.1"/>
    <x v="0"/>
    <n v="0.2"/>
  </r>
  <r>
    <n v="4559"/>
    <n v="482141.49"/>
    <n v="2323624.81"/>
    <x v="0"/>
    <n v="0.3"/>
  </r>
  <r>
    <n v="4560"/>
    <n v="482141.68"/>
    <n v="2323631.11"/>
    <x v="0"/>
    <n v="0.38"/>
  </r>
  <r>
    <n v="4561"/>
    <n v="482146.36"/>
    <n v="2323638.98"/>
    <x v="0"/>
    <n v="0.26"/>
  </r>
  <r>
    <n v="4562"/>
    <n v="482146.82"/>
    <n v="2323632.92"/>
    <x v="0"/>
    <n v="0.3"/>
  </r>
  <r>
    <n v="4563"/>
    <n v="482158.42"/>
    <n v="2323634.64"/>
    <x v="0"/>
    <n v="0.19"/>
  </r>
  <r>
    <n v="4564"/>
    <n v="482162.32"/>
    <n v="2323638.5699999998"/>
    <x v="0"/>
    <n v="0.27"/>
  </r>
  <r>
    <n v="4565"/>
    <n v="482158.73"/>
    <n v="2323639.89"/>
    <x v="0"/>
    <n v="0.22"/>
  </r>
  <r>
    <n v="4566"/>
    <n v="482158.21"/>
    <n v="2323643.69"/>
    <x v="0"/>
    <n v="0.19"/>
  </r>
  <r>
    <n v="4567"/>
    <n v="482155.92"/>
    <n v="2323646.15"/>
    <x v="1"/>
    <n v="0.15"/>
  </r>
  <r>
    <n v="4568"/>
    <n v="482146.98"/>
    <n v="2323647.4"/>
    <x v="0"/>
    <n v="0.22"/>
  </r>
  <r>
    <n v="4569"/>
    <n v="482145.74"/>
    <n v="2323647.87"/>
    <x v="0"/>
    <n v="0.2"/>
  </r>
  <r>
    <n v="4570"/>
    <n v="482143.06"/>
    <n v="2323646.66"/>
    <x v="0"/>
    <n v="0.25"/>
  </r>
  <r>
    <n v="4571"/>
    <n v="482140.81"/>
    <n v="2323646.64"/>
    <x v="0"/>
    <n v="0.26"/>
  </r>
  <r>
    <n v="4572"/>
    <n v="482136.29"/>
    <n v="2323647.69"/>
    <x v="0"/>
    <n v="0.26"/>
  </r>
  <r>
    <n v="4573"/>
    <n v="482137.1"/>
    <n v="2323639.67"/>
    <x v="0"/>
    <n v="0.26"/>
  </r>
  <r>
    <n v="4574"/>
    <n v="482133.73"/>
    <n v="2323639.21"/>
    <x v="0"/>
    <n v="0.24"/>
  </r>
  <r>
    <n v="4575"/>
    <n v="482130.96"/>
    <n v="2323639.87"/>
    <x v="0"/>
    <n v="0.13"/>
  </r>
  <r>
    <n v="4576"/>
    <n v="482128.62"/>
    <n v="2323640.6800000002"/>
    <x v="0"/>
    <n v="0.32"/>
  </r>
  <r>
    <n v="4577"/>
    <n v="482127.44"/>
    <n v="2323644.23"/>
    <x v="0"/>
    <n v="0.25"/>
  </r>
  <r>
    <n v="4578"/>
    <n v="482125.85"/>
    <n v="2323646.02"/>
    <x v="0"/>
    <n v="0.18"/>
  </r>
  <r>
    <n v="4579"/>
    <n v="482129.37"/>
    <n v="2323647.08"/>
    <x v="0"/>
    <n v="0.25"/>
  </r>
  <r>
    <n v="4580"/>
    <n v="482127.98"/>
    <n v="2323650.91"/>
    <x v="0"/>
    <n v="0.27"/>
  </r>
  <r>
    <n v="4581"/>
    <n v="482123.81"/>
    <n v="2323655.3199999998"/>
    <x v="0"/>
    <n v="0.25"/>
  </r>
  <r>
    <n v="4582"/>
    <n v="482123.33"/>
    <n v="2323650.85"/>
    <x v="0"/>
    <n v="0.3"/>
  </r>
  <r>
    <n v="4583"/>
    <n v="482121.11"/>
    <n v="2323650.34"/>
    <x v="0"/>
    <n v="0.32"/>
  </r>
  <r>
    <n v="4584"/>
    <n v="482120.69"/>
    <n v="2323650.64"/>
    <x v="0"/>
    <n v="0.27"/>
  </r>
  <r>
    <n v="4585"/>
    <n v="482117.07"/>
    <n v="2323647.7000000002"/>
    <x v="0"/>
    <n v="0.26"/>
  </r>
  <r>
    <n v="4586"/>
    <n v="482115.91"/>
    <n v="2323639.8199999998"/>
    <x v="0"/>
    <s v="1х0,21;1х0,20"/>
  </r>
  <r>
    <n v="4587"/>
    <n v="482120.61"/>
    <n v="2323641.0499999998"/>
    <x v="0"/>
    <n v="0.2"/>
  </r>
  <r>
    <n v="4588"/>
    <n v="482123.83"/>
    <n v="2323640.0499999998"/>
    <x v="0"/>
    <n v="0.2"/>
  </r>
  <r>
    <n v="4589"/>
    <n v="482121.12"/>
    <n v="2323635.8199999998"/>
    <x v="0"/>
    <n v="0.2"/>
  </r>
  <r>
    <n v="4590"/>
    <n v="482118.40000000002"/>
    <n v="2323633.6800000002"/>
    <x v="0"/>
    <s v="1х0,22;1х0,21"/>
  </r>
  <r>
    <n v="4591"/>
    <n v="482115.47"/>
    <n v="2323634.9900000002"/>
    <x v="0"/>
    <n v="0.21"/>
  </r>
  <r>
    <n v="4592"/>
    <n v="482114.59"/>
    <n v="2323632.3199999998"/>
    <x v="0"/>
    <n v="0.17"/>
  </r>
  <r>
    <n v="4593"/>
    <n v="482165.32"/>
    <n v="2323630.4900000002"/>
    <x v="0"/>
    <n v="0.22"/>
  </r>
  <r>
    <n v="4594"/>
    <n v="482169.55"/>
    <n v="2323633.31"/>
    <x v="0"/>
    <n v="0.27"/>
  </r>
  <r>
    <n v="4595"/>
    <n v="482171.98"/>
    <n v="2323632.2200000002"/>
    <x v="0"/>
    <s v="1х0,40;1х0,20"/>
  </r>
  <r>
    <n v="4596"/>
    <n v="482172.08"/>
    <n v="2323633.66"/>
    <x v="0"/>
    <n v="0.18"/>
  </r>
  <r>
    <n v="4597"/>
    <n v="482174.64"/>
    <n v="2323634.1800000002"/>
    <x v="0"/>
    <n v="0.16"/>
  </r>
  <r>
    <n v="4598"/>
    <n v="482171.07"/>
    <n v="2323625.04"/>
    <x v="0"/>
    <n v="0.18"/>
  </r>
  <r>
    <n v="4599"/>
    <n v="482175.7"/>
    <n v="2323621.65"/>
    <x v="0"/>
    <n v="0.27"/>
  </r>
  <r>
    <n v="4600"/>
    <n v="482179.5"/>
    <n v="2323623.29"/>
    <x v="0"/>
    <n v="0.22"/>
  </r>
  <r>
    <n v="4601"/>
    <n v="482180.93"/>
    <n v="2323626.62"/>
    <x v="0"/>
    <n v="0.24"/>
  </r>
  <r>
    <n v="4602"/>
    <n v="482182.16"/>
    <n v="2323629.4"/>
    <x v="2"/>
    <n v="0.45"/>
  </r>
  <r>
    <n v="4603"/>
    <n v="482181.42"/>
    <n v="2323631.69"/>
    <x v="2"/>
    <n v="0.4"/>
  </r>
  <r>
    <n v="4604"/>
    <n v="482181.39"/>
    <n v="2323633.1"/>
    <x v="0"/>
    <n v="0.2"/>
  </r>
  <r>
    <n v="4605"/>
    <n v="482180.34"/>
    <n v="2323634.98"/>
    <x v="0"/>
    <n v="0.25"/>
  </r>
  <r>
    <n v="4606"/>
    <n v="482185.32"/>
    <n v="2323635.86"/>
    <x v="1"/>
    <n v="0.12"/>
  </r>
  <r>
    <n v="4607"/>
    <n v="482184.68"/>
    <n v="2323624.2200000002"/>
    <x v="0"/>
    <n v="0.2"/>
  </r>
  <r>
    <n v="4608"/>
    <n v="482191.71"/>
    <n v="2323624.56"/>
    <x v="2"/>
    <n v="0.6"/>
  </r>
  <r>
    <n v="4609"/>
    <n v="482191.69"/>
    <n v="2323629.58"/>
    <x v="1"/>
    <n v="0.19"/>
  </r>
  <r>
    <n v="4610"/>
    <n v="482193.4"/>
    <n v="2323627.29"/>
    <x v="0"/>
    <n v="0.28000000000000003"/>
  </r>
  <r>
    <n v="4611"/>
    <n v="482200.29"/>
    <n v="2323639.15"/>
    <x v="0"/>
    <n v="0.28000000000000003"/>
  </r>
  <r>
    <n v="4612"/>
    <n v="482206.75"/>
    <n v="2323640.69"/>
    <x v="0"/>
    <n v="0.3"/>
  </r>
  <r>
    <n v="4613"/>
    <n v="482207.35"/>
    <n v="2323639.8199999998"/>
    <x v="0"/>
    <n v="0.23"/>
  </r>
  <r>
    <n v="4614"/>
    <n v="482213.13"/>
    <n v="2323637.62"/>
    <x v="0"/>
    <n v="0.37"/>
  </r>
  <r>
    <n v="4615"/>
    <n v="482211.68"/>
    <n v="2323640.88"/>
    <x v="0"/>
    <n v="0.23"/>
  </r>
  <r>
    <n v="4616"/>
    <n v="482206.46"/>
    <n v="2323644.2599999998"/>
    <x v="0"/>
    <n v="0.16"/>
  </r>
  <r>
    <n v="4617"/>
    <n v="482209.05"/>
    <n v="2323647.31"/>
    <x v="0"/>
    <s v="1х0,24;1х0,20"/>
  </r>
  <r>
    <n v="4618"/>
    <n v="482207.78"/>
    <n v="2323648.1800000002"/>
    <x v="0"/>
    <n v="0.25"/>
  </r>
  <r>
    <n v="4619"/>
    <n v="482213.72"/>
    <n v="2323649.38"/>
    <x v="0"/>
    <n v="0.27"/>
  </r>
  <r>
    <n v="4620"/>
    <n v="482209.26"/>
    <n v="2323656.23"/>
    <x v="4"/>
    <n v="0.37"/>
  </r>
  <r>
    <n v="4622"/>
    <n v="482199.29"/>
    <n v="2323655.5"/>
    <x v="0"/>
    <n v="0.2"/>
  </r>
  <r>
    <n v="4623"/>
    <n v="482197.89"/>
    <n v="2323650.0699999998"/>
    <x v="0"/>
    <n v="0.37"/>
  </r>
  <r>
    <n v="4624"/>
    <n v="482198.68"/>
    <n v="2323648.9"/>
    <x v="1"/>
    <n v="0.16"/>
  </r>
  <r>
    <n v="4625"/>
    <n v="482197.25"/>
    <n v="2323647.4500000002"/>
    <x v="0"/>
    <n v="0.17"/>
  </r>
  <r>
    <n v="4626"/>
    <n v="482197.59"/>
    <n v="2323643.29"/>
    <x v="0"/>
    <n v="0.32"/>
  </r>
  <r>
    <n v="4627"/>
    <n v="482191.69"/>
    <n v="2323648.27"/>
    <x v="0"/>
    <s v="1х0,30;1х0,28"/>
  </r>
  <r>
    <n v="4628"/>
    <n v="482189.07"/>
    <n v="2323649.16"/>
    <x v="0"/>
    <n v="0.23"/>
  </r>
  <r>
    <n v="4629"/>
    <n v="482192.27"/>
    <n v="2323653.2599999998"/>
    <x v="0"/>
    <n v="0.17"/>
  </r>
  <r>
    <n v="4630"/>
    <n v="482194.36"/>
    <n v="2323656.1800000002"/>
    <x v="0"/>
    <n v="0.25"/>
  </r>
  <r>
    <n v="4631"/>
    <n v="482189.98"/>
    <n v="2323654.56"/>
    <x v="0"/>
    <n v="0.16"/>
  </r>
  <r>
    <n v="4632"/>
    <n v="482185.86"/>
    <n v="2323657.46"/>
    <x v="0"/>
    <n v="0.17"/>
  </r>
  <r>
    <n v="4633"/>
    <n v="482184.01"/>
    <n v="2323655.9300000002"/>
    <x v="0"/>
    <n v="0.33"/>
  </r>
  <r>
    <n v="4634"/>
    <n v="482182.77"/>
    <n v="2323657.3199999998"/>
    <x v="0"/>
    <n v="0.13"/>
  </r>
  <r>
    <n v="4635"/>
    <n v="482168.23"/>
    <n v="2323664.27"/>
    <x v="0"/>
    <s v="1х0,34;1х0,32"/>
  </r>
  <r>
    <n v="4636"/>
    <n v="482163.05"/>
    <n v="2323666.77"/>
    <x v="0"/>
    <s v="1х0,20;1х0,17"/>
  </r>
  <r>
    <n v="4637"/>
    <n v="482160.88"/>
    <n v="2323662.6800000002"/>
    <x v="0"/>
    <n v="0.17"/>
  </r>
  <r>
    <n v="4638"/>
    <n v="482160.18"/>
    <n v="2323672.7400000002"/>
    <x v="0"/>
    <s v="1х0,32;1х0,25"/>
  </r>
  <r>
    <n v="4639"/>
    <n v="482159.12"/>
    <n v="2323675.25"/>
    <x v="0"/>
    <n v="0.3"/>
  </r>
  <r>
    <n v="4640"/>
    <n v="482161.77"/>
    <n v="2323677.5"/>
    <x v="0"/>
    <n v="0.14000000000000001"/>
  </r>
  <r>
    <n v="4641"/>
    <n v="482165.03"/>
    <n v="2323680.35"/>
    <x v="0"/>
    <n v="0.21"/>
  </r>
  <r>
    <n v="4642"/>
    <n v="482165.18"/>
    <n v="2323679.25"/>
    <x v="0"/>
    <s v="1х0,23;1х0,21"/>
  </r>
  <r>
    <n v="4643"/>
    <n v="482164.53"/>
    <n v="2323675.77"/>
    <x v="0"/>
    <n v="0.22"/>
  </r>
  <r>
    <n v="4644"/>
    <n v="482169.51"/>
    <n v="2323680.2799999998"/>
    <x v="0"/>
    <n v="0.16"/>
  </r>
  <r>
    <n v="4645"/>
    <n v="482173.22"/>
    <n v="2323678.5"/>
    <x v="0"/>
    <n v="0.16"/>
  </r>
  <r>
    <n v="4646"/>
    <n v="482170.19"/>
    <n v="2323677.23"/>
    <x v="0"/>
    <n v="0.15"/>
  </r>
  <r>
    <n v="4647"/>
    <n v="482169.69"/>
    <n v="2323676.2400000002"/>
    <x v="0"/>
    <n v="0.26"/>
  </r>
  <r>
    <n v="4648"/>
    <n v="482170.43"/>
    <n v="2323672.9300000002"/>
    <x v="0"/>
    <n v="0.23"/>
  </r>
  <r>
    <n v="4649"/>
    <n v="482168.47"/>
    <n v="2323671.08"/>
    <x v="0"/>
    <n v="0.21"/>
  </r>
  <r>
    <n v="4650"/>
    <n v="482173.02"/>
    <n v="2323666.65"/>
    <x v="0"/>
    <n v="0.25"/>
  </r>
  <r>
    <n v="4651"/>
    <n v="482175.88"/>
    <n v="2323667.0699999998"/>
    <x v="4"/>
    <n v="0.6"/>
  </r>
  <r>
    <n v="4652"/>
    <n v="482175.69"/>
    <n v="2323670.61"/>
    <x v="0"/>
    <s v="1х0,23;1х0,13"/>
  </r>
  <r>
    <n v="4653"/>
    <n v="482173.49"/>
    <n v="2323674.27"/>
    <x v="0"/>
    <n v="0.24"/>
  </r>
  <r>
    <n v="4654"/>
    <n v="482176.35"/>
    <n v="2323677.6800000002"/>
    <x v="0"/>
    <n v="0.23"/>
  </r>
  <r>
    <n v="4655"/>
    <n v="482177.35"/>
    <n v="2323679.83"/>
    <x v="0"/>
    <n v="0.19"/>
  </r>
  <r>
    <n v="4656"/>
    <n v="482181.83"/>
    <n v="2323680.2200000002"/>
    <x v="0"/>
    <n v="0.22"/>
  </r>
  <r>
    <n v="4657"/>
    <n v="482178.75"/>
    <n v="2323678.3199999998"/>
    <x v="4"/>
    <n v="0.65"/>
  </r>
  <r>
    <n v="4658"/>
    <n v="482180.99"/>
    <n v="2323675.44"/>
    <x v="0"/>
    <n v="0.2"/>
  </r>
  <r>
    <n v="4659"/>
    <n v="482178.92"/>
    <n v="2323673.96"/>
    <x v="0"/>
    <n v="0.17"/>
  </r>
  <r>
    <n v="4660"/>
    <n v="482177.58"/>
    <n v="2323672.29"/>
    <x v="4"/>
    <n v="0.5"/>
  </r>
  <r>
    <n v="4661"/>
    <n v="482177.76"/>
    <n v="2323663.54"/>
    <x v="0"/>
    <n v="0.21"/>
  </r>
  <r>
    <n v="4662"/>
    <n v="482183.93"/>
    <n v="2323666.3199999998"/>
    <x v="0"/>
    <n v="0.22"/>
  </r>
  <r>
    <n v="4663"/>
    <n v="482185.79"/>
    <n v="2323670.85"/>
    <x v="0"/>
    <n v="0.21"/>
  </r>
  <r>
    <n v="4664"/>
    <n v="482184.27"/>
    <n v="2323672.8199999998"/>
    <x v="0"/>
    <n v="0.22"/>
  </r>
  <r>
    <n v="4665"/>
    <n v="482186.87"/>
    <n v="2323674.98"/>
    <x v="0"/>
    <n v="0.18"/>
  </r>
  <r>
    <n v="4666"/>
    <n v="482188.34"/>
    <n v="2323675.63"/>
    <x v="4"/>
    <n v="0.5"/>
  </r>
  <r>
    <n v="4667"/>
    <n v="482188.29"/>
    <n v="2323671.52"/>
    <x v="0"/>
    <n v="0.16"/>
  </r>
  <r>
    <n v="4668"/>
    <n v="482187.78"/>
    <n v="2323667.87"/>
    <x v="0"/>
    <n v="0.16"/>
  </r>
  <r>
    <n v="4669"/>
    <n v="482187.58"/>
    <n v="2323660.42"/>
    <x v="0"/>
    <n v="0.22"/>
  </r>
  <r>
    <n v="4670"/>
    <n v="482188.79"/>
    <n v="2323661.35"/>
    <x v="0"/>
    <n v="0.19"/>
  </r>
  <r>
    <n v="4671"/>
    <n v="482190.02"/>
    <n v="2323662.9900000002"/>
    <x v="0"/>
    <n v="0.2"/>
  </r>
  <r>
    <n v="4672"/>
    <n v="482193.95"/>
    <n v="2323661.15"/>
    <x v="0"/>
    <s v="1х0,19;1х0,16"/>
  </r>
  <r>
    <n v="4673"/>
    <n v="482197.26"/>
    <n v="2323664.89"/>
    <x v="0"/>
    <n v="0.19"/>
  </r>
  <r>
    <n v="4674"/>
    <n v="482198.23"/>
    <n v="2323667.44"/>
    <x v="0"/>
    <n v="0.21"/>
  </r>
  <r>
    <n v="4675"/>
    <n v="482194.94"/>
    <n v="2323668.2400000002"/>
    <x v="0"/>
    <n v="0.24"/>
  </r>
  <r>
    <n v="4676"/>
    <n v="482193.49"/>
    <n v="2323668.6"/>
    <x v="2"/>
    <n v="0.35"/>
  </r>
  <r>
    <n v="4677"/>
    <n v="482196.11"/>
    <n v="2323672.2999999998"/>
    <x v="0"/>
    <n v="0.2"/>
  </r>
  <r>
    <n v="4678"/>
    <n v="482202.81"/>
    <n v="2323674.15"/>
    <x v="0"/>
    <n v="0.18"/>
  </r>
  <r>
    <n v="4679"/>
    <n v="482203.89"/>
    <n v="2323669.61"/>
    <x v="2"/>
    <n v="0.33"/>
  </r>
  <r>
    <n v="4680"/>
    <n v="482203.81"/>
    <n v="2323666.0699999998"/>
    <x v="0"/>
    <n v="0.26"/>
  </r>
  <r>
    <n v="4681"/>
    <n v="482201.43"/>
    <n v="2323663.58"/>
    <x v="0"/>
    <n v="0.14000000000000001"/>
  </r>
  <r>
    <n v="4682"/>
    <n v="482201.89"/>
    <n v="2323662.12"/>
    <x v="0"/>
    <n v="0.21"/>
  </r>
  <r>
    <n v="4683"/>
    <n v="482206.32"/>
    <n v="2323661.46"/>
    <x v="0"/>
    <n v="0.13"/>
  </r>
  <r>
    <n v="4684"/>
    <n v="482207.68"/>
    <n v="2323660.65"/>
    <x v="0"/>
    <n v="0.3"/>
  </r>
  <r>
    <n v="4685"/>
    <n v="482211.11"/>
    <n v="2323659.13"/>
    <x v="0"/>
    <n v="0.16"/>
  </r>
  <r>
    <n v="4686"/>
    <n v="482212.35"/>
    <n v="2323658.6"/>
    <x v="0"/>
    <n v="0.3"/>
  </r>
  <r>
    <n v="4687"/>
    <n v="482215.33"/>
    <n v="2323659.11"/>
    <x v="2"/>
    <n v="0.5"/>
  </r>
  <r>
    <n v="4688"/>
    <n v="482216.43"/>
    <n v="2323662.87"/>
    <x v="0"/>
    <n v="0.19"/>
  </r>
  <r>
    <n v="4689"/>
    <n v="482214.76"/>
    <n v="2323663.3199999998"/>
    <x v="4"/>
    <n v="0.5"/>
  </r>
  <r>
    <n v="4690"/>
    <n v="482213.07"/>
    <n v="2323663.7599999998"/>
    <x v="0"/>
    <n v="0.17"/>
  </r>
  <r>
    <n v="4691"/>
    <n v="482214.67"/>
    <n v="2323665.84"/>
    <x v="0"/>
    <n v="0.2"/>
  </r>
  <r>
    <n v="4692"/>
    <n v="482211.76"/>
    <n v="2323671.7799999998"/>
    <x v="0"/>
    <n v="0.25"/>
  </r>
  <r>
    <n v="4693"/>
    <n v="482210.25"/>
    <n v="2323680.89"/>
    <x v="0"/>
    <n v="0.17"/>
  </r>
  <r>
    <n v="4694"/>
    <n v="482207.52"/>
    <n v="2323680.41"/>
    <x v="4"/>
    <n v="0.4"/>
  </r>
  <r>
    <n v="4695"/>
    <n v="482205.83"/>
    <n v="2323680.64"/>
    <x v="2"/>
    <n v="0.4"/>
  </r>
  <r>
    <n v="4696"/>
    <n v="482204.22"/>
    <n v="2323682.73"/>
    <x v="0"/>
    <n v="0.23"/>
  </r>
  <r>
    <n v="4697"/>
    <n v="482207.89"/>
    <n v="2323686.25"/>
    <x v="0"/>
    <n v="0.15"/>
  </r>
  <r>
    <n v="4698"/>
    <n v="482206.51"/>
    <n v="2323687.21"/>
    <x v="0"/>
    <n v="0.24"/>
  </r>
  <r>
    <n v="4699"/>
    <n v="482203.6"/>
    <n v="2323686.46"/>
    <x v="4"/>
    <n v="0.33"/>
  </r>
  <r>
    <n v="4700"/>
    <n v="482201.23"/>
    <n v="2323686.62"/>
    <x v="4"/>
    <n v="0.5"/>
  </r>
  <r>
    <n v="4701"/>
    <n v="482199.16"/>
    <n v="2323686.2599999998"/>
    <x v="4"/>
    <n v="0.35"/>
  </r>
  <r>
    <n v="4702"/>
    <n v="482199.35"/>
    <n v="2323677.34"/>
    <x v="0"/>
    <n v="0.24"/>
  </r>
  <r>
    <n v="4703"/>
    <n v="482197.62"/>
    <n v="2323677.4900000002"/>
    <x v="0"/>
    <n v="0.19"/>
  </r>
  <r>
    <n v="4704"/>
    <n v="482193.34"/>
    <n v="2323677.38"/>
    <x v="0"/>
    <n v="0.28000000000000003"/>
  </r>
  <r>
    <n v="4705"/>
    <n v="482193.1"/>
    <n v="2323682.5"/>
    <x v="0"/>
    <n v="0.27"/>
  </r>
  <r>
    <n v="4706"/>
    <n v="482196.47999999998"/>
    <n v="2323681.83"/>
    <x v="0"/>
    <n v="0.12"/>
  </r>
  <r>
    <n v="4707"/>
    <n v="482194.74"/>
    <n v="2323685.73"/>
    <x v="0"/>
    <n v="0.28000000000000003"/>
  </r>
  <r>
    <n v="4708"/>
    <n v="482191.35"/>
    <n v="2323686.36"/>
    <x v="4"/>
    <n v="0.33"/>
  </r>
  <r>
    <n v="4709"/>
    <n v="482189.99"/>
    <n v="2323686.0499999998"/>
    <x v="4"/>
    <n v="0.28000000000000003"/>
  </r>
  <r>
    <n v="4710"/>
    <n v="482184.43"/>
    <n v="2323681.2799999998"/>
    <x v="0"/>
    <n v="0.24"/>
  </r>
  <r>
    <n v="4711"/>
    <n v="482184.64"/>
    <n v="2323687.3199999998"/>
    <x v="0"/>
    <n v="0.24"/>
  </r>
  <r>
    <n v="4712"/>
    <n v="482183.03"/>
    <n v="2323687.46"/>
    <x v="0"/>
    <n v="0.24"/>
  </r>
  <r>
    <n v="4713"/>
    <n v="482177.31"/>
    <n v="2323689.12"/>
    <x v="0"/>
    <n v="0.2"/>
  </r>
  <r>
    <n v="4714"/>
    <n v="482175.88"/>
    <n v="2323684.23"/>
    <x v="0"/>
    <s v="1х0,24;1х0,15"/>
  </r>
  <r>
    <n v="4715"/>
    <n v="482169.5"/>
    <n v="2323685.21"/>
    <x v="1"/>
    <n v="0.2"/>
  </r>
  <r>
    <n v="4716"/>
    <n v="482168.52"/>
    <n v="2323683.75"/>
    <x v="4"/>
    <n v="0.55000000000000004"/>
  </r>
  <r>
    <n v="4717"/>
    <n v="482170.81"/>
    <n v="2323681.7999999998"/>
    <x v="4"/>
    <n v="0.5"/>
  </r>
  <r>
    <n v="4718"/>
    <n v="482159.82"/>
    <n v="2323687.4900000002"/>
    <x v="0"/>
    <n v="0.28000000000000003"/>
  </r>
  <r>
    <n v="4719"/>
    <n v="482158.84"/>
    <n v="2323685.38"/>
    <x v="0"/>
    <n v="0.18"/>
  </r>
  <r>
    <n v="4720"/>
    <n v="482157.58"/>
    <n v="2323683.35"/>
    <x v="0"/>
    <n v="0.25"/>
  </r>
  <r>
    <n v="4721"/>
    <n v="482154.46"/>
    <n v="2323680.25"/>
    <x v="0"/>
    <n v="0.21"/>
  </r>
  <r>
    <n v="4722"/>
    <n v="482153.99"/>
    <n v="2323685.1800000002"/>
    <x v="0"/>
    <n v="0.3"/>
  </r>
  <r>
    <n v="4723"/>
    <n v="482152.03"/>
    <n v="2323685.5499999998"/>
    <x v="0"/>
    <n v="0.16"/>
  </r>
  <r>
    <n v="4724"/>
    <n v="482152.9"/>
    <n v="2323690.36"/>
    <x v="0"/>
    <n v="0.3"/>
  </r>
  <r>
    <n v="4725"/>
    <n v="482153.89"/>
    <n v="2323696"/>
    <x v="0"/>
    <n v="0.18"/>
  </r>
  <r>
    <n v="4726"/>
    <n v="482153.66"/>
    <n v="2323700.17"/>
    <x v="0"/>
    <n v="0.2"/>
  </r>
  <r>
    <n v="4727"/>
    <n v="482145.29"/>
    <n v="2323701.2000000002"/>
    <x v="0"/>
    <n v="0.17"/>
  </r>
  <r>
    <n v="4728"/>
    <n v="482143.07"/>
    <n v="2323704.33"/>
    <x v="0"/>
    <n v="0.25"/>
  </r>
  <r>
    <n v="4729"/>
    <n v="482145.82"/>
    <n v="2323706.5"/>
    <x v="0"/>
    <n v="0.26"/>
  </r>
  <r>
    <n v="4730"/>
    <n v="482149.56"/>
    <n v="2323705.0299999998"/>
    <x v="2"/>
    <n v="0.45"/>
  </r>
  <r>
    <n v="4731"/>
    <n v="482151.44"/>
    <n v="2323703.8199999998"/>
    <x v="0"/>
    <n v="0.25"/>
  </r>
  <r>
    <n v="4732"/>
    <n v="482151.58"/>
    <n v="2323706.1"/>
    <x v="2"/>
    <n v="0.43"/>
  </r>
  <r>
    <n v="4733"/>
    <n v="482155.32"/>
    <n v="2323707.87"/>
    <x v="0"/>
    <n v="0.2"/>
  </r>
  <r>
    <n v="4734"/>
    <n v="482159.5"/>
    <n v="2323708.2999999998"/>
    <x v="0"/>
    <n v="0.3"/>
  </r>
  <r>
    <n v="4735"/>
    <n v="482162.19"/>
    <n v="2323709.13"/>
    <x v="2"/>
    <n v="0.54"/>
  </r>
  <r>
    <n v="4736"/>
    <n v="482163.26"/>
    <n v="2323706.9300000002"/>
    <x v="0"/>
    <n v="0.16"/>
  </r>
  <r>
    <n v="4737"/>
    <n v="482165.28"/>
    <n v="2323708.7400000002"/>
    <x v="0"/>
    <n v="0.18"/>
  </r>
  <r>
    <n v="4738"/>
    <n v="482168.34"/>
    <n v="2323707.9500000002"/>
    <x v="0"/>
    <n v="0.25"/>
  </r>
  <r>
    <n v="4739"/>
    <n v="482168.02"/>
    <n v="2323704.98"/>
    <x v="0"/>
    <s v="1х0,20;1х0,14"/>
  </r>
  <r>
    <n v="4740"/>
    <n v="482170.77"/>
    <n v="2323702.2000000002"/>
    <x v="0"/>
    <n v="0.32"/>
  </r>
  <r>
    <n v="4741"/>
    <n v="482163.17"/>
    <n v="2323700.4500000002"/>
    <x v="2"/>
    <n v="0.4"/>
  </r>
  <r>
    <n v="4742"/>
    <n v="482160.69"/>
    <n v="2323702.04"/>
    <x v="0"/>
    <n v="0.2"/>
  </r>
  <r>
    <n v="4743"/>
    <n v="482160.73"/>
    <n v="2323699.81"/>
    <x v="2"/>
    <n v="0.44"/>
  </r>
  <r>
    <n v="4744"/>
    <n v="482160.71"/>
    <n v="2323696.5099999998"/>
    <x v="0"/>
    <n v="0.18"/>
  </r>
  <r>
    <n v="4745"/>
    <n v="482166.76"/>
    <n v="2323692.86"/>
    <x v="0"/>
    <n v="0.24"/>
  </r>
  <r>
    <n v="4746"/>
    <n v="482164.75"/>
    <n v="2323688.63"/>
    <x v="0"/>
    <n v="0.24"/>
  </r>
  <r>
    <n v="4747"/>
    <n v="482169.79"/>
    <n v="2323691.5299999998"/>
    <x v="2"/>
    <n v="0.33"/>
  </r>
  <r>
    <n v="4748"/>
    <n v="482174.58"/>
    <n v="2323692.13"/>
    <x v="0"/>
    <n v="0.26"/>
  </r>
  <r>
    <n v="4749"/>
    <n v="482177.49"/>
    <n v="2323693.4300000002"/>
    <x v="0"/>
    <n v="0.16"/>
  </r>
  <r>
    <n v="4750"/>
    <n v="482179.01"/>
    <n v="2323693.79"/>
    <x v="0"/>
    <n v="0.26"/>
  </r>
  <r>
    <n v="4751"/>
    <n v="482175.04"/>
    <n v="2323698.35"/>
    <x v="0"/>
    <s v="1х0,28;1х0,16"/>
  </r>
  <r>
    <n v="4752"/>
    <n v="482177.07"/>
    <n v="2323702.23"/>
    <x v="0"/>
    <n v="0.25"/>
  </r>
  <r>
    <n v="4753"/>
    <n v="482175.41"/>
    <n v="2323703.98"/>
    <x v="0"/>
    <n v="0.34"/>
  </r>
  <r>
    <n v="4754"/>
    <n v="482183.23"/>
    <n v="2323707.8199999998"/>
    <x v="0"/>
    <n v="0.16"/>
  </r>
  <r>
    <n v="4755"/>
    <n v="482184.88"/>
    <n v="2323707.39"/>
    <x v="2"/>
    <n v="0.55000000000000004"/>
  </r>
  <r>
    <n v="4756"/>
    <n v="482187.08"/>
    <n v="2323704.86"/>
    <x v="0"/>
    <n v="0.15"/>
  </r>
  <r>
    <n v="4757"/>
    <n v="482186.19"/>
    <n v="2323699.06"/>
    <x v="4"/>
    <n v="0.47"/>
  </r>
  <r>
    <n v="4758"/>
    <n v="482191.73"/>
    <n v="2323691.77"/>
    <x v="2"/>
    <n v="0.56999999999999995"/>
  </r>
  <r>
    <n v="4759"/>
    <n v="482187.63"/>
    <n v="2323691.04"/>
    <x v="0"/>
    <n v="0.16"/>
  </r>
  <r>
    <n v="4760"/>
    <n v="482187.74"/>
    <n v="2323690.14"/>
    <x v="4"/>
    <n v="0.41"/>
  </r>
  <r>
    <n v="4761"/>
    <n v="482190.07"/>
    <n v="2323689.2999999998"/>
    <x v="4"/>
    <n v="0.25"/>
  </r>
  <r>
    <n v="4762"/>
    <n v="482192.76"/>
    <n v="2323690.29"/>
    <x v="0"/>
    <n v="0.18"/>
  </r>
  <r>
    <n v="4763"/>
    <n v="482203.89"/>
    <n v="2323694.11"/>
    <x v="0"/>
    <n v="0.28999999999999998"/>
  </r>
  <r>
    <n v="4764"/>
    <n v="482194.73"/>
    <n v="2323697.42"/>
    <x v="1"/>
    <n v="0.18"/>
  </r>
  <r>
    <n v="4765"/>
    <n v="482193.66"/>
    <n v="2323698.7799999998"/>
    <x v="0"/>
    <n v="0.23"/>
  </r>
  <r>
    <n v="4766"/>
    <n v="482191.63"/>
    <n v="2323705.06"/>
    <x v="0"/>
    <n v="0.19"/>
  </r>
  <r>
    <n v="4767"/>
    <n v="482187.02"/>
    <n v="2323712.52"/>
    <x v="0"/>
    <n v="0.19"/>
  </r>
  <r>
    <n v="4768"/>
    <n v="482186.03"/>
    <n v="2323712.67"/>
    <x v="0"/>
    <n v="0.23"/>
  </r>
  <r>
    <n v="4769"/>
    <n v="482184.2"/>
    <n v="2323715.37"/>
    <x v="0"/>
    <n v="0.28000000000000003"/>
  </r>
  <r>
    <n v="4770"/>
    <n v="482180.2"/>
    <n v="2323716.79"/>
    <x v="2"/>
    <n v="0.46"/>
  </r>
  <r>
    <n v="4771"/>
    <n v="482179.34"/>
    <n v="2323720.5499999998"/>
    <x v="0"/>
    <s v="1х0,36;1х0,23"/>
  </r>
  <r>
    <n v="4772"/>
    <n v="482177.2"/>
    <n v="2323717.9300000002"/>
    <x v="4"/>
    <n v="0.55000000000000004"/>
  </r>
  <r>
    <n v="4773"/>
    <n v="482178.02"/>
    <n v="2323714.4900000002"/>
    <x v="0"/>
    <n v="0.21"/>
  </r>
  <r>
    <n v="4774"/>
    <n v="482179.64"/>
    <n v="2323710.31"/>
    <x v="0"/>
    <n v="0.23"/>
  </r>
  <r>
    <n v="4775"/>
    <n v="482177.12"/>
    <n v="2323710.54"/>
    <x v="4"/>
    <n v="0.45"/>
  </r>
  <r>
    <n v="4776"/>
    <n v="482172.78"/>
    <n v="2323711.84"/>
    <x v="0"/>
    <n v="0.25"/>
  </r>
  <r>
    <n v="4777"/>
    <n v="482171.85"/>
    <n v="2323714.63"/>
    <x v="0"/>
    <n v="0.3"/>
  </r>
  <r>
    <n v="4778"/>
    <n v="482164.31"/>
    <n v="2323713.36"/>
    <x v="0"/>
    <n v="0.18"/>
  </r>
  <r>
    <n v="4779"/>
    <n v="482162.69"/>
    <n v="2323714.08"/>
    <x v="0"/>
    <n v="0.25"/>
  </r>
  <r>
    <n v="4780"/>
    <n v="482153.95"/>
    <n v="2323713.87"/>
    <x v="2"/>
    <n v="0.37"/>
  </r>
  <r>
    <n v="4781"/>
    <n v="482152.92"/>
    <n v="2323713.44"/>
    <x v="0"/>
    <n v="0.14000000000000001"/>
  </r>
  <r>
    <n v="4782"/>
    <n v="482150.39"/>
    <n v="2323711.61"/>
    <x v="2"/>
    <n v="0.37"/>
  </r>
  <r>
    <n v="4783"/>
    <n v="482147.49"/>
    <n v="2323711.62"/>
    <x v="0"/>
    <s v="1х0,20;1х0,18"/>
  </r>
  <r>
    <n v="4784"/>
    <n v="482150.03"/>
    <n v="2323709.3199999998"/>
    <x v="0"/>
    <n v="0.16"/>
  </r>
  <r>
    <n v="4785"/>
    <n v="482142.23"/>
    <n v="2323711.09"/>
    <x v="0"/>
    <n v="0.3"/>
  </r>
  <r>
    <n v="4786"/>
    <n v="482140.56"/>
    <n v="2323710.2999999998"/>
    <x v="0"/>
    <n v="0.3"/>
  </r>
  <r>
    <n v="4787"/>
    <n v="482138.79"/>
    <n v="2323715.71"/>
    <x v="0"/>
    <n v="0.24"/>
  </r>
  <r>
    <n v="4788"/>
    <n v="482133.41"/>
    <n v="2323717.31"/>
    <x v="0"/>
    <s v="1х0,34;1х0,20"/>
  </r>
  <r>
    <n v="4789"/>
    <n v="482135.64"/>
    <n v="2323720.52"/>
    <x v="0"/>
    <n v="0.27"/>
  </r>
  <r>
    <n v="4790"/>
    <n v="482140.41"/>
    <n v="2323720.7999999998"/>
    <x v="0"/>
    <n v="0.19"/>
  </r>
  <r>
    <n v="4791"/>
    <n v="482143.13"/>
    <n v="2323721.25"/>
    <x v="0"/>
    <n v="0.17"/>
  </r>
  <r>
    <n v="4792"/>
    <n v="482143.33"/>
    <n v="2323723.04"/>
    <x v="0"/>
    <n v="0.21"/>
  </r>
  <r>
    <n v="4793"/>
    <n v="482146.63"/>
    <n v="2323721.69"/>
    <x v="0"/>
    <n v="0.2"/>
  </r>
  <r>
    <n v="4794"/>
    <n v="482149.18"/>
    <n v="2323718.66"/>
    <x v="2"/>
    <n v="0.42"/>
  </r>
  <r>
    <n v="4795"/>
    <n v="482150.92"/>
    <n v="2323717.5499999998"/>
    <x v="2"/>
    <n v="0.34"/>
  </r>
  <r>
    <n v="4796"/>
    <n v="482151.96"/>
    <n v="2323717.2599999998"/>
    <x v="0"/>
    <n v="0.19"/>
  </r>
  <r>
    <n v="4797"/>
    <n v="482152.23"/>
    <n v="2323718.5699999998"/>
    <x v="0"/>
    <n v="0.2"/>
  </r>
  <r>
    <n v="4798"/>
    <n v="482149.57"/>
    <n v="2323725.85"/>
    <x v="0"/>
    <n v="0.34"/>
  </r>
  <r>
    <n v="4799"/>
    <n v="482153.04"/>
    <n v="2323729.12"/>
    <x v="0"/>
    <n v="0.23"/>
  </r>
  <r>
    <n v="4800"/>
    <n v="482156.91"/>
    <n v="2323730.66"/>
    <x v="0"/>
    <n v="0.13"/>
  </r>
  <r>
    <n v="4801"/>
    <n v="482157.59"/>
    <n v="2323727.2999999998"/>
    <x v="0"/>
    <n v="0.22"/>
  </r>
  <r>
    <n v="4802"/>
    <n v="482160.33"/>
    <n v="2323726.21"/>
    <x v="2"/>
    <n v="0.42"/>
  </r>
  <r>
    <n v="4803"/>
    <n v="482156.72"/>
    <n v="2323722.1800000002"/>
    <x v="0"/>
    <n v="0.22"/>
  </r>
  <r>
    <n v="4804"/>
    <n v="482160.36"/>
    <n v="2323719.9300000002"/>
    <x v="0"/>
    <s v="1х0,23;1х0,21"/>
  </r>
  <r>
    <n v="4805"/>
    <n v="482163.28"/>
    <n v="2323724.54"/>
    <x v="0"/>
    <n v="0.23"/>
  </r>
  <r>
    <n v="4806"/>
    <n v="482164.58"/>
    <n v="2323726.0099999998"/>
    <x v="2"/>
    <n v="0.36"/>
  </r>
  <r>
    <n v="4807"/>
    <n v="482167.53"/>
    <n v="2323725.9500000002"/>
    <x v="0"/>
    <s v="1х0,20;1х0,15"/>
  </r>
  <r>
    <n v="4808"/>
    <n v="482171.5"/>
    <n v="2323724.12"/>
    <x v="2"/>
    <n v="0.3"/>
  </r>
  <r>
    <n v="4809"/>
    <n v="482170.47"/>
    <n v="2323719.5499999998"/>
    <x v="0"/>
    <n v="0.24"/>
  </r>
  <r>
    <n v="4810"/>
    <n v="482173.56"/>
    <n v="2323722.5"/>
    <x v="0"/>
    <n v="0.18"/>
  </r>
  <r>
    <n v="4811"/>
    <n v="482176.46"/>
    <n v="2323724.2200000002"/>
    <x v="0"/>
    <n v="0.35"/>
  </r>
  <r>
    <n v="4812"/>
    <n v="482164.02"/>
    <n v="2323730.04"/>
    <x v="2"/>
    <n v="0.43"/>
  </r>
  <r>
    <n v="4813"/>
    <n v="482163.89"/>
    <n v="2323731.27"/>
    <x v="2"/>
    <n v="0.4"/>
  </r>
  <r>
    <n v="4814"/>
    <n v="482164.25"/>
    <n v="2323732.4"/>
    <x v="0"/>
    <n v="0.14000000000000001"/>
  </r>
  <r>
    <n v="4815"/>
    <n v="482159.58"/>
    <n v="2323738.5299999998"/>
    <x v="3"/>
    <n v="0.18"/>
  </r>
  <r>
    <n v="4816"/>
    <n v="482157.96"/>
    <n v="2323738.46"/>
    <x v="3"/>
    <n v="0.2"/>
  </r>
  <r>
    <n v="4817"/>
    <n v="482158.27"/>
    <n v="2323734.81"/>
    <x v="3"/>
    <n v="0.16"/>
  </r>
  <r>
    <n v="4818"/>
    <n v="482154.94"/>
    <n v="2323735.52"/>
    <x v="3"/>
    <n v="0.17"/>
  </r>
  <r>
    <n v="4819"/>
    <n v="482154.08"/>
    <n v="2323733.2599999998"/>
    <x v="0"/>
    <n v="0.15"/>
  </r>
  <r>
    <n v="4820"/>
    <n v="482152.33"/>
    <n v="2323738.1800000002"/>
    <x v="0"/>
    <s v="1х0,17;1х0,14"/>
  </r>
  <r>
    <n v="4821"/>
    <n v="482153.07"/>
    <n v="2323741.16"/>
    <x v="2"/>
    <n v="0.19"/>
  </r>
  <r>
    <n v="4822"/>
    <n v="482152.94"/>
    <n v="2323743.37"/>
    <x v="2"/>
    <n v="0.19"/>
  </r>
  <r>
    <n v="4823"/>
    <n v="482155.56"/>
    <n v="2323742.9"/>
    <x v="0"/>
    <n v="0.14000000000000001"/>
  </r>
  <r>
    <n v="4824"/>
    <n v="482155.61"/>
    <n v="2323746.61"/>
    <x v="2"/>
    <n v="0.27"/>
  </r>
  <r>
    <n v="4825"/>
    <n v="482151.17"/>
    <n v="2323745.4300000002"/>
    <x v="2"/>
    <n v="0.22"/>
  </r>
  <r>
    <n v="4826"/>
    <n v="482148.1"/>
    <n v="2323742.9300000002"/>
    <x v="2"/>
    <n v="0.22"/>
  </r>
  <r>
    <n v="4827"/>
    <n v="482149.24"/>
    <n v="2323737.9"/>
    <x v="2"/>
    <n v="0.21"/>
  </r>
  <r>
    <n v="4828"/>
    <n v="482149.1"/>
    <n v="2323735.48"/>
    <x v="0"/>
    <n v="0.16"/>
  </r>
  <r>
    <n v="4829"/>
    <n v="482149.81"/>
    <n v="2323734.31"/>
    <x v="0"/>
    <s v="1х0,20;1х0,18"/>
  </r>
  <r>
    <n v="4830"/>
    <n v="482146.41"/>
    <n v="2323732.86"/>
    <x v="2"/>
    <n v="0.27"/>
  </r>
  <r>
    <n v="4831"/>
    <n v="482142.27"/>
    <n v="2323739.2400000002"/>
    <x v="0"/>
    <n v="0.16"/>
  </r>
  <r>
    <n v="4832"/>
    <n v="482145.05"/>
    <n v="2323737.27"/>
    <x v="2"/>
    <n v="0.27"/>
  </r>
  <r>
    <n v="4833"/>
    <n v="482134.14"/>
    <n v="2323725.2599999998"/>
    <x v="2"/>
    <n v="0.4"/>
  </r>
  <r>
    <n v="4834"/>
    <n v="482130.92"/>
    <n v="2323725.39"/>
    <x v="0"/>
    <n v="0.22"/>
  </r>
  <r>
    <n v="4835"/>
    <n v="482130.42"/>
    <n v="2323729.16"/>
    <x v="0"/>
    <n v="0.17"/>
  </r>
  <r>
    <n v="4836"/>
    <n v="482128.68"/>
    <n v="2323729.1"/>
    <x v="0"/>
    <n v="0.15"/>
  </r>
  <r>
    <n v="4837"/>
    <n v="482130.15"/>
    <n v="2323731.0099999998"/>
    <x v="0"/>
    <n v="0.17"/>
  </r>
  <r>
    <n v="4838"/>
    <n v="482129.58"/>
    <n v="2323734.63"/>
    <x v="0"/>
    <n v="0.15"/>
  </r>
  <r>
    <n v="4839"/>
    <n v="482125.42"/>
    <n v="2323734.77"/>
    <x v="0"/>
    <s v="1х0,15;1х0,14"/>
  </r>
  <r>
    <n v="4840"/>
    <n v="482121.95"/>
    <n v="2323732.6800000002"/>
    <x v="0"/>
    <n v="0.19"/>
  </r>
  <r>
    <n v="4841"/>
    <n v="482119"/>
    <n v="2323746.19"/>
    <x v="2"/>
    <n v="0.28000000000000003"/>
  </r>
  <r>
    <n v="4842"/>
    <n v="482119.8"/>
    <n v="2323746.9"/>
    <x v="0"/>
    <n v="0.14000000000000001"/>
  </r>
  <r>
    <n v="4843"/>
    <n v="482121.02"/>
    <n v="2323744.59"/>
    <x v="2"/>
    <n v="0.24"/>
  </r>
  <r>
    <n v="4844"/>
    <n v="482122.66"/>
    <n v="2323745.7599999998"/>
    <x v="2"/>
    <n v="0.28000000000000003"/>
  </r>
  <r>
    <n v="4845"/>
    <n v="482129.01"/>
    <n v="2323746.36"/>
    <x v="2"/>
    <n v="0.27"/>
  </r>
  <r>
    <n v="4846"/>
    <n v="482126.69"/>
    <n v="2323740.5699999998"/>
    <x v="1"/>
    <n v="0.15"/>
  </r>
  <r>
    <n v="4847"/>
    <n v="482128.45"/>
    <n v="2323739.5299999998"/>
    <x v="2"/>
    <n v="0.28000000000000003"/>
  </r>
  <r>
    <n v="4848"/>
    <n v="482132.37"/>
    <n v="2323741.4500000002"/>
    <x v="2"/>
    <n v="0.22"/>
  </r>
  <r>
    <n v="4849"/>
    <n v="482130.13"/>
    <n v="2323747.2200000002"/>
    <x v="2"/>
    <n v="0.22"/>
  </r>
  <r>
    <n v="4850"/>
    <n v="482134.34"/>
    <n v="2323748.7400000002"/>
    <x v="2"/>
    <n v="0.34"/>
  </r>
  <r>
    <n v="4851"/>
    <n v="482135.44"/>
    <n v="2323751.13"/>
    <x v="2"/>
    <n v="0.2"/>
  </r>
  <r>
    <n v="4852"/>
    <n v="482138.41"/>
    <n v="2323749.62"/>
    <x v="2"/>
    <n v="0.2"/>
  </r>
  <r>
    <n v="4853"/>
    <n v="482140.64"/>
    <n v="2323747.44"/>
    <x v="2"/>
    <n v="0.32"/>
  </r>
  <r>
    <n v="4854"/>
    <n v="482144.96"/>
    <n v="2323747.44"/>
    <x v="2"/>
    <n v="0.24"/>
  </r>
  <r>
    <n v="4855"/>
    <n v="482145.59"/>
    <n v="2323744.17"/>
    <x v="1"/>
    <n v="0.17"/>
  </r>
  <r>
    <n v="4856"/>
    <n v="482146.08"/>
    <n v="2323749"/>
    <x v="2"/>
    <n v="0.32"/>
  </r>
  <r>
    <n v="4857"/>
    <n v="482147.1"/>
    <n v="2323754.02"/>
    <x v="0"/>
    <s v="1х0,15;1х0,14"/>
  </r>
  <r>
    <n v="4858"/>
    <n v="482149.5"/>
    <n v="2323754.02"/>
    <x v="2"/>
    <n v="0.28000000000000003"/>
  </r>
  <r>
    <n v="4859"/>
    <n v="482150.69"/>
    <n v="2323753.12"/>
    <x v="0"/>
    <s v="1х0,13;1х0,11"/>
  </r>
  <r>
    <n v="4860"/>
    <n v="482153.87"/>
    <n v="2323752.12"/>
    <x v="3"/>
    <n v="0.19"/>
  </r>
  <r>
    <n v="4861"/>
    <n v="482153.92"/>
    <n v="2323749.66"/>
    <x v="0"/>
    <n v="0.18"/>
  </r>
  <r>
    <n v="4862"/>
    <n v="482156.29"/>
    <n v="2323646.06"/>
    <x v="1"/>
    <n v="0.16"/>
  </r>
  <r>
    <n v="4863"/>
    <n v="482149.57"/>
    <n v="2323651.7000000002"/>
    <x v="0"/>
    <n v="0.27"/>
  </r>
  <r>
    <n v="4864"/>
    <n v="482145.66"/>
    <n v="2323653.19"/>
    <x v="0"/>
    <n v="0.19"/>
  </r>
  <r>
    <n v="4865"/>
    <n v="482143.62"/>
    <n v="2323653.69"/>
    <x v="0"/>
    <n v="0.23"/>
  </r>
  <r>
    <n v="4866"/>
    <n v="482141.38"/>
    <n v="2323655.9300000002"/>
    <x v="0"/>
    <n v="0.16"/>
  </r>
  <r>
    <n v="4867"/>
    <n v="482137.82"/>
    <n v="2323654.7200000002"/>
    <x v="0"/>
    <n v="0.3"/>
  </r>
  <r>
    <n v="4868"/>
    <n v="482133.03"/>
    <n v="2323656.79"/>
    <x v="0"/>
    <n v="0.12"/>
  </r>
  <r>
    <n v="4869"/>
    <n v="482134.41"/>
    <n v="2323657.9900000002"/>
    <x v="0"/>
    <n v="0.22"/>
  </r>
  <r>
    <n v="4870"/>
    <n v="482131.72"/>
    <n v="2323661.0699999998"/>
    <x v="1"/>
    <n v="0.11"/>
  </r>
  <r>
    <n v="4871"/>
    <n v="482129.3"/>
    <n v="2323660.8199999998"/>
    <x v="0"/>
    <n v="0.22"/>
  </r>
  <r>
    <n v="4872"/>
    <n v="482126.97"/>
    <n v="2323659.2000000002"/>
    <x v="0"/>
    <n v="0.3"/>
  </r>
  <r>
    <n v="4873"/>
    <n v="482125.34"/>
    <n v="2323660.79"/>
    <x v="1"/>
    <n v="0.12"/>
  </r>
  <r>
    <n v="4874"/>
    <n v="482123.01"/>
    <n v="2323659.77"/>
    <x v="0"/>
    <n v="0.24"/>
  </r>
  <r>
    <n v="4875"/>
    <n v="482119.86"/>
    <n v="2323661.9"/>
    <x v="0"/>
    <n v="0.22"/>
  </r>
  <r>
    <n v="4876"/>
    <n v="482114.59"/>
    <n v="2323666.9900000002"/>
    <x v="0"/>
    <n v="0.3"/>
  </r>
  <r>
    <n v="4877"/>
    <n v="482117.21"/>
    <n v="2323668"/>
    <x v="0"/>
    <n v="0.24"/>
  </r>
  <r>
    <n v="4878"/>
    <n v="482121.57"/>
    <n v="2323668.98"/>
    <x v="0"/>
    <n v="0.22"/>
  </r>
  <r>
    <n v="4879"/>
    <n v="482127.28"/>
    <n v="2323665.66"/>
    <x v="0"/>
    <n v="0.28999999999999998"/>
  </r>
  <r>
    <n v="4880"/>
    <n v="482130.97"/>
    <n v="2323668.31"/>
    <x v="0"/>
    <n v="0.24"/>
  </r>
  <r>
    <n v="4881"/>
    <n v="482128.44"/>
    <n v="2323670.71"/>
    <x v="0"/>
    <n v="0.3"/>
  </r>
  <r>
    <n v="4882"/>
    <n v="482127.08"/>
    <n v="2323674.9500000002"/>
    <x v="0"/>
    <n v="0.21"/>
  </r>
  <r>
    <n v="4883"/>
    <n v="482132.09"/>
    <n v="2323673.86"/>
    <x v="0"/>
    <n v="0.25"/>
  </r>
  <r>
    <n v="4884"/>
    <n v="482133.72"/>
    <n v="2323671.4900000002"/>
    <x v="0"/>
    <n v="0.22"/>
  </r>
  <r>
    <n v="4885"/>
    <n v="482137.82"/>
    <n v="2323667.52"/>
    <x v="0"/>
    <s v="1х0,30;1х0,17"/>
  </r>
  <r>
    <n v="4886"/>
    <n v="482139.55"/>
    <n v="2323665.12"/>
    <x v="0"/>
    <n v="0.32"/>
  </r>
  <r>
    <n v="4887"/>
    <n v="482141.52"/>
    <n v="2323669.54"/>
    <x v="0"/>
    <n v="0.3"/>
  </r>
  <r>
    <n v="4888"/>
    <n v="482144.54"/>
    <n v="2323666.7999999998"/>
    <x v="0"/>
    <n v="0.34"/>
  </r>
  <r>
    <n v="4889"/>
    <n v="482146.22"/>
    <n v="2323667.2799999998"/>
    <x v="0"/>
    <n v="0.32"/>
  </r>
  <r>
    <n v="4890"/>
    <n v="482148.44"/>
    <n v="2323670.11"/>
    <x v="0"/>
    <n v="0.19"/>
  </r>
  <r>
    <n v="4891"/>
    <n v="482151.34"/>
    <n v="2323670.9"/>
    <x v="0"/>
    <n v="0.24"/>
  </r>
  <r>
    <n v="4892"/>
    <n v="482150.12"/>
    <n v="2323666.31"/>
    <x v="0"/>
    <n v="0.2"/>
  </r>
  <r>
    <n v="4893"/>
    <n v="482147.44"/>
    <n v="2323663.1800000002"/>
    <x v="0"/>
    <n v="0.23"/>
  </r>
  <r>
    <n v="4894"/>
    <n v="482151.88"/>
    <n v="2323662.7400000002"/>
    <x v="0"/>
    <n v="0.28999999999999998"/>
  </r>
  <r>
    <n v="4895"/>
    <n v="482150.36"/>
    <n v="2323658.73"/>
    <x v="0"/>
    <n v="0.2"/>
  </r>
  <r>
    <n v="4896"/>
    <n v="482156.33"/>
    <n v="2323655.06"/>
    <x v="0"/>
    <n v="0.32"/>
  </r>
  <r>
    <n v="4897"/>
    <n v="482159.23"/>
    <n v="2323658.7200000002"/>
    <x v="0"/>
    <n v="0.32"/>
  </r>
  <r>
    <n v="4898"/>
    <n v="482158.57"/>
    <n v="2323664.96"/>
    <x v="0"/>
    <n v="0.2"/>
  </r>
  <r>
    <n v="4899"/>
    <n v="482154.96"/>
    <n v="2323666.46"/>
    <x v="0"/>
    <n v="0.3"/>
  </r>
  <r>
    <n v="4900"/>
    <n v="482155.55"/>
    <n v="2323668.77"/>
    <x v="0"/>
    <n v="0.27"/>
  </r>
  <r>
    <n v="4901"/>
    <n v="482153.33"/>
    <n v="2323677.2999999998"/>
    <x v="0"/>
    <n v="0.2"/>
  </r>
  <r>
    <n v="4902"/>
    <n v="482149.7"/>
    <n v="2323678.7999999998"/>
    <x v="0"/>
    <n v="0.27"/>
  </r>
  <r>
    <n v="4903"/>
    <n v="482148.86"/>
    <n v="2323681.2799999998"/>
    <x v="1"/>
    <n v="0.11"/>
  </r>
  <r>
    <n v="4904"/>
    <n v="482151"/>
    <n v="2323682.41"/>
    <x v="0"/>
    <n v="0.25"/>
  </r>
  <r>
    <n v="4905"/>
    <n v="482145.64"/>
    <n v="2323685.7599999998"/>
    <x v="0"/>
    <n v="0.24"/>
  </r>
  <r>
    <n v="4906"/>
    <n v="482144.67"/>
    <n v="2323683.98"/>
    <x v="0"/>
    <n v="0.24"/>
  </r>
  <r>
    <n v="4907"/>
    <n v="482143.64"/>
    <n v="2323676.66"/>
    <x v="1"/>
    <n v="0.11"/>
  </r>
  <r>
    <n v="4908"/>
    <n v="482144.13"/>
    <n v="2323675.62"/>
    <x v="0"/>
    <n v="0.27"/>
  </r>
  <r>
    <n v="4909"/>
    <n v="482147.02"/>
    <n v="2323676.15"/>
    <x v="0"/>
    <n v="0.23"/>
  </r>
  <r>
    <n v="4910"/>
    <n v="482140.7"/>
    <n v="2323673.75"/>
    <x v="0"/>
    <n v="0.17"/>
  </r>
  <r>
    <n v="4911"/>
    <n v="482139.22"/>
    <n v="2323675.6"/>
    <x v="0"/>
    <n v="0.18"/>
  </r>
  <r>
    <n v="4912"/>
    <n v="482145.26"/>
    <n v="2323690.36"/>
    <x v="0"/>
    <n v="0.2"/>
  </r>
  <r>
    <n v="4913"/>
    <n v="482143.26"/>
    <n v="2323693.09"/>
    <x v="0"/>
    <n v="0.26"/>
  </r>
  <r>
    <n v="4914"/>
    <n v="482140.85"/>
    <n v="2323698.0699999998"/>
    <x v="0"/>
    <n v="0.2"/>
  </r>
  <r>
    <n v="4915"/>
    <n v="482139.61"/>
    <n v="2323694.3199999998"/>
    <x v="0"/>
    <n v="0.17"/>
  </r>
  <r>
    <n v="4916"/>
    <n v="482132.17"/>
    <n v="2323691.33"/>
    <x v="0"/>
    <s v="1х0,23;1х0,13"/>
  </r>
  <r>
    <n v="4917"/>
    <n v="482130.9"/>
    <n v="2323692.0299999998"/>
    <x v="2"/>
    <n v="0.41"/>
  </r>
  <r>
    <n v="4918"/>
    <n v="482128.48"/>
    <n v="2323685.96"/>
    <x v="0"/>
    <n v="0.26"/>
  </r>
  <r>
    <n v="4919"/>
    <n v="482136.4"/>
    <n v="2323680.73"/>
    <x v="0"/>
    <n v="0.3"/>
  </r>
  <r>
    <n v="4920"/>
    <n v="482135.32"/>
    <n v="2323677.39"/>
    <x v="0"/>
    <n v="0.2"/>
  </r>
  <r>
    <n v="4921"/>
    <n v="482129.36"/>
    <n v="2323678.42"/>
    <x v="0"/>
    <n v="0.2"/>
  </r>
  <r>
    <n v="4922"/>
    <n v="482124.98"/>
    <n v="2323681.29"/>
    <x v="0"/>
    <n v="0.23"/>
  </r>
  <r>
    <n v="4923"/>
    <n v="482120.74"/>
    <n v="2323687.9"/>
    <x v="0"/>
    <n v="0.34"/>
  </r>
  <r>
    <n v="4924"/>
    <n v="482118.65"/>
    <n v="2323685.41"/>
    <x v="2"/>
    <n v="0.4"/>
  </r>
  <r>
    <n v="4925"/>
    <n v="482118.06"/>
    <n v="2323683.5099999998"/>
    <x v="0"/>
    <n v="0.26"/>
  </r>
  <r>
    <n v="4926"/>
    <n v="482116.83"/>
    <n v="2323680.9900000002"/>
    <x v="0"/>
    <n v="0.24"/>
  </r>
  <r>
    <n v="4927"/>
    <n v="482115.54"/>
    <n v="2323678.33"/>
    <x v="0"/>
    <n v="0.22"/>
  </r>
  <r>
    <n v="4928"/>
    <n v="482117.54"/>
    <n v="2323675.15"/>
    <x v="0"/>
    <n v="0.25"/>
  </r>
  <r>
    <n v="4929"/>
    <n v="482120.46"/>
    <n v="2323676.7799999998"/>
    <x v="1"/>
    <n v="0.25"/>
  </r>
  <r>
    <n v="4930"/>
    <n v="482113.33"/>
    <n v="2323675.4500000002"/>
    <x v="0"/>
    <n v="0.24"/>
  </r>
  <r>
    <n v="4931"/>
    <n v="482110.25"/>
    <n v="2323671.15"/>
    <x v="0"/>
    <n v="0.25"/>
  </r>
  <r>
    <n v="4932"/>
    <n v="482108.87"/>
    <n v="2323679.7400000002"/>
    <x v="0"/>
    <n v="0.22"/>
  </r>
  <r>
    <n v="4933"/>
    <n v="482104.76"/>
    <n v="2323685.9"/>
    <x v="0"/>
    <n v="0.3"/>
  </r>
  <r>
    <n v="4934"/>
    <n v="482094.45"/>
    <n v="2323697.2999999998"/>
    <x v="0"/>
    <n v="0.27"/>
  </r>
  <r>
    <n v="4935"/>
    <n v="482087.14"/>
    <n v="2323708.06"/>
    <x v="0"/>
    <s v="1х0,25;1х0,23"/>
  </r>
  <r>
    <n v="4936"/>
    <n v="482094.77"/>
    <n v="2323709.59"/>
    <x v="0"/>
    <n v="0.22"/>
  </r>
  <r>
    <n v="4937"/>
    <n v="482094.58"/>
    <n v="2323712.5"/>
    <x v="0"/>
    <n v="0.25"/>
  </r>
  <r>
    <n v="4938"/>
    <n v="482095.84"/>
    <n v="2323712.94"/>
    <x v="0"/>
    <n v="0.26"/>
  </r>
  <r>
    <n v="4939"/>
    <n v="482098.29"/>
    <n v="2323713.15"/>
    <x v="0"/>
    <n v="0.34"/>
  </r>
  <r>
    <n v="4940"/>
    <n v="482102.67"/>
    <n v="2323710.52"/>
    <x v="0"/>
    <s v="1х0,17;1х0,11"/>
  </r>
  <r>
    <n v="4941"/>
    <n v="482102.5"/>
    <n v="2323705.59"/>
    <x v="0"/>
    <n v="0.25"/>
  </r>
  <r>
    <n v="4942"/>
    <n v="482106.69"/>
    <n v="2323705.7999999998"/>
    <x v="0"/>
    <n v="0.22"/>
  </r>
  <r>
    <n v="4943"/>
    <n v="482109.96"/>
    <n v="2323708.7000000002"/>
    <x v="0"/>
    <n v="0.2"/>
  </r>
  <r>
    <n v="4944"/>
    <n v="482109.34"/>
    <n v="2323712.2000000002"/>
    <x v="1"/>
    <n v="0.15"/>
  </r>
  <r>
    <n v="4945"/>
    <n v="482105.63"/>
    <n v="2323714.79"/>
    <x v="0"/>
    <n v="0.4"/>
  </r>
  <r>
    <n v="4946"/>
    <n v="482104.89"/>
    <n v="2323716.75"/>
    <x v="0"/>
    <n v="0.17"/>
  </r>
  <r>
    <n v="4947"/>
    <n v="482108.65"/>
    <n v="2323716.2799999998"/>
    <x v="0"/>
    <n v="0.19"/>
  </r>
  <r>
    <n v="4948"/>
    <n v="482111.31"/>
    <n v="2323714.17"/>
    <x v="0"/>
    <n v="0.23"/>
  </r>
  <r>
    <n v="4949"/>
    <n v="482115.47"/>
    <n v="2323710.7000000002"/>
    <x v="0"/>
    <n v="0.3"/>
  </r>
  <r>
    <n v="4950"/>
    <n v="482115.51"/>
    <n v="2323708.9"/>
    <x v="0"/>
    <n v="0.33"/>
  </r>
  <r>
    <n v="4951"/>
    <n v="482117.51"/>
    <n v="2323709.19"/>
    <x v="0"/>
    <n v="0.26"/>
  </r>
  <r>
    <n v="4952"/>
    <n v="482122.78"/>
    <n v="2323710.06"/>
    <x v="0"/>
    <n v="0.22"/>
  </r>
  <r>
    <n v="4953"/>
    <n v="482125.31"/>
    <n v="2323712.14"/>
    <x v="0"/>
    <n v="0.23"/>
  </r>
  <r>
    <n v="4954"/>
    <n v="482120.71"/>
    <n v="2323713.27"/>
    <x v="0"/>
    <n v="0.28000000000000003"/>
  </r>
  <r>
    <n v="4955"/>
    <n v="482120.19"/>
    <n v="2323712.39"/>
    <x v="0"/>
    <n v="0.18"/>
  </r>
  <r>
    <n v="4956"/>
    <n v="482116.37"/>
    <n v="2323716.27"/>
    <x v="0"/>
    <n v="0.25"/>
  </r>
  <r>
    <n v="4957"/>
    <n v="482116.57"/>
    <n v="2323718.35"/>
    <x v="0"/>
    <n v="0.27"/>
  </r>
  <r>
    <n v="4958"/>
    <n v="482119.04"/>
    <n v="2323718.9300000002"/>
    <x v="0"/>
    <n v="0.2"/>
  </r>
  <r>
    <n v="4959"/>
    <n v="482124.2"/>
    <n v="2323717.48"/>
    <x v="0"/>
    <n v="0.2"/>
  </r>
  <r>
    <n v="4960"/>
    <n v="482129.5"/>
    <n v="2323717.35"/>
    <x v="0"/>
    <n v="0.4"/>
  </r>
  <r>
    <n v="4961"/>
    <n v="482129.68"/>
    <n v="2323707.46"/>
    <x v="0"/>
    <n v="0.31"/>
  </r>
  <r>
    <n v="4962"/>
    <n v="482131.39"/>
    <n v="2323705.58"/>
    <x v="0"/>
    <n v="0.24"/>
  </r>
  <r>
    <n v="4963"/>
    <n v="482135.52"/>
    <n v="2323702.52"/>
    <x v="0"/>
    <n v="0.37"/>
  </r>
  <r>
    <n v="4964"/>
    <n v="482136.52"/>
    <n v="2323701.0299999998"/>
    <x v="0"/>
    <n v="0.32"/>
  </r>
  <r>
    <n v="4965"/>
    <n v="482132.9"/>
    <n v="2323700.5699999998"/>
    <x v="0"/>
    <n v="0.32"/>
  </r>
  <r>
    <n v="4966"/>
    <n v="482132.37"/>
    <n v="2323697.4700000002"/>
    <x v="0"/>
    <n v="0.3"/>
  </r>
  <r>
    <n v="4967"/>
    <n v="482129.76"/>
    <n v="2323696.27"/>
    <x v="0"/>
    <n v="0.34"/>
  </r>
  <r>
    <n v="4968"/>
    <n v="482125.91"/>
    <n v="2323694.86"/>
    <x v="0"/>
    <n v="0.24"/>
  </r>
  <r>
    <n v="4969"/>
    <n v="482126.92"/>
    <n v="2323700.54"/>
    <x v="0"/>
    <n v="0.3"/>
  </r>
  <r>
    <n v="4970"/>
    <n v="482124.08"/>
    <n v="2323702.4900000002"/>
    <x v="0"/>
    <n v="0.2"/>
  </r>
  <r>
    <n v="4971"/>
    <n v="482119.61"/>
    <n v="2323700.81"/>
    <x v="0"/>
    <n v="0.23"/>
  </r>
  <r>
    <n v="4972"/>
    <n v="482121.15"/>
    <n v="2323692.88"/>
    <x v="0"/>
    <n v="0.2"/>
  </r>
  <r>
    <n v="4973"/>
    <n v="482117.61"/>
    <n v="2323692"/>
    <x v="0"/>
    <n v="0.16"/>
  </r>
  <r>
    <n v="4974"/>
    <n v="482115.29"/>
    <n v="2323689.33"/>
    <x v="0"/>
    <n v="0.22"/>
  </r>
  <r>
    <n v="4975"/>
    <n v="482113.34"/>
    <n v="2323688.2000000002"/>
    <x v="0"/>
    <n v="0.18"/>
  </r>
  <r>
    <n v="4976"/>
    <n v="482112.58"/>
    <n v="2323690.0099999998"/>
    <x v="2"/>
    <n v="0.37"/>
  </r>
  <r>
    <n v="4977"/>
    <n v="482115.16"/>
    <n v="2323697.19"/>
    <x v="0"/>
    <n v="0.19"/>
  </r>
  <r>
    <n v="4978"/>
    <n v="482115.36"/>
    <n v="2323704.69"/>
    <x v="0"/>
    <n v="0.23"/>
  </r>
  <r>
    <n v="4979"/>
    <n v="482112.56"/>
    <n v="2323705.91"/>
    <x v="0"/>
    <n v="0.23"/>
  </r>
  <r>
    <n v="4980"/>
    <n v="482111.43"/>
    <n v="2323704.75"/>
    <x v="0"/>
    <n v="0.16"/>
  </r>
  <r>
    <n v="4981"/>
    <n v="482106.16"/>
    <n v="2323701.98"/>
    <x v="0"/>
    <n v="0.22"/>
  </r>
  <r>
    <n v="4982"/>
    <n v="482104.3"/>
    <n v="2323700.46"/>
    <x v="2"/>
    <n v="0.32"/>
  </r>
  <r>
    <n v="4983"/>
    <n v="482105.72"/>
    <n v="2323699.87"/>
    <x v="2"/>
    <n v="0.37"/>
  </r>
  <r>
    <n v="4984"/>
    <n v="482098.56"/>
    <n v="2323704.87"/>
    <x v="2"/>
    <n v="0.2"/>
  </r>
  <r>
    <n v="4985"/>
    <n v="482097.25"/>
    <n v="2323703.0099999998"/>
    <x v="0"/>
    <n v="0.34"/>
  </r>
  <r>
    <n v="4986"/>
    <n v="482100.61"/>
    <n v="2323699.16"/>
    <x v="0"/>
    <n v="0.16"/>
  </r>
  <r>
    <n v="4987"/>
    <n v="482102.18"/>
    <n v="2323696.63"/>
    <x v="0"/>
    <n v="0.15"/>
  </r>
  <r>
    <n v="4988"/>
    <n v="482104.42"/>
    <n v="2323695.5299999998"/>
    <x v="0"/>
    <n v="0.24"/>
  </r>
  <r>
    <n v="4989"/>
    <n v="482104.05"/>
    <n v="2323694.11"/>
    <x v="2"/>
    <n v="0.4"/>
  </r>
  <r>
    <n v="4990"/>
    <n v="482101.94"/>
    <n v="2323692.1800000002"/>
    <x v="0"/>
    <n v="0.17"/>
  </r>
  <r>
    <n v="4991"/>
    <n v="482100.33"/>
    <n v="2323693.67"/>
    <x v="0"/>
    <n v="0.18"/>
  </r>
  <r>
    <n v="4992"/>
    <n v="482105.85"/>
    <n v="2323690.9900000002"/>
    <x v="0"/>
    <n v="0.2"/>
  </r>
  <r>
    <n v="4993"/>
    <n v="482107.03"/>
    <n v="2323691.63"/>
    <x v="2"/>
    <n v="0.4"/>
  </r>
  <r>
    <n v="4994"/>
    <n v="482106.26"/>
    <n v="2323692.0099999998"/>
    <x v="0"/>
    <n v="0.14000000000000001"/>
  </r>
  <r>
    <n v="4995"/>
    <n v="482110.69"/>
    <n v="2323684.7599999998"/>
    <x v="0"/>
    <n v="0.24"/>
  </r>
  <r>
    <n v="4996"/>
    <n v="482165.21"/>
    <n v="2323637.34"/>
    <x v="0"/>
    <n v="0.3"/>
  </r>
  <r>
    <n v="4997"/>
    <n v="482164.02"/>
    <n v="2323641.41"/>
    <x v="1"/>
    <n v="0.15"/>
  </r>
  <r>
    <n v="4998"/>
    <n v="482163.67"/>
    <n v="2323644.91"/>
    <x v="0"/>
    <n v="0.32"/>
  </r>
  <r>
    <n v="4999"/>
    <n v="482161.88"/>
    <n v="2323649.2000000002"/>
    <x v="0"/>
    <n v="0.18"/>
  </r>
  <r>
    <n v="5000"/>
    <n v="482162.33"/>
    <n v="2323652.73"/>
    <x v="0"/>
    <s v="1х0,22;1х0,17"/>
  </r>
  <r>
    <n v="5001"/>
    <n v="482163.14"/>
    <n v="2323652.5699999998"/>
    <x v="0"/>
    <n v="0.15"/>
  </r>
  <r>
    <n v="5002"/>
    <n v="482167.07"/>
    <n v="2323652.58"/>
    <x v="0"/>
    <s v="1х0,30;1х0,27"/>
  </r>
  <r>
    <n v="5003"/>
    <n v="482164.62"/>
    <n v="2323650.19"/>
    <x v="0"/>
    <n v="0.17"/>
  </r>
  <r>
    <n v="5004"/>
    <n v="482166"/>
    <n v="2323649.5499999998"/>
    <x v="0"/>
    <s v="1х0,27;1х0,23"/>
  </r>
  <r>
    <n v="5005"/>
    <n v="482170.53"/>
    <n v="2323649.7200000002"/>
    <x v="0"/>
    <s v="1х0,34;1х0,30"/>
  </r>
  <r>
    <n v="5006"/>
    <n v="482174.2"/>
    <n v="2323651.46"/>
    <x v="1"/>
    <n v="0.15"/>
  </r>
  <r>
    <n v="5007"/>
    <n v="482174.34"/>
    <n v="2323655.2799999998"/>
    <x v="0"/>
    <n v="0.21"/>
  </r>
  <r>
    <n v="5008"/>
    <n v="482176.67"/>
    <n v="2323654.52"/>
    <x v="4"/>
    <n v="0.7"/>
  </r>
  <r>
    <n v="5009"/>
    <n v="482180.12"/>
    <n v="2323654.48"/>
    <x v="0"/>
    <n v="0.24"/>
  </r>
  <r>
    <n v="5010"/>
    <n v="482183.16"/>
    <n v="2323650.5"/>
    <x v="0"/>
    <n v="0.19"/>
  </r>
  <r>
    <n v="5011"/>
    <n v="482180.49"/>
    <n v="2323650.5099999998"/>
    <x v="0"/>
    <n v="0.16"/>
  </r>
  <r>
    <n v="5012"/>
    <n v="482178.09"/>
    <n v="2323646.98"/>
    <x v="0"/>
    <n v="0.15"/>
  </r>
  <r>
    <n v="5013"/>
    <n v="482175.11"/>
    <n v="2323642.85"/>
    <x v="0"/>
    <n v="0.3"/>
  </r>
  <r>
    <n v="5014"/>
    <n v="482172.92"/>
    <n v="2323643.65"/>
    <x v="0"/>
    <n v="0.28000000000000003"/>
  </r>
  <r>
    <n v="5015"/>
    <n v="482172.05"/>
    <n v="2323641.98"/>
    <x v="0"/>
    <n v="0.17"/>
  </r>
  <r>
    <n v="5016"/>
    <n v="482172.47"/>
    <n v="2323638.7200000002"/>
    <x v="0"/>
    <n v="0.16"/>
  </r>
  <r>
    <n v="5017"/>
    <n v="482176.25"/>
    <n v="2323637.5099999998"/>
    <x v="0"/>
    <n v="0.25"/>
  </r>
  <r>
    <n v="5018"/>
    <n v="482182.26"/>
    <n v="2323643.69"/>
    <x v="1"/>
    <n v="0.13"/>
  </r>
  <r>
    <n v="5019"/>
    <n v="482183.38"/>
    <n v="2323643.89"/>
    <x v="0"/>
    <n v="0.22"/>
  </r>
  <r>
    <n v="5020"/>
    <n v="482187.2"/>
    <n v="2323642.5099999998"/>
    <x v="0"/>
    <n v="0.25"/>
  </r>
  <r>
    <n v="5021"/>
    <n v="482188.19"/>
    <n v="2323642.98"/>
    <x v="0"/>
    <n v="0.17"/>
  </r>
  <r>
    <n v="5022"/>
    <n v="482191.23"/>
    <n v="2323638.15"/>
    <x v="0"/>
    <n v="0.23"/>
  </r>
  <r>
    <n v="5023"/>
    <n v="482203.22"/>
    <n v="2323634.81"/>
    <x v="0"/>
    <n v="0.17"/>
  </r>
  <r>
    <n v="5024"/>
    <n v="482211.21"/>
    <n v="2323630.16"/>
    <x v="0"/>
    <n v="0.3"/>
  </r>
  <r>
    <n v="5025"/>
    <n v="482212.73"/>
    <n v="2323627.2599999998"/>
    <x v="2"/>
    <n v="0.5"/>
  </r>
  <r>
    <n v="5026"/>
    <n v="482215.67"/>
    <n v="2323625.25"/>
    <x v="0"/>
    <s v="1х0,25;1х0,20"/>
  </r>
  <r>
    <n v="5027"/>
    <n v="482213.5"/>
    <n v="2323623.6"/>
    <x v="0"/>
    <n v="0.15"/>
  </r>
  <r>
    <n v="5028"/>
    <n v="482206.03"/>
    <n v="2323628.5299999998"/>
    <x v="0"/>
    <n v="0.34"/>
  </r>
  <r>
    <n v="5029"/>
    <n v="482205.08"/>
    <n v="2323627.2599999998"/>
    <x v="0"/>
    <n v="0.3"/>
  </r>
  <r>
    <n v="5030"/>
    <n v="482203.71"/>
    <n v="2323627.81"/>
    <x v="0"/>
    <n v="0.26"/>
  </r>
  <r>
    <n v="5031"/>
    <n v="482187.29"/>
    <n v="2323646.35"/>
    <x v="0"/>
    <n v="0.21"/>
  </r>
  <r>
    <n v="5032"/>
    <n v="482105.53"/>
    <n v="2323669.48"/>
    <x v="0"/>
    <n v="0.43"/>
  </r>
  <r>
    <n v="5033"/>
    <n v="482105.24"/>
    <n v="2323667.2999999998"/>
    <x v="0"/>
    <n v="0.27"/>
  </r>
  <r>
    <n v="5034"/>
    <n v="482105.49"/>
    <n v="2323662.62"/>
    <x v="0"/>
    <s v="1х0,42;1х0,22"/>
  </r>
  <r>
    <n v="5035"/>
    <n v="482111.28"/>
    <n v="2323662.09"/>
    <x v="1"/>
    <n v="0.13"/>
  </r>
  <r>
    <n v="5036"/>
    <n v="482099.1"/>
    <n v="2323663.73"/>
    <x v="1"/>
    <n v="0.15"/>
  </r>
  <r>
    <n v="5037"/>
    <n v="482095.71"/>
    <n v="2323660.44"/>
    <x v="0"/>
    <n v="0.36"/>
  </r>
  <r>
    <n v="5038"/>
    <n v="482092.03"/>
    <n v="2323665.36"/>
    <x v="0"/>
    <n v="0.3"/>
  </r>
  <r>
    <n v="5039"/>
    <n v="482096.59"/>
    <n v="2323668.4500000002"/>
    <x v="0"/>
    <n v="0.26"/>
  </r>
  <r>
    <n v="5040"/>
    <n v="482092.62"/>
    <n v="2323668.5099999998"/>
    <x v="0"/>
    <s v="1х0,30;1х0,15"/>
  </r>
  <r>
    <n v="5041"/>
    <n v="482085.85"/>
    <n v="2323664.6"/>
    <x v="0"/>
    <n v="0.28000000000000003"/>
  </r>
  <r>
    <n v="5042"/>
    <n v="482087.37"/>
    <n v="2323662.21"/>
    <x v="0"/>
    <n v="0.2"/>
  </r>
  <r>
    <n v="5043"/>
    <n v="482078.37"/>
    <n v="2323658.86"/>
    <x v="0"/>
    <n v="0.27"/>
  </r>
  <r>
    <n v="5044"/>
    <n v="482074.62"/>
    <n v="2323659.71"/>
    <x v="0"/>
    <n v="0.14000000000000001"/>
  </r>
  <r>
    <n v="5045"/>
    <n v="482074.32"/>
    <n v="2323664.54"/>
    <x v="0"/>
    <n v="0.3"/>
  </r>
  <r>
    <n v="5046"/>
    <n v="482077.78"/>
    <n v="2323665.64"/>
    <x v="2"/>
    <n v="0.56000000000000005"/>
  </r>
  <r>
    <n v="5047"/>
    <n v="482074.92"/>
    <n v="2323669.69"/>
    <x v="0"/>
    <n v="0.2"/>
  </r>
  <r>
    <n v="5048"/>
    <n v="482071.66"/>
    <n v="2323669.1"/>
    <x v="0"/>
    <n v="0.24"/>
  </r>
  <r>
    <n v="5049"/>
    <n v="482067.79"/>
    <n v="2323667.14"/>
    <x v="0"/>
    <n v="0.23"/>
  </r>
  <r>
    <n v="5050"/>
    <n v="482065.58"/>
    <n v="2323665.23"/>
    <x v="0"/>
    <n v="0.18"/>
  </r>
  <r>
    <n v="5051"/>
    <n v="482057.41"/>
    <n v="2323659.52"/>
    <x v="0"/>
    <s v="1х0,28;1х0,17"/>
  </r>
  <r>
    <n v="5052"/>
    <n v="482055.14"/>
    <n v="2323667.63"/>
    <x v="0"/>
    <s v="1х0,31;1х0,30"/>
  </r>
  <r>
    <n v="5053"/>
    <n v="482053.97"/>
    <n v="2323668.91"/>
    <x v="0"/>
    <n v="0.25"/>
  </r>
  <r>
    <n v="5054"/>
    <n v="482049.06"/>
    <n v="2323664.96"/>
    <x v="0"/>
    <n v="0.23"/>
  </r>
  <r>
    <n v="5055"/>
    <n v="482048.83"/>
    <n v="2323661.7799999998"/>
    <x v="1"/>
    <n v="0.16"/>
  </r>
  <r>
    <n v="5056"/>
    <n v="482050.68"/>
    <n v="2323658.81"/>
    <x v="0"/>
    <n v="0.25"/>
  </r>
  <r>
    <n v="5057"/>
    <n v="482043.43"/>
    <n v="2323658.64"/>
    <x v="0"/>
    <n v="0.3"/>
  </r>
  <r>
    <n v="5058"/>
    <n v="482044.92"/>
    <n v="2323656.7000000002"/>
    <x v="0"/>
    <n v="0.3"/>
  </r>
  <r>
    <n v="5059"/>
    <n v="482044.36"/>
    <n v="2323669.0499999998"/>
    <x v="0"/>
    <n v="0.2"/>
  </r>
  <r>
    <n v="5060"/>
    <n v="482042.89"/>
    <n v="2323670.4500000002"/>
    <x v="0"/>
    <n v="0.2"/>
  </r>
  <r>
    <n v="5061"/>
    <n v="482038.26"/>
    <n v="2323676.83"/>
    <x v="0"/>
    <n v="0.19"/>
  </r>
  <r>
    <n v="5062"/>
    <n v="482042.38"/>
    <n v="2323680.61"/>
    <x v="0"/>
    <n v="0.3"/>
  </r>
  <r>
    <n v="5063"/>
    <n v="482047.83"/>
    <n v="2323679.35"/>
    <x v="0"/>
    <n v="0.28000000000000003"/>
  </r>
  <r>
    <n v="5064"/>
    <n v="482048.12"/>
    <n v="2323675.17"/>
    <x v="0"/>
    <n v="0.15"/>
  </r>
  <r>
    <n v="5065"/>
    <n v="482048.1"/>
    <n v="2323673.79"/>
    <x v="0"/>
    <n v="0.18"/>
  </r>
  <r>
    <n v="5066"/>
    <n v="482056.1"/>
    <n v="2323673.2400000002"/>
    <x v="0"/>
    <n v="0.2"/>
  </r>
  <r>
    <n v="5067"/>
    <n v="482058.01"/>
    <n v="2323674.8199999998"/>
    <x v="0"/>
    <n v="0.2"/>
  </r>
  <r>
    <n v="5068"/>
    <n v="482061.07"/>
    <n v="2323673.4500000002"/>
    <x v="0"/>
    <n v="0.25"/>
  </r>
  <r>
    <n v="5069"/>
    <n v="482060.75"/>
    <n v="2323678.6800000002"/>
    <x v="0"/>
    <s v="1х0,20;1х0,15"/>
  </r>
  <r>
    <n v="5070"/>
    <n v="482057.54"/>
    <n v="2323679.7999999998"/>
    <x v="0"/>
    <s v="1х0,16;1х0,14"/>
  </r>
  <r>
    <n v="5071"/>
    <n v="482059.9"/>
    <n v="2323681.6"/>
    <x v="0"/>
    <n v="0.27"/>
  </r>
  <r>
    <n v="5072"/>
    <n v="482062.59"/>
    <n v="2323682.9900000002"/>
    <x v="0"/>
    <n v="0.27"/>
  </r>
  <r>
    <n v="5073"/>
    <n v="482067.54"/>
    <n v="2323680.7799999998"/>
    <x v="0"/>
    <n v="0.3"/>
  </r>
  <r>
    <n v="5074"/>
    <n v="482070.46"/>
    <n v="2323683.5099999998"/>
    <x v="0"/>
    <n v="0.26"/>
  </r>
  <r>
    <n v="5075"/>
    <n v="482072.35"/>
    <n v="2323683.42"/>
    <x v="2"/>
    <n v="0.6"/>
  </r>
  <r>
    <n v="5076"/>
    <n v="482074.17"/>
    <n v="2323680.9500000002"/>
    <x v="0"/>
    <n v="0.21"/>
  </r>
  <r>
    <n v="5077"/>
    <n v="482073.46"/>
    <n v="2323676.39"/>
    <x v="0"/>
    <n v="0.19"/>
  </r>
  <r>
    <n v="5078"/>
    <n v="482072.15"/>
    <n v="2323675.36"/>
    <x v="0"/>
    <n v="0.23"/>
  </r>
  <r>
    <n v="5079"/>
    <n v="482067.66"/>
    <n v="2323674.13"/>
    <x v="0"/>
    <n v="0.28000000000000003"/>
  </r>
  <r>
    <n v="5080"/>
    <n v="482071.54"/>
    <n v="2323673.2200000002"/>
    <x v="0"/>
    <n v="0.18"/>
  </r>
  <r>
    <n v="5081"/>
    <n v="482084.02"/>
    <n v="2323672.39"/>
    <x v="0"/>
    <n v="0.23"/>
  </r>
  <r>
    <n v="5082"/>
    <n v="482082.31"/>
    <n v="2323673.0699999998"/>
    <x v="0"/>
    <n v="0.16"/>
  </r>
  <r>
    <n v="5083"/>
    <n v="482079.78"/>
    <n v="2323673.96"/>
    <x v="0"/>
    <n v="0.38"/>
  </r>
  <r>
    <n v="5084"/>
    <n v="482076.95"/>
    <n v="2323678.29"/>
    <x v="0"/>
    <n v="0.3"/>
  </r>
  <r>
    <n v="5085"/>
    <n v="482079.28"/>
    <n v="2323682.02"/>
    <x v="2"/>
    <n v="0.4"/>
  </r>
  <r>
    <n v="5086"/>
    <n v="482078.03"/>
    <n v="2323682.4900000002"/>
    <x v="0"/>
    <n v="0.24"/>
  </r>
  <r>
    <n v="5087"/>
    <n v="482077.47"/>
    <n v="2323685.75"/>
    <x v="0"/>
    <n v="0.23"/>
  </r>
  <r>
    <n v="5088"/>
    <n v="482083.97"/>
    <n v="2323689.02"/>
    <x v="0"/>
    <n v="0.2"/>
  </r>
  <r>
    <n v="5089"/>
    <n v="482085.16"/>
    <n v="2323688.2999999998"/>
    <x v="0"/>
    <n v="0.23"/>
  </r>
  <r>
    <n v="5090"/>
    <n v="482085.44"/>
    <n v="2323683.59"/>
    <x v="2"/>
    <n v="0.46"/>
  </r>
  <r>
    <n v="5091"/>
    <n v="482088.96000000002"/>
    <n v="2323678.66"/>
    <x v="0"/>
    <n v="0.23"/>
  </r>
  <r>
    <n v="5092"/>
    <n v="482086.54"/>
    <n v="2323677.58"/>
    <x v="0"/>
    <n v="0.19"/>
  </r>
  <r>
    <n v="5093"/>
    <n v="482087.54"/>
    <n v="2323673.2999999998"/>
    <x v="0"/>
    <n v="0.27"/>
  </r>
  <r>
    <n v="5094"/>
    <n v="482088.24"/>
    <n v="2323671.94"/>
    <x v="0"/>
    <n v="0.23"/>
  </r>
  <r>
    <n v="5095"/>
    <n v="482090.13"/>
    <n v="2323670.1"/>
    <x v="0"/>
    <s v="1х0,20;1х0,15"/>
  </r>
  <r>
    <n v="5096"/>
    <n v="482094.48"/>
    <n v="2323672.91"/>
    <x v="0"/>
    <n v="0.25"/>
  </r>
  <r>
    <n v="5097"/>
    <n v="482098.38"/>
    <n v="2323675.75"/>
    <x v="0"/>
    <n v="0.23"/>
  </r>
  <r>
    <n v="5098"/>
    <n v="482099.66"/>
    <n v="2323677.77"/>
    <x v="0"/>
    <n v="0.27"/>
  </r>
  <r>
    <n v="5099"/>
    <n v="482092.02"/>
    <n v="2323685.2000000002"/>
    <x v="0"/>
    <n v="0.17"/>
  </r>
  <r>
    <n v="5100"/>
    <n v="482090.47"/>
    <n v="2323691.23"/>
    <x v="0"/>
    <s v="1х0,32;1х0,22"/>
  </r>
  <r>
    <n v="5101"/>
    <n v="482092.05"/>
    <n v="2323692.4900000002"/>
    <x v="0"/>
    <n v="0.23"/>
  </r>
  <r>
    <n v="5102"/>
    <n v="482094.78"/>
    <n v="2323690.73"/>
    <x v="0"/>
    <n v="0.23"/>
  </r>
  <r>
    <n v="5103"/>
    <n v="482095.38"/>
    <n v="2323692.5299999998"/>
    <x v="0"/>
    <n v="0.18"/>
  </r>
  <r>
    <n v="5104"/>
    <n v="482100.31"/>
    <n v="2323687.56"/>
    <x v="0"/>
    <n v="0.33"/>
  </r>
  <r>
    <n v="5105"/>
    <n v="482091.28"/>
    <n v="2323697.71"/>
    <x v="0"/>
    <n v="0.3"/>
  </r>
  <r>
    <n v="5106"/>
    <n v="482088.04"/>
    <n v="2323701.84"/>
    <x v="0"/>
    <n v="0.28000000000000003"/>
  </r>
  <r>
    <n v="5107"/>
    <n v="482084.72"/>
    <n v="2323704.25"/>
    <x v="0"/>
    <n v="0.25"/>
  </r>
  <r>
    <n v="5108"/>
    <n v="482080.81"/>
    <n v="2323701.0499999998"/>
    <x v="0"/>
    <n v="0.23"/>
  </r>
  <r>
    <n v="5109"/>
    <n v="482082.86"/>
    <n v="2323700.29"/>
    <x v="0"/>
    <n v="0.2"/>
  </r>
  <r>
    <n v="5110"/>
    <n v="482088.16"/>
    <n v="2323696.12"/>
    <x v="0"/>
    <n v="0.17"/>
  </r>
  <r>
    <n v="5111"/>
    <n v="482083.77"/>
    <n v="2323695.29"/>
    <x v="2"/>
    <n v="0.42"/>
  </r>
  <r>
    <n v="5112"/>
    <n v="482079.91"/>
    <n v="2323697.7799999998"/>
    <x v="0"/>
    <n v="0.22"/>
  </r>
  <r>
    <n v="5113"/>
    <n v="482073.39"/>
    <n v="2323699.94"/>
    <x v="0"/>
    <n v="0.17"/>
  </r>
  <r>
    <n v="5114"/>
    <n v="482070.21"/>
    <n v="2323697.7400000002"/>
    <x v="2"/>
    <n v="0.45"/>
  </r>
  <r>
    <n v="5115"/>
    <n v="482071.42"/>
    <n v="2323696.17"/>
    <x v="0"/>
    <n v="0.2"/>
  </r>
  <r>
    <n v="5116"/>
    <n v="482073.86"/>
    <n v="2323694.3199999998"/>
    <x v="0"/>
    <n v="0.25"/>
  </r>
  <r>
    <n v="5117"/>
    <n v="482075.83"/>
    <n v="2323691.9"/>
    <x v="0"/>
    <n v="0.22"/>
  </r>
  <r>
    <n v="5118"/>
    <n v="482068.22"/>
    <n v="2323687.9700000002"/>
    <x v="0"/>
    <s v="1х0,25;1х0,17"/>
  </r>
  <r>
    <n v="5119"/>
    <n v="482066.75"/>
    <n v="2323691.7200000002"/>
    <x v="0"/>
    <n v="0.22"/>
  </r>
  <r>
    <n v="5120"/>
    <n v="482064.92"/>
    <n v="2323688.69"/>
    <x v="0"/>
    <n v="0.18"/>
  </r>
  <r>
    <n v="5121"/>
    <n v="482061.01"/>
    <n v="2323689.7400000002"/>
    <x v="0"/>
    <n v="0.25"/>
  </r>
  <r>
    <n v="5122"/>
    <n v="482058.76"/>
    <n v="2323689.5499999998"/>
    <x v="0"/>
    <n v="0.2"/>
  </r>
  <r>
    <n v="5123"/>
    <n v="482059.17"/>
    <n v="2323692.66"/>
    <x v="2"/>
    <n v="0.42"/>
  </r>
  <r>
    <n v="5124"/>
    <n v="482058.33"/>
    <n v="2323694.23"/>
    <x v="0"/>
    <n v="0.3"/>
  </r>
  <r>
    <n v="5125"/>
    <n v="482056.08"/>
    <n v="2323695.12"/>
    <x v="0"/>
    <n v="0.22"/>
  </r>
  <r>
    <n v="5126"/>
    <n v="482055.69"/>
    <n v="2323698.63"/>
    <x v="2"/>
    <n v="0.36"/>
  </r>
  <r>
    <n v="5127"/>
    <n v="482050.12"/>
    <n v="2323691.96"/>
    <x v="1"/>
    <n v="0.14000000000000001"/>
  </r>
  <r>
    <n v="5128"/>
    <n v="482051.45"/>
    <n v="2323692.83"/>
    <x v="0"/>
    <n v="0.19"/>
  </r>
  <r>
    <n v="5129"/>
    <n v="482055.6"/>
    <n v="2323688.09"/>
    <x v="0"/>
    <n v="0.26"/>
  </r>
  <r>
    <n v="5130"/>
    <n v="482054.72"/>
    <n v="2323683.5499999998"/>
    <x v="0"/>
    <n v="0.16"/>
  </r>
  <r>
    <n v="5131"/>
    <n v="482052.75"/>
    <n v="2323682.4300000002"/>
    <x v="0"/>
    <n v="0.15"/>
  </r>
  <r>
    <n v="5132"/>
    <n v="482051.25"/>
    <n v="2323687.56"/>
    <x v="0"/>
    <n v="0.25"/>
  </r>
  <r>
    <n v="5133"/>
    <n v="482048.74"/>
    <n v="2323685.66"/>
    <x v="1"/>
    <n v="0.2"/>
  </r>
  <r>
    <n v="5134"/>
    <n v="482045.56"/>
    <n v="2323683.79"/>
    <x v="0"/>
    <n v="0.21"/>
  </r>
  <r>
    <n v="5135"/>
    <n v="482041.28"/>
    <n v="2323685.2400000002"/>
    <x v="1"/>
    <n v="0.19"/>
  </r>
  <r>
    <n v="5136"/>
    <n v="482037.85"/>
    <n v="2323683.54"/>
    <x v="1"/>
    <n v="0.15"/>
  </r>
  <r>
    <n v="5137"/>
    <n v="482037.55"/>
    <n v="2323688.14"/>
    <x v="0"/>
    <n v="0.16"/>
  </r>
  <r>
    <n v="5138"/>
    <n v="482041.85"/>
    <n v="2323688.2400000002"/>
    <x v="0"/>
    <n v="0.2"/>
  </r>
  <r>
    <n v="5139"/>
    <n v="482043.11"/>
    <n v="2323691.16"/>
    <x v="1"/>
    <n v="0.18"/>
  </r>
  <r>
    <n v="5140"/>
    <n v="482039.85"/>
    <n v="2323696.9"/>
    <x v="0"/>
    <n v="0.27"/>
  </r>
  <r>
    <n v="5141"/>
    <n v="482036.98"/>
    <n v="2323700.08"/>
    <x v="0"/>
    <n v="0.16"/>
  </r>
  <r>
    <n v="5142"/>
    <n v="482032.88"/>
    <n v="2323699.77"/>
    <x v="0"/>
    <n v="0.32"/>
  </r>
  <r>
    <n v="5143"/>
    <n v="482032.39"/>
    <n v="2323700.25"/>
    <x v="4"/>
    <n v="0.6"/>
  </r>
  <r>
    <n v="5144"/>
    <n v="482037.52"/>
    <n v="2323702.36"/>
    <x v="0"/>
    <n v="0.35"/>
  </r>
  <r>
    <n v="5145"/>
    <n v="482040.46"/>
    <n v="2323705.5299999998"/>
    <x v="4"/>
    <s v="1х0,16;1х0,15"/>
  </r>
  <r>
    <n v="5146"/>
    <n v="482044.75"/>
    <n v="2323702.9700000002"/>
    <x v="0"/>
    <n v="0.18"/>
  </r>
  <r>
    <n v="5147"/>
    <n v="482043.33"/>
    <n v="2323698.5299999998"/>
    <x v="4"/>
    <n v="0.63"/>
  </r>
  <r>
    <n v="5148"/>
    <n v="482047.97"/>
    <n v="2323696.77"/>
    <x v="0"/>
    <n v="0.24"/>
  </r>
  <r>
    <n v="5149"/>
    <n v="482047.95"/>
    <n v="2323703.56"/>
    <x v="4"/>
    <n v="0.4"/>
  </r>
  <r>
    <n v="5150"/>
    <n v="482047.1"/>
    <n v="2323710.85"/>
    <x v="0"/>
    <n v="0.26"/>
  </r>
  <r>
    <n v="5151"/>
    <n v="482057.75"/>
    <n v="2323715.34"/>
    <x v="0"/>
    <n v="0.16"/>
  </r>
  <r>
    <n v="5152"/>
    <n v="482058.23999999999"/>
    <n v="2323713.0699999998"/>
    <x v="0"/>
    <n v="0.16"/>
  </r>
  <r>
    <n v="5153"/>
    <n v="482053.66"/>
    <n v="2323708.87"/>
    <x v="1"/>
    <n v="0.15"/>
  </r>
  <r>
    <n v="5154"/>
    <n v="482051.23"/>
    <n v="2323708"/>
    <x v="4"/>
    <n v="0.4"/>
  </r>
  <r>
    <n v="5155"/>
    <n v="482051.01"/>
    <n v="2323705.56"/>
    <x v="0"/>
    <n v="0.4"/>
  </r>
  <r>
    <n v="5156"/>
    <n v="482056.21"/>
    <n v="2323703.41"/>
    <x v="0"/>
    <n v="0.2"/>
  </r>
  <r>
    <n v="5157"/>
    <n v="482060.7"/>
    <n v="2323703"/>
    <x v="0"/>
    <n v="0.19"/>
  </r>
  <r>
    <n v="5158"/>
    <n v="482062.61"/>
    <n v="2323702.31"/>
    <x v="0"/>
    <n v="0.19"/>
  </r>
  <r>
    <n v="5159"/>
    <n v="482060.33"/>
    <n v="2323705.29"/>
    <x v="0"/>
    <n v="0.3"/>
  </r>
  <r>
    <n v="5160"/>
    <n v="482061.73"/>
    <n v="2323704.15"/>
    <x v="0"/>
    <n v="0.15"/>
  </r>
  <r>
    <n v="5161"/>
    <n v="482065.05"/>
    <n v="2323708.02"/>
    <x v="0"/>
    <n v="0.23"/>
  </r>
  <r>
    <n v="5162"/>
    <n v="482067.23"/>
    <n v="2323706.0299999998"/>
    <x v="0"/>
    <n v="0.23"/>
  </r>
  <r>
    <n v="5163"/>
    <n v="482065.23"/>
    <n v="2323701.2400000002"/>
    <x v="0"/>
    <n v="0.24"/>
  </r>
  <r>
    <n v="5164"/>
    <n v="482066.46"/>
    <n v="2323698.44"/>
    <x v="0"/>
    <n v="0.16"/>
  </r>
  <r>
    <n v="5165"/>
    <n v="482069.88"/>
    <n v="2323701.2999999998"/>
    <x v="0"/>
    <n v="0.22"/>
  </r>
  <r>
    <n v="5166"/>
    <n v="482073.41"/>
    <n v="2323706.31"/>
    <x v="0"/>
    <n v="0.13"/>
  </r>
  <r>
    <n v="5167"/>
    <n v="482078.17"/>
    <n v="2323704.56"/>
    <x v="0"/>
    <n v="0.22"/>
  </r>
  <r>
    <n v="5168"/>
    <n v="482081.05"/>
    <n v="2323710.2999999998"/>
    <x v="0"/>
    <n v="0.3"/>
  </r>
  <r>
    <n v="5169"/>
    <n v="482087.73"/>
    <n v="2323708.79"/>
    <x v="2"/>
    <n v="0.55000000000000004"/>
  </r>
  <r>
    <n v="5170"/>
    <n v="482074.03"/>
    <n v="2323717.7799999998"/>
    <x v="0"/>
    <s v="1х0,23;1х0,15"/>
  </r>
  <r>
    <n v="5171"/>
    <n v="482070.86"/>
    <n v="2323721.02"/>
    <x v="0"/>
    <n v="0.26"/>
  </r>
  <r>
    <n v="5172"/>
    <n v="482057.41"/>
    <n v="2323718.79"/>
    <x v="0"/>
    <n v="0.2"/>
  </r>
  <r>
    <n v="5173"/>
    <n v="482061.34"/>
    <n v="2323721.3199999998"/>
    <x v="0"/>
    <s v="1х0,25;1х0,23"/>
  </r>
  <r>
    <n v="5174"/>
    <n v="482062.64"/>
    <n v="2323719.86"/>
    <x v="0"/>
    <s v="1х0,25;1х0,14"/>
  </r>
  <r>
    <n v="5175"/>
    <n v="482065.4"/>
    <n v="2323720.75"/>
    <x v="0"/>
    <s v="1х0,12;1х0,11"/>
  </r>
  <r>
    <n v="5176"/>
    <n v="482067.13"/>
    <n v="2323720.44"/>
    <x v="3"/>
    <n v="0.18"/>
  </r>
  <r>
    <n v="5177"/>
    <n v="482082.2"/>
    <n v="2323714.58"/>
    <x v="0"/>
    <n v="0.22"/>
  </r>
  <r>
    <n v="5178"/>
    <n v="482086.39"/>
    <n v="2323718.44"/>
    <x v="3"/>
    <n v="0.23"/>
  </r>
  <r>
    <n v="5179"/>
    <n v="482084.67"/>
    <n v="2323721.0099999998"/>
    <x v="0"/>
    <n v="0.25"/>
  </r>
  <r>
    <n v="5180"/>
    <n v="482081.82"/>
    <n v="2323721.39"/>
    <x v="0"/>
    <n v="0.2"/>
  </r>
  <r>
    <n v="5181"/>
    <n v="482081.26"/>
    <n v="2323722.69"/>
    <x v="3"/>
    <n v="0.2"/>
  </r>
  <r>
    <n v="5182"/>
    <n v="482085.15"/>
    <n v="2323723.23"/>
    <x v="0"/>
    <n v="0.14000000000000001"/>
  </r>
  <r>
    <n v="5183"/>
    <n v="482087.33"/>
    <n v="2323723.2799999998"/>
    <x v="0"/>
    <n v="0.13"/>
  </r>
  <r>
    <n v="5184"/>
    <n v="482092.48"/>
    <n v="2323717.4500000002"/>
    <x v="0"/>
    <n v="0.17"/>
  </r>
  <r>
    <n v="5185"/>
    <n v="482093.13"/>
    <n v="2323721.31"/>
    <x v="0"/>
    <n v="0.16"/>
  </r>
  <r>
    <n v="5186"/>
    <n v="482096.13"/>
    <n v="2323722.5699999998"/>
    <x v="0"/>
    <n v="0.18"/>
  </r>
  <r>
    <n v="5187"/>
    <n v="482098.22"/>
    <n v="2323725.65"/>
    <x v="2"/>
    <n v="0.23"/>
  </r>
  <r>
    <n v="5188"/>
    <n v="482098.53"/>
    <n v="2323726.69"/>
    <x v="0"/>
    <n v="0.18"/>
  </r>
  <r>
    <n v="5189"/>
    <n v="482098.62"/>
    <n v="2323724.4700000002"/>
    <x v="3"/>
    <n v="0.24"/>
  </r>
  <r>
    <n v="5190"/>
    <n v="482099"/>
    <n v="2323723.02"/>
    <x v="0"/>
    <n v="0.12"/>
  </r>
  <r>
    <n v="5191"/>
    <n v="482099.59"/>
    <n v="2323720.08"/>
    <x v="0"/>
    <n v="0.16"/>
  </r>
  <r>
    <n v="5192"/>
    <n v="482102.31"/>
    <n v="2323720.2799999998"/>
    <x v="0"/>
    <n v="0.3"/>
  </r>
  <r>
    <n v="5193"/>
    <n v="482105.92"/>
    <n v="2323722.5699999998"/>
    <x v="0"/>
    <n v="0.18"/>
  </r>
  <r>
    <n v="5194"/>
    <n v="482105.26"/>
    <n v="2323727.39"/>
    <x v="0"/>
    <n v="0.18"/>
  </r>
  <r>
    <n v="5195"/>
    <n v="482109.49"/>
    <n v="2323724.73"/>
    <x v="0"/>
    <n v="0.14000000000000001"/>
  </r>
  <r>
    <n v="5196"/>
    <n v="482110.3"/>
    <n v="2323726.7599999998"/>
    <x v="0"/>
    <s v="1х0,23;1х0,17"/>
  </r>
  <r>
    <n v="5197"/>
    <n v="482111.53"/>
    <n v="2323730.16"/>
    <x v="0"/>
    <n v="0.23"/>
  </r>
  <r>
    <n v="5198"/>
    <n v="482117.21"/>
    <n v="2323733.9500000002"/>
    <x v="3"/>
    <n v="0.25"/>
  </r>
  <r>
    <n v="5199"/>
    <n v="482118.47"/>
    <n v="2323731.67"/>
    <x v="0"/>
    <n v="0.16"/>
  </r>
  <r>
    <n v="5200"/>
    <n v="482119.67"/>
    <n v="2323727.69"/>
    <x v="3"/>
    <n v="0.27"/>
  </r>
  <r>
    <n v="5201"/>
    <n v="482115.83"/>
    <n v="2323736.6"/>
    <x v="2"/>
    <n v="0.3"/>
  </r>
  <r>
    <n v="5202"/>
    <n v="482111.83"/>
    <n v="2323739.15"/>
    <x v="2"/>
    <n v="0.3"/>
  </r>
  <r>
    <n v="5203"/>
    <n v="482109.36"/>
    <n v="2323738.8199999998"/>
    <x v="3"/>
    <n v="0.27"/>
  </r>
  <r>
    <n v="5204"/>
    <n v="482110.77"/>
    <n v="2323736.9300000002"/>
    <x v="2"/>
    <n v="0.15"/>
  </r>
  <r>
    <n v="5205"/>
    <n v="482110.26"/>
    <n v="2323734.9"/>
    <x v="0"/>
    <n v="0.16"/>
  </r>
  <r>
    <n v="5206"/>
    <n v="482108.67"/>
    <n v="2323735.75"/>
    <x v="0"/>
    <n v="0.15"/>
  </r>
  <r>
    <n v="5207"/>
    <n v="482103.54"/>
    <n v="2323740.4900000002"/>
    <x v="2"/>
    <n v="0.21"/>
  </r>
  <r>
    <n v="5208"/>
    <n v="482099.88"/>
    <n v="2323738.1"/>
    <x v="3"/>
    <n v="0.2"/>
  </r>
  <r>
    <n v="5209"/>
    <n v="482098.09"/>
    <n v="2323736.61"/>
    <x v="0"/>
    <n v="0.15"/>
  </r>
  <r>
    <n v="5210"/>
    <n v="482093.34"/>
    <n v="2323732.4700000002"/>
    <x v="2"/>
    <n v="0.37"/>
  </r>
  <r>
    <n v="5211"/>
    <n v="482096.55"/>
    <n v="2323731.96"/>
    <x v="0"/>
    <n v="0.16"/>
  </r>
  <r>
    <n v="5212"/>
    <n v="482090.39"/>
    <n v="2323725.62"/>
    <x v="2"/>
    <n v="0.36"/>
  </r>
  <r>
    <n v="5213"/>
    <n v="482086.34"/>
    <n v="2323726.19"/>
    <x v="2"/>
    <n v="0.26"/>
  </r>
  <r>
    <n v="5214"/>
    <n v="482080.54"/>
    <n v="2323725.5299999998"/>
    <x v="3"/>
    <n v="0.25"/>
  </r>
  <r>
    <n v="5215"/>
    <n v="482084.63"/>
    <n v="2323732.16"/>
    <x v="2"/>
    <n v="0.31"/>
  </r>
  <r>
    <n v="5216"/>
    <n v="482087.46"/>
    <n v="2323732.39"/>
    <x v="2"/>
    <n v="0.2"/>
  </r>
  <r>
    <n v="5217"/>
    <n v="482087.34"/>
    <n v="2323734.2200000002"/>
    <x v="2"/>
    <n v="0.2"/>
  </r>
  <r>
    <n v="5218"/>
    <n v="482077.99"/>
    <n v="2323732.14"/>
    <x v="3"/>
    <n v="0.27"/>
  </r>
  <r>
    <n v="5219"/>
    <n v="482077.64"/>
    <n v="2323730.7000000002"/>
    <x v="0"/>
    <n v="0.14000000000000001"/>
  </r>
  <r>
    <n v="5220"/>
    <n v="482076.73"/>
    <n v="2323721.2400000002"/>
    <x v="3"/>
    <n v="0.28000000000000003"/>
  </r>
  <r>
    <n v="5221"/>
    <n v="482073.88"/>
    <n v="2323723.0099999998"/>
    <x v="3"/>
    <n v="0.26"/>
  </r>
  <r>
    <n v="5222"/>
    <n v="482074.36"/>
    <n v="2323726.0099999998"/>
    <x v="0"/>
    <n v="0.17"/>
  </r>
  <r>
    <n v="5223"/>
    <n v="482067.55"/>
    <n v="2323729.98"/>
    <x v="0"/>
    <n v="0.11"/>
  </r>
  <r>
    <n v="5224"/>
    <n v="482070.18"/>
    <n v="2323735.84"/>
    <x v="0"/>
    <n v="0.18"/>
  </r>
  <r>
    <n v="5225"/>
    <n v="482069.65"/>
    <n v="2323734.9"/>
    <x v="3"/>
    <n v="0.22"/>
  </r>
  <r>
    <n v="5226"/>
    <n v="482066.77"/>
    <n v="2323733.14"/>
    <x v="0"/>
    <n v="0.15"/>
  </r>
  <r>
    <n v="5227"/>
    <n v="482065.04"/>
    <n v="2323734.29"/>
    <x v="2"/>
    <n v="0.3"/>
  </r>
  <r>
    <n v="5228"/>
    <n v="482062.74"/>
    <n v="2323737.7599999998"/>
    <x v="2"/>
    <n v="0.23"/>
  </r>
  <r>
    <n v="5229"/>
    <n v="482064.56"/>
    <n v="2323737.86"/>
    <x v="2"/>
    <n v="0.26"/>
  </r>
  <r>
    <n v="5230"/>
    <n v="482068.51"/>
    <n v="2323744.62"/>
    <x v="0"/>
    <n v="0.14000000000000001"/>
  </r>
  <r>
    <n v="5231"/>
    <n v="482071.45"/>
    <n v="2323745.83"/>
    <x v="0"/>
    <n v="0.25"/>
  </r>
  <r>
    <n v="5232"/>
    <n v="482073.47"/>
    <n v="2323743.42"/>
    <x v="3"/>
    <n v="0.26"/>
  </r>
  <r>
    <n v="5233"/>
    <n v="482076.27"/>
    <n v="2323741.04"/>
    <x v="3"/>
    <n v="0.18"/>
  </r>
  <r>
    <n v="5234"/>
    <n v="482075.95"/>
    <n v="2323739.87"/>
    <x v="0"/>
    <n v="0.17"/>
  </r>
  <r>
    <n v="5235"/>
    <n v="482078.13"/>
    <n v="2323739.0699999998"/>
    <x v="3"/>
    <n v="0.22"/>
  </r>
  <r>
    <n v="5236"/>
    <n v="482079.52"/>
    <n v="2323741.36"/>
    <x v="0"/>
    <n v="0.17"/>
  </r>
  <r>
    <n v="5237"/>
    <n v="482079.53"/>
    <n v="2323742.15"/>
    <x v="3"/>
    <n v="0.25"/>
  </r>
  <r>
    <n v="5238"/>
    <n v="482082.9"/>
    <n v="2323740.63"/>
    <x v="0"/>
    <n v="0.17"/>
  </r>
  <r>
    <n v="5239"/>
    <n v="482084.3"/>
    <n v="2323740.84"/>
    <x v="3"/>
    <n v="0.2"/>
  </r>
  <r>
    <n v="5240"/>
    <n v="482090.28"/>
    <n v="2323740.9700000002"/>
    <x v="2"/>
    <s v="1х0,34;1х0,27"/>
  </r>
  <r>
    <n v="5241"/>
    <n v="482089.28"/>
    <n v="2323740.1800000002"/>
    <x v="2"/>
    <s v="1х0,24;1х0,22"/>
  </r>
  <r>
    <n v="5242"/>
    <n v="482094.4"/>
    <n v="2323748.77"/>
    <x v="2"/>
    <n v="0.22"/>
  </r>
  <r>
    <n v="5243"/>
    <n v="482095.02"/>
    <n v="2323745.02"/>
    <x v="3"/>
    <n v="0.22"/>
  </r>
  <r>
    <n v="5244"/>
    <n v="482096.97"/>
    <n v="2323741.5"/>
    <x v="0"/>
    <n v="0.18"/>
  </r>
  <r>
    <n v="5245"/>
    <n v="482099.52"/>
    <n v="2323747.34"/>
    <x v="2"/>
    <n v="0.3"/>
  </r>
  <r>
    <n v="5246"/>
    <n v="482106.01"/>
    <n v="2323748.69"/>
    <x v="0"/>
    <n v="0.15"/>
  </r>
  <r>
    <n v="5247"/>
    <n v="482109.67"/>
    <n v="2323745.52"/>
    <x v="0"/>
    <n v="0.16"/>
  </r>
  <r>
    <n v="5248"/>
    <n v="482110.84"/>
    <n v="2323743.59"/>
    <x v="3"/>
    <n v="0.19"/>
  </r>
  <r>
    <n v="5249"/>
    <n v="482105.32"/>
    <n v="2323756.86"/>
    <x v="3"/>
    <n v="0.22"/>
  </r>
  <r>
    <n v="5250"/>
    <n v="482102.09"/>
    <n v="2323757.4900000002"/>
    <x v="0"/>
    <n v="0.16"/>
  </r>
  <r>
    <n v="5251"/>
    <n v="482097.42"/>
    <n v="2323752.9700000002"/>
    <x v="2"/>
    <n v="0.41"/>
  </r>
  <r>
    <n v="5252"/>
    <n v="482092.09"/>
    <n v="2323755.39"/>
    <x v="3"/>
    <n v="0.22"/>
  </r>
  <r>
    <n v="5253"/>
    <n v="482094.59"/>
    <n v="2323760.1"/>
    <x v="3"/>
    <n v="0.25"/>
  </r>
  <r>
    <n v="5254"/>
    <n v="482094.82"/>
    <n v="2323761.62"/>
    <x v="3"/>
    <n v="0.22"/>
  </r>
  <r>
    <n v="5255"/>
    <n v="482088.04"/>
    <n v="2323754.29"/>
    <x v="2"/>
    <n v="0.33"/>
  </r>
  <r>
    <n v="5256"/>
    <n v="482089.07"/>
    <n v="2323751.64"/>
    <x v="0"/>
    <n v="0.17"/>
  </r>
  <r>
    <n v="5257"/>
    <n v="482085.45"/>
    <n v="2323750.08"/>
    <x v="0"/>
    <n v="0.14000000000000001"/>
  </r>
  <r>
    <n v="5258"/>
    <n v="482082.58"/>
    <n v="2323751.2400000002"/>
    <x v="3"/>
    <n v="0.27"/>
  </r>
  <r>
    <n v="5259"/>
    <n v="482082.36"/>
    <n v="2323750.2799999998"/>
    <x v="1"/>
    <n v="0.13"/>
  </r>
  <r>
    <n v="5260"/>
    <n v="482079.16"/>
    <n v="2323749.8199999998"/>
    <x v="3"/>
    <n v="0.26"/>
  </r>
  <r>
    <n v="5261"/>
    <n v="482080.81"/>
    <n v="2323754.5499999998"/>
    <x v="0"/>
    <n v="0.17"/>
  </r>
  <r>
    <n v="5262"/>
    <n v="482078.15"/>
    <n v="2323756.4500000002"/>
    <x v="2"/>
    <n v="0.33"/>
  </r>
  <r>
    <n v="5263"/>
    <n v="482072.3"/>
    <n v="2323753.7400000002"/>
    <x v="0"/>
    <n v="0.13"/>
  </r>
  <r>
    <n v="5264"/>
    <n v="482071.67"/>
    <n v="2323751.88"/>
    <x v="2"/>
    <n v="0.32"/>
  </r>
  <r>
    <n v="5265"/>
    <n v="482073.65"/>
    <n v="2323749.65"/>
    <x v="2"/>
    <n v="0.3"/>
  </r>
  <r>
    <n v="5266"/>
    <n v="482067.85"/>
    <n v="2323755.87"/>
    <x v="3"/>
    <n v="0.23"/>
  </r>
  <r>
    <n v="5267"/>
    <n v="482066.04"/>
    <n v="2323754.75"/>
    <x v="0"/>
    <n v="0.17"/>
  </r>
  <r>
    <n v="5268"/>
    <n v="482062.52"/>
    <n v="2323753.7599999998"/>
    <x v="0"/>
    <n v="0.17"/>
  </r>
  <r>
    <n v="5269"/>
    <n v="482061.75"/>
    <n v="2323750.25"/>
    <x v="2"/>
    <n v="0.34"/>
  </r>
  <r>
    <n v="5270"/>
    <n v="482064.18"/>
    <n v="2323748.9300000002"/>
    <x v="2"/>
    <n v="0.3"/>
  </r>
  <r>
    <n v="5271"/>
    <n v="482064.84"/>
    <n v="2323746.25"/>
    <x v="2"/>
    <n v="0.28999999999999998"/>
  </r>
  <r>
    <n v="5272"/>
    <n v="482059.1"/>
    <n v="2323745.56"/>
    <x v="2"/>
    <n v="0.2"/>
  </r>
  <r>
    <n v="5273"/>
    <n v="482058.41"/>
    <n v="2323746.5299999998"/>
    <x v="1"/>
    <n v="0.15"/>
  </r>
  <r>
    <n v="5274"/>
    <n v="482058.25"/>
    <n v="2323749.2999999998"/>
    <x v="2"/>
    <n v="0.25"/>
  </r>
  <r>
    <n v="5275"/>
    <n v="482056.47"/>
    <n v="2323755.64"/>
    <x v="0"/>
    <n v="0.16"/>
  </r>
  <r>
    <n v="5276"/>
    <n v="482059.19"/>
    <n v="2323756.1800000002"/>
    <x v="3"/>
    <n v="0.2"/>
  </r>
  <r>
    <n v="5277"/>
    <n v="482065.58"/>
    <n v="2323758.7000000002"/>
    <x v="0"/>
    <n v="0.12"/>
  </r>
  <r>
    <n v="5278"/>
    <n v="482074.27"/>
    <n v="2323765.61"/>
    <x v="0"/>
    <n v="0.18"/>
  </r>
  <r>
    <n v="5279"/>
    <n v="482071.85"/>
    <n v="2323760.46"/>
    <x v="3"/>
    <n v="0.27"/>
  </r>
  <r>
    <n v="5280"/>
    <n v="482071.12"/>
    <n v="2323758.7599999998"/>
    <x v="3"/>
    <n v="0.28999999999999998"/>
  </r>
  <r>
    <n v="5281"/>
    <n v="482074.18"/>
    <n v="2323760.79"/>
    <x v="0"/>
    <n v="0.15"/>
  </r>
  <r>
    <n v="5282"/>
    <n v="482078.52"/>
    <n v="2323762.44"/>
    <x v="2"/>
    <s v="1х0,40;1х0,30"/>
  </r>
  <r>
    <n v="5283"/>
    <n v="482078.98"/>
    <n v="2323764.5299999998"/>
    <x v="0"/>
    <n v="0.2"/>
  </r>
  <r>
    <n v="5284"/>
    <n v="482083.75"/>
    <n v="2323763.2799999998"/>
    <x v="3"/>
    <n v="0.24"/>
  </r>
  <r>
    <n v="5285"/>
    <n v="482084.11"/>
    <n v="2323764.2799999998"/>
    <x v="0"/>
    <n v="0.17"/>
  </r>
  <r>
    <n v="5286"/>
    <n v="482083.22"/>
    <n v="2323767.63"/>
    <x v="2"/>
    <n v="0.33"/>
  </r>
  <r>
    <n v="5287"/>
    <n v="482080.09"/>
    <n v="2323771"/>
    <x v="0"/>
    <n v="0.18"/>
  </r>
  <r>
    <n v="5288"/>
    <n v="482086.29"/>
    <n v="2323770.7200000002"/>
    <x v="0"/>
    <n v="0.18"/>
  </r>
  <r>
    <n v="5289"/>
    <n v="482086.78"/>
    <n v="2323773.11"/>
    <x v="2"/>
    <n v="0.4"/>
  </r>
  <r>
    <n v="5290"/>
    <n v="482087.11"/>
    <n v="2323774.14"/>
    <x v="2"/>
    <n v="0.31"/>
  </r>
  <r>
    <n v="5291"/>
    <n v="482090.42"/>
    <n v="2323767.65"/>
    <x v="0"/>
    <n v="0.16"/>
  </r>
  <r>
    <n v="5292"/>
    <n v="482091.81"/>
    <n v="2323767.0699999998"/>
    <x v="3"/>
    <n v="0.26"/>
  </r>
  <r>
    <n v="5293"/>
    <n v="482093.09"/>
    <n v="2323766.65"/>
    <x v="0"/>
    <n v="0.15"/>
  </r>
  <r>
    <n v="5294"/>
    <n v="482094.97"/>
    <n v="2323767.02"/>
    <x v="0"/>
    <n v="0.14000000000000001"/>
  </r>
  <r>
    <n v="5295"/>
    <n v="482095.5"/>
    <n v="2323765.44"/>
    <x v="2"/>
    <n v="0.3"/>
  </r>
  <r>
    <n v="5296"/>
    <n v="482096.22"/>
    <n v="2323763.8199999998"/>
    <x v="0"/>
    <n v="0.14000000000000001"/>
  </r>
  <r>
    <n v="5297"/>
    <n v="482089.47"/>
    <n v="2323763.7799999998"/>
    <x v="3"/>
    <n v="0.25"/>
  </r>
  <r>
    <n v="5298"/>
    <n v="482113.79"/>
    <n v="2323752.4700000002"/>
    <x v="0"/>
    <n v="0.18"/>
  </r>
  <r>
    <n v="5299"/>
    <n v="482112.4"/>
    <n v="2323751.04"/>
    <x v="2"/>
    <n v="0.43"/>
  </r>
  <r>
    <n v="5300"/>
    <n v="482113.7"/>
    <n v="2323748.04"/>
    <x v="0"/>
    <n v="0.2"/>
  </r>
  <r>
    <n v="5301"/>
    <n v="482115.79"/>
    <n v="2323748.6800000002"/>
    <x v="0"/>
    <n v="0.16"/>
  </r>
  <r>
    <n v="5302"/>
    <n v="482118.23"/>
    <n v="2323749.5"/>
    <x v="2"/>
    <n v="0.25"/>
  </r>
  <r>
    <n v="5303"/>
    <n v="482119.39"/>
    <n v="2323750.48"/>
    <x v="2"/>
    <n v="0.22"/>
  </r>
  <r>
    <n v="5304"/>
    <n v="482123.07"/>
    <n v="2323752.0099999998"/>
    <x v="0"/>
    <s v="1х0,13;1х0,12"/>
  </r>
  <r>
    <n v="5305"/>
    <n v="482122.32"/>
    <n v="2323756.38"/>
    <x v="2"/>
    <n v="0.3"/>
  </r>
  <r>
    <n v="5306"/>
    <n v="482126.09"/>
    <n v="2323759.92"/>
    <x v="2"/>
    <n v="0.3"/>
  </r>
  <r>
    <n v="5307"/>
    <n v="482128.96"/>
    <n v="2323757.59"/>
    <x v="0"/>
    <n v="0.15"/>
  </r>
  <r>
    <n v="5308"/>
    <n v="482126.83"/>
    <n v="2323754.54"/>
    <x v="0"/>
    <s v="1х0,17;1х0,12"/>
  </r>
  <r>
    <n v="5309"/>
    <n v="482128.07"/>
    <n v="2323754.14"/>
    <x v="2"/>
    <n v="0.26"/>
  </r>
  <r>
    <n v="5310"/>
    <n v="482134.49"/>
    <n v="2323753.4"/>
    <x v="0"/>
    <n v="0.13"/>
  </r>
  <r>
    <n v="5311"/>
    <n v="482133.47"/>
    <n v="2323754.0099999998"/>
    <x v="2"/>
    <n v="0.2"/>
  </r>
  <r>
    <n v="5312"/>
    <n v="482134.2"/>
    <n v="2323756.66"/>
    <x v="2"/>
    <n v="0.25"/>
  </r>
  <r>
    <n v="5313"/>
    <n v="482133.13"/>
    <n v="2323757.46"/>
    <x v="2"/>
    <n v="0.3"/>
  </r>
  <r>
    <n v="5314"/>
    <n v="482135.8"/>
    <n v="2323762.0299999998"/>
    <x v="0"/>
    <n v="0.19"/>
  </r>
  <r>
    <n v="5315"/>
    <n v="482140.66"/>
    <n v="2323760.84"/>
    <x v="2"/>
    <n v="0.4"/>
  </r>
  <r>
    <n v="5316"/>
    <n v="482144.13"/>
    <n v="2323759.5499999998"/>
    <x v="2"/>
    <n v="0.25"/>
  </r>
  <r>
    <n v="5317"/>
    <n v="482139.14"/>
    <n v="2323766.2400000002"/>
    <x v="2"/>
    <n v="0.25"/>
  </r>
  <r>
    <n v="5318"/>
    <n v="482138.77"/>
    <n v="2323768.44"/>
    <x v="0"/>
    <n v="0.2"/>
  </r>
  <r>
    <n v="5319"/>
    <n v="482133.01"/>
    <n v="2323768.08"/>
    <x v="2"/>
    <n v="0.21"/>
  </r>
  <r>
    <n v="5320"/>
    <n v="482131.16"/>
    <n v="2323766.62"/>
    <x v="2"/>
    <n v="0.16"/>
  </r>
  <r>
    <n v="5321"/>
    <n v="482129.83"/>
    <n v="2323767.09"/>
    <x v="0"/>
    <n v="0.14000000000000001"/>
  </r>
  <r>
    <n v="5322"/>
    <n v="482126.96"/>
    <n v="2323765.63"/>
    <x v="2"/>
    <n v="0.36"/>
  </r>
  <r>
    <n v="5323"/>
    <n v="482125.47"/>
    <n v="2323764.58"/>
    <x v="0"/>
    <n v="0.17"/>
  </r>
  <r>
    <n v="5324"/>
    <n v="482125.66"/>
    <n v="2323770.56"/>
    <x v="1"/>
    <n v="0.2"/>
  </r>
  <r>
    <n v="5325"/>
    <n v="482121.85"/>
    <n v="2323761.2200000002"/>
    <x v="2"/>
    <n v="0.21"/>
  </r>
  <r>
    <n v="5326"/>
    <n v="482120.72"/>
    <n v="2323760.7000000002"/>
    <x v="0"/>
    <n v="0.17"/>
  </r>
  <r>
    <n v="5327"/>
    <n v="482116.64"/>
    <n v="2323768.61"/>
    <x v="2"/>
    <n v="0.45"/>
  </r>
  <r>
    <n v="5328"/>
    <n v="482111.03"/>
    <n v="2323763.7000000002"/>
    <x v="0"/>
    <n v="0.16"/>
  </r>
  <r>
    <n v="5329"/>
    <n v="482102.83"/>
    <n v="2323767.37"/>
    <x v="0"/>
    <n v="0.14000000000000001"/>
  </r>
  <r>
    <n v="5330"/>
    <n v="482103.54"/>
    <n v="2323772.1"/>
    <x v="0"/>
    <n v="0.15"/>
  </r>
  <r>
    <n v="5331"/>
    <n v="482105.15"/>
    <n v="2323771.04"/>
    <x v="0"/>
    <n v="0.16"/>
  </r>
  <r>
    <n v="5332"/>
    <n v="482107.38"/>
    <n v="2323771.2599999998"/>
    <x v="3"/>
    <n v="0.2"/>
  </r>
  <r>
    <n v="5333"/>
    <n v="482111.59"/>
    <n v="2323771.2200000002"/>
    <x v="2"/>
    <n v="0.24"/>
  </r>
  <r>
    <n v="5334"/>
    <n v="482109.86"/>
    <n v="2323773.9"/>
    <x v="1"/>
    <n v="0.13"/>
  </r>
  <r>
    <n v="5335"/>
    <n v="482113.64"/>
    <n v="2323781.2799999998"/>
    <x v="0"/>
    <n v="0.16"/>
  </r>
  <r>
    <n v="5336"/>
    <n v="482119.17"/>
    <n v="2323778.58"/>
    <x v="2"/>
    <n v="0.24"/>
  </r>
  <r>
    <n v="5337"/>
    <n v="482120.75"/>
    <n v="2323780.36"/>
    <x v="2"/>
    <n v="0.28000000000000003"/>
  </r>
  <r>
    <n v="5338"/>
    <n v="482121.7"/>
    <n v="2323780.61"/>
    <x v="2"/>
    <n v="0.23"/>
  </r>
  <r>
    <n v="5339"/>
    <n v="482126.35"/>
    <n v="2323780.58"/>
    <x v="2"/>
    <n v="0.26"/>
  </r>
  <r>
    <n v="5340"/>
    <n v="482124.69"/>
    <n v="2323782.14"/>
    <x v="2"/>
    <n v="0.26"/>
  </r>
  <r>
    <n v="5341"/>
    <n v="482127.12"/>
    <n v="2323783.1"/>
    <x v="2"/>
    <n v="0.26"/>
  </r>
  <r>
    <n v="5342"/>
    <n v="482125.99"/>
    <n v="2323785.09"/>
    <x v="2"/>
    <n v="0.23"/>
  </r>
  <r>
    <n v="5343"/>
    <n v="482130.85"/>
    <n v="2323782.34"/>
    <x v="2"/>
    <n v="0.25"/>
  </r>
  <r>
    <n v="5344"/>
    <n v="482132.05"/>
    <n v="2323777.67"/>
    <x v="2"/>
    <n v="0.21"/>
  </r>
  <r>
    <n v="5345"/>
    <n v="482123.49"/>
    <n v="2323789.02"/>
    <x v="3"/>
    <n v="0.2"/>
  </r>
  <r>
    <n v="5346"/>
    <n v="482119.25"/>
    <n v="2323790.38"/>
    <x v="2"/>
    <n v="0.16"/>
  </r>
  <r>
    <n v="5347"/>
    <n v="482115.5"/>
    <n v="2323789.1800000002"/>
    <x v="2"/>
    <n v="0.28999999999999998"/>
  </r>
  <r>
    <n v="5348"/>
    <n v="482110.06"/>
    <n v="2323781.7599999998"/>
    <x v="2"/>
    <n v="0.27"/>
  </r>
  <r>
    <n v="5349"/>
    <n v="482109.71"/>
    <n v="2323783.86"/>
    <x v="3"/>
    <n v="0.2"/>
  </r>
  <r>
    <n v="5350"/>
    <n v="482105.23"/>
    <n v="2323787.0299999998"/>
    <x v="1"/>
    <n v="0.2"/>
  </r>
  <r>
    <n v="5351"/>
    <n v="482105.03"/>
    <n v="2323783.19"/>
    <x v="2"/>
    <n v="0.25"/>
  </r>
  <r>
    <n v="5352"/>
    <n v="482104.23"/>
    <n v="2323776.7799999998"/>
    <x v="2"/>
    <n v="0.37"/>
  </r>
  <r>
    <n v="5353"/>
    <n v="482101.13"/>
    <n v="2323777.38"/>
    <x v="0"/>
    <s v="1х0,13;1х0,10"/>
  </r>
  <r>
    <n v="5354"/>
    <n v="482098.74"/>
    <n v="2323780.1800000002"/>
    <x v="0"/>
    <n v="0.18"/>
  </r>
  <r>
    <n v="5355"/>
    <n v="482096.54"/>
    <n v="2323782.19"/>
    <x v="0"/>
    <n v="0.16"/>
  </r>
  <r>
    <n v="5356"/>
    <n v="482092.22"/>
    <n v="2323779.66"/>
    <x v="0"/>
    <n v="0.18"/>
  </r>
  <r>
    <n v="5357"/>
    <n v="482093.4"/>
    <n v="2323775.0099999998"/>
    <x v="0"/>
    <s v="1х0,14;1х0,14"/>
  </r>
  <r>
    <n v="5358"/>
    <n v="482088.63"/>
    <n v="2323785.73"/>
    <x v="2"/>
    <n v="0.31"/>
  </r>
  <r>
    <n v="5359"/>
    <n v="482087.43"/>
    <n v="2323787.15"/>
    <x v="0"/>
    <n v="0.16"/>
  </r>
  <r>
    <n v="5360"/>
    <n v="482089.24"/>
    <n v="2323787.44"/>
    <x v="2"/>
    <n v="0.26"/>
  </r>
  <r>
    <n v="5361"/>
    <n v="482089.15"/>
    <n v="2323789.5299999998"/>
    <x v="2"/>
    <n v="0.26"/>
  </r>
  <r>
    <n v="5362"/>
    <n v="482086.3"/>
    <n v="2323789.4"/>
    <x v="2"/>
    <n v="0.24"/>
  </r>
  <r>
    <n v="5363"/>
    <n v="482088.51"/>
    <n v="2323793.04"/>
    <x v="2"/>
    <n v="0.24"/>
  </r>
  <r>
    <n v="5364"/>
    <n v="482090.02"/>
    <n v="2323794.87"/>
    <x v="0"/>
    <n v="0.17"/>
  </r>
  <r>
    <n v="5365"/>
    <n v="482090.74"/>
    <n v="2323794.08"/>
    <x v="2"/>
    <n v="0.14000000000000001"/>
  </r>
  <r>
    <n v="5366"/>
    <n v="482092.53"/>
    <n v="2323793.83"/>
    <x v="0"/>
    <n v="0.15"/>
  </r>
  <r>
    <n v="5367"/>
    <n v="482092.85"/>
    <n v="2323791.81"/>
    <x v="2"/>
    <n v="0.21"/>
  </r>
  <r>
    <n v="5368"/>
    <n v="482093.1"/>
    <n v="2323789.41"/>
    <x v="2"/>
    <n v="0.3"/>
  </r>
  <r>
    <n v="5369"/>
    <n v="482095.35"/>
    <n v="2323793.44"/>
    <x v="1"/>
    <n v="0.12"/>
  </r>
  <r>
    <n v="5370"/>
    <n v="482094.37"/>
    <n v="2323796.91"/>
    <x v="2"/>
    <n v="0.25"/>
  </r>
  <r>
    <n v="5371"/>
    <n v="482096.98"/>
    <n v="2323797.67"/>
    <x v="0"/>
    <n v="0.18"/>
  </r>
  <r>
    <n v="5372"/>
    <n v="482098.37"/>
    <n v="2323792.5"/>
    <x v="2"/>
    <n v="0.37"/>
  </r>
  <r>
    <n v="5373"/>
    <n v="482102.36"/>
    <n v="2323791.2200000002"/>
    <x v="0"/>
    <s v="1х0,19;1х0,18"/>
  </r>
  <r>
    <n v="5374"/>
    <n v="482105.14"/>
    <n v="2323792.2200000002"/>
    <x v="2"/>
    <n v="0.34"/>
  </r>
  <r>
    <n v="5375"/>
    <n v="482102.26"/>
    <n v="2323793.83"/>
    <x v="2"/>
    <n v="0.2"/>
  </r>
  <r>
    <n v="5376"/>
    <n v="482102.92"/>
    <n v="2323795.21"/>
    <x v="0"/>
    <n v="0.14000000000000001"/>
  </r>
  <r>
    <n v="5377"/>
    <n v="482102.11"/>
    <n v="2323798.1"/>
    <x v="2"/>
    <n v="0.22"/>
  </r>
  <r>
    <n v="5378"/>
    <n v="482101.74"/>
    <n v="2323802.1800000002"/>
    <x v="0"/>
    <n v="0.2"/>
  </r>
  <r>
    <n v="5379"/>
    <n v="482105.19"/>
    <n v="2323801.4900000002"/>
    <x v="0"/>
    <n v="0.16"/>
  </r>
  <r>
    <n v="5380"/>
    <n v="482107.19"/>
    <n v="2323799.86"/>
    <x v="2"/>
    <n v="0.23"/>
  </r>
  <r>
    <n v="5381"/>
    <n v="482108.17"/>
    <n v="2323797.87"/>
    <x v="0"/>
    <n v="0.15"/>
  </r>
  <r>
    <n v="5382"/>
    <n v="482110.05"/>
    <n v="2323797.0499999998"/>
    <x v="2"/>
    <n v="0.26"/>
  </r>
  <r>
    <n v="5383"/>
    <n v="482111.63"/>
    <n v="2323795.7999999998"/>
    <x v="2"/>
    <n v="0.28000000000000003"/>
  </r>
  <r>
    <n v="5384"/>
    <n v="482112.56"/>
    <n v="2323794.7799999998"/>
    <x v="0"/>
    <s v="1х0,15;1х0,19"/>
  </r>
  <r>
    <n v="5385"/>
    <n v="482117.54"/>
    <n v="2323797.4"/>
    <x v="2"/>
    <n v="0.33"/>
  </r>
  <r>
    <n v="5386"/>
    <n v="482119.24"/>
    <n v="2323798.8199999998"/>
    <x v="2"/>
    <n v="0.27"/>
  </r>
  <r>
    <n v="5387"/>
    <n v="482118.23"/>
    <n v="2323800.02"/>
    <x v="0"/>
    <n v="0.16"/>
  </r>
  <r>
    <n v="5388"/>
    <n v="482116.92"/>
    <n v="2323803.06"/>
    <x v="0"/>
    <n v="0.12"/>
  </r>
  <r>
    <n v="5389"/>
    <n v="482117.04"/>
    <n v="2323811.4"/>
    <x v="2"/>
    <n v="0.22"/>
  </r>
  <r>
    <n v="5390"/>
    <n v="482115.75"/>
    <n v="2323809.85"/>
    <x v="2"/>
    <n v="0.23"/>
  </r>
  <r>
    <n v="5391"/>
    <n v="482114.07"/>
    <n v="2323810.4"/>
    <x v="0"/>
    <n v="0.12"/>
  </r>
  <r>
    <n v="5392"/>
    <n v="482113.07"/>
    <n v="2323809.19"/>
    <x v="0"/>
    <n v="0.17"/>
  </r>
  <r>
    <n v="5393"/>
    <n v="482113.53"/>
    <n v="2323807.52"/>
    <x v="2"/>
    <s v="1х0,40;1х0,18"/>
  </r>
  <r>
    <n v="5394"/>
    <n v="482113.54"/>
    <n v="2323802.2200000002"/>
    <x v="0"/>
    <n v="0.15"/>
  </r>
  <r>
    <n v="5395"/>
    <n v="482111.5"/>
    <n v="2323802.58"/>
    <x v="2"/>
    <n v="0.23"/>
  </r>
  <r>
    <n v="5396"/>
    <n v="482109.11"/>
    <n v="2323803.1"/>
    <x v="0"/>
    <n v="0.16"/>
  </r>
  <r>
    <n v="5397"/>
    <n v="482110.91"/>
    <n v="2323812.92"/>
    <x v="0"/>
    <n v="0.16"/>
  </r>
  <r>
    <n v="5398"/>
    <n v="482110.34"/>
    <n v="2323812.88"/>
    <x v="2"/>
    <n v="0.22"/>
  </r>
  <r>
    <n v="5399"/>
    <n v="482108.12"/>
    <n v="2323812.94"/>
    <x v="2"/>
    <n v="0.25"/>
  </r>
  <r>
    <n v="5400"/>
    <n v="482109.24"/>
    <n v="2323817.2200000002"/>
    <x v="0"/>
    <n v="0.16"/>
  </r>
  <r>
    <n v="5401"/>
    <n v="482110.15"/>
    <n v="2323820.5"/>
    <x v="3"/>
    <n v="0.24"/>
  </r>
  <r>
    <n v="5402"/>
    <n v="482109.41"/>
    <n v="2323821.5"/>
    <x v="0"/>
    <n v="0.15"/>
  </r>
  <r>
    <n v="5403"/>
    <n v="482105.86"/>
    <n v="2323814.0099999998"/>
    <x v="0"/>
    <n v="0.16"/>
  </r>
  <r>
    <n v="5404"/>
    <n v="482103.3"/>
    <n v="2323814.66"/>
    <x v="0"/>
    <s v="1х0,14;1х0,14"/>
  </r>
  <r>
    <n v="5405"/>
    <n v="482102.68"/>
    <n v="2323813.08"/>
    <x v="2"/>
    <n v="0.28000000000000003"/>
  </r>
  <r>
    <n v="5406"/>
    <n v="482099.88"/>
    <n v="2323811.27"/>
    <x v="0"/>
    <n v="0.16"/>
  </r>
  <r>
    <n v="5407"/>
    <n v="482097.24"/>
    <n v="2323812.7200000002"/>
    <x v="2"/>
    <n v="0.24"/>
  </r>
  <r>
    <n v="5408"/>
    <n v="482095.74"/>
    <n v="2323812.09"/>
    <x v="0"/>
    <n v="0.14000000000000001"/>
  </r>
  <r>
    <n v="5409"/>
    <n v="482095.47"/>
    <n v="2323811.08"/>
    <x v="2"/>
    <n v="0.27"/>
  </r>
  <r>
    <n v="5410"/>
    <n v="482093.93"/>
    <n v="2323810.7400000002"/>
    <x v="0"/>
    <n v="0.16"/>
  </r>
  <r>
    <n v="5411"/>
    <n v="482092.7"/>
    <n v="2323810.9700000002"/>
    <x v="0"/>
    <n v="0.13"/>
  </r>
  <r>
    <n v="5412"/>
    <n v="482090.84"/>
    <n v="2323809.29"/>
    <x v="2"/>
    <n v="0.28000000000000003"/>
  </r>
  <r>
    <n v="5413"/>
    <n v="482096.61"/>
    <n v="2323805.7400000002"/>
    <x v="0"/>
    <n v="0.17"/>
  </r>
  <r>
    <n v="5414"/>
    <n v="482092.32"/>
    <n v="2323802.66"/>
    <x v="0"/>
    <n v="0.15"/>
  </r>
  <r>
    <n v="5415"/>
    <n v="482090.32"/>
    <n v="2323801.67"/>
    <x v="2"/>
    <n v="0.34"/>
  </r>
  <r>
    <n v="5416"/>
    <n v="482091.05"/>
    <n v="2323797.6800000002"/>
    <x v="0"/>
    <n v="0.16"/>
  </r>
  <r>
    <n v="5417"/>
    <n v="482088.02"/>
    <n v="2323798.9"/>
    <x v="2"/>
    <n v="0.34"/>
  </r>
  <r>
    <n v="5418"/>
    <n v="482087.67999999999"/>
    <n v="2323802.13"/>
    <x v="0"/>
    <n v="0.12"/>
  </r>
  <r>
    <n v="5419"/>
    <n v="482084.8"/>
    <n v="2323806.5099999998"/>
    <x v="0"/>
    <n v="0.19"/>
  </r>
  <r>
    <n v="5420"/>
    <n v="482081.6"/>
    <n v="2323809.38"/>
    <x v="0"/>
    <n v="0.19"/>
  </r>
  <r>
    <n v="5421"/>
    <n v="482079.68"/>
    <n v="2323810.94"/>
    <x v="2"/>
    <n v="0.26"/>
  </r>
  <r>
    <n v="5422"/>
    <n v="482080.62"/>
    <n v="2323812.5299999998"/>
    <x v="0"/>
    <n v="0.12"/>
  </r>
  <r>
    <n v="5423"/>
    <n v="482086.69"/>
    <n v="2323813.54"/>
    <x v="0"/>
    <n v="0.16"/>
  </r>
  <r>
    <n v="5424"/>
    <n v="482086.85"/>
    <n v="2323812.29"/>
    <x v="0"/>
    <n v="0.15"/>
  </r>
  <r>
    <n v="5425"/>
    <n v="482091.22"/>
    <n v="2323817.41"/>
    <x v="0"/>
    <n v="0.2"/>
  </r>
  <r>
    <n v="5426"/>
    <n v="482094.28"/>
    <n v="2323817.58"/>
    <x v="0"/>
    <n v="0.16"/>
  </r>
  <r>
    <n v="5427"/>
    <n v="482097.35"/>
    <n v="2323816.81"/>
    <x v="2"/>
    <n v="0.26"/>
  </r>
  <r>
    <n v="5428"/>
    <n v="482098.37"/>
    <n v="2323817.15"/>
    <x v="2"/>
    <n v="0.3"/>
  </r>
  <r>
    <n v="5429"/>
    <n v="482099.19"/>
    <n v="2323816.64"/>
    <x v="2"/>
    <n v="0.19"/>
  </r>
  <r>
    <n v="5430"/>
    <n v="482100.06"/>
    <n v="2323820.42"/>
    <x v="0"/>
    <n v="0.14000000000000001"/>
  </r>
  <r>
    <n v="5431"/>
    <n v="482100.96"/>
    <n v="2323823.92"/>
    <x v="0"/>
    <n v="0.14000000000000001"/>
  </r>
  <r>
    <n v="5432"/>
    <n v="482101.5"/>
    <n v="2323824.8199999998"/>
    <x v="2"/>
    <n v="0.21"/>
  </r>
  <r>
    <n v="5433"/>
    <n v="482102.74"/>
    <n v="2323825.2400000002"/>
    <x v="0"/>
    <n v="0.16"/>
  </r>
  <r>
    <n v="5434"/>
    <n v="482103.29"/>
    <n v="2323826.77"/>
    <x v="0"/>
    <n v="0.16"/>
  </r>
  <r>
    <n v="5435"/>
    <n v="482107.91"/>
    <n v="2323826.5"/>
    <x v="0"/>
    <n v="0.14000000000000001"/>
  </r>
  <r>
    <n v="5436"/>
    <n v="482107.52"/>
    <n v="2323825.58"/>
    <x v="2"/>
    <n v="0.28999999999999998"/>
  </r>
  <r>
    <n v="5437"/>
    <n v="482100.88"/>
    <n v="2323828.17"/>
    <x v="0"/>
    <n v="0.14000000000000001"/>
  </r>
  <r>
    <n v="5438"/>
    <n v="482096"/>
    <n v="2323824.96"/>
    <x v="0"/>
    <s v="1х0,17;1х0,15"/>
  </r>
  <r>
    <n v="5439"/>
    <n v="482093.22"/>
    <n v="2323824.1"/>
    <x v="2"/>
    <n v="0.18"/>
  </r>
  <r>
    <n v="5440"/>
    <m/>
    <m/>
    <x v="0"/>
    <n v="0.2"/>
  </r>
  <r>
    <n v="5441"/>
    <n v="482081.34"/>
    <n v="2323818.08"/>
    <x v="0"/>
    <n v="0.17"/>
  </r>
  <r>
    <n v="5442"/>
    <n v="482085.19"/>
    <n v="2323777.31"/>
    <x v="0"/>
    <n v="0.12"/>
  </r>
  <r>
    <n v="5443"/>
    <n v="482080.32"/>
    <n v="2323779.21"/>
    <x v="0"/>
    <n v="0.17"/>
  </r>
  <r>
    <n v="5444"/>
    <n v="482074.03"/>
    <n v="2323778.27"/>
    <x v="0"/>
    <n v="0.19"/>
  </r>
  <r>
    <n v="5445"/>
    <n v="482076.15"/>
    <n v="2323776.0099999998"/>
    <x v="0"/>
    <n v="0.15"/>
  </r>
  <r>
    <n v="5446"/>
    <n v="482078.74"/>
    <n v="2323774.85"/>
    <x v="2"/>
    <n v="0.36"/>
  </r>
  <r>
    <n v="5447"/>
    <n v="482074.02"/>
    <n v="2323772.52"/>
    <x v="0"/>
    <n v="0.18"/>
  </r>
  <r>
    <n v="5448"/>
    <n v="482071.98"/>
    <n v="2323771.54"/>
    <x v="0"/>
    <n v="0.13"/>
  </r>
  <r>
    <n v="5449"/>
    <n v="482067.91"/>
    <n v="2323769.27"/>
    <x v="0"/>
    <n v="0.22"/>
  </r>
  <r>
    <n v="5450"/>
    <n v="482067.46"/>
    <n v="2323774.7400000002"/>
    <x v="0"/>
    <n v="0.19"/>
  </r>
  <r>
    <n v="5451"/>
    <n v="482060.09"/>
    <n v="2323771.9500000002"/>
    <x v="0"/>
    <n v="0.12"/>
  </r>
  <r>
    <n v="5452"/>
    <n v="482059.21"/>
    <n v="2323766.06"/>
    <x v="2"/>
    <s v="1х0,40;1х0,33"/>
  </r>
  <r>
    <n v="5453"/>
    <n v="482057.13"/>
    <n v="2323765.63"/>
    <x v="2"/>
    <n v="0.27"/>
  </r>
  <r>
    <n v="5454"/>
    <n v="482057.95"/>
    <n v="2323764.15"/>
    <x v="0"/>
    <n v="0.14000000000000001"/>
  </r>
  <r>
    <n v="5455"/>
    <n v="482058.86"/>
    <n v="2323760.81"/>
    <x v="2"/>
    <s v="1х0,28;1х0,25"/>
  </r>
  <r>
    <n v="5456"/>
    <n v="482051.63"/>
    <n v="2323760.3199999998"/>
    <x v="0"/>
    <n v="0.18"/>
  </r>
  <r>
    <n v="5457"/>
    <n v="482052.36"/>
    <n v="2323763.48"/>
    <x v="0"/>
    <n v="0.16"/>
  </r>
  <r>
    <n v="5458"/>
    <n v="482050.23"/>
    <n v="2323766.09"/>
    <x v="2"/>
    <n v="0.37"/>
  </r>
  <r>
    <n v="5459"/>
    <n v="482049.14"/>
    <n v="2323771.13"/>
    <x v="2"/>
    <n v="0.4"/>
  </r>
  <r>
    <n v="5460"/>
    <n v="482046.98"/>
    <n v="2323774.5299999998"/>
    <x v="1"/>
    <n v="0.15"/>
  </r>
  <r>
    <n v="5461"/>
    <n v="482049.26"/>
    <n v="2323777.21"/>
    <x v="0"/>
    <n v="0.16"/>
  </r>
  <r>
    <n v="5462"/>
    <n v="482054.35"/>
    <n v="2323780.41"/>
    <x v="0"/>
    <n v="0.17"/>
  </r>
  <r>
    <n v="5463"/>
    <n v="482055.57"/>
    <n v="2323780.31"/>
    <x v="2"/>
    <n v="0.35"/>
  </r>
  <r>
    <n v="5464"/>
    <n v="482055.62"/>
    <n v="2323778.7000000002"/>
    <x v="0"/>
    <s v="1х0,22;1х0,20"/>
  </r>
  <r>
    <n v="5465"/>
    <n v="482059.25"/>
    <n v="2323777.64"/>
    <x v="0"/>
    <n v="0.11"/>
  </r>
  <r>
    <n v="5466"/>
    <n v="482060.91"/>
    <n v="2323777.23"/>
    <x v="0"/>
    <n v="0.12"/>
  </r>
  <r>
    <n v="5467"/>
    <n v="482063.14"/>
    <n v="2323778"/>
    <x v="0"/>
    <s v="1х0,18;1х0,15"/>
  </r>
  <r>
    <n v="5468"/>
    <n v="482064.77"/>
    <n v="2323780.4900000002"/>
    <x v="0"/>
    <n v="0.13"/>
  </r>
  <r>
    <n v="5469"/>
    <n v="482063.3"/>
    <n v="2323781.9300000002"/>
    <x v="2"/>
    <n v="0.28000000000000003"/>
  </r>
  <r>
    <n v="5470"/>
    <n v="482073.88"/>
    <n v="2323784.92"/>
    <x v="2"/>
    <s v="1х0,31;1х0,20"/>
  </r>
  <r>
    <n v="5471"/>
    <n v="482077.59"/>
    <n v="2323783.7200000002"/>
    <x v="0"/>
    <n v="0.14000000000000001"/>
  </r>
  <r>
    <n v="5472"/>
    <n v="482078.07"/>
    <n v="2323784.6800000002"/>
    <x v="0"/>
    <n v="0.13"/>
  </r>
  <r>
    <n v="5473"/>
    <n v="482079.01"/>
    <n v="2323783.81"/>
    <x v="0"/>
    <s v="1х0,19;1х0,13"/>
  </r>
  <r>
    <n v="5474"/>
    <n v="482082.01"/>
    <n v="2323787.04"/>
    <x v="0"/>
    <n v="0.18"/>
  </r>
  <r>
    <n v="5475"/>
    <n v="482084.92"/>
    <n v="2323785.19"/>
    <x v="0"/>
    <n v="0.13"/>
  </r>
  <r>
    <n v="5476"/>
    <n v="482083.95"/>
    <n v="2323790.52"/>
    <x v="0"/>
    <n v="0.13"/>
  </r>
  <r>
    <n v="5477"/>
    <n v="482063.45"/>
    <n v="2323730.2999999998"/>
    <x v="2"/>
    <n v="0.21"/>
  </r>
  <r>
    <n v="5478"/>
    <n v="482065.25"/>
    <n v="2323729.65"/>
    <x v="0"/>
    <n v="0.17"/>
  </r>
  <r>
    <n v="5479"/>
    <n v="482063.75"/>
    <n v="2323726.63"/>
    <x v="2"/>
    <n v="0.33"/>
  </r>
  <r>
    <n v="5480"/>
    <n v="482060.9"/>
    <n v="2323726.21"/>
    <x v="1"/>
    <n v="0.12"/>
  </r>
  <r>
    <n v="5481"/>
    <n v="482054.96"/>
    <n v="2323725.04"/>
    <x v="2"/>
    <n v="0.22"/>
  </r>
  <r>
    <n v="5482"/>
    <n v="482053.36"/>
    <n v="2323724.27"/>
    <x v="1"/>
    <n v="0.2"/>
  </r>
  <r>
    <n v="5483"/>
    <n v="482054.73"/>
    <n v="2323721.42"/>
    <x v="3"/>
    <n v="0.31"/>
  </r>
  <r>
    <n v="5484"/>
    <n v="482050.49"/>
    <n v="2323720.2400000002"/>
    <x v="2"/>
    <s v="1х0,37;1х0,36"/>
  </r>
  <r>
    <n v="5485"/>
    <n v="482048.63"/>
    <n v="2323724.4500000002"/>
    <x v="0"/>
    <n v="0.18"/>
  </r>
  <r>
    <n v="5486"/>
    <n v="482042.37"/>
    <n v="2323721.5"/>
    <x v="0"/>
    <n v="0.22"/>
  </r>
  <r>
    <n v="5487"/>
    <n v="482040.67"/>
    <n v="2323716.33"/>
    <x v="1"/>
    <n v="0.28000000000000003"/>
  </r>
  <r>
    <n v="5488"/>
    <n v="482033.09"/>
    <n v="2323714.2599999998"/>
    <x v="1"/>
    <n v="0.15"/>
  </r>
  <r>
    <n v="5489"/>
    <n v="482032.6"/>
    <n v="2323714.27"/>
    <x v="0"/>
    <n v="0.52"/>
  </r>
  <r>
    <n v="5490"/>
    <n v="482032.59"/>
    <n v="2323717.92"/>
    <x v="0"/>
    <n v="0.3"/>
  </r>
  <r>
    <n v="5491"/>
    <n v="482033.66"/>
    <n v="2323719.0699999998"/>
    <x v="0"/>
    <n v="0.35"/>
  </r>
  <r>
    <n v="5492"/>
    <n v="482028.38"/>
    <n v="2323718.96"/>
    <x v="0"/>
    <n v="0.33"/>
  </r>
  <r>
    <n v="5493"/>
    <n v="482030.34"/>
    <n v="2323715.4700000002"/>
    <x v="0"/>
    <n v="0.31"/>
  </r>
  <r>
    <n v="5494"/>
    <n v="482029.01"/>
    <n v="2323724.73"/>
    <x v="0"/>
    <n v="0.2"/>
  </r>
  <r>
    <n v="5495"/>
    <n v="482029.71"/>
    <n v="2323725.67"/>
    <x v="0"/>
    <s v="1х0,17;1х0,15"/>
  </r>
  <r>
    <n v="5496"/>
    <n v="482033.32"/>
    <n v="2323726.1"/>
    <x v="0"/>
    <n v="0.17"/>
  </r>
  <r>
    <n v="5497"/>
    <n v="482035.81"/>
    <n v="2323726.42"/>
    <x v="1"/>
    <n v="0.17"/>
  </r>
  <r>
    <n v="5498"/>
    <n v="482038.77"/>
    <n v="2323726"/>
    <x v="0"/>
    <n v="0.21"/>
  </r>
  <r>
    <n v="5499"/>
    <n v="482039.84"/>
    <n v="2323725.87"/>
    <x v="0"/>
    <n v="0.24"/>
  </r>
  <r>
    <n v="5500"/>
    <n v="482041.09"/>
    <n v="2323728.54"/>
    <x v="0"/>
    <n v="0.15"/>
  </r>
  <r>
    <n v="5501"/>
    <n v="482042.5"/>
    <n v="2323734.9500000002"/>
    <x v="3"/>
    <n v="0.26"/>
  </r>
  <r>
    <n v="5502"/>
    <n v="482046.86"/>
    <n v="2323737.5499999998"/>
    <x v="2"/>
    <n v="0.27"/>
  </r>
  <r>
    <n v="5503"/>
    <n v="482047.77"/>
    <n v="2323738.5299999998"/>
    <x v="0"/>
    <n v="0.16"/>
  </r>
  <r>
    <n v="5504"/>
    <n v="482052.56"/>
    <n v="2323741.23"/>
    <x v="2"/>
    <n v="0.28000000000000003"/>
  </r>
  <r>
    <n v="5505"/>
    <n v="482055.13"/>
    <n v="2323737.14"/>
    <x v="2"/>
    <n v="0.25"/>
  </r>
  <r>
    <n v="5506"/>
    <n v="482056.41"/>
    <n v="2323739.33"/>
    <x v="2"/>
    <n v="0.36"/>
  </r>
  <r>
    <n v="5507"/>
    <n v="482060.29"/>
    <n v="2323735.58"/>
    <x v="2"/>
    <n v="0.22"/>
  </r>
  <r>
    <n v="5508"/>
    <n v="482062.17"/>
    <n v="2323733.94"/>
    <x v="1"/>
    <n v="0.21"/>
  </r>
  <r>
    <n v="5509"/>
    <n v="482055.48"/>
    <n v="2323743.9900000002"/>
    <x v="1"/>
    <n v="0.12"/>
  </r>
  <r>
    <n v="5510"/>
    <n v="482051.65"/>
    <n v="2323744.09"/>
    <x v="1"/>
    <n v="0.17"/>
  </r>
  <r>
    <n v="5511"/>
    <n v="482049.69"/>
    <n v="2323745.7000000002"/>
    <x v="2"/>
    <n v="0.21"/>
  </r>
  <r>
    <n v="5512"/>
    <n v="482051.29"/>
    <n v="2323747.7999999998"/>
    <x v="2"/>
    <n v="0.27"/>
  </r>
  <r>
    <n v="5513"/>
    <n v="482052.06"/>
    <n v="2323749"/>
    <x v="1"/>
    <n v="0.17"/>
  </r>
  <r>
    <n v="5514"/>
    <n v="482053.35"/>
    <n v="2323749.0099999998"/>
    <x v="2"/>
    <s v="1х0,21;1х0,18"/>
  </r>
  <r>
    <n v="5515"/>
    <n v="482049.26"/>
    <n v="2323749.86"/>
    <x v="2"/>
    <n v="0.18"/>
  </r>
  <r>
    <n v="5516"/>
    <n v="482046.56"/>
    <n v="2323748.42"/>
    <x v="2"/>
    <n v="0.3"/>
  </r>
  <r>
    <n v="5517"/>
    <n v="482043.03"/>
    <n v="2323747.14"/>
    <x v="1"/>
    <n v="0.2"/>
  </r>
  <r>
    <n v="5518"/>
    <n v="482044.38"/>
    <n v="2323744.21"/>
    <x v="0"/>
    <s v="1х0,16;1х0,14"/>
  </r>
  <r>
    <n v="5519"/>
    <n v="482043.22"/>
    <n v="2323743.2200000002"/>
    <x v="0"/>
    <n v="0.15"/>
  </r>
  <r>
    <n v="5520"/>
    <n v="482039.78"/>
    <n v="2323741.09"/>
    <x v="2"/>
    <s v="1х0,25;1х0,23"/>
  </r>
  <r>
    <n v="5521"/>
    <n v="482038.42"/>
    <n v="2323741.41"/>
    <x v="2"/>
    <n v="0.22"/>
  </r>
  <r>
    <n v="5522"/>
    <n v="482036.84"/>
    <n v="2323742.83"/>
    <x v="0"/>
    <n v="0.15"/>
  </r>
  <r>
    <n v="5523"/>
    <n v="482038.34"/>
    <n v="2323743.92"/>
    <x v="0"/>
    <n v="0.17"/>
  </r>
  <r>
    <n v="5524"/>
    <n v="482038.2"/>
    <n v="2323746.0299999998"/>
    <x v="2"/>
    <n v="0.28999999999999998"/>
  </r>
  <r>
    <n v="5525"/>
    <n v="482034.77"/>
    <n v="2323743.7200000002"/>
    <x v="2"/>
    <n v="0.21"/>
  </r>
  <r>
    <n v="5526"/>
    <n v="482034.7"/>
    <n v="2323739.69"/>
    <x v="2"/>
    <n v="0.3"/>
  </r>
  <r>
    <n v="5527"/>
    <n v="482035.16"/>
    <n v="2323736.71"/>
    <x v="2"/>
    <n v="0.15"/>
  </r>
  <r>
    <n v="5528"/>
    <n v="482034.47"/>
    <n v="2323733.9900000002"/>
    <x v="3"/>
    <n v="0.3"/>
  </r>
  <r>
    <n v="5529"/>
    <n v="482033.04"/>
    <n v="2323735.0299999998"/>
    <x v="0"/>
    <n v="0.23"/>
  </r>
  <r>
    <n v="5530"/>
    <n v="482030.5"/>
    <n v="2323737.15"/>
    <x v="2"/>
    <n v="0.3"/>
  </r>
  <r>
    <n v="5531"/>
    <n v="482028.31"/>
    <n v="2323736.58"/>
    <x v="0"/>
    <n v="0.16"/>
  </r>
  <r>
    <n v="5532"/>
    <n v="482027.25"/>
    <n v="2323731.91"/>
    <x v="0"/>
    <s v="1х0,20;1х0,15"/>
  </r>
  <r>
    <n v="5533"/>
    <n v="482020.94"/>
    <n v="2323741.58"/>
    <x v="0"/>
    <n v="0.22"/>
  </r>
  <r>
    <n v="5534"/>
    <n v="482025.62"/>
    <n v="2323741.15"/>
    <x v="0"/>
    <n v="0.22"/>
  </r>
  <r>
    <n v="5535"/>
    <n v="482029.93"/>
    <n v="2323743.7200000002"/>
    <x v="0"/>
    <n v="0.2"/>
  </r>
  <r>
    <n v="5536"/>
    <n v="482032.19"/>
    <n v="2323745.25"/>
    <x v="0"/>
    <n v="0.32"/>
  </r>
  <r>
    <n v="5537"/>
    <n v="482032.08"/>
    <n v="2323750.52"/>
    <x v="0"/>
    <n v="0.16"/>
  </r>
  <r>
    <n v="5538"/>
    <n v="482041.1"/>
    <n v="2323755.44"/>
    <x v="2"/>
    <s v="1х0,33;1х0,26"/>
  </r>
  <r>
    <n v="5539"/>
    <n v="482043.02"/>
    <n v="2323756.2799999998"/>
    <x v="1"/>
    <n v="0.13"/>
  </r>
  <r>
    <n v="5540"/>
    <n v="482043.84"/>
    <n v="2323752.25"/>
    <x v="2"/>
    <n v="0.2"/>
  </r>
  <r>
    <n v="5541"/>
    <n v="482045.88"/>
    <n v="2323753.62"/>
    <x v="2"/>
    <n v="0.3"/>
  </r>
  <r>
    <n v="5542"/>
    <n v="482049.83"/>
    <n v="2323758.0299999998"/>
    <x v="2"/>
    <n v="0.45"/>
  </r>
  <r>
    <n v="5543"/>
    <n v="482051.76"/>
    <n v="2323759.11"/>
    <x v="1"/>
    <n v="0.17"/>
  </r>
  <r>
    <n v="5544"/>
    <n v="482047.51"/>
    <n v="2323768.04"/>
    <x v="0"/>
    <n v="0.17"/>
  </r>
  <r>
    <n v="5545"/>
    <n v="482044.55"/>
    <n v="2323766.96"/>
    <x v="2"/>
    <n v="0.42"/>
  </r>
  <r>
    <n v="5546"/>
    <n v="482042.27"/>
    <n v="2323763.13"/>
    <x v="3"/>
    <n v="0.24"/>
  </r>
  <r>
    <n v="5547"/>
    <n v="482040.16"/>
    <n v="2323759.52"/>
    <x v="1"/>
    <n v="0.2"/>
  </r>
  <r>
    <n v="5548"/>
    <n v="482033.34"/>
    <n v="2323756.9700000002"/>
    <x v="2"/>
    <n v="0.32"/>
  </r>
  <r>
    <n v="5549"/>
    <n v="482031.46"/>
    <n v="2323754.67"/>
    <x v="3"/>
    <n v="0.34"/>
  </r>
  <r>
    <n v="5550"/>
    <n v="482028.98"/>
    <n v="2323757.1800000002"/>
    <x v="3"/>
    <n v="0.28999999999999998"/>
  </r>
  <r>
    <n v="5551"/>
    <n v="482028.76"/>
    <n v="2323753.5499999998"/>
    <x v="3"/>
    <n v="0.28000000000000003"/>
  </r>
  <r>
    <n v="5552"/>
    <n v="482027.51"/>
    <n v="2323750.33"/>
    <x v="3"/>
    <n v="0.4"/>
  </r>
  <r>
    <n v="5553"/>
    <n v="482024.24"/>
    <n v="2323750.5099999998"/>
    <x v="0"/>
    <n v="0.14000000000000001"/>
  </r>
  <r>
    <n v="5554"/>
    <n v="482023.14"/>
    <n v="2323753.21"/>
    <x v="2"/>
    <n v="0.22"/>
  </r>
  <r>
    <n v="5555"/>
    <n v="482019.7"/>
    <n v="2323750.9300000002"/>
    <x v="0"/>
    <n v="0.3"/>
  </r>
  <r>
    <n v="5556"/>
    <n v="482018.68"/>
    <n v="2323752.98"/>
    <x v="3"/>
    <n v="0.34"/>
  </r>
  <r>
    <n v="5557"/>
    <n v="482016.78"/>
    <n v="2323762.7000000002"/>
    <x v="2"/>
    <s v="1х0,30;1х0,28"/>
  </r>
  <r>
    <n v="5558"/>
    <n v="482019.72"/>
    <n v="2323763.44"/>
    <x v="2"/>
    <n v="0.28999999999999998"/>
  </r>
  <r>
    <n v="5559"/>
    <n v="482022.61"/>
    <n v="2323760.2200000002"/>
    <x v="2"/>
    <n v="0.19"/>
  </r>
  <r>
    <n v="5560"/>
    <n v="482025.93"/>
    <n v="2323759.19"/>
    <x v="2"/>
    <n v="0.28000000000000003"/>
  </r>
  <r>
    <n v="5561"/>
    <n v="482032.6"/>
    <n v="2323762.6"/>
    <x v="2"/>
    <n v="0.23"/>
  </r>
  <r>
    <n v="5562"/>
    <n v="482033.62"/>
    <n v="2323763.81"/>
    <x v="2"/>
    <n v="0.33"/>
  </r>
  <r>
    <n v="5563"/>
    <n v="482032.66"/>
    <n v="2323766.7599999998"/>
    <x v="2"/>
    <n v="0.2"/>
  </r>
  <r>
    <n v="5564"/>
    <n v="482030.94"/>
    <n v="2323766.7999999998"/>
    <x v="2"/>
    <n v="0.17"/>
  </r>
  <r>
    <n v="5565"/>
    <n v="482029.17"/>
    <n v="2323769.59"/>
    <x v="2"/>
    <s v="1х0,25;1х0,22"/>
  </r>
  <r>
    <n v="5566"/>
    <n v="482029.89"/>
    <n v="2323770.73"/>
    <x v="1"/>
    <n v="0.17"/>
  </r>
  <r>
    <n v="5567"/>
    <n v="482031.76"/>
    <n v="2323770.8199999998"/>
    <x v="2"/>
    <n v="0.25"/>
  </r>
  <r>
    <n v="5568"/>
    <n v="482033.23"/>
    <n v="2323771.12"/>
    <x v="2"/>
    <n v="0.3"/>
  </r>
  <r>
    <n v="5569"/>
    <n v="482040.78"/>
    <n v="2323771.0099999998"/>
    <x v="1"/>
    <n v="0.13"/>
  </r>
  <r>
    <n v="5570"/>
    <n v="482044.67"/>
    <n v="2323772.46"/>
    <x v="2"/>
    <n v="0.26"/>
  </r>
  <r>
    <n v="5571"/>
    <n v="482044.21"/>
    <n v="2323773.75"/>
    <x v="2"/>
    <n v="0.27"/>
  </r>
  <r>
    <n v="5572"/>
    <n v="482043.19"/>
    <n v="2323777.2200000002"/>
    <x v="1"/>
    <n v="0.15"/>
  </r>
  <r>
    <n v="5573"/>
    <n v="482041.73"/>
    <n v="2323779.77"/>
    <x v="2"/>
    <n v="0.3"/>
  </r>
  <r>
    <n v="5574"/>
    <n v="482040.56"/>
    <n v="2323778.2599999998"/>
    <x v="2"/>
    <n v="0.2"/>
  </r>
  <r>
    <n v="5575"/>
    <n v="482040.33"/>
    <n v="2323778.59"/>
    <x v="2"/>
    <n v="0.3"/>
  </r>
  <r>
    <n v="5576"/>
    <n v="482039.42"/>
    <n v="2323778.5600000001"/>
    <x v="0"/>
    <n v="0.13"/>
  </r>
  <r>
    <n v="5577"/>
    <n v="482037.36"/>
    <n v="2323776.71"/>
    <x v="2"/>
    <n v="0.25"/>
  </r>
  <r>
    <n v="5578"/>
    <n v="482034.46"/>
    <n v="2323776.39"/>
    <x v="0"/>
    <n v="0.14000000000000001"/>
  </r>
  <r>
    <n v="5579"/>
    <n v="482028.75"/>
    <n v="2323776.13"/>
    <x v="2"/>
    <n v="0.25"/>
  </r>
  <r>
    <n v="5580"/>
    <n v="482026.74"/>
    <n v="2323776.04"/>
    <x v="2"/>
    <n v="0.22"/>
  </r>
  <r>
    <n v="5581"/>
    <n v="482024.61"/>
    <n v="2323774.79"/>
    <x v="2"/>
    <n v="0.2"/>
  </r>
  <r>
    <n v="5582"/>
    <n v="482025.51"/>
    <n v="2323771.36"/>
    <x v="2"/>
    <n v="0.25"/>
  </r>
  <r>
    <n v="5583"/>
    <n v="482023.78"/>
    <n v="2323769.2200000002"/>
    <x v="2"/>
    <n v="0.28000000000000003"/>
  </r>
  <r>
    <n v="5584"/>
    <n v="482020.02"/>
    <n v="2323768.5299999998"/>
    <x v="2"/>
    <n v="0.2"/>
  </r>
  <r>
    <n v="5585"/>
    <n v="482016.8"/>
    <n v="2323769.2799999998"/>
    <x v="2"/>
    <n v="0.19"/>
  </r>
  <r>
    <n v="5586"/>
    <n v="482015.05"/>
    <n v="2323769.0699999998"/>
    <x v="0"/>
    <n v="0.2"/>
  </r>
  <r>
    <n v="5587"/>
    <n v="482011.06"/>
    <n v="2323774.85"/>
    <x v="2"/>
    <n v="0.27"/>
  </r>
  <r>
    <n v="5588"/>
    <n v="482011.75"/>
    <n v="2323776.17"/>
    <x v="2"/>
    <n v="0.18"/>
  </r>
  <r>
    <n v="5589"/>
    <n v="482015.29"/>
    <n v="2323776.31"/>
    <x v="2"/>
    <n v="0.27"/>
  </r>
  <r>
    <n v="5590"/>
    <n v="482016.46"/>
    <n v="2323773.21"/>
    <x v="2"/>
    <n v="0.2"/>
  </r>
  <r>
    <n v="5591"/>
    <n v="482018.22"/>
    <n v="2323775.11"/>
    <x v="2"/>
    <n v="0.25"/>
  </r>
  <r>
    <n v="5592"/>
    <n v="482021.48"/>
    <n v="2323775.67"/>
    <x v="2"/>
    <s v="1х0,26;1х0,16"/>
  </r>
  <r>
    <n v="5593"/>
    <n v="482021.67"/>
    <n v="2323779.16"/>
    <x v="0"/>
    <n v="0.16"/>
  </r>
  <r>
    <n v="5594"/>
    <n v="482025.57"/>
    <n v="2323783.59"/>
    <x v="2"/>
    <n v="0.28000000000000003"/>
  </r>
  <r>
    <n v="5595"/>
    <n v="482027.57"/>
    <n v="2323781.04"/>
    <x v="2"/>
    <n v="0.34"/>
  </r>
  <r>
    <n v="5596"/>
    <n v="482029.83"/>
    <n v="2323778.9"/>
    <x v="2"/>
    <n v="0.3"/>
  </r>
  <r>
    <n v="5597"/>
    <n v="482030.52"/>
    <n v="2323779.6800000002"/>
    <x v="2"/>
    <n v="0.2"/>
  </r>
  <r>
    <n v="5598"/>
    <n v="482034.77"/>
    <n v="2323784.23"/>
    <x v="2"/>
    <n v="0.3"/>
  </r>
  <r>
    <n v="5599"/>
    <n v="482034.51"/>
    <n v="2323785.33"/>
    <x v="0"/>
    <s v="1х0,15;1х0,14"/>
  </r>
  <r>
    <n v="5600"/>
    <n v="482031.93"/>
    <n v="2323785.48"/>
    <x v="2"/>
    <n v="0.26"/>
  </r>
  <r>
    <n v="5601"/>
    <n v="482039.19"/>
    <n v="2323788.89"/>
    <x v="2"/>
    <n v="0.25"/>
  </r>
  <r>
    <n v="5602"/>
    <n v="482039.91"/>
    <n v="2323788.2999999998"/>
    <x v="0"/>
    <n v="0.14000000000000001"/>
  </r>
  <r>
    <n v="5603"/>
    <n v="482041.58"/>
    <n v="2323786.75"/>
    <x v="2"/>
    <n v="0.27"/>
  </r>
  <r>
    <n v="5604"/>
    <n v="482042.56"/>
    <n v="2323786.7599999998"/>
    <x v="2"/>
    <n v="0.35"/>
  </r>
  <r>
    <n v="5605"/>
    <n v="482042.83"/>
    <n v="2323784.73"/>
    <x v="2"/>
    <n v="0.2"/>
  </r>
  <r>
    <n v="5606"/>
    <n v="482043.95"/>
    <n v="2323787.69"/>
    <x v="2"/>
    <n v="0.32"/>
  </r>
  <r>
    <n v="5607"/>
    <n v="482045.79"/>
    <n v="2323785.73"/>
    <x v="0"/>
    <n v="0.13"/>
  </r>
  <r>
    <n v="5608"/>
    <n v="482045.22"/>
    <n v="2323782.86"/>
    <x v="2"/>
    <n v="0.15"/>
  </r>
  <r>
    <n v="5609"/>
    <n v="482046.71"/>
    <n v="2323782.64"/>
    <x v="2"/>
    <n v="0.26"/>
  </r>
  <r>
    <n v="5610"/>
    <n v="482049.93"/>
    <n v="2323784.12"/>
    <x v="2"/>
    <n v="0.26"/>
  </r>
  <r>
    <n v="5611"/>
    <n v="482054.36"/>
    <n v="2323785.16"/>
    <x v="2"/>
    <s v="1х0,23;1х0,18"/>
  </r>
  <r>
    <n v="5612"/>
    <n v="482056.79"/>
    <n v="2323786.2799999998"/>
    <x v="2"/>
    <n v="0.14000000000000001"/>
  </r>
  <r>
    <n v="5613"/>
    <n v="482059.81"/>
    <n v="2323788.1"/>
    <x v="2"/>
    <n v="0.32"/>
  </r>
  <r>
    <n v="5614"/>
    <n v="482059.02"/>
    <n v="2323790.73"/>
    <x v="0"/>
    <n v="0.23"/>
  </r>
  <r>
    <n v="5615"/>
    <n v="482062.14"/>
    <n v="2323788.2200000002"/>
    <x v="2"/>
    <n v="0.28000000000000003"/>
  </r>
  <r>
    <n v="5616"/>
    <n v="482064.54"/>
    <n v="2323789.1800000002"/>
    <x v="2"/>
    <n v="0.18"/>
  </r>
  <r>
    <n v="5617"/>
    <n v="482065.58"/>
    <n v="2323789.08"/>
    <x v="0"/>
    <n v="0.15"/>
  </r>
  <r>
    <n v="5618"/>
    <n v="482065.87"/>
    <n v="2323793.66"/>
    <x v="2"/>
    <n v="0.25"/>
  </r>
  <r>
    <n v="5619"/>
    <n v="482069.58"/>
    <n v="2323789.9700000002"/>
    <x v="0"/>
    <s v="1х0,15;1х0,11"/>
  </r>
  <r>
    <n v="5620"/>
    <n v="482068.71"/>
    <n v="2323790.9"/>
    <x v="2"/>
    <s v="1х0,27;1х0,20"/>
  </r>
  <r>
    <n v="5621"/>
    <n v="482069.95"/>
    <n v="2323792.21"/>
    <x v="0"/>
    <n v="0.13"/>
  </r>
  <r>
    <n v="5622"/>
    <n v="482075.71"/>
    <n v="2323794.5099999998"/>
    <x v="2"/>
    <s v="1х0,18;1х0,17"/>
  </r>
  <r>
    <n v="5623"/>
    <n v="482078.83"/>
    <n v="2323795.54"/>
    <x v="2"/>
    <n v="0.28000000000000003"/>
  </r>
  <r>
    <n v="5624"/>
    <n v="482080.63"/>
    <n v="2323802.5699999998"/>
    <x v="0"/>
    <n v="0.13"/>
  </r>
  <r>
    <n v="5625"/>
    <n v="482081.16"/>
    <n v="2323805.7400000002"/>
    <x v="0"/>
    <n v="0.15"/>
  </r>
  <r>
    <n v="5626"/>
    <n v="482076.32"/>
    <n v="2323806.5699999998"/>
    <x v="2"/>
    <n v="0.4"/>
  </r>
  <r>
    <n v="5627"/>
    <n v="482075.16"/>
    <n v="2323805.7000000002"/>
    <x v="0"/>
    <s v="1х0,17;1х0,14"/>
  </r>
  <r>
    <n v="5628"/>
    <n v="482075.86"/>
    <n v="2323804.66"/>
    <x v="2"/>
    <n v="0.32"/>
  </r>
  <r>
    <n v="5629"/>
    <n v="482075.55"/>
    <n v="2323801.9900000002"/>
    <x v="0"/>
    <n v="0.17"/>
  </r>
  <r>
    <n v="5630"/>
    <n v="482073.16"/>
    <n v="2323797.35"/>
    <x v="0"/>
    <n v="0.18"/>
  </r>
  <r>
    <n v="5631"/>
    <n v="482071.76"/>
    <n v="2323797.44"/>
    <x v="2"/>
    <n v="0.37"/>
  </r>
  <r>
    <n v="5632"/>
    <n v="482068.43"/>
    <n v="2323801.35"/>
    <x v="0"/>
    <n v="0.15"/>
  </r>
  <r>
    <n v="5633"/>
    <n v="482062.91"/>
    <n v="2323797.7799999998"/>
    <x v="0"/>
    <n v="0.18"/>
  </r>
  <r>
    <n v="5634"/>
    <n v="482053.95"/>
    <n v="2323794.7000000002"/>
    <x v="0"/>
    <n v="0.13"/>
  </r>
  <r>
    <n v="5635"/>
    <n v="482051.97"/>
    <n v="2323793.3199999998"/>
    <x v="0"/>
    <n v="0.25"/>
  </r>
  <r>
    <n v="5636"/>
    <n v="482046.79"/>
    <n v="2323794.7799999998"/>
    <x v="2"/>
    <n v="0.28000000000000003"/>
  </r>
  <r>
    <n v="5637"/>
    <n v="482047.11"/>
    <n v="2323792.59"/>
    <x v="2"/>
    <s v="1х0,30;1х0,27"/>
  </r>
  <r>
    <n v="5638"/>
    <n v="482046.89"/>
    <n v="2323789.9300000002"/>
    <x v="0"/>
    <n v="0.15"/>
  </r>
  <r>
    <n v="5639"/>
    <n v="482044.8"/>
    <n v="2323791.89"/>
    <x v="0"/>
    <n v="0.17"/>
  </r>
  <r>
    <n v="5640"/>
    <n v="482039.67"/>
    <n v="2323794.81"/>
    <x v="0"/>
    <s v="1х0,16;1х0,14"/>
  </r>
  <r>
    <n v="5641"/>
    <n v="482037.68"/>
    <n v="2323791.61"/>
    <x v="2"/>
    <s v="1х0,25;1х0,20"/>
  </r>
  <r>
    <n v="5642"/>
    <n v="482035.7"/>
    <n v="2323794.04"/>
    <x v="0"/>
    <n v="0.17"/>
  </r>
  <r>
    <n v="5643"/>
    <n v="482034.15"/>
    <n v="2323791.7200000002"/>
    <x v="0"/>
    <s v="1х0,15;1х0,12"/>
  </r>
  <r>
    <n v="5644"/>
    <n v="482032.63"/>
    <n v="2323795.0099999998"/>
    <x v="0"/>
    <n v="0.17"/>
  </r>
  <r>
    <n v="5645"/>
    <n v="482031.15"/>
    <n v="2323789.7000000002"/>
    <x v="0"/>
    <n v="0.15"/>
  </r>
  <r>
    <n v="5646"/>
    <n v="482030.52"/>
    <n v="2323791.9500000002"/>
    <x v="2"/>
    <n v="0.24"/>
  </r>
  <r>
    <n v="5647"/>
    <n v="482027.49"/>
    <n v="2323792.5099999998"/>
    <x v="2"/>
    <n v="0.2"/>
  </r>
  <r>
    <n v="5648"/>
    <n v="482024.69"/>
    <n v="2323790.61"/>
    <x v="0"/>
    <n v="0.17"/>
  </r>
  <r>
    <n v="5649"/>
    <n v="482025.37"/>
    <n v="2323788.94"/>
    <x v="2"/>
    <n v="0.33"/>
  </r>
  <r>
    <n v="5650"/>
    <n v="482018.95"/>
    <n v="2323786.66"/>
    <x v="0"/>
    <n v="0.2"/>
  </r>
  <r>
    <n v="5651"/>
    <n v="482020.18"/>
    <n v="2323783.61"/>
    <x v="2"/>
    <n v="0.3"/>
  </r>
  <r>
    <n v="5652"/>
    <n v="482018.58"/>
    <n v="2323781"/>
    <x v="2"/>
    <n v="0.2"/>
  </r>
  <r>
    <n v="5653"/>
    <n v="482018.79"/>
    <n v="2323783.69"/>
    <x v="2"/>
    <n v="0.22"/>
  </r>
  <r>
    <n v="5654"/>
    <n v="482017.6"/>
    <n v="2323782.98"/>
    <x v="2"/>
    <n v="0.18"/>
  </r>
  <r>
    <n v="5655"/>
    <n v="482016.31"/>
    <n v="2323783.42"/>
    <x v="2"/>
    <n v="0.3"/>
  </r>
  <r>
    <n v="5656"/>
    <n v="482015.41"/>
    <n v="2323782.79"/>
    <x v="2"/>
    <n v="0.33"/>
  </r>
  <r>
    <n v="5657"/>
    <n v="482011.45"/>
    <n v="2323781.04"/>
    <x v="0"/>
    <n v="0.16"/>
  </r>
  <r>
    <n v="5658"/>
    <n v="482010.34"/>
    <n v="2323780.9700000002"/>
    <x v="2"/>
    <n v="0.27"/>
  </r>
  <r>
    <n v="5659"/>
    <n v="482007.23"/>
    <n v="2323781.04"/>
    <x v="2"/>
    <s v="1х0,22;1х0,13"/>
  </r>
  <r>
    <n v="5660"/>
    <n v="482005.19"/>
    <n v="2323783.27"/>
    <x v="0"/>
    <n v="0.13"/>
  </r>
  <r>
    <n v="5661"/>
    <n v="482017.64"/>
    <n v="2323788.5499999998"/>
    <x v="0"/>
    <n v="0.2"/>
  </r>
  <r>
    <n v="5662"/>
    <n v="482026.76"/>
    <n v="2323794.08"/>
    <x v="1"/>
    <n v="0.15"/>
  </r>
  <r>
    <n v="5663"/>
    <n v="482034.5"/>
    <n v="2323796.2000000002"/>
    <x v="0"/>
    <s v="1х0,19;1х0,14"/>
  </r>
  <r>
    <n v="5664"/>
    <n v="482037.82"/>
    <n v="2323798.65"/>
    <x v="2"/>
    <n v="0.22"/>
  </r>
  <r>
    <n v="5665"/>
    <n v="482043"/>
    <n v="2323798.54"/>
    <x v="2"/>
    <s v="1х0,32;1х0,30"/>
  </r>
  <r>
    <n v="5666"/>
    <n v="482043.13"/>
    <n v="2323800.36"/>
    <x v="0"/>
    <n v="0.13"/>
  </r>
  <r>
    <n v="5667"/>
    <n v="482054.08"/>
    <n v="2323798.08"/>
    <x v="0"/>
    <n v="0.17"/>
  </r>
  <r>
    <n v="5668"/>
    <n v="482054.72"/>
    <n v="2323806.56"/>
    <x v="0"/>
    <s v="1х0,23;1х0,13"/>
  </r>
  <r>
    <n v="5669"/>
    <n v="482057.14"/>
    <n v="2323803.98"/>
    <x v="0"/>
    <n v="0.22"/>
  </r>
  <r>
    <n v="5670"/>
    <n v="482061"/>
    <n v="2323804.1800000002"/>
    <x v="2"/>
    <n v="0.43"/>
  </r>
  <r>
    <n v="5671"/>
    <n v="482060.67"/>
    <n v="2323801.66"/>
    <x v="0"/>
    <n v="0.2"/>
  </r>
  <r>
    <n v="5672"/>
    <n v="482063.49"/>
    <n v="2323805.2599999998"/>
    <x v="0"/>
    <n v="0.2"/>
  </r>
  <r>
    <n v="5673"/>
    <n v="482065.18"/>
    <n v="2323803.62"/>
    <x v="2"/>
    <n v="0.3"/>
  </r>
  <r>
    <n v="5674"/>
    <n v="482065.15"/>
    <n v="2323806.85"/>
    <x v="0"/>
    <n v="0.2"/>
  </r>
  <r>
    <n v="5675"/>
    <n v="482068.43"/>
    <n v="2323805.7000000002"/>
    <x v="0"/>
    <n v="0.15"/>
  </r>
  <r>
    <n v="5676"/>
    <n v="482070.76"/>
    <n v="2323809.7000000002"/>
    <x v="1"/>
    <n v="0.25"/>
  </r>
  <r>
    <n v="5677"/>
    <n v="482072.55"/>
    <n v="2323815.25"/>
    <x v="2"/>
    <n v="0.3"/>
  </r>
  <r>
    <n v="5678"/>
    <n v="482075.02"/>
    <n v="2323816.25"/>
    <x v="2"/>
    <n v="0.23"/>
  </r>
  <r>
    <n v="5679"/>
    <n v="482076.78"/>
    <n v="2323810.4900000002"/>
    <x v="2"/>
    <n v="0.18"/>
  </r>
  <r>
    <n v="5680"/>
    <n v="482107.94"/>
    <n v="2323834.7000000002"/>
    <x v="0"/>
    <n v="0.2"/>
  </r>
  <r>
    <n v="5681"/>
    <n v="482105.71"/>
    <n v="2323831.4500000002"/>
    <x v="0"/>
    <s v="1х0,19;1х0,16"/>
  </r>
  <r>
    <n v="5682"/>
    <n v="482098.06"/>
    <n v="2323832.61"/>
    <x v="0"/>
    <s v="1х0,18;1х0,16"/>
  </r>
  <r>
    <n v="5683"/>
    <n v="482098.68"/>
    <n v="2323829.81"/>
    <x v="0"/>
    <n v="0.18"/>
  </r>
  <r>
    <n v="5684"/>
    <n v="482096.19"/>
    <n v="2323830.7200000002"/>
    <x v="2"/>
    <n v="0.38"/>
  </r>
  <r>
    <n v="5685"/>
    <n v="482094.62"/>
    <n v="2323832.25"/>
    <x v="2"/>
    <n v="0.5"/>
  </r>
  <r>
    <n v="5686"/>
    <n v="482092.74"/>
    <n v="2323830.6800000002"/>
    <x v="2"/>
    <n v="0.5"/>
  </r>
  <r>
    <n v="5687"/>
    <n v="482091.47"/>
    <n v="2323825.0699999998"/>
    <x v="0"/>
    <n v="0.15"/>
  </r>
  <r>
    <n v="5688"/>
    <n v="482090.45"/>
    <n v="2323824.7400000002"/>
    <x v="0"/>
    <s v="1х0,18;1х0,14"/>
  </r>
  <r>
    <n v="5689"/>
    <n v="482087.25"/>
    <n v="2323823.96"/>
    <x v="0"/>
    <n v="0.14000000000000001"/>
  </r>
  <r>
    <n v="5690"/>
    <n v="482085.97"/>
    <n v="2323823.75"/>
    <x v="0"/>
    <n v="0.23"/>
  </r>
  <r>
    <n v="5691"/>
    <n v="482080.1"/>
    <n v="2323821.38"/>
    <x v="3"/>
    <n v="0.25"/>
  </r>
  <r>
    <n v="5692"/>
    <n v="482075.24"/>
    <n v="2323817.63"/>
    <x v="0"/>
    <n v="0.18"/>
  </r>
  <r>
    <n v="5693"/>
    <n v="482074.6"/>
    <n v="2323817.4"/>
    <x v="2"/>
    <n v="0.33"/>
  </r>
  <r>
    <n v="5694"/>
    <n v="482070.01"/>
    <n v="2323815.42"/>
    <x v="0"/>
    <n v="0.14000000000000001"/>
  </r>
  <r>
    <n v="5695"/>
    <n v="482063.91"/>
    <n v="2323812.64"/>
    <x v="0"/>
    <n v="0.23"/>
  </r>
  <r>
    <n v="5696"/>
    <n v="482060.66"/>
    <n v="2323811.0299999998"/>
    <x v="0"/>
    <n v="0.25"/>
  </r>
  <r>
    <n v="5697"/>
    <n v="482053.76"/>
    <n v="2323809.63"/>
    <x v="0"/>
    <s v="1х0,16;1х0,11"/>
  </r>
  <r>
    <n v="5698"/>
    <n v="482051.92"/>
    <n v="2323810.1"/>
    <x v="2"/>
    <s v="1х0,40;1х0,20"/>
  </r>
  <r>
    <n v="5699"/>
    <n v="482050.06"/>
    <n v="2323808.4700000002"/>
    <x v="2"/>
    <s v="1х0,40;1х0,23"/>
  </r>
  <r>
    <n v="5700"/>
    <n v="482041.71"/>
    <n v="2323802.84"/>
    <x v="0"/>
    <s v="1х0,16;1х0,14"/>
  </r>
  <r>
    <n v="5701"/>
    <n v="482038.65"/>
    <n v="2323799.5099999998"/>
    <x v="2"/>
    <n v="0.2"/>
  </r>
  <r>
    <n v="5702"/>
    <n v="482036.86"/>
    <n v="2323800.75"/>
    <x v="2"/>
    <n v="0.3"/>
  </r>
  <r>
    <n v="5703"/>
    <n v="482034.38"/>
    <n v="2323804.12"/>
    <x v="2"/>
    <n v="0.33"/>
  </r>
  <r>
    <n v="5704"/>
    <n v="482039.34"/>
    <n v="2323806.29"/>
    <x v="2"/>
    <n v="0.43"/>
  </r>
  <r>
    <n v="5705"/>
    <n v="482045.23"/>
    <n v="2323813.17"/>
    <x v="0"/>
    <s v="2х0,18"/>
  </r>
  <r>
    <n v="5706"/>
    <n v="482049.14"/>
    <n v="2323815.19"/>
    <x v="0"/>
    <n v="0.23"/>
  </r>
  <r>
    <n v="5707"/>
    <n v="482054.64"/>
    <n v="2323818.67"/>
    <x v="0"/>
    <s v="1х0,24;1х0,22"/>
  </r>
  <r>
    <n v="5708"/>
    <n v="482056.47"/>
    <n v="2323815.5499999998"/>
    <x v="0"/>
    <n v="0.22"/>
  </r>
  <r>
    <n v="5709"/>
    <n v="482058.74"/>
    <n v="2323814.7200000002"/>
    <x v="0"/>
    <n v="0.21"/>
  </r>
  <r>
    <n v="5710"/>
    <n v="482058.98"/>
    <n v="2323817.0499999998"/>
    <x v="0"/>
    <n v="0.3"/>
  </r>
  <r>
    <n v="5711"/>
    <n v="482060.89"/>
    <n v="2323820.63"/>
    <x v="0"/>
    <n v="0.14000000000000001"/>
  </r>
  <r>
    <n v="5712"/>
    <n v="482065.95"/>
    <n v="2323822.81"/>
    <x v="2"/>
    <n v="0.41"/>
  </r>
  <r>
    <n v="5713"/>
    <n v="482068.27"/>
    <n v="2323819.7400000002"/>
    <x v="2"/>
    <n v="0.26"/>
  </r>
  <r>
    <n v="5714"/>
    <n v="482068.56"/>
    <n v="2323817.4500000002"/>
    <x v="2"/>
    <n v="0.33"/>
  </r>
  <r>
    <n v="5715"/>
    <n v="482067.96"/>
    <n v="2323818.4500000002"/>
    <x v="2"/>
    <n v="0.2"/>
  </r>
  <r>
    <n v="5716"/>
    <n v="482072.81"/>
    <n v="2323819.23"/>
    <x v="2"/>
    <n v="0.27"/>
  </r>
  <r>
    <n v="5717"/>
    <n v="482072.07"/>
    <n v="2323820.5299999998"/>
    <x v="0"/>
    <n v="0.14000000000000001"/>
  </r>
  <r>
    <n v="5718"/>
    <n v="482072.81"/>
    <n v="2323822.06"/>
    <x v="0"/>
    <n v="0.16"/>
  </r>
  <r>
    <n v="5719"/>
    <n v="482070.79"/>
    <n v="2323825.5099999998"/>
    <x v="0"/>
    <s v="1х0,27;1х0,24"/>
  </r>
  <r>
    <n v="5720"/>
    <n v="482074.49"/>
    <n v="2323822.39"/>
    <x v="2"/>
    <n v="0.15"/>
  </r>
  <r>
    <n v="5721"/>
    <n v="482082.57"/>
    <n v="2323827.7799999998"/>
    <x v="0"/>
    <n v="0.38"/>
  </r>
  <r>
    <n v="5722"/>
    <n v="482088.47"/>
    <n v="2323829.4700000002"/>
    <x v="0"/>
    <n v="0.14000000000000001"/>
  </r>
  <r>
    <n v="5723"/>
    <n v="482098.95"/>
    <n v="2323836.4"/>
    <x v="0"/>
    <n v="0.23"/>
  </r>
  <r>
    <n v="5724"/>
    <n v="482104.45"/>
    <n v="2323840.0699999998"/>
    <x v="0"/>
    <n v="0.15"/>
  </r>
  <r>
    <n v="5725"/>
    <n v="482100.45"/>
    <n v="2323847.91"/>
    <x v="0"/>
    <n v="0.24"/>
  </r>
  <r>
    <n v="5726"/>
    <n v="482097.08"/>
    <n v="2323846.37"/>
    <x v="0"/>
    <n v="0.28000000000000003"/>
  </r>
  <r>
    <n v="5727"/>
    <n v="482094.46"/>
    <n v="2323849.92"/>
    <x v="0"/>
    <n v="0.34"/>
  </r>
  <r>
    <n v="5728"/>
    <n v="482089.18"/>
    <n v="2323849.2200000002"/>
    <x v="0"/>
    <n v="0.21"/>
  </r>
  <r>
    <n v="5729"/>
    <n v="482088.74"/>
    <n v="2323853.37"/>
    <x v="0"/>
    <n v="0.46"/>
  </r>
  <r>
    <n v="5730"/>
    <n v="482091.63"/>
    <n v="2323855.0299999998"/>
    <x v="0"/>
    <n v="0.18"/>
  </r>
  <r>
    <n v="5731"/>
    <n v="482090.55"/>
    <n v="2323859.2599999998"/>
    <x v="1"/>
    <n v="0.17"/>
  </r>
  <r>
    <n v="5732"/>
    <n v="482095.31"/>
    <n v="2323859.67"/>
    <x v="0"/>
    <n v="0.2"/>
  </r>
  <r>
    <n v="5733"/>
    <n v="482099.58"/>
    <n v="2323859.54"/>
    <x v="0"/>
    <n v="0.31"/>
  </r>
  <r>
    <n v="5734"/>
    <n v="482098.75"/>
    <n v="2323864.48"/>
    <x v="1"/>
    <n v="0.15"/>
  </r>
  <r>
    <n v="5735"/>
    <n v="482093.97"/>
    <n v="2323871.0699999998"/>
    <x v="0"/>
    <s v="1х0,36;1х0,30"/>
  </r>
  <r>
    <n v="5736"/>
    <n v="482095.08"/>
    <n v="2323872.6800000002"/>
    <x v="0"/>
    <n v="0.26"/>
  </r>
  <r>
    <n v="5737"/>
    <n v="482096.08"/>
    <n v="2323873.84"/>
    <x v="0"/>
    <s v="1х0,33;1х0,22"/>
  </r>
  <r>
    <n v="5738"/>
    <n v="482097.21"/>
    <n v="2323878.0699999998"/>
    <x v="0"/>
    <n v="0.15"/>
  </r>
  <r>
    <n v="5739"/>
    <n v="482093.48"/>
    <n v="2323878.34"/>
    <x v="1"/>
    <n v="0.14000000000000001"/>
  </r>
  <r>
    <n v="5740"/>
    <n v="482092.27"/>
    <n v="2323874.23"/>
    <x v="0"/>
    <n v="0.23"/>
  </r>
  <r>
    <n v="5741"/>
    <n v="482087.86"/>
    <n v="2323875.19"/>
    <x v="0"/>
    <n v="0.36"/>
  </r>
  <r>
    <n v="5742"/>
    <n v="482086.66"/>
    <n v="2323877.0499999998"/>
    <x v="0"/>
    <n v="0.17"/>
  </r>
  <r>
    <n v="5743"/>
    <n v="482081.04"/>
    <n v="2323873.2400000002"/>
    <x v="0"/>
    <s v="1х0,40;1х0,36"/>
  </r>
  <r>
    <n v="5744"/>
    <n v="482082.83"/>
    <n v="2323870.61"/>
    <x v="0"/>
    <n v="0.43"/>
  </r>
  <r>
    <n v="5745"/>
    <n v="482083.68"/>
    <n v="2323862.21"/>
    <x v="0"/>
    <n v="0.2"/>
  </r>
  <r>
    <n v="5746"/>
    <n v="482085.78"/>
    <n v="2323859.64"/>
    <x v="0"/>
    <n v="0.2"/>
  </r>
  <r>
    <n v="5747"/>
    <n v="482085.44"/>
    <n v="2323846.87"/>
    <x v="0"/>
    <n v="0.19"/>
  </r>
  <r>
    <n v="5748"/>
    <n v="482086.8"/>
    <n v="2323846.16"/>
    <x v="0"/>
    <n v="0.2"/>
  </r>
  <r>
    <n v="5749"/>
    <n v="482086.7"/>
    <n v="2323843.64"/>
    <x v="2"/>
    <n v="0.43"/>
  </r>
  <r>
    <n v="5750"/>
    <n v="482090.9"/>
    <n v="2323838.44"/>
    <x v="0"/>
    <n v="0.32"/>
  </r>
  <r>
    <n v="5751"/>
    <n v="482092.7"/>
    <n v="2323841.85"/>
    <x v="0"/>
    <n v="0.27"/>
  </r>
  <r>
    <n v="5752"/>
    <n v="482092.14"/>
    <n v="2323835.2200000002"/>
    <x v="0"/>
    <n v="0.16"/>
  </r>
  <r>
    <n v="5753"/>
    <n v="482088.19"/>
    <n v="2323835"/>
    <x v="0"/>
    <n v="0.26"/>
  </r>
  <r>
    <n v="5754"/>
    <n v="482081.61"/>
    <n v="2323834.11"/>
    <x v="0"/>
    <n v="0.26"/>
  </r>
  <r>
    <n v="5755"/>
    <n v="482080.06"/>
    <n v="2323834.2200000002"/>
    <x v="0"/>
    <n v="0.18"/>
  </r>
  <r>
    <n v="5756"/>
    <n v="482080.09"/>
    <n v="2323839.2000000002"/>
    <x v="0"/>
    <n v="0.13"/>
  </r>
  <r>
    <n v="5757"/>
    <n v="482080.53"/>
    <n v="2323841.61"/>
    <x v="0"/>
    <n v="0.22"/>
  </r>
  <r>
    <n v="5758"/>
    <n v="482081.19"/>
    <n v="2323841.46"/>
    <x v="0"/>
    <n v="0.16"/>
  </r>
  <r>
    <n v="5759"/>
    <n v="482081.23"/>
    <n v="2323843.8199999998"/>
    <x v="0"/>
    <n v="0.33"/>
  </r>
  <r>
    <n v="5760"/>
    <n v="482077.72"/>
    <n v="2323844.16"/>
    <x v="0"/>
    <n v="0.2"/>
  </r>
  <r>
    <n v="5761"/>
    <n v="482075.08"/>
    <n v="2323849.61"/>
    <x v="0"/>
    <n v="0.24"/>
  </r>
  <r>
    <n v="5762"/>
    <n v="482075.58"/>
    <n v="2323856.56"/>
    <x v="0"/>
    <n v="0.4"/>
  </r>
  <r>
    <n v="5763"/>
    <n v="482079.18"/>
    <n v="2323854.0499999998"/>
    <x v="0"/>
    <n v="0.2"/>
  </r>
  <r>
    <n v="5764"/>
    <n v="482080.4"/>
    <n v="2323852.96"/>
    <x v="0"/>
    <n v="0.14000000000000001"/>
  </r>
  <r>
    <n v="5765"/>
    <n v="482081.52"/>
    <n v="2323850.21"/>
    <x v="0"/>
    <n v="0.13"/>
  </r>
  <r>
    <n v="5766"/>
    <n v="482079.86"/>
    <n v="2323849.7000000002"/>
    <x v="0"/>
    <n v="0.32"/>
  </r>
  <r>
    <n v="5767"/>
    <n v="482080.83"/>
    <n v="2323848.98"/>
    <x v="0"/>
    <n v="0.15"/>
  </r>
  <r>
    <n v="5768"/>
    <n v="482071.33"/>
    <n v="2323857.1"/>
    <x v="1"/>
    <n v="0.14000000000000001"/>
  </r>
  <r>
    <n v="5769"/>
    <n v="482075.62"/>
    <n v="2323862.9700000002"/>
    <x v="1"/>
    <n v="0.14000000000000001"/>
  </r>
  <r>
    <n v="5770"/>
    <n v="482076.87"/>
    <n v="2323867.7400000002"/>
    <x v="1"/>
    <n v="0.18"/>
  </r>
  <r>
    <n v="5771"/>
    <n v="482071.93"/>
    <n v="2323868.1"/>
    <x v="1"/>
    <n v="0.3"/>
  </r>
  <r>
    <n v="5772"/>
    <n v="482070.91"/>
    <n v="2323871.29"/>
    <x v="0"/>
    <n v="0.18"/>
  </r>
  <r>
    <n v="5773"/>
    <n v="482071.4"/>
    <n v="2323873.11"/>
    <x v="0"/>
    <n v="0.32"/>
  </r>
  <r>
    <n v="5774"/>
    <n v="482072.61"/>
    <n v="2323874.2000000002"/>
    <x v="0"/>
    <n v="0.2"/>
  </r>
  <r>
    <n v="5775"/>
    <n v="482074.32"/>
    <n v="2323875.64"/>
    <x v="0"/>
    <n v="0.17"/>
  </r>
  <r>
    <n v="5776"/>
    <n v="482067.3"/>
    <n v="2323873.0699999998"/>
    <x v="0"/>
    <n v="0.34"/>
  </r>
  <r>
    <n v="5777"/>
    <n v="482067.49"/>
    <n v="2323871.6800000002"/>
    <x v="0"/>
    <n v="0.36"/>
  </r>
  <r>
    <n v="5778"/>
    <n v="482063.62"/>
    <n v="2323872.77"/>
    <x v="1"/>
    <n v="0.12"/>
  </r>
  <r>
    <n v="5779"/>
    <n v="482061.35"/>
    <n v="2323869.96"/>
    <x v="0"/>
    <n v="0.15"/>
  </r>
  <r>
    <n v="5780"/>
    <n v="482062.77"/>
    <n v="2323866.2200000002"/>
    <x v="1"/>
    <n v="0.22"/>
  </r>
  <r>
    <n v="5781"/>
    <n v="482060.34"/>
    <n v="2323865.34"/>
    <x v="0"/>
    <n v="0.2"/>
  </r>
  <r>
    <n v="5782"/>
    <n v="482059.05"/>
    <n v="2323862.4"/>
    <x v="1"/>
    <s v="1х0,20;1х0,13"/>
  </r>
  <r>
    <n v="5783"/>
    <n v="482058.36"/>
    <n v="2323856.9"/>
    <x v="0"/>
    <n v="0.3"/>
  </r>
  <r>
    <n v="5784"/>
    <n v="482059.54"/>
    <n v="2323856.9700000002"/>
    <x v="1"/>
    <n v="0.15"/>
  </r>
  <r>
    <n v="5785"/>
    <n v="482062.94"/>
    <n v="2323858.1800000002"/>
    <x v="0"/>
    <n v="0.3"/>
  </r>
  <r>
    <n v="5786"/>
    <n v="482068.66"/>
    <n v="2323856.44"/>
    <x v="1"/>
    <n v="0.2"/>
  </r>
  <r>
    <n v="5787"/>
    <n v="482068.2"/>
    <n v="2323852.86"/>
    <x v="0"/>
    <n v="0.26"/>
  </r>
  <r>
    <n v="5788"/>
    <n v="482070.05"/>
    <n v="2323851.2799999998"/>
    <x v="0"/>
    <n v="0.24"/>
  </r>
  <r>
    <n v="5789"/>
    <n v="482070.15"/>
    <n v="2323848.12"/>
    <x v="0"/>
    <n v="0.3"/>
  </r>
  <r>
    <n v="5790"/>
    <n v="482071.25"/>
    <n v="2323845.13"/>
    <x v="0"/>
    <n v="0.22"/>
  </r>
  <r>
    <n v="5791"/>
    <n v="482074"/>
    <n v="2323839.5099999998"/>
    <x v="0"/>
    <n v="0.39"/>
  </r>
  <r>
    <n v="5792"/>
    <n v="482072.82"/>
    <n v="2323835.0699999998"/>
    <x v="0"/>
    <n v="0.26"/>
  </r>
  <r>
    <n v="5793"/>
    <n v="482073.77"/>
    <n v="2323833.7799999998"/>
    <x v="0"/>
    <n v="0.3"/>
  </r>
  <r>
    <n v="5794"/>
    <n v="482072.91"/>
    <n v="2323830.46"/>
    <x v="0"/>
    <n v="0.12"/>
  </r>
  <r>
    <n v="5795"/>
    <n v="482068.46"/>
    <n v="2323826.91"/>
    <x v="0"/>
    <s v="1х0,27;1х0,18"/>
  </r>
  <r>
    <n v="5796"/>
    <n v="482066.69"/>
    <n v="2323824.52"/>
    <x v="0"/>
    <s v="1х0,18;1х0,14"/>
  </r>
  <r>
    <n v="5797"/>
    <n v="482061.37"/>
    <n v="2323825.11"/>
    <x v="0"/>
    <n v="0.2"/>
  </r>
  <r>
    <n v="5798"/>
    <n v="482062.75"/>
    <n v="2323829.7799999998"/>
    <x v="0"/>
    <n v="0.24"/>
  </r>
  <r>
    <n v="5799"/>
    <n v="482061.57"/>
    <n v="2323833.3199999998"/>
    <x v="0"/>
    <n v="0.12"/>
  </r>
  <r>
    <n v="5800"/>
    <n v="482056.33"/>
    <n v="2323837.0299999998"/>
    <x v="2"/>
    <n v="0.54"/>
  </r>
  <r>
    <n v="5801"/>
    <n v="482060.13"/>
    <n v="2323839.62"/>
    <x v="0"/>
    <n v="0.17"/>
  </r>
  <r>
    <n v="5802"/>
    <n v="482062.91"/>
    <n v="2323837.88"/>
    <x v="0"/>
    <n v="0.12"/>
  </r>
  <r>
    <n v="5803"/>
    <n v="482064.66"/>
    <n v="2323838.5"/>
    <x v="0"/>
    <n v="0.18"/>
  </r>
  <r>
    <n v="5804"/>
    <n v="482062.37"/>
    <n v="2323841.89"/>
    <x v="0"/>
    <n v="0.3"/>
  </r>
  <r>
    <n v="5805"/>
    <n v="482059.76"/>
    <n v="2323843.34"/>
    <x v="0"/>
    <n v="0.12"/>
  </r>
  <r>
    <n v="5806"/>
    <n v="482057.61"/>
    <n v="2323844.11"/>
    <x v="0"/>
    <n v="0.2"/>
  </r>
  <r>
    <n v="5807"/>
    <n v="482057.39"/>
    <n v="2323846.73"/>
    <x v="0"/>
    <n v="0.25"/>
  </r>
  <r>
    <n v="5808"/>
    <n v="482060.28"/>
    <n v="2323845.44"/>
    <x v="1"/>
    <n v="0.17"/>
  </r>
  <r>
    <n v="5809"/>
    <n v="482067.55"/>
    <n v="2323839.5099999998"/>
    <x v="1"/>
    <n v="0.14000000000000001"/>
  </r>
  <r>
    <n v="5810"/>
    <n v="482065.18"/>
    <n v="2323845.2400000002"/>
    <x v="0"/>
    <n v="0.25"/>
  </r>
  <r>
    <n v="5811"/>
    <n v="482056.51"/>
    <n v="2323851.9"/>
    <x v="1"/>
    <n v="0.14000000000000001"/>
  </r>
  <r>
    <n v="5812"/>
    <n v="482056.62"/>
    <n v="2323854.0699999998"/>
    <x v="1"/>
    <n v="0.17"/>
  </r>
  <r>
    <n v="5813"/>
    <n v="482050.06"/>
    <n v="2323861.04"/>
    <x v="0"/>
    <n v="0.24"/>
  </r>
  <r>
    <n v="5814"/>
    <n v="482050"/>
    <n v="2323865.0499999998"/>
    <x v="1"/>
    <n v="0.13"/>
  </r>
  <r>
    <n v="5815"/>
    <n v="482052.41"/>
    <n v="2323866.94"/>
    <x v="3"/>
    <n v="0.3"/>
  </r>
  <r>
    <n v="5816"/>
    <n v="482053.28"/>
    <n v="2323866.08"/>
    <x v="1"/>
    <n v="0.15"/>
  </r>
  <r>
    <n v="5817"/>
    <n v="482052.86"/>
    <n v="2323871.84"/>
    <x v="2"/>
    <n v="0.4"/>
  </r>
  <r>
    <n v="5818"/>
    <n v="482047.21"/>
    <n v="2323870.15"/>
    <x v="0"/>
    <s v="1х0,45;1х0,25"/>
  </r>
  <r>
    <n v="5819"/>
    <n v="482046.81"/>
    <n v="2323868.1800000002"/>
    <x v="0"/>
    <n v="0.3"/>
  </r>
  <r>
    <n v="5820"/>
    <n v="482046.19"/>
    <n v="2323866.5299999998"/>
    <x v="1"/>
    <n v="0.15"/>
  </r>
  <r>
    <n v="5821"/>
    <n v="482042.68"/>
    <n v="2323870"/>
    <x v="0"/>
    <n v="0.5"/>
  </r>
  <r>
    <n v="5822"/>
    <n v="482037.38"/>
    <n v="2323868.2599999998"/>
    <x v="1"/>
    <n v="0.4"/>
  </r>
  <r>
    <n v="5823"/>
    <n v="482034.84"/>
    <n v="2323867.94"/>
    <x v="0"/>
    <n v="0.23"/>
  </r>
  <r>
    <n v="5824"/>
    <n v="482035.6"/>
    <n v="2323865.88"/>
    <x v="1"/>
    <n v="0.4"/>
  </r>
  <r>
    <n v="5825"/>
    <n v="482040.02"/>
    <n v="2323865.27"/>
    <x v="0"/>
    <s v="1х0,40;1х0,23"/>
  </r>
  <r>
    <n v="5826"/>
    <n v="482041.51"/>
    <n v="2323860.29"/>
    <x v="0"/>
    <n v="0.3"/>
  </r>
  <r>
    <n v="5827"/>
    <n v="482045.06"/>
    <n v="2323859.79"/>
    <x v="1"/>
    <s v="1х0,14;1х0,12"/>
  </r>
  <r>
    <n v="5828"/>
    <n v="482046.16"/>
    <n v="2323856.2400000002"/>
    <x v="1"/>
    <s v="1х0,19;1х0,10"/>
  </r>
  <r>
    <n v="5829"/>
    <n v="482045.28"/>
    <n v="2323849.4900000002"/>
    <x v="0"/>
    <n v="0.3"/>
  </r>
  <r>
    <n v="5830"/>
    <n v="482048.22"/>
    <n v="2323849.9500000002"/>
    <x v="1"/>
    <n v="0.13"/>
  </r>
  <r>
    <n v="5831"/>
    <n v="482050.02"/>
    <n v="2323847.61"/>
    <x v="1"/>
    <n v="0.17"/>
  </r>
  <r>
    <n v="5832"/>
    <n v="482052.88"/>
    <n v="2323850.65"/>
    <x v="1"/>
    <n v="0.15"/>
  </r>
  <r>
    <n v="5833"/>
    <n v="482053.78"/>
    <n v="2323848.48"/>
    <x v="0"/>
    <n v="0.3"/>
  </r>
  <r>
    <n v="5834"/>
    <n v="482052.88"/>
    <n v="2323844.56"/>
    <x v="0"/>
    <n v="0.22"/>
  </r>
  <r>
    <n v="5835"/>
    <n v="482050.87"/>
    <n v="2323844.37"/>
    <x v="0"/>
    <n v="0.3"/>
  </r>
  <r>
    <n v="5836"/>
    <n v="482047.62"/>
    <n v="2323844.79"/>
    <x v="0"/>
    <n v="0.37"/>
  </r>
  <r>
    <n v="5837"/>
    <n v="482049.02"/>
    <n v="2323839.16"/>
    <x v="0"/>
    <n v="0.2"/>
  </r>
  <r>
    <n v="5838"/>
    <n v="482047.83"/>
    <n v="2323836.9900000002"/>
    <x v="0"/>
    <n v="0.25"/>
  </r>
  <r>
    <n v="5839"/>
    <n v="482051.54"/>
    <n v="2323834.56"/>
    <x v="0"/>
    <n v="0.27"/>
  </r>
  <r>
    <n v="5840"/>
    <n v="482054.58"/>
    <n v="2323836.4700000002"/>
    <x v="0"/>
    <n v="0.21"/>
  </r>
  <r>
    <n v="5841"/>
    <n v="482056.94"/>
    <n v="2323832.77"/>
    <x v="0"/>
    <n v="0.2"/>
  </r>
  <r>
    <n v="5842"/>
    <n v="482058.26"/>
    <n v="2323832.42"/>
    <x v="0"/>
    <n v="0.18"/>
  </r>
  <r>
    <n v="5843"/>
    <n v="482058.67"/>
    <n v="2323829.12"/>
    <x v="0"/>
    <n v="0.2"/>
  </r>
  <r>
    <n v="5844"/>
    <n v="482054.85"/>
    <n v="2323829.5699999998"/>
    <x v="0"/>
    <n v="0.18"/>
  </r>
  <r>
    <n v="5845"/>
    <n v="482052.89"/>
    <n v="2323828.38"/>
    <x v="0"/>
    <n v="0.3"/>
  </r>
  <r>
    <n v="5846"/>
    <n v="482055.17"/>
    <n v="2323824.14"/>
    <x v="0"/>
    <s v="1х0,20;1х0,19"/>
  </r>
  <r>
    <n v="5847"/>
    <n v="482056.62"/>
    <n v="2323823.9900000002"/>
    <x v="0"/>
    <s v="1х0,22;1х0,15"/>
  </r>
  <r>
    <n v="5848"/>
    <n v="482054.27"/>
    <n v="2323820.9"/>
    <x v="0"/>
    <n v="0.23"/>
  </r>
  <r>
    <n v="5849"/>
    <n v="482051.1"/>
    <n v="2323821.2999999998"/>
    <x v="0"/>
    <n v="0.23"/>
  </r>
  <r>
    <n v="5850"/>
    <n v="482047.15"/>
    <n v="2323825.02"/>
    <x v="0"/>
    <n v="0.3"/>
  </r>
  <r>
    <n v="5851"/>
    <n v="482049.02"/>
    <n v="2323827.1800000002"/>
    <x v="0"/>
    <n v="0.24"/>
  </r>
  <r>
    <n v="5852"/>
    <n v="482044.47"/>
    <n v="2323828.73"/>
    <x v="0"/>
    <n v="0.24"/>
  </r>
  <r>
    <n v="5853"/>
    <n v="482042.61"/>
    <n v="2323837.2400000002"/>
    <x v="0"/>
    <n v="0.27"/>
  </r>
  <r>
    <n v="5854"/>
    <n v="482044.05"/>
    <n v="2323837.35"/>
    <x v="0"/>
    <n v="0.25"/>
  </r>
  <r>
    <n v="5855"/>
    <n v="482039.63"/>
    <n v="2323838.66"/>
    <x v="0"/>
    <n v="0.15"/>
  </r>
  <r>
    <n v="5856"/>
    <n v="482039.43"/>
    <n v="2323842.8199999998"/>
    <x v="0"/>
    <n v="0.26"/>
  </r>
  <r>
    <n v="5857"/>
    <n v="482038.52"/>
    <n v="2323849.9900000002"/>
    <x v="3"/>
    <n v="0.27"/>
  </r>
  <r>
    <n v="5858"/>
    <n v="482036.67"/>
    <n v="2323850.23"/>
    <x v="0"/>
    <n v="0.17"/>
  </r>
  <r>
    <n v="5859"/>
    <n v="482037.57"/>
    <n v="2323852.21"/>
    <x v="0"/>
    <n v="0.25"/>
  </r>
  <r>
    <n v="5860"/>
    <n v="482034.77"/>
    <n v="2323853.7400000002"/>
    <x v="0"/>
    <n v="0.23"/>
  </r>
  <r>
    <n v="5861"/>
    <n v="482037.07"/>
    <n v="2323858.33"/>
    <x v="1"/>
    <n v="0.16"/>
  </r>
  <r>
    <n v="5862"/>
    <n v="482033.05"/>
    <n v="2323858.9700000002"/>
    <x v="1"/>
    <n v="0.12"/>
  </r>
  <r>
    <n v="5863"/>
    <n v="482027.36"/>
    <n v="2323868.0699999998"/>
    <x v="0"/>
    <s v="1х0,47;1х0,40"/>
  </r>
  <r>
    <n v="5864"/>
    <n v="482026.42"/>
    <n v="2323867.6"/>
    <x v="0"/>
    <s v="1х0,18;1х0,14"/>
  </r>
  <r>
    <n v="5865"/>
    <n v="482021.97"/>
    <n v="2323869.84"/>
    <x v="0"/>
    <n v="0.13"/>
  </r>
  <r>
    <n v="5866"/>
    <n v="482020.12"/>
    <n v="2323867.9"/>
    <x v="0"/>
    <n v="0.14000000000000001"/>
  </r>
  <r>
    <n v="5867"/>
    <n v="482023.28"/>
    <n v="2323864.63"/>
    <x v="0"/>
    <n v="0.24"/>
  </r>
  <r>
    <n v="5868"/>
    <n v="482022.16"/>
    <n v="2323860.25"/>
    <x v="0"/>
    <n v="0.23"/>
  </r>
  <r>
    <n v="5869"/>
    <n v="482030.24"/>
    <n v="2323856.35"/>
    <x v="0"/>
    <s v="1х0,47;1х0,30"/>
  </r>
  <r>
    <n v="5870"/>
    <n v="482029.33"/>
    <n v="2323853.25"/>
    <x v="0"/>
    <n v="0.16"/>
  </r>
  <r>
    <n v="5871"/>
    <n v="482026.27"/>
    <n v="2323851.71"/>
    <x v="0"/>
    <n v="0.14000000000000001"/>
  </r>
  <r>
    <n v="5872"/>
    <n v="482032.04"/>
    <n v="2323846.11"/>
    <x v="0"/>
    <n v="0.3"/>
  </r>
  <r>
    <n v="5873"/>
    <n v="482036.52"/>
    <n v="2323840.75"/>
    <x v="0"/>
    <n v="0.27"/>
  </r>
  <r>
    <n v="5874"/>
    <n v="482038.83"/>
    <n v="2323833.83"/>
    <x v="0"/>
    <n v="0.2"/>
  </r>
  <r>
    <n v="5875"/>
    <n v="482038.28"/>
    <n v="2323832.0099999998"/>
    <x v="0"/>
    <n v="0.2"/>
  </r>
  <r>
    <n v="5876"/>
    <n v="482038.42"/>
    <n v="2323829.75"/>
    <x v="2"/>
    <n v="0.5"/>
  </r>
  <r>
    <n v="5877"/>
    <n v="482039.7"/>
    <n v="2323830.36"/>
    <x v="0"/>
    <n v="0.32"/>
  </r>
  <r>
    <n v="5878"/>
    <n v="482040.89"/>
    <n v="2323823.63"/>
    <x v="0"/>
    <n v="0.26"/>
  </r>
  <r>
    <n v="5879"/>
    <n v="482040.58"/>
    <n v="2323821.9900000002"/>
    <x v="0"/>
    <s v="1х0,20;1х0,15"/>
  </r>
  <r>
    <n v="5880"/>
    <n v="482044.25"/>
    <n v="2323822.14"/>
    <x v="1"/>
    <n v="0.12"/>
  </r>
  <r>
    <n v="5881"/>
    <n v="482044.42"/>
    <n v="2323820.5299999998"/>
    <x v="0"/>
    <n v="0.15"/>
  </r>
  <r>
    <n v="5882"/>
    <n v="482040.68"/>
    <n v="2323818.56"/>
    <x v="0"/>
    <n v="0.12"/>
  </r>
  <r>
    <n v="5883"/>
    <n v="482037.09"/>
    <n v="2323818.66"/>
    <x v="3"/>
    <n v="0.2"/>
  </r>
  <r>
    <n v="5884"/>
    <n v="482035.08"/>
    <n v="2323819.2000000002"/>
    <x v="0"/>
    <s v="1х0,19;1х0,15"/>
  </r>
  <r>
    <n v="5885"/>
    <n v="482031.87"/>
    <n v="2323815.7999999998"/>
    <x v="0"/>
    <n v="0.15"/>
  </r>
  <r>
    <n v="5886"/>
    <n v="482038.5"/>
    <n v="2323811.54"/>
    <x v="0"/>
    <n v="0.24"/>
  </r>
  <r>
    <n v="5887"/>
    <n v="482036.76"/>
    <n v="2323804.5"/>
    <x v="2"/>
    <n v="0.33"/>
  </r>
  <r>
    <n v="5888"/>
    <n v="482034.5"/>
    <n v="2323807.5099999998"/>
    <x v="0"/>
    <s v="1х0,20;1х0,11"/>
  </r>
  <r>
    <n v="5889"/>
    <n v="482030.66"/>
    <n v="2323802.5499999998"/>
    <x v="2"/>
    <n v="0.24"/>
  </r>
  <r>
    <n v="5890"/>
    <n v="482030.74"/>
    <n v="2323800.56"/>
    <x v="2"/>
    <n v="0.18"/>
  </r>
  <r>
    <n v="5891"/>
    <n v="482027.81"/>
    <n v="2323804.91"/>
    <x v="2"/>
    <n v="0.28000000000000003"/>
  </r>
  <r>
    <n v="5892"/>
    <n v="482028.21"/>
    <n v="2323811.11"/>
    <x v="0"/>
    <n v="0.25"/>
  </r>
  <r>
    <n v="5893"/>
    <n v="482029.05"/>
    <n v="2323817.86"/>
    <x v="0"/>
    <n v="0.15"/>
  </r>
  <r>
    <n v="5894"/>
    <n v="482031.29"/>
    <n v="2323819.94"/>
    <x v="2"/>
    <n v="0.36"/>
  </r>
  <r>
    <n v="5895"/>
    <n v="482028.35"/>
    <n v="2323824.5499999998"/>
    <x v="0"/>
    <n v="0.17"/>
  </r>
  <r>
    <n v="5896"/>
    <n v="482026.63"/>
    <n v="2323825.85"/>
    <x v="2"/>
    <n v="0.45"/>
  </r>
  <r>
    <n v="5897"/>
    <n v="482027.28"/>
    <n v="2323828.96"/>
    <x v="0"/>
    <n v="0.3"/>
  </r>
  <r>
    <n v="5898"/>
    <n v="482032.6"/>
    <n v="2323831.91"/>
    <x v="0"/>
    <n v="0.3"/>
  </r>
  <r>
    <n v="5899"/>
    <n v="482029.72"/>
    <n v="2323832.14"/>
    <x v="0"/>
    <n v="0.15"/>
  </r>
  <r>
    <n v="5900"/>
    <n v="482026.13"/>
    <n v="2323833.35"/>
    <x v="0"/>
    <n v="0.28000000000000003"/>
  </r>
  <r>
    <n v="5901"/>
    <n v="482023.55"/>
    <n v="2323838.38"/>
    <x v="0"/>
    <s v="1х0,30;1х0,26"/>
  </r>
  <r>
    <n v="5902"/>
    <n v="482027.81"/>
    <n v="2323838.6"/>
    <x v="0"/>
    <n v="0.18"/>
  </r>
  <r>
    <n v="5903"/>
    <n v="482028.06"/>
    <n v="2323841.1800000002"/>
    <x v="0"/>
    <s v="1х0,40;1х0,27"/>
  </r>
  <r>
    <n v="5904"/>
    <n v="482021.44"/>
    <n v="2323841.86"/>
    <x v="0"/>
    <n v="0.23"/>
  </r>
  <r>
    <n v="5905"/>
    <n v="482022.51"/>
    <n v="2323847.81"/>
    <x v="0"/>
    <n v="0.34"/>
  </r>
  <r>
    <n v="5906"/>
    <n v="482023.69"/>
    <n v="2323850.7599999998"/>
    <x v="0"/>
    <n v="0.37"/>
  </r>
  <r>
    <n v="5907"/>
    <n v="482026.27"/>
    <n v="2323851.7200000002"/>
    <x v="1"/>
    <n v="0.16"/>
  </r>
  <r>
    <n v="5908"/>
    <n v="482018.82"/>
    <n v="2323853.4900000002"/>
    <x v="0"/>
    <n v="0.28000000000000003"/>
  </r>
  <r>
    <n v="5909"/>
    <n v="482015.08"/>
    <n v="2323862.1"/>
    <x v="0"/>
    <n v="0.4"/>
  </r>
  <r>
    <n v="5910"/>
    <n v="482017.44"/>
    <n v="2323862.37"/>
    <x v="0"/>
    <n v="0.37"/>
  </r>
  <r>
    <n v="5911"/>
    <n v="482019.71"/>
    <n v="2323868.02"/>
    <x v="1"/>
    <n v="0.14000000000000001"/>
  </r>
  <r>
    <n v="5912"/>
    <n v="482005.37"/>
    <n v="2323866.48"/>
    <x v="0"/>
    <n v="0.19"/>
  </r>
  <r>
    <n v="5913"/>
    <n v="482007.01"/>
    <n v="2323866.33"/>
    <x v="0"/>
    <n v="0.3"/>
  </r>
  <r>
    <n v="5914"/>
    <n v="482010.73"/>
    <n v="2323865.62"/>
    <x v="0"/>
    <n v="0.39"/>
  </r>
  <r>
    <n v="5915"/>
    <n v="482011.17"/>
    <n v="2323862.9500000002"/>
    <x v="0"/>
    <n v="0.25"/>
  </r>
  <r>
    <n v="5916"/>
    <n v="482007.47"/>
    <n v="2323861.7400000002"/>
    <x v="0"/>
    <n v="0.17"/>
  </r>
  <r>
    <n v="5917"/>
    <n v="482011.15"/>
    <n v="2323856.85"/>
    <x v="0"/>
    <n v="0.26"/>
  </r>
  <r>
    <n v="5918"/>
    <n v="482012.62"/>
    <n v="2323856.42"/>
    <x v="0"/>
    <s v="1х0,33;1х0,20"/>
  </r>
  <r>
    <n v="5919"/>
    <n v="482014.81"/>
    <n v="2323850.4900000002"/>
    <x v="0"/>
    <n v="0.2"/>
  </r>
  <r>
    <n v="5920"/>
    <n v="482015.42"/>
    <n v="2323846.7400000002"/>
    <x v="0"/>
    <n v="0.19"/>
  </r>
  <r>
    <n v="5921"/>
    <n v="482014.19"/>
    <n v="2323839.4500000002"/>
    <x v="0"/>
    <n v="0.23"/>
  </r>
  <r>
    <n v="5922"/>
    <n v="482018.55"/>
    <n v="2323838.83"/>
    <x v="0"/>
    <s v="1х0,25;1х0,14"/>
  </r>
  <r>
    <n v="5923"/>
    <n v="482015.71"/>
    <n v="2323836.7799999998"/>
    <x v="0"/>
    <n v="0.24"/>
  </r>
  <r>
    <n v="5924"/>
    <n v="482014.74"/>
    <n v="2323834.7599999998"/>
    <x v="0"/>
    <n v="0.16"/>
  </r>
  <r>
    <n v="5925"/>
    <n v="482017.96"/>
    <n v="2323834.71"/>
    <x v="0"/>
    <n v="0.2"/>
  </r>
  <r>
    <n v="5926"/>
    <n v="482020.66"/>
    <n v="2323834.08"/>
    <x v="0"/>
    <n v="0.21"/>
  </r>
  <r>
    <n v="5927"/>
    <n v="482022.94"/>
    <n v="2323832.7400000002"/>
    <x v="0"/>
    <n v="0.17"/>
  </r>
  <r>
    <n v="5928"/>
    <n v="482022.19"/>
    <n v="2323830.79"/>
    <x v="2"/>
    <n v="0.44"/>
  </r>
  <r>
    <n v="5929"/>
    <n v="482024.71"/>
    <n v="2323829.69"/>
    <x v="0"/>
    <n v="0.16"/>
  </r>
  <r>
    <n v="5930"/>
    <n v="482024.13"/>
    <n v="2323827.41"/>
    <x v="0"/>
    <n v="0.2"/>
  </r>
  <r>
    <n v="5931"/>
    <n v="482026.14"/>
    <n v="2323826.5"/>
    <x v="2"/>
    <n v="0.45"/>
  </r>
  <r>
    <n v="5932"/>
    <n v="482027.92"/>
    <n v="2323825.13"/>
    <x v="0"/>
    <n v="0.2"/>
  </r>
  <r>
    <n v="5933"/>
    <n v="482032.64000000001"/>
    <n v="2323826.52"/>
    <x v="0"/>
    <n v="0.14000000000000001"/>
  </r>
  <r>
    <n v="5934"/>
    <n v="482024.31"/>
    <n v="2323818.44"/>
    <x v="2"/>
    <n v="0.26"/>
  </r>
  <r>
    <n v="5935"/>
    <n v="482022.95"/>
    <n v="2323813.9900000002"/>
    <x v="2"/>
    <n v="0.3"/>
  </r>
  <r>
    <n v="5936"/>
    <n v="482024.22"/>
    <n v="2323804.2799999998"/>
    <x v="2"/>
    <s v="1х0,27;1х0,20"/>
  </r>
  <r>
    <n v="5937"/>
    <n v="482026.75"/>
    <n v="2323801.59"/>
    <x v="2"/>
    <n v="0.26"/>
  </r>
  <r>
    <n v="5938"/>
    <n v="482026.05"/>
    <n v="2323796.71"/>
    <x v="2"/>
    <n v="0.16"/>
  </r>
  <r>
    <n v="5939"/>
    <n v="482024.1"/>
    <n v="2323799.52"/>
    <x v="0"/>
    <n v="0.14000000000000001"/>
  </r>
  <r>
    <n v="5940"/>
    <n v="482022.93"/>
    <n v="2323797"/>
    <x v="2"/>
    <n v="0.2"/>
  </r>
  <r>
    <n v="5941"/>
    <n v="482019.92"/>
    <n v="2323791.8199999998"/>
    <x v="2"/>
    <n v="0.24"/>
  </r>
  <r>
    <n v="5942"/>
    <n v="482015.72"/>
    <n v="2323789.4300000002"/>
    <x v="2"/>
    <s v="1х0,27;1х0,25"/>
  </r>
  <r>
    <n v="5943"/>
    <n v="482012.76"/>
    <n v="2323791.7200000002"/>
    <x v="2"/>
    <s v="1х0,27;1х0,24"/>
  </r>
  <r>
    <n v="5944"/>
    <n v="482011.02"/>
    <n v="2323793.08"/>
    <x v="0"/>
    <s v="1х0,15;1х0,12"/>
  </r>
  <r>
    <n v="5945"/>
    <n v="482012.04"/>
    <n v="2323796.29"/>
    <x v="3"/>
    <n v="0.14000000000000001"/>
  </r>
  <r>
    <n v="5946"/>
    <n v="482007.91"/>
    <n v="2323800.0299999998"/>
    <x v="3"/>
    <n v="0.18"/>
  </r>
  <r>
    <n v="5947"/>
    <n v="482008.58"/>
    <n v="2323801.94"/>
    <x v="3"/>
    <n v="0.27"/>
  </r>
  <r>
    <n v="5948"/>
    <n v="482009.92"/>
    <n v="2323805.5"/>
    <x v="3"/>
    <n v="0.2"/>
  </r>
  <r>
    <n v="5949"/>
    <n v="482010.53"/>
    <n v="2323808.6"/>
    <x v="0"/>
    <n v="0.14000000000000001"/>
  </r>
  <r>
    <n v="5950"/>
    <n v="482011.46"/>
    <n v="2323809.31"/>
    <x v="3"/>
    <n v="0.2"/>
  </r>
  <r>
    <n v="5951"/>
    <n v="482012.94"/>
    <n v="2323809.02"/>
    <x v="0"/>
    <n v="0.14000000000000001"/>
  </r>
  <r>
    <n v="5952"/>
    <n v="482011.81"/>
    <n v="2323811.9500000002"/>
    <x v="0"/>
    <n v="0.14000000000000001"/>
  </r>
  <r>
    <n v="5953"/>
    <n v="482016.71"/>
    <n v="2323811.65"/>
    <x v="3"/>
    <n v="0.25"/>
  </r>
  <r>
    <n v="5954"/>
    <n v="482019.64"/>
    <n v="2323809.69"/>
    <x v="0"/>
    <n v="0.2"/>
  </r>
  <r>
    <n v="5955"/>
    <n v="482017.5"/>
    <n v="2323813.48"/>
    <x v="0"/>
    <n v="0.16"/>
  </r>
  <r>
    <n v="5956"/>
    <n v="482018.05"/>
    <n v="2323815.1800000002"/>
    <x v="3"/>
    <n v="0.19"/>
  </r>
  <r>
    <n v="5957"/>
    <n v="482014.26"/>
    <n v="2323817.54"/>
    <x v="2"/>
    <n v="0.44"/>
  </r>
  <r>
    <n v="5958"/>
    <n v="482011.6"/>
    <n v="2323821.27"/>
    <x v="3"/>
    <n v="0.22"/>
  </r>
  <r>
    <n v="5959"/>
    <n v="482011.13"/>
    <n v="2323823"/>
    <x v="3"/>
    <n v="0.28000000000000003"/>
  </r>
  <r>
    <n v="5960"/>
    <n v="482012.61"/>
    <n v="2323823.54"/>
    <x v="0"/>
    <n v="0.17"/>
  </r>
  <r>
    <n v="5961"/>
    <n v="482016.09"/>
    <n v="2323821.39"/>
    <x v="3"/>
    <n v="0.2"/>
  </r>
  <r>
    <n v="5962"/>
    <n v="482016.56"/>
    <n v="2323823.58"/>
    <x v="0"/>
    <n v="0.16"/>
  </r>
  <r>
    <n v="5963"/>
    <n v="482018.06"/>
    <n v="2323826.59"/>
    <x v="0"/>
    <n v="0.13"/>
  </r>
  <r>
    <n v="5964"/>
    <n v="482018.25"/>
    <n v="2323828.2400000002"/>
    <x v="0"/>
    <n v="0.13"/>
  </r>
  <r>
    <n v="5965"/>
    <n v="482017.95"/>
    <n v="2323831.83"/>
    <x v="0"/>
    <s v="1х0,20;1х0,16"/>
  </r>
  <r>
    <n v="5966"/>
    <n v="482015.92"/>
    <n v="2323832.15"/>
    <x v="0"/>
    <n v="0.13"/>
  </r>
  <r>
    <n v="5967"/>
    <n v="482011.3"/>
    <n v="2323831.69"/>
    <x v="0"/>
    <n v="0.23"/>
  </r>
  <r>
    <n v="5968"/>
    <n v="482011.23"/>
    <n v="2323835.0099999998"/>
    <x v="0"/>
    <n v="0.26"/>
  </r>
  <r>
    <n v="5969"/>
    <n v="482011.67"/>
    <n v="2323838.5099999998"/>
    <x v="0"/>
    <n v="0.23"/>
  </r>
  <r>
    <n v="5970"/>
    <n v="482011.7"/>
    <n v="2323843.1800000002"/>
    <x v="2"/>
    <n v="0.63"/>
  </r>
  <r>
    <n v="5971"/>
    <n v="482009.96"/>
    <n v="2323848.0099999998"/>
    <x v="0"/>
    <n v="0.3"/>
  </r>
  <r>
    <n v="5972"/>
    <n v="482008.75"/>
    <n v="2323853.0099999998"/>
    <x v="1"/>
    <n v="0.12"/>
  </r>
  <r>
    <n v="5973"/>
    <n v="482005.47"/>
    <n v="2323859.88"/>
    <x v="0"/>
    <n v="0.4"/>
  </r>
  <r>
    <n v="5974"/>
    <n v="482004.94"/>
    <n v="2323863.34"/>
    <x v="0"/>
    <n v="0.15"/>
  </r>
  <r>
    <n v="5975"/>
    <n v="482004.15"/>
    <n v="2323863.77"/>
    <x v="0"/>
    <n v="0.23"/>
  </r>
  <r>
    <n v="5976"/>
    <n v="482003.51"/>
    <n v="2323861.34"/>
    <x v="0"/>
    <n v="0.3"/>
  </r>
  <r>
    <n v="5977"/>
    <n v="481998.01"/>
    <n v="2323864.5499999998"/>
    <x v="0"/>
    <s v="1х0,24;1х0,13"/>
  </r>
  <r>
    <n v="5978"/>
    <n v="481994.57"/>
    <n v="2323861.44"/>
    <x v="0"/>
    <n v="0.23"/>
  </r>
  <r>
    <n v="5979"/>
    <n v="481996.15"/>
    <n v="2323860.2000000002"/>
    <x v="0"/>
    <n v="0.24"/>
  </r>
  <r>
    <n v="5980"/>
    <n v="481995.12"/>
    <n v="2323856.1800000002"/>
    <x v="0"/>
    <n v="0.24"/>
  </r>
  <r>
    <n v="5981"/>
    <n v="481996.45"/>
    <n v="2323856.13"/>
    <x v="0"/>
    <n v="0.2"/>
  </r>
  <r>
    <n v="5982"/>
    <n v="481999.07"/>
    <n v="2323855.5"/>
    <x v="0"/>
    <n v="0.3"/>
  </r>
  <r>
    <n v="5983"/>
    <n v="481997.32"/>
    <n v="2323854.37"/>
    <x v="0"/>
    <n v="0.26"/>
  </r>
  <r>
    <n v="5984"/>
    <n v="482002.41"/>
    <n v="2323849.4500000002"/>
    <x v="0"/>
    <n v="0.2"/>
  </r>
  <r>
    <n v="5985"/>
    <n v="482004.91"/>
    <n v="2323849.14"/>
    <x v="1"/>
    <n v="0.14000000000000001"/>
  </r>
  <r>
    <n v="5986"/>
    <n v="482005.01"/>
    <n v="2323847.56"/>
    <x v="0"/>
    <n v="0.2"/>
  </r>
  <r>
    <n v="5987"/>
    <n v="482006.81"/>
    <n v="2323844.2999999998"/>
    <x v="0"/>
    <n v="0.17"/>
  </r>
  <r>
    <n v="5988"/>
    <n v="482005.42"/>
    <n v="2323840.88"/>
    <x v="0"/>
    <n v="0.27"/>
  </r>
  <r>
    <n v="5989"/>
    <n v="482008.86"/>
    <n v="2323838.23"/>
    <x v="0"/>
    <n v="0.22"/>
  </r>
  <r>
    <n v="5990"/>
    <n v="482002.4"/>
    <n v="2323837.13"/>
    <x v="0"/>
    <n v="0.16"/>
  </r>
  <r>
    <n v="5991"/>
    <n v="482004.97"/>
    <n v="2323830.9700000002"/>
    <x v="0"/>
    <n v="0.33"/>
  </r>
  <r>
    <n v="5992"/>
    <n v="482008.4"/>
    <n v="2323832.15"/>
    <x v="0"/>
    <n v="0.34"/>
  </r>
  <r>
    <n v="5993"/>
    <n v="482015.46"/>
    <n v="2323827.81"/>
    <x v="0"/>
    <n v="0.3"/>
  </r>
  <r>
    <n v="5994"/>
    <n v="482009.09"/>
    <n v="2323821.23"/>
    <x v="1"/>
    <n v="0.17"/>
  </r>
  <r>
    <n v="5995"/>
    <n v="482009.39"/>
    <n v="2323817.79"/>
    <x v="3"/>
    <n v="0.25"/>
  </r>
  <r>
    <n v="5996"/>
    <n v="482009.25"/>
    <n v="2323813.11"/>
    <x v="3"/>
    <n v="0.18"/>
  </r>
  <r>
    <n v="5997"/>
    <n v="482008.11"/>
    <n v="2323814.27"/>
    <x v="3"/>
    <n v="0.17"/>
  </r>
  <r>
    <n v="5998"/>
    <n v="482006.03"/>
    <n v="2323809.61"/>
    <x v="3"/>
    <n v="0.2"/>
  </r>
  <r>
    <n v="5999"/>
    <n v="482004.01"/>
    <n v="2323807.5499999998"/>
    <x v="3"/>
    <n v="0.16"/>
  </r>
  <r>
    <n v="6000"/>
    <n v="482004.01"/>
    <n v="2323805.89"/>
    <x v="2"/>
    <s v="1х0,28;1х0,26"/>
  </r>
  <r>
    <n v="6001"/>
    <n v="482005.51"/>
    <n v="2323805.9"/>
    <x v="2"/>
    <n v="0.25"/>
  </r>
  <r>
    <n v="6002"/>
    <n v="482008.53"/>
    <n v="2323801.9700000002"/>
    <x v="3"/>
    <n v="0.26"/>
  </r>
  <r>
    <n v="6003"/>
    <n v="482006.92"/>
    <n v="2323791.61"/>
    <x v="4"/>
    <n v="0.65"/>
  </r>
  <r>
    <n v="6004"/>
    <n v="482009.43"/>
    <n v="2323787.91"/>
    <x v="0"/>
    <n v="0.15"/>
  </r>
  <r>
    <n v="6005"/>
    <n v="482003.3"/>
    <n v="2323787.7200000002"/>
    <x v="0"/>
    <n v="0.13"/>
  </r>
  <r>
    <n v="6006"/>
    <n v="482004.26"/>
    <n v="2323790.2000000002"/>
    <x v="2"/>
    <s v="1х0,25;1х0,23"/>
  </r>
  <r>
    <n v="6007"/>
    <n v="482001.75"/>
    <n v="2323788.77"/>
    <x v="3"/>
    <n v="0.16"/>
  </r>
  <r>
    <n v="6008"/>
    <n v="482000.18"/>
    <n v="2323791.3199999998"/>
    <x v="0"/>
    <n v="0.15"/>
  </r>
  <r>
    <n v="6009"/>
    <n v="481998.84"/>
    <n v="2323793.06"/>
    <x v="3"/>
    <n v="0.23"/>
  </r>
  <r>
    <n v="6010"/>
    <n v="482001.31"/>
    <n v="2323798.62"/>
    <x v="0"/>
    <n v="0.13"/>
  </r>
  <r>
    <n v="6011"/>
    <n v="482000.14"/>
    <n v="2323799.09"/>
    <x v="3"/>
    <n v="0.13"/>
  </r>
  <r>
    <n v="6012"/>
    <n v="481998.2"/>
    <n v="2323805.58"/>
    <x v="2"/>
    <n v="0.4"/>
  </r>
  <r>
    <n v="6013"/>
    <n v="481996.34"/>
    <n v="2323806.48"/>
    <x v="3"/>
    <n v="0.2"/>
  </r>
  <r>
    <n v="6014"/>
    <n v="481997.7"/>
    <n v="2323811.09"/>
    <x v="0"/>
    <n v="0.16"/>
  </r>
  <r>
    <n v="6015"/>
    <n v="482002.19"/>
    <n v="2323810.4300000002"/>
    <x v="3"/>
    <n v="0.18"/>
  </r>
  <r>
    <n v="6016"/>
    <n v="482002.78"/>
    <n v="2323811.59"/>
    <x v="0"/>
    <n v="0.11"/>
  </r>
  <r>
    <n v="6017"/>
    <n v="482003.81"/>
    <n v="2323813.63"/>
    <x v="2"/>
    <n v="0.35"/>
  </r>
  <r>
    <n v="6018"/>
    <n v="482002.2"/>
    <n v="2323816.9700000002"/>
    <x v="3"/>
    <n v="0.2"/>
  </r>
  <r>
    <n v="6019"/>
    <n v="482003.48"/>
    <n v="2323819.14"/>
    <x v="0"/>
    <n v="0.16"/>
  </r>
  <r>
    <n v="6020"/>
    <n v="482002.27"/>
    <n v="2323821.61"/>
    <x v="2"/>
    <n v="0.64"/>
  </r>
  <r>
    <n v="6021"/>
    <n v="482007.82"/>
    <n v="2323826.84"/>
    <x v="0"/>
    <n v="0.26"/>
  </r>
  <r>
    <n v="6022"/>
    <n v="482002.05"/>
    <n v="2323826.84"/>
    <x v="1"/>
    <n v="0.14000000000000001"/>
  </r>
  <r>
    <n v="6023"/>
    <n v="482002.07"/>
    <n v="2323828.29"/>
    <x v="0"/>
    <n v="0.18"/>
  </r>
  <r>
    <n v="6024"/>
    <n v="481999.37"/>
    <n v="2323834.92"/>
    <x v="0"/>
    <n v="0.14000000000000001"/>
  </r>
  <r>
    <n v="6025"/>
    <n v="481998.53"/>
    <n v="2323838.09"/>
    <x v="0"/>
    <n v="0.2"/>
  </r>
  <r>
    <n v="6026"/>
    <n v="481997.87"/>
    <n v="2323842.27"/>
    <x v="0"/>
    <n v="0.32"/>
  </r>
  <r>
    <n v="6027"/>
    <n v="482000.44"/>
    <n v="2323841.5699999998"/>
    <x v="0"/>
    <n v="0.22"/>
  </r>
  <r>
    <n v="6028"/>
    <n v="481994.98"/>
    <n v="2323848.13"/>
    <x v="2"/>
    <n v="0.55000000000000004"/>
  </r>
  <r>
    <n v="6029"/>
    <n v="481994.7"/>
    <n v="2323849.9700000002"/>
    <x v="0"/>
    <n v="0.18"/>
  </r>
  <r>
    <n v="6030"/>
    <n v="481993.11"/>
    <n v="2323851.71"/>
    <x v="1"/>
    <n v="0.18"/>
  </r>
  <r>
    <n v="6031"/>
    <n v="481992.03"/>
    <n v="2323854.52"/>
    <x v="0"/>
    <n v="0.27"/>
  </r>
  <r>
    <n v="6032"/>
    <n v="481991.32"/>
    <n v="2323859.7599999998"/>
    <x v="0"/>
    <n v="0.15"/>
  </r>
  <r>
    <n v="6033"/>
    <n v="481992.44"/>
    <n v="2323862.7599999998"/>
    <x v="0"/>
    <n v="0.23"/>
  </r>
  <r>
    <n v="6034"/>
    <n v="481988.54"/>
    <n v="2323862.0499999998"/>
    <x v="0"/>
    <n v="0.3"/>
  </r>
  <r>
    <n v="6035"/>
    <n v="481987.13"/>
    <n v="2323862.0499999998"/>
    <x v="0"/>
    <n v="0.26"/>
  </r>
  <r>
    <n v="6036"/>
    <n v="481988.47"/>
    <n v="2323859.7400000002"/>
    <x v="0"/>
    <n v="0.23"/>
  </r>
  <r>
    <n v="6037"/>
    <n v="481987.25"/>
    <n v="2323856.7400000002"/>
    <x v="2"/>
    <n v="0.4"/>
  </r>
  <r>
    <n v="6038"/>
    <n v="481988.48"/>
    <n v="2323855.17"/>
    <x v="0"/>
    <n v="0.17"/>
  </r>
  <r>
    <n v="6039"/>
    <n v="481988.03"/>
    <n v="2323851.0299999998"/>
    <x v="0"/>
    <n v="0.19"/>
  </r>
  <r>
    <n v="6040"/>
    <n v="481991.01"/>
    <n v="2323849.59"/>
    <x v="0"/>
    <n v="0.17"/>
  </r>
  <r>
    <n v="6041"/>
    <n v="481990.01"/>
    <n v="2323846.77"/>
    <x v="0"/>
    <n v="0.27"/>
  </r>
  <r>
    <n v="6042"/>
    <n v="481991.15"/>
    <n v="2323841.4900000002"/>
    <x v="0"/>
    <n v="0.12"/>
  </r>
  <r>
    <n v="6043"/>
    <n v="481994.18"/>
    <n v="2323835.27"/>
    <x v="0"/>
    <n v="0.28999999999999998"/>
  </r>
  <r>
    <n v="6044"/>
    <n v="481995.22"/>
    <n v="2323836.14"/>
    <x v="0"/>
    <n v="0.31"/>
  </r>
  <r>
    <n v="6045"/>
    <n v="481993.76"/>
    <n v="2323832.4900000002"/>
    <x v="0"/>
    <n v="0.2"/>
  </r>
  <r>
    <n v="6046"/>
    <n v="481999.33"/>
    <n v="2323822.98"/>
    <x v="0"/>
    <n v="0.13"/>
  </r>
  <r>
    <n v="6047"/>
    <n v="482000.01"/>
    <n v="2323819.81"/>
    <x v="0"/>
    <n v="0.13"/>
  </r>
  <r>
    <n v="6048"/>
    <n v="481998.68"/>
    <n v="2323818.5499999998"/>
    <x v="3"/>
    <n v="0.18"/>
  </r>
  <r>
    <n v="6049"/>
    <n v="481998.4"/>
    <n v="2323816.63"/>
    <x v="3"/>
    <n v="0.17"/>
  </r>
  <r>
    <n v="6050"/>
    <n v="481997.49"/>
    <n v="2323814.87"/>
    <x v="3"/>
    <n v="0.25"/>
  </r>
  <r>
    <n v="6051"/>
    <n v="481997.51"/>
    <n v="2323805.13"/>
    <x v="2"/>
    <n v="0.38"/>
  </r>
  <r>
    <n v="6052"/>
    <n v="481996.79"/>
    <n v="2323803.36"/>
    <x v="0"/>
    <s v="1х0,17;1х0,10"/>
  </r>
  <r>
    <n v="6053"/>
    <n v="481994.99"/>
    <n v="2323795.9700000002"/>
    <x v="2"/>
    <n v="0.35"/>
  </r>
  <r>
    <n v="6054"/>
    <n v="481997.78"/>
    <n v="2323794.12"/>
    <x v="2"/>
    <n v="0.3"/>
  </r>
  <r>
    <n v="6055"/>
    <n v="481997.9"/>
    <n v="2323788.29"/>
    <x v="2"/>
    <n v="0.33"/>
  </r>
  <r>
    <n v="6056"/>
    <n v="481999.12"/>
    <n v="2323786.48"/>
    <x v="2"/>
    <n v="0.18"/>
  </r>
  <r>
    <n v="6057"/>
    <n v="482001.46"/>
    <n v="2323784.62"/>
    <x v="2"/>
    <n v="0.35"/>
  </r>
  <r>
    <n v="6058"/>
    <n v="481999.19"/>
    <n v="2323785.7200000002"/>
    <x v="2"/>
    <n v="0.2"/>
  </r>
  <r>
    <n v="6059"/>
    <n v="481990.23"/>
    <n v="2323786.5"/>
    <x v="3"/>
    <n v="0.2"/>
  </r>
  <r>
    <n v="6060"/>
    <n v="481990.93"/>
    <n v="2323787.87"/>
    <x v="3"/>
    <n v="0.19"/>
  </r>
  <r>
    <n v="6061"/>
    <n v="481991.04"/>
    <n v="2323792.98"/>
    <x v="2"/>
    <n v="0.35"/>
  </r>
  <r>
    <n v="6062"/>
    <n v="481989.1"/>
    <n v="2323795.86"/>
    <x v="3"/>
    <n v="0.23"/>
  </r>
  <r>
    <n v="6063"/>
    <n v="481989.4"/>
    <n v="2323801.87"/>
    <x v="3"/>
    <n v="0.34"/>
  </r>
  <r>
    <n v="6064"/>
    <n v="481994.07"/>
    <n v="2323802.09"/>
    <x v="2"/>
    <n v="0.4"/>
  </r>
  <r>
    <n v="6065"/>
    <n v="481989.95"/>
    <n v="2323807.9500000002"/>
    <x v="0"/>
    <n v="0.13"/>
  </r>
  <r>
    <n v="6066"/>
    <n v="481994.57"/>
    <n v="2323811.96"/>
    <x v="3"/>
    <n v="0.2"/>
  </r>
  <r>
    <n v="6067"/>
    <n v="481991.94"/>
    <n v="2323813.19"/>
    <x v="3"/>
    <n v="0.21"/>
  </r>
  <r>
    <n v="6068"/>
    <n v="481994.94"/>
    <n v="2323816.33"/>
    <x v="3"/>
    <n v="0.23"/>
  </r>
  <r>
    <n v="6069"/>
    <n v="481991.28"/>
    <n v="2323813.77"/>
    <x v="3"/>
    <n v="0.26"/>
  </r>
  <r>
    <n v="6070"/>
    <n v="481985.99"/>
    <n v="2323817.2999999998"/>
    <x v="0"/>
    <n v="0.14000000000000001"/>
  </r>
  <r>
    <n v="6071"/>
    <n v="481982.32"/>
    <n v="2323812.33"/>
    <x v="3"/>
    <n v="0.18"/>
  </r>
  <r>
    <n v="6072"/>
    <n v="481984.01"/>
    <n v="2323816.4500000002"/>
    <x v="3"/>
    <n v="0.27"/>
  </r>
  <r>
    <n v="6073"/>
    <n v="481985.58"/>
    <n v="2323818.4300000002"/>
    <x v="0"/>
    <s v="1х0,17;1х0,15"/>
  </r>
  <r>
    <n v="6074"/>
    <n v="481990.46"/>
    <n v="2323823.0499999998"/>
    <x v="0"/>
    <n v="0.24"/>
  </r>
  <r>
    <n v="6075"/>
    <n v="481991.24"/>
    <n v="2323823.89"/>
    <x v="2"/>
    <n v="0.54"/>
  </r>
  <r>
    <n v="6076"/>
    <n v="481992.13"/>
    <n v="2323825.17"/>
    <x v="0"/>
    <n v="0.3"/>
  </r>
  <r>
    <n v="6077"/>
    <n v="481990.41"/>
    <n v="2323831.31"/>
    <x v="3"/>
    <n v="0.3"/>
  </r>
  <r>
    <n v="6078"/>
    <n v="481984.14"/>
    <n v="2323829.16"/>
    <x v="0"/>
    <n v="0.42"/>
  </r>
  <r>
    <n v="6079"/>
    <n v="481980.61"/>
    <n v="2323829.46"/>
    <x v="0"/>
    <s v="1х0,30;1х0,15"/>
  </r>
  <r>
    <n v="6080"/>
    <n v="481986.86"/>
    <n v="2323835.4500000002"/>
    <x v="0"/>
    <n v="0.4"/>
  </r>
  <r>
    <n v="6081"/>
    <n v="481984.47"/>
    <n v="2323835.62"/>
    <x v="0"/>
    <n v="0.14000000000000001"/>
  </r>
  <r>
    <n v="6082"/>
    <n v="481976.01"/>
    <n v="2323838.2400000002"/>
    <x v="1"/>
    <n v="0.15"/>
  </r>
  <r>
    <n v="6083"/>
    <n v="481975.69"/>
    <n v="2323842.0499999998"/>
    <x v="0"/>
    <n v="0.13"/>
  </r>
  <r>
    <n v="6084"/>
    <n v="481977.78"/>
    <n v="2323843.4900000002"/>
    <x v="0"/>
    <n v="0.15"/>
  </r>
  <r>
    <n v="6085"/>
    <n v="481975.97"/>
    <n v="2323845.09"/>
    <x v="0"/>
    <n v="0.27"/>
  </r>
  <r>
    <n v="6086"/>
    <n v="481974.28"/>
    <n v="2323846.9900000002"/>
    <x v="2"/>
    <n v="0.5"/>
  </r>
  <r>
    <n v="6087"/>
    <n v="481971.02"/>
    <n v="2323850.38"/>
    <x v="0"/>
    <n v="0.14000000000000001"/>
  </r>
  <r>
    <n v="6088"/>
    <n v="481971.99"/>
    <n v="2323853.15"/>
    <x v="3"/>
    <n v="0.3"/>
  </r>
  <r>
    <n v="6089"/>
    <n v="481973.64"/>
    <n v="2323852.5699999998"/>
    <x v="0"/>
    <n v="0.19"/>
  </r>
  <r>
    <n v="6090"/>
    <n v="481972.25"/>
    <n v="2323857.1800000002"/>
    <x v="0"/>
    <n v="0.2"/>
  </r>
  <r>
    <n v="6091"/>
    <n v="481971.37"/>
    <n v="2323860.06"/>
    <x v="0"/>
    <n v="0.38"/>
  </r>
  <r>
    <n v="6092"/>
    <n v="481972.7"/>
    <n v="2323861.63"/>
    <x v="0"/>
    <n v="0.33"/>
  </r>
  <r>
    <n v="6093"/>
    <n v="481975.34"/>
    <n v="2323856.92"/>
    <x v="0"/>
    <n v="0.23"/>
  </r>
  <r>
    <n v="6094"/>
    <n v="481977.2"/>
    <n v="2323857.65"/>
    <x v="3"/>
    <n v="0.27"/>
  </r>
  <r>
    <n v="6095"/>
    <n v="481980.52"/>
    <n v="2323861.5499999998"/>
    <x v="0"/>
    <n v="0.4"/>
  </r>
  <r>
    <n v="6096"/>
    <n v="481982.82"/>
    <n v="2323856.9700000002"/>
    <x v="0"/>
    <n v="0.23"/>
  </r>
  <r>
    <n v="6097"/>
    <n v="481983.41"/>
    <n v="2323854.2200000002"/>
    <x v="0"/>
    <n v="0.15"/>
  </r>
  <r>
    <n v="6098"/>
    <n v="481983.62"/>
    <n v="2323850.52"/>
    <x v="0"/>
    <n v="0.17"/>
  </r>
  <r>
    <n v="6099"/>
    <n v="481982.36"/>
    <n v="2323848.77"/>
    <x v="3"/>
    <n v="0.28000000000000003"/>
  </r>
  <r>
    <n v="6100"/>
    <n v="481981.38"/>
    <n v="2323848.34"/>
    <x v="0"/>
    <n v="0.17"/>
  </r>
  <r>
    <n v="6101"/>
    <n v="481979.6"/>
    <n v="2323845.9700000002"/>
    <x v="3"/>
    <n v="0.33"/>
  </r>
  <r>
    <n v="6102"/>
    <n v="481982.08"/>
    <n v="2323846.08"/>
    <x v="0"/>
    <s v="1х0,14;1х0,12"/>
  </r>
  <r>
    <n v="6103"/>
    <n v="481986.92"/>
    <n v="2323846.79"/>
    <x v="0"/>
    <n v="0.31"/>
  </r>
  <r>
    <n v="6104"/>
    <n v="482030.43"/>
    <n v="2323675.88"/>
    <x v="0"/>
    <n v="0.31"/>
  </r>
  <r>
    <n v="6105"/>
    <n v="482027.64"/>
    <n v="2323680.21"/>
    <x v="0"/>
    <n v="0.27"/>
  </r>
  <r>
    <n v="6106"/>
    <n v="482025.18"/>
    <n v="2323684.04"/>
    <x v="0"/>
    <n v="0.24"/>
  </r>
  <r>
    <n v="6107"/>
    <n v="482028.75"/>
    <n v="2323687.12"/>
    <x v="1"/>
    <n v="0.26"/>
  </r>
  <r>
    <n v="6108"/>
    <n v="482027.16"/>
    <n v="2323691.7400000002"/>
    <x v="0"/>
    <n v="0.32"/>
  </r>
  <r>
    <n v="6109"/>
    <n v="482021.77"/>
    <n v="2323693.6"/>
    <x v="0"/>
    <n v="0.23"/>
  </r>
  <r>
    <n v="6110"/>
    <n v="482022.07"/>
    <n v="2323698.19"/>
    <x v="0"/>
    <n v="0.25"/>
  </r>
  <r>
    <n v="6111"/>
    <n v="482023.89"/>
    <n v="2323702.4300000002"/>
    <x v="0"/>
    <n v="0.15"/>
  </r>
  <r>
    <n v="6112"/>
    <n v="482023.91"/>
    <n v="2323703.75"/>
    <x v="0"/>
    <n v="0.3"/>
  </r>
  <r>
    <n v="6113"/>
    <n v="482027.17"/>
    <n v="2323703.25"/>
    <x v="4"/>
    <n v="0.42"/>
  </r>
  <r>
    <n v="6114"/>
    <n v="482026.19"/>
    <n v="2323714.2999999998"/>
    <x v="0"/>
    <n v="0.3"/>
  </r>
  <r>
    <n v="6115"/>
    <n v="482023.7"/>
    <n v="2323717.46"/>
    <x v="0"/>
    <n v="0.31"/>
  </r>
  <r>
    <n v="6116"/>
    <n v="482023.66"/>
    <n v="2323719.84"/>
    <x v="0"/>
    <n v="0.3"/>
  </r>
  <r>
    <n v="6117"/>
    <n v="482022.11"/>
    <n v="2323720.13"/>
    <x v="0"/>
    <n v="0.22"/>
  </r>
  <r>
    <n v="6118"/>
    <n v="482021.09"/>
    <n v="2323716.98"/>
    <x v="0"/>
    <n v="0.24"/>
  </r>
  <r>
    <n v="6119"/>
    <n v="482023.92"/>
    <n v="2323722.9"/>
    <x v="0"/>
    <n v="0.16"/>
  </r>
  <r>
    <n v="6120"/>
    <n v="482023.66"/>
    <n v="2323725.75"/>
    <x v="0"/>
    <n v="0.22"/>
  </r>
  <r>
    <n v="6121"/>
    <n v="482023.21"/>
    <n v="2323727.54"/>
    <x v="0"/>
    <n v="0.3"/>
  </r>
  <r>
    <n v="6122"/>
    <n v="482021.72"/>
    <n v="2323727.9900000002"/>
    <x v="0"/>
    <n v="0.34"/>
  </r>
  <r>
    <n v="6123"/>
    <n v="482018.88"/>
    <n v="2323726.4300000002"/>
    <x v="1"/>
    <n v="0.12"/>
  </r>
  <r>
    <n v="6124"/>
    <n v="482018.9"/>
    <n v="2323734.0299999998"/>
    <x v="0"/>
    <n v="0.32"/>
  </r>
  <r>
    <n v="6125"/>
    <n v="482020.76"/>
    <n v="2323734.61"/>
    <x v="0"/>
    <s v="1х0,36;1х0,32"/>
  </r>
  <r>
    <n v="6126"/>
    <n v="482014.85"/>
    <n v="2323737.91"/>
    <x v="0"/>
    <n v="0.21"/>
  </r>
  <r>
    <n v="6127"/>
    <n v="482014.54"/>
    <n v="2323743.75"/>
    <x v="0"/>
    <n v="0.23"/>
  </r>
  <r>
    <n v="6128"/>
    <n v="482015.97"/>
    <n v="2323744.81"/>
    <x v="0"/>
    <n v="0.32"/>
  </r>
  <r>
    <n v="6129"/>
    <n v="482014.19"/>
    <n v="2323748.2000000002"/>
    <x v="0"/>
    <n v="0.23"/>
  </r>
  <r>
    <n v="6130"/>
    <n v="482013.52"/>
    <n v="2323749.83"/>
    <x v="3"/>
    <n v="0.26"/>
  </r>
  <r>
    <n v="6131"/>
    <n v="482011.09"/>
    <n v="2323749.4700000002"/>
    <x v="2"/>
    <s v="1х0,27;1х0,23"/>
  </r>
  <r>
    <n v="6132"/>
    <n v="482010.96"/>
    <n v="2323747.91"/>
    <x v="0"/>
    <n v="0.14000000000000001"/>
  </r>
  <r>
    <n v="6133"/>
    <n v="482008.28"/>
    <n v="2323748.5699999998"/>
    <x v="0"/>
    <n v="0.13"/>
  </r>
  <r>
    <n v="6134"/>
    <n v="482008.89"/>
    <n v="2323753.2400000002"/>
    <x v="3"/>
    <n v="0.3"/>
  </r>
  <r>
    <n v="6135"/>
    <n v="482010.3"/>
    <n v="2323753.21"/>
    <x v="0"/>
    <n v="0.16"/>
  </r>
  <r>
    <n v="6136"/>
    <n v="482009.68"/>
    <n v="2323757.91"/>
    <x v="2"/>
    <n v="0.26"/>
  </r>
  <r>
    <n v="6137"/>
    <n v="482011.32"/>
    <n v="2323756.5299999998"/>
    <x v="2"/>
    <n v="0.26"/>
  </r>
  <r>
    <n v="6138"/>
    <n v="482014.12"/>
    <n v="2323755.87"/>
    <x v="2"/>
    <n v="0.2"/>
  </r>
  <r>
    <n v="6139"/>
    <n v="482013.8"/>
    <n v="2323760.16"/>
    <x v="0"/>
    <n v="0.22"/>
  </r>
  <r>
    <n v="6140"/>
    <n v="482011.34"/>
    <n v="2323761.2799999998"/>
    <x v="2"/>
    <n v="0.18"/>
  </r>
  <r>
    <n v="6141"/>
    <n v="482009.05"/>
    <n v="2323765.7999999998"/>
    <x v="2"/>
    <n v="0.43"/>
  </r>
  <r>
    <n v="6142"/>
    <n v="482008.48"/>
    <n v="2323769.9300000002"/>
    <x v="1"/>
    <n v="0.16"/>
  </r>
  <r>
    <n v="6143"/>
    <n v="482005"/>
    <n v="2323773.46"/>
    <x v="3"/>
    <n v="0.37"/>
  </r>
  <r>
    <n v="6144"/>
    <n v="482003.15"/>
    <n v="2323773.2000000002"/>
    <x v="3"/>
    <n v="0.32"/>
  </r>
  <r>
    <n v="6145"/>
    <n v="482007.42"/>
    <n v="2323778.4"/>
    <x v="2"/>
    <n v="0.23"/>
  </r>
  <r>
    <n v="6146"/>
    <n v="482006.21"/>
    <n v="2323780.21"/>
    <x v="2"/>
    <n v="0.25"/>
  </r>
  <r>
    <n v="6147"/>
    <n v="482003.61"/>
    <n v="2323782.13"/>
    <x v="2"/>
    <n v="0.34"/>
  </r>
  <r>
    <n v="6148"/>
    <n v="481997.61"/>
    <n v="2323778.36"/>
    <x v="2"/>
    <n v="0.24"/>
  </r>
  <r>
    <n v="6149"/>
    <n v="481992.96000000002"/>
    <n v="2323774.29"/>
    <x v="3"/>
    <n v="0.27"/>
  </r>
  <r>
    <n v="6150"/>
    <n v="481992"/>
    <n v="2323771.61"/>
    <x v="3"/>
    <n v="0.33"/>
  </r>
  <r>
    <n v="6151"/>
    <n v="481995.95"/>
    <n v="2323771.71"/>
    <x v="0"/>
    <n v="0.14000000000000001"/>
  </r>
  <r>
    <n v="6152"/>
    <n v="481998.02"/>
    <n v="2323770.7000000002"/>
    <x v="3"/>
    <n v="0.4"/>
  </r>
  <r>
    <n v="6153"/>
    <n v="481994.42"/>
    <n v="2323763.92"/>
    <x v="3"/>
    <n v="0.18"/>
  </r>
  <r>
    <n v="6154"/>
    <n v="481996.33"/>
    <n v="2323764.87"/>
    <x v="3"/>
    <n v="0.28000000000000003"/>
  </r>
  <r>
    <n v="6155"/>
    <n v="481996.87"/>
    <n v="2323766.73"/>
    <x v="0"/>
    <n v="0.13"/>
  </r>
  <r>
    <n v="6156"/>
    <n v="481999.31"/>
    <n v="2323764.88"/>
    <x v="0"/>
    <n v="0.16"/>
  </r>
  <r>
    <n v="6157"/>
    <n v="482001.22"/>
    <n v="2323767.75"/>
    <x v="3"/>
    <n v="0.3"/>
  </r>
  <r>
    <n v="6158"/>
    <n v="482002.08"/>
    <n v="2323762.86"/>
    <x v="3"/>
    <n v="0.25"/>
  </r>
  <r>
    <n v="6159"/>
    <n v="482000.4"/>
    <n v="2323757.5699999998"/>
    <x v="0"/>
    <n v="0.15"/>
  </r>
  <r>
    <n v="6160"/>
    <n v="482000.97"/>
    <n v="2323759.0299999998"/>
    <x v="3"/>
    <s v="1х0,28;1х0,25"/>
  </r>
  <r>
    <n v="6161"/>
    <n v="481996.32"/>
    <n v="2323758.04"/>
    <x v="3"/>
    <n v="0.27"/>
  </r>
  <r>
    <n v="6162"/>
    <n v="481995.81"/>
    <n v="2323753.4300000002"/>
    <x v="0"/>
    <n v="0.13"/>
  </r>
  <r>
    <n v="6163"/>
    <n v="481997.31"/>
    <n v="2323750.96"/>
    <x v="3"/>
    <n v="0.24"/>
  </r>
  <r>
    <n v="6164"/>
    <n v="481997.12"/>
    <n v="2323749.9900000002"/>
    <x v="3"/>
    <n v="0.23"/>
  </r>
  <r>
    <n v="6165"/>
    <n v="482000.71"/>
    <n v="2323753.6800000002"/>
    <x v="0"/>
    <n v="0.2"/>
  </r>
  <r>
    <n v="6166"/>
    <n v="482002.85"/>
    <n v="2323751.89"/>
    <x v="2"/>
    <n v="0.17"/>
  </r>
  <r>
    <n v="6167"/>
    <n v="482003.54"/>
    <n v="2323749.2799999998"/>
    <x v="2"/>
    <n v="0.23"/>
  </r>
  <r>
    <n v="6168"/>
    <n v="482002.05"/>
    <n v="2323744.7999999998"/>
    <x v="1"/>
    <n v="0.12"/>
  </r>
  <r>
    <n v="6169"/>
    <n v="482001.48"/>
    <n v="2323743.4900000002"/>
    <x v="0"/>
    <s v="1х0,17;1х0,23"/>
  </r>
  <r>
    <n v="6170"/>
    <n v="482005.54"/>
    <n v="2323741.19"/>
    <x v="0"/>
    <n v="0.28000000000000003"/>
  </r>
  <r>
    <n v="6171"/>
    <n v="482010.17"/>
    <n v="2323739.7200000002"/>
    <x v="0"/>
    <s v="1х0,20;1х0,13"/>
  </r>
  <r>
    <n v="6172"/>
    <n v="482011.53"/>
    <n v="2323736.4900000002"/>
    <x v="0"/>
    <n v="0.18"/>
  </r>
  <r>
    <n v="6173"/>
    <n v="482012.52"/>
    <n v="2323731.13"/>
    <x v="0"/>
    <n v="0.3"/>
  </r>
  <r>
    <n v="6174"/>
    <n v="482008.09"/>
    <n v="2323731.67"/>
    <x v="0"/>
    <n v="0.31"/>
  </r>
  <r>
    <n v="6175"/>
    <n v="482002.03"/>
    <n v="2323735.71"/>
    <x v="0"/>
    <n v="0.31"/>
  </r>
  <r>
    <n v="6176"/>
    <n v="482001.96"/>
    <n v="2323732.58"/>
    <x v="0"/>
    <n v="0.33"/>
  </r>
  <r>
    <n v="6177"/>
    <n v="482006.6"/>
    <n v="2323729.79"/>
    <x v="1"/>
    <n v="0.16"/>
  </r>
  <r>
    <n v="6178"/>
    <n v="481999.25"/>
    <n v="2323724.0099999998"/>
    <x v="0"/>
    <n v="0.34"/>
  </r>
  <r>
    <n v="6179"/>
    <n v="482000.78"/>
    <n v="2323721.92"/>
    <x v="0"/>
    <n v="0.2"/>
  </r>
  <r>
    <n v="6180"/>
    <n v="482003.33"/>
    <n v="2323722.0299999998"/>
    <x v="0"/>
    <n v="0.35"/>
  </r>
  <r>
    <n v="6181"/>
    <n v="482011.16"/>
    <n v="2323724.17"/>
    <x v="0"/>
    <n v="0.27"/>
  </r>
  <r>
    <n v="6182"/>
    <n v="482012.77"/>
    <n v="2323725.9500000002"/>
    <x v="0"/>
    <n v="0.17"/>
  </r>
  <r>
    <n v="6183"/>
    <n v="482014.26"/>
    <n v="2323727.96"/>
    <x v="1"/>
    <n v="0.36"/>
  </r>
  <r>
    <n v="6184"/>
    <n v="482016.21"/>
    <n v="2323722.38"/>
    <x v="1"/>
    <n v="0.17"/>
  </r>
  <r>
    <n v="6185"/>
    <n v="482011.42"/>
    <n v="2323718.8199999998"/>
    <x v="0"/>
    <n v="0.19"/>
  </r>
  <r>
    <n v="6186"/>
    <n v="482009.39"/>
    <n v="2323716.5"/>
    <x v="0"/>
    <n v="0.17"/>
  </r>
  <r>
    <n v="6187"/>
    <n v="482003.16"/>
    <n v="2323716.2000000002"/>
    <x v="0"/>
    <n v="0.2"/>
  </r>
  <r>
    <n v="6188"/>
    <n v="482002.65"/>
    <n v="2323712.04"/>
    <x v="0"/>
    <n v="0.16"/>
  </r>
  <r>
    <n v="6189"/>
    <n v="482004.46"/>
    <n v="2323709.31"/>
    <x v="1"/>
    <n v="0.25"/>
  </r>
  <r>
    <n v="6190"/>
    <n v="482009.84"/>
    <n v="2323707.89"/>
    <x v="0"/>
    <n v="0.36"/>
  </r>
  <r>
    <n v="6191"/>
    <n v="482011.26"/>
    <n v="2323713.84"/>
    <x v="0"/>
    <n v="0.2"/>
  </r>
  <r>
    <n v="6192"/>
    <n v="482017.83"/>
    <n v="2323713.4300000002"/>
    <x v="0"/>
    <n v="0.22"/>
  </r>
  <r>
    <n v="6193"/>
    <n v="482016.52"/>
    <n v="2323712.0099999998"/>
    <x v="0"/>
    <n v="0.16"/>
  </r>
  <r>
    <n v="6194"/>
    <n v="482014.78"/>
    <n v="2323709.65"/>
    <x v="0"/>
    <n v="0.14000000000000001"/>
  </r>
  <r>
    <n v="6195"/>
    <n v="482015.3"/>
    <n v="2323706.79"/>
    <x v="0"/>
    <n v="0.24"/>
  </r>
  <r>
    <n v="6196"/>
    <n v="482011.18"/>
    <n v="2323702.42"/>
    <x v="0"/>
    <n v="0.15"/>
  </r>
  <r>
    <n v="6197"/>
    <n v="482011.86"/>
    <n v="2323700.7400000002"/>
    <x v="0"/>
    <n v="0.14000000000000001"/>
  </r>
  <r>
    <n v="6198"/>
    <n v="482014.86"/>
    <n v="2323699.89"/>
    <x v="0"/>
    <n v="0.18"/>
  </r>
  <r>
    <n v="6199"/>
    <n v="482018.87"/>
    <n v="2323703.8199999998"/>
    <x v="0"/>
    <n v="0.15"/>
  </r>
  <r>
    <n v="6200"/>
    <n v="482018.51"/>
    <n v="2323698.3199999998"/>
    <x v="0"/>
    <n v="0.22"/>
  </r>
  <r>
    <n v="6201"/>
    <n v="482012.38"/>
    <n v="2323696.7400000002"/>
    <x v="0"/>
    <n v="0.24"/>
  </r>
  <r>
    <n v="6202"/>
    <n v="482012.35"/>
    <n v="2323692.37"/>
    <x v="0"/>
    <n v="0.27"/>
  </r>
  <r>
    <n v="6203"/>
    <n v="482014.1"/>
    <n v="2323689.2799999998"/>
    <x v="0"/>
    <n v="0.24"/>
  </r>
  <r>
    <n v="6204"/>
    <n v="482017.6"/>
    <n v="2323691.89"/>
    <x v="0"/>
    <n v="0.23"/>
  </r>
  <r>
    <n v="6205"/>
    <n v="482018.57"/>
    <n v="2323694.14"/>
    <x v="0"/>
    <n v="0.21"/>
  </r>
  <r>
    <n v="6206"/>
    <n v="482018.86"/>
    <n v="2323686.1800000002"/>
    <x v="0"/>
    <n v="0.26"/>
  </r>
  <r>
    <n v="6207"/>
    <n v="482022.65"/>
    <n v="2323687.86"/>
    <x v="0"/>
    <n v="0.3"/>
  </r>
  <r>
    <n v="6208"/>
    <n v="482018.08"/>
    <n v="2323680.66"/>
    <x v="0"/>
    <n v="0.3"/>
  </r>
  <r>
    <n v="6209"/>
    <n v="482016.44"/>
    <n v="2323677.48"/>
    <x v="0"/>
    <s v="1х0,32;1х0,27"/>
  </r>
  <r>
    <n v="6210"/>
    <n v="482010.85"/>
    <n v="2323676.52"/>
    <x v="1"/>
    <n v="0.28000000000000003"/>
  </r>
  <r>
    <n v="6211"/>
    <n v="482004.44"/>
    <n v="2323679.59"/>
    <x v="0"/>
    <n v="0.32"/>
  </r>
  <r>
    <n v="6212"/>
    <n v="482006.95"/>
    <n v="2323681.6"/>
    <x v="0"/>
    <n v="0.2"/>
  </r>
  <r>
    <n v="6213"/>
    <n v="482004.03"/>
    <n v="2323684.7799999998"/>
    <x v="0"/>
    <n v="0.25"/>
  </r>
  <r>
    <n v="6214"/>
    <n v="482002.7"/>
    <n v="2323684.16"/>
    <x v="0"/>
    <n v="0.22"/>
  </r>
  <r>
    <n v="6215"/>
    <n v="481999.15"/>
    <n v="2323686.84"/>
    <x v="0"/>
    <n v="0.22"/>
  </r>
  <r>
    <n v="6216"/>
    <n v="482011.09"/>
    <n v="2323686.66"/>
    <x v="0"/>
    <n v="0.3"/>
  </r>
  <r>
    <n v="6217"/>
    <n v="482010.04"/>
    <n v="2323692.06"/>
    <x v="0"/>
    <n v="0.25"/>
  </r>
  <r>
    <n v="6218"/>
    <n v="482005.96"/>
    <n v="2323690.79"/>
    <x v="0"/>
    <n v="0.22"/>
  </r>
  <r>
    <n v="6219"/>
    <n v="482003.87"/>
    <n v="2323696.66"/>
    <x v="0"/>
    <n v="0.2"/>
  </r>
  <r>
    <n v="6220"/>
    <n v="482005.39"/>
    <n v="2323700.7400000002"/>
    <x v="4"/>
    <s v="1х0,40;1х0,21"/>
  </r>
  <r>
    <n v="6221"/>
    <n v="482001.2"/>
    <n v="2323701.2000000002"/>
    <x v="0"/>
    <n v="0.16"/>
  </r>
  <r>
    <n v="6222"/>
    <n v="481999.83"/>
    <n v="2323699.06"/>
    <x v="0"/>
    <n v="0.15"/>
  </r>
  <r>
    <n v="6223"/>
    <n v="482000.28"/>
    <n v="2323694.42"/>
    <x v="1"/>
    <n v="0.24"/>
  </r>
  <r>
    <n v="6224"/>
    <n v="481996.62"/>
    <n v="2323692.44"/>
    <x v="0"/>
    <n v="0.26"/>
  </r>
  <r>
    <n v="6225"/>
    <n v="481995.04"/>
    <n v="2323697.85"/>
    <x v="0"/>
    <n v="0.14000000000000001"/>
  </r>
  <r>
    <n v="6226"/>
    <n v="481995.02"/>
    <n v="2323701.71"/>
    <x v="0"/>
    <n v="0.16"/>
  </r>
  <r>
    <n v="6227"/>
    <n v="481997.46"/>
    <n v="2323701.83"/>
    <x v="0"/>
    <n v="0.14000000000000001"/>
  </r>
  <r>
    <n v="6228"/>
    <n v="481996.29"/>
    <n v="2323707.29"/>
    <x v="0"/>
    <n v="0.17"/>
  </r>
  <r>
    <n v="6229"/>
    <n v="481997.76"/>
    <n v="2323709.4900000002"/>
    <x v="0"/>
    <n v="0.17"/>
  </r>
  <r>
    <n v="6230"/>
    <n v="481998.4"/>
    <n v="2323706.9300000002"/>
    <x v="0"/>
    <n v="0.19"/>
  </r>
  <r>
    <n v="6231"/>
    <n v="481995.68"/>
    <n v="2323712.46"/>
    <x v="0"/>
    <n v="0.14000000000000001"/>
  </r>
  <r>
    <n v="6232"/>
    <n v="481992.85"/>
    <n v="2323710.0699999998"/>
    <x v="0"/>
    <s v="1х0,16;1х0,12"/>
  </r>
  <r>
    <n v="6233"/>
    <n v="481990.59"/>
    <n v="2323706.61"/>
    <x v="0"/>
    <n v="0.14000000000000001"/>
  </r>
  <r>
    <n v="6234"/>
    <n v="481988.45"/>
    <n v="2323708.38"/>
    <x v="0"/>
    <s v="1х0,14;1х0,13"/>
  </r>
  <r>
    <n v="6235"/>
    <n v="481986.84"/>
    <n v="2323712.9500000002"/>
    <x v="0"/>
    <n v="0.15"/>
  </r>
  <r>
    <n v="6236"/>
    <n v="481989.32"/>
    <n v="2323714.6800000002"/>
    <x v="0"/>
    <n v="0.13"/>
  </r>
  <r>
    <n v="6237"/>
    <n v="481988.97"/>
    <n v="2323717.81"/>
    <x v="0"/>
    <n v="0.17"/>
  </r>
  <r>
    <n v="6238"/>
    <n v="481993.37"/>
    <n v="2323716.46"/>
    <x v="0"/>
    <n v="0.28000000000000003"/>
  </r>
  <r>
    <n v="6239"/>
    <n v="481996.11"/>
    <n v="2323717.39"/>
    <x v="0"/>
    <n v="0.18"/>
  </r>
  <r>
    <n v="6240"/>
    <n v="481995.07"/>
    <n v="2323720.5499999998"/>
    <x v="0"/>
    <n v="0.24"/>
  </r>
  <r>
    <n v="6241"/>
    <n v="481991.81"/>
    <n v="2323721.61"/>
    <x v="0"/>
    <n v="0.16"/>
  </r>
  <r>
    <n v="6242"/>
    <n v="481989.72"/>
    <n v="2323720.86"/>
    <x v="0"/>
    <n v="0.26"/>
  </r>
  <r>
    <n v="6243"/>
    <n v="481984.25"/>
    <n v="2323725.8199999998"/>
    <x v="0"/>
    <s v="1х0,28;1х0,12"/>
  </r>
  <r>
    <n v="6244"/>
    <n v="481989.53"/>
    <n v="2323728.4"/>
    <x v="0"/>
    <n v="0.27"/>
  </r>
  <r>
    <n v="6245"/>
    <n v="481991.39"/>
    <n v="2323727.7200000002"/>
    <x v="0"/>
    <n v="0.18"/>
  </r>
  <r>
    <n v="6246"/>
    <n v="481994.37"/>
    <n v="2323730.1800000002"/>
    <x v="0"/>
    <s v="1х0,30;1х0,27"/>
  </r>
  <r>
    <n v="6247"/>
    <n v="481993.59"/>
    <n v="2323733.1800000002"/>
    <x v="0"/>
    <n v="0.22"/>
  </r>
  <r>
    <n v="6248"/>
    <n v="481995.2"/>
    <n v="2323735.7000000002"/>
    <x v="2"/>
    <n v="0.54"/>
  </r>
  <r>
    <n v="6249"/>
    <n v="481994.84"/>
    <n v="2323737.5099999998"/>
    <x v="0"/>
    <s v="1х0,18;1х0,12"/>
  </r>
  <r>
    <n v="6250"/>
    <n v="481994.52"/>
    <n v="2323741.2999999998"/>
    <x v="0"/>
    <n v="0.18"/>
  </r>
  <r>
    <n v="6251"/>
    <n v="481997.04"/>
    <n v="2323742.34"/>
    <x v="0"/>
    <n v="0.22"/>
  </r>
  <r>
    <n v="6252"/>
    <n v="481996.17"/>
    <n v="2323743.83"/>
    <x v="0"/>
    <n v="0.32"/>
  </r>
  <r>
    <n v="6253"/>
    <n v="481995.54"/>
    <n v="2323748.4500000002"/>
    <x v="3"/>
    <n v="0.23"/>
  </r>
  <r>
    <n v="6254"/>
    <n v="481992.02"/>
    <n v="2323747.7000000002"/>
    <x v="3"/>
    <n v="0.4"/>
  </r>
  <r>
    <n v="6255"/>
    <n v="481990.38"/>
    <n v="2323743.96"/>
    <x v="0"/>
    <n v="0.12"/>
  </r>
  <r>
    <n v="6256"/>
    <n v="481986.17"/>
    <n v="2323742.81"/>
    <x v="0"/>
    <n v="0.14000000000000001"/>
  </r>
  <r>
    <n v="6257"/>
    <n v="481986.8"/>
    <n v="2323740.69"/>
    <x v="0"/>
    <n v="0.12"/>
  </r>
  <r>
    <n v="6258"/>
    <n v="481985.57"/>
    <n v="2323735.2799999998"/>
    <x v="0"/>
    <n v="0.22"/>
  </r>
  <r>
    <n v="6259"/>
    <n v="481983.55"/>
    <n v="2323734.66"/>
    <x v="2"/>
    <n v="0.46"/>
  </r>
  <r>
    <n v="6260"/>
    <n v="481982.71"/>
    <n v="2323731.73"/>
    <x v="0"/>
    <n v="0.18"/>
  </r>
  <r>
    <n v="6261"/>
    <n v="481982.74"/>
    <n v="2323735.52"/>
    <x v="0"/>
    <n v="0.15"/>
  </r>
  <r>
    <n v="6262"/>
    <n v="481983.68"/>
    <n v="2323739.5699999998"/>
    <x v="0"/>
    <n v="0.16"/>
  </r>
  <r>
    <n v="6263"/>
    <n v="481982.8"/>
    <n v="2323742.77"/>
    <x v="0"/>
    <n v="0.16"/>
  </r>
  <r>
    <n v="6264"/>
    <n v="481982.35"/>
    <n v="2323744.86"/>
    <x v="3"/>
    <n v="0.26"/>
  </r>
  <r>
    <n v="6265"/>
    <n v="481983.13"/>
    <n v="2323750.96"/>
    <x v="3"/>
    <n v="0.24"/>
  </r>
  <r>
    <n v="6266"/>
    <n v="481986.69"/>
    <n v="2323750.48"/>
    <x v="3"/>
    <n v="0.33"/>
  </r>
  <r>
    <n v="6267"/>
    <n v="481989.13"/>
    <n v="2323755.0099999998"/>
    <x v="3"/>
    <n v="0.23"/>
  </r>
  <r>
    <n v="6268"/>
    <n v="481987.1"/>
    <n v="2323754.75"/>
    <x v="0"/>
    <s v="1х0,15;1х0,10"/>
  </r>
  <r>
    <n v="6269"/>
    <n v="481986.65"/>
    <n v="2323755.4500000002"/>
    <x v="3"/>
    <n v="0.25"/>
  </r>
  <r>
    <n v="6270"/>
    <n v="481984.24"/>
    <n v="2323754.6800000002"/>
    <x v="3"/>
    <n v="0.3"/>
  </r>
  <r>
    <n v="6271"/>
    <n v="481982.24"/>
    <n v="2323754.06"/>
    <x v="3"/>
    <n v="0.3"/>
  </r>
  <r>
    <n v="6272"/>
    <n v="481982.74"/>
    <n v="2323754.84"/>
    <x v="0"/>
    <n v="0.15"/>
  </r>
  <r>
    <n v="6273"/>
    <n v="481986.4"/>
    <n v="2323758.06"/>
    <x v="0"/>
    <n v="0.16"/>
  </r>
  <r>
    <n v="6274"/>
    <n v="481990.03"/>
    <n v="2323759.12"/>
    <x v="3"/>
    <n v="0.22"/>
  </r>
  <r>
    <n v="6275"/>
    <n v="481991.72"/>
    <n v="2323758.2799999998"/>
    <x v="3"/>
    <n v="0.18"/>
  </r>
  <r>
    <n v="6276"/>
    <n v="481991.7"/>
    <n v="2323759.34"/>
    <x v="0"/>
    <n v="0.14000000000000001"/>
  </r>
  <r>
    <n v="6277"/>
    <n v="481990.51"/>
    <n v="2323764.35"/>
    <x v="3"/>
    <n v="0.42"/>
  </r>
  <r>
    <n v="6278"/>
    <n v="481989.86"/>
    <n v="2323766.94"/>
    <x v="0"/>
    <n v="0.2"/>
  </r>
  <r>
    <n v="6279"/>
    <n v="481988.67"/>
    <n v="2323768.5099999998"/>
    <x v="3"/>
    <n v="0.26"/>
  </r>
  <r>
    <n v="6280"/>
    <n v="481988.12"/>
    <n v="2323770.5"/>
    <x v="0"/>
    <n v="0.14000000000000001"/>
  </r>
  <r>
    <n v="6281"/>
    <n v="481982.99"/>
    <n v="2323771.77"/>
    <x v="0"/>
    <n v="0.18"/>
  </r>
  <r>
    <n v="6282"/>
    <n v="481983.57"/>
    <n v="2323769.46"/>
    <x v="3"/>
    <n v="0.3"/>
  </r>
  <r>
    <n v="6283"/>
    <n v="481983.84"/>
    <n v="2323767.79"/>
    <x v="3"/>
    <n v="0.28999999999999998"/>
  </r>
  <r>
    <n v="6284"/>
    <n v="481985.92"/>
    <n v="2323766.9500000002"/>
    <x v="3"/>
    <n v="0.21"/>
  </r>
  <r>
    <n v="6285"/>
    <n v="481982.68"/>
    <n v="2323763.69"/>
    <x v="3"/>
    <n v="0.2"/>
  </r>
  <r>
    <n v="6286"/>
    <n v="481982.73"/>
    <n v="2323760.6"/>
    <x v="3"/>
    <n v="0.23"/>
  </r>
  <r>
    <n v="6287"/>
    <n v="481979.08"/>
    <n v="2323757.1"/>
    <x v="0"/>
    <n v="0.16"/>
  </r>
  <r>
    <n v="6288"/>
    <n v="481978.23"/>
    <n v="2323757.9"/>
    <x v="0"/>
    <n v="0.15"/>
  </r>
  <r>
    <n v="6289"/>
    <n v="481979.99"/>
    <n v="2323762.48"/>
    <x v="3"/>
    <n v="0.3"/>
  </r>
  <r>
    <n v="6290"/>
    <n v="481979.2"/>
    <n v="2323762.08"/>
    <x v="0"/>
    <n v="0.16"/>
  </r>
  <r>
    <n v="6291"/>
    <n v="481979.27"/>
    <n v="2323767.29"/>
    <x v="3"/>
    <n v="0.3"/>
  </r>
  <r>
    <n v="6292"/>
    <n v="481974.55"/>
    <n v="2323766.11"/>
    <x v="2"/>
    <n v="0.14000000000000001"/>
  </r>
  <r>
    <n v="6293"/>
    <n v="481973.44"/>
    <n v="2323765.96"/>
    <x v="2"/>
    <s v="1х0,28;1х0,25"/>
  </r>
  <r>
    <n v="6294"/>
    <n v="481973.14"/>
    <n v="2323768.09"/>
    <x v="0"/>
    <n v="0.15"/>
  </r>
  <r>
    <n v="6295"/>
    <n v="481974.67"/>
    <n v="2323770.9"/>
    <x v="3"/>
    <n v="0.26"/>
  </r>
  <r>
    <n v="6296"/>
    <n v="481975.62"/>
    <n v="2323772.33"/>
    <x v="0"/>
    <n v="0.13"/>
  </r>
  <r>
    <n v="6297"/>
    <n v="481975.08"/>
    <n v="2323777.35"/>
    <x v="0"/>
    <n v="0.17"/>
  </r>
  <r>
    <n v="6298"/>
    <n v="481973.36"/>
    <n v="2323781.9900000002"/>
    <x v="2"/>
    <n v="0.24"/>
  </r>
  <r>
    <n v="6299"/>
    <n v="481970.85"/>
    <n v="2323781.1"/>
    <x v="2"/>
    <s v="1х0,32;1х0,17"/>
  </r>
  <r>
    <n v="6300"/>
    <n v="481969.33"/>
    <n v="2323781.12"/>
    <x v="2"/>
    <n v="0.17"/>
  </r>
  <r>
    <n v="6301"/>
    <n v="481968.2"/>
    <n v="2323778.06"/>
    <x v="2"/>
    <n v="0.16"/>
  </r>
  <r>
    <n v="6302"/>
    <n v="481967.48"/>
    <n v="2323782.17"/>
    <x v="0"/>
    <n v="0.16"/>
  </r>
  <r>
    <n v="6303"/>
    <n v="481975.38"/>
    <n v="2323786.13"/>
    <x v="2"/>
    <n v="0.24"/>
  </r>
  <r>
    <n v="6304"/>
    <n v="481970.09"/>
    <n v="2323789.36"/>
    <x v="0"/>
    <n v="0.15"/>
  </r>
  <r>
    <n v="6305"/>
    <n v="481974.69"/>
    <n v="2323790.96"/>
    <x v="2"/>
    <n v="0.3"/>
  </r>
  <r>
    <n v="6306"/>
    <n v="481975.43"/>
    <n v="2323789.38"/>
    <x v="0"/>
    <s v="1х0,16;1х0,12"/>
  </r>
  <r>
    <n v="6307"/>
    <n v="481975.69"/>
    <n v="2323794.56"/>
    <x v="2"/>
    <s v="1х0,40;1х0,26"/>
  </r>
  <r>
    <n v="6308"/>
    <n v="481976.77"/>
    <n v="2323796.5499999998"/>
    <x v="1"/>
    <n v="0.13"/>
  </r>
  <r>
    <n v="6309"/>
    <n v="481975.74"/>
    <n v="2323797.27"/>
    <x v="2"/>
    <n v="0.18"/>
  </r>
  <r>
    <n v="6310"/>
    <n v="481973.86"/>
    <n v="2323797.31"/>
    <x v="2"/>
    <n v="0.14000000000000001"/>
  </r>
  <r>
    <n v="6311"/>
    <n v="481971.63"/>
    <n v="2323797.86"/>
    <x v="0"/>
    <n v="0.16"/>
  </r>
  <r>
    <n v="6312"/>
    <n v="481973.39"/>
    <n v="2323799.17"/>
    <x v="2"/>
    <n v="0.15"/>
  </r>
  <r>
    <n v="6313"/>
    <n v="481978.43"/>
    <n v="2323798.4900000002"/>
    <x v="0"/>
    <n v="0.12"/>
  </r>
  <r>
    <n v="6314"/>
    <n v="481978.75"/>
    <n v="2323796.5299999998"/>
    <x v="2"/>
    <n v="0.24"/>
  </r>
  <r>
    <n v="6315"/>
    <n v="481987.95"/>
    <n v="2323782"/>
    <x v="2"/>
    <n v="0.24"/>
  </r>
  <r>
    <n v="6316"/>
    <n v="481986.89"/>
    <n v="2323782.66"/>
    <x v="0"/>
    <s v="1х0,13;1х0,12"/>
  </r>
  <r>
    <n v="6317"/>
    <n v="481984.63"/>
    <n v="2323777.64"/>
    <x v="0"/>
    <n v="0.14000000000000001"/>
  </r>
  <r>
    <n v="6318"/>
    <n v="481981.58"/>
    <n v="2323779.34"/>
    <x v="2"/>
    <n v="0.14000000000000001"/>
  </r>
  <r>
    <n v="6319"/>
    <n v="481981.04"/>
    <n v="2323778.62"/>
    <x v="2"/>
    <n v="0.34"/>
  </r>
  <r>
    <n v="6320"/>
    <n v="481980.25"/>
    <n v="2323776.11"/>
    <x v="2"/>
    <n v="0.15"/>
  </r>
  <r>
    <n v="6321"/>
    <n v="481977.97"/>
    <n v="2323779.52"/>
    <x v="2"/>
    <n v="0.3"/>
  </r>
  <r>
    <n v="6322"/>
    <n v="481981.63"/>
    <n v="2323781.06"/>
    <x v="0"/>
    <s v="1х0,15;1х0,11"/>
  </r>
  <r>
    <n v="6323"/>
    <n v="481981.4"/>
    <n v="2323782.21"/>
    <x v="2"/>
    <n v="0.24"/>
  </r>
  <r>
    <n v="6324"/>
    <n v="481981.03"/>
    <n v="2323783.2200000002"/>
    <x v="0"/>
    <n v="0.13"/>
  </r>
  <r>
    <n v="6325"/>
    <n v="481980.89"/>
    <n v="2323784.77"/>
    <x v="2"/>
    <n v="0.27"/>
  </r>
  <r>
    <n v="6326"/>
    <n v="481985.44"/>
    <n v="2323785.1"/>
    <x v="0"/>
    <n v="0.19"/>
  </r>
  <r>
    <n v="6327"/>
    <n v="481986.17"/>
    <n v="2323788.23"/>
    <x v="3"/>
    <n v="0.2"/>
  </r>
  <r>
    <n v="6328"/>
    <n v="481988.98"/>
    <n v="2323787.79"/>
    <x v="0"/>
    <s v="1х0,12;1х0,10"/>
  </r>
  <r>
    <n v="6329"/>
    <n v="481990.85"/>
    <n v="2323788.33"/>
    <x v="3"/>
    <n v="0.2"/>
  </r>
  <r>
    <n v="6330"/>
    <n v="481992.06"/>
    <n v="2323786.58"/>
    <x v="3"/>
    <n v="0.2"/>
  </r>
  <r>
    <n v="6331"/>
    <n v="481987.63"/>
    <n v="2323791.23"/>
    <x v="3"/>
    <n v="0.22"/>
  </r>
  <r>
    <n v="6332"/>
    <n v="481985.98"/>
    <n v="2323792.6800000002"/>
    <x v="3"/>
    <n v="0.16"/>
  </r>
  <r>
    <n v="6333"/>
    <n v="481984.75"/>
    <n v="2323795.7200000002"/>
    <x v="0"/>
    <s v="1х0,13;1х0,10"/>
  </r>
  <r>
    <n v="6334"/>
    <n v="481982.79"/>
    <n v="2323794.92"/>
    <x v="3"/>
    <n v="0.21"/>
  </r>
  <r>
    <n v="6335"/>
    <n v="481984.49"/>
    <n v="2323799.44"/>
    <x v="2"/>
    <n v="0.3"/>
  </r>
  <r>
    <n v="6336"/>
    <n v="481984.28"/>
    <n v="2323801.1800000002"/>
    <x v="2"/>
    <n v="0.3"/>
  </r>
  <r>
    <n v="6337"/>
    <n v="481982.54"/>
    <n v="2323798.9700000002"/>
    <x v="0"/>
    <n v="0.14000000000000001"/>
  </r>
  <r>
    <n v="6338"/>
    <n v="481978.91"/>
    <n v="2323793.4900000002"/>
    <x v="0"/>
    <s v="1х0,15;1х0,12"/>
  </r>
  <r>
    <n v="6339"/>
    <n v="481978.05"/>
    <n v="2323790.4700000002"/>
    <x v="0"/>
    <n v="0.15"/>
  </r>
  <r>
    <n v="6340"/>
    <n v="481968.48"/>
    <n v="2323794.7200000002"/>
    <x v="2"/>
    <s v="1х0,38;1х0,17"/>
  </r>
  <r>
    <n v="6341"/>
    <n v="481965.52"/>
    <n v="2323796.06"/>
    <x v="0"/>
    <n v="0.22"/>
  </r>
  <r>
    <n v="6342"/>
    <n v="481964.06"/>
    <n v="2323796.65"/>
    <x v="0"/>
    <s v="1х0,14;1х0,13"/>
  </r>
  <r>
    <n v="6343"/>
    <n v="481964.95"/>
    <n v="2323794.34"/>
    <x v="0"/>
    <s v="1х0,14;1х0,10"/>
  </r>
  <r>
    <n v="6344"/>
    <n v="481964.05"/>
    <n v="2323788.7000000002"/>
    <x v="0"/>
    <n v="0.17"/>
  </r>
  <r>
    <n v="6345"/>
    <n v="481968.32"/>
    <n v="2323789.44"/>
    <x v="0"/>
    <n v="0.12"/>
  </r>
  <r>
    <n v="6346"/>
    <n v="481964.21"/>
    <n v="2323781.19"/>
    <x v="2"/>
    <n v="0.25"/>
  </r>
  <r>
    <n v="6347"/>
    <n v="481963.97"/>
    <n v="2323784.2000000002"/>
    <x v="0"/>
    <n v="0.16"/>
  </r>
  <r>
    <n v="6348"/>
    <n v="481960.44"/>
    <n v="2323787.7799999998"/>
    <x v="3"/>
    <n v="0.2"/>
  </r>
  <r>
    <n v="6349"/>
    <n v="481958.85"/>
    <n v="2323786.7599999998"/>
    <x v="0"/>
    <s v="1х0,18;1х0,12"/>
  </r>
  <r>
    <n v="6350"/>
    <n v="481957.04"/>
    <n v="2323783.33"/>
    <x v="2"/>
    <n v="0.43"/>
  </r>
  <r>
    <n v="6351"/>
    <n v="481956.68"/>
    <n v="2323777.7400000002"/>
    <x v="2"/>
    <s v="1х0,30;1х0,20"/>
  </r>
  <r>
    <n v="6352"/>
    <n v="481959.21"/>
    <n v="2323778.2799999998"/>
    <x v="0"/>
    <n v="0.16"/>
  </r>
  <r>
    <n v="6353"/>
    <n v="481960.63"/>
    <n v="2323776.4300000002"/>
    <x v="2"/>
    <n v="0.26"/>
  </r>
  <r>
    <n v="6354"/>
    <n v="481959.19"/>
    <n v="2323774.23"/>
    <x v="2"/>
    <n v="0.21"/>
  </r>
  <r>
    <n v="6355"/>
    <n v="481957.27"/>
    <n v="2323774.35"/>
    <x v="0"/>
    <n v="0.19"/>
  </r>
  <r>
    <n v="6356"/>
    <n v="481959.22"/>
    <n v="2323770.9500000002"/>
    <x v="0"/>
    <s v="1х0,13;1х0,10"/>
  </r>
  <r>
    <n v="6357"/>
    <n v="481962.3"/>
    <n v="2323768.13"/>
    <x v="3"/>
    <n v="0.2"/>
  </r>
  <r>
    <n v="6358"/>
    <n v="481963.57"/>
    <n v="2323773.21"/>
    <x v="0"/>
    <s v="1х0,15;1х0,13"/>
  </r>
  <r>
    <n v="6359"/>
    <n v="481967.71"/>
    <n v="2323772"/>
    <x v="0"/>
    <s v="1х0,14;1х0,12"/>
  </r>
  <r>
    <n v="6360"/>
    <n v="481965.63"/>
    <n v="2323767.5099999998"/>
    <x v="2"/>
    <n v="0.37"/>
  </r>
  <r>
    <n v="6361"/>
    <n v="481966.53"/>
    <n v="2323765.15"/>
    <x v="0"/>
    <n v="0.14000000000000001"/>
  </r>
  <r>
    <n v="6362"/>
    <n v="481963.02"/>
    <n v="2323764.39"/>
    <x v="0"/>
    <s v="1х0,14;1х0,11"/>
  </r>
  <r>
    <n v="6363"/>
    <n v="481962.38"/>
    <n v="2323764.0699999998"/>
    <x v="0"/>
    <n v="0.13"/>
  </r>
  <r>
    <n v="6364"/>
    <n v="481963.82"/>
    <n v="2323760.65"/>
    <x v="0"/>
    <n v="0.15"/>
  </r>
  <r>
    <n v="6365"/>
    <n v="481962.52"/>
    <n v="2323760.0099999998"/>
    <x v="0"/>
    <n v="0.13"/>
  </r>
  <r>
    <n v="6366"/>
    <n v="481963.39"/>
    <n v="2323756.8199999998"/>
    <x v="2"/>
    <n v="0.27"/>
  </r>
  <r>
    <n v="6367"/>
    <n v="481966.21"/>
    <n v="2323755.63"/>
    <x v="0"/>
    <n v="0.14000000000000001"/>
  </r>
  <r>
    <n v="6368"/>
    <n v="481969.72"/>
    <n v="2323754.85"/>
    <x v="3"/>
    <n v="0.2"/>
  </r>
  <r>
    <n v="6369"/>
    <n v="481970.47"/>
    <n v="2323754.56"/>
    <x v="0"/>
    <n v="0.14000000000000001"/>
  </r>
  <r>
    <n v="6370"/>
    <n v="481973.06"/>
    <n v="2323756.9500000002"/>
    <x v="2"/>
    <n v="0.24"/>
  </r>
  <r>
    <n v="6371"/>
    <n v="481974.26"/>
    <n v="2323756.65"/>
    <x v="0"/>
    <n v="0.15"/>
  </r>
  <r>
    <n v="6372"/>
    <n v="481971.81"/>
    <n v="2323759.1"/>
    <x v="2"/>
    <n v="0.2"/>
  </r>
  <r>
    <n v="6373"/>
    <n v="481972.72"/>
    <n v="2323761.35"/>
    <x v="0"/>
    <n v="0.14000000000000001"/>
  </r>
  <r>
    <n v="6374"/>
    <n v="481971.5"/>
    <n v="2323762.62"/>
    <x v="2"/>
    <n v="0.25"/>
  </r>
  <r>
    <n v="6375"/>
    <n v="481974.57"/>
    <n v="2323752.2000000002"/>
    <x v="3"/>
    <n v="0.34"/>
  </r>
  <r>
    <n v="6376"/>
    <n v="481976.93"/>
    <n v="2323752.7799999998"/>
    <x v="3"/>
    <n v="0.25"/>
  </r>
  <r>
    <n v="6377"/>
    <n v="481976.86"/>
    <n v="2323751.4"/>
    <x v="0"/>
    <n v="0.13"/>
  </r>
  <r>
    <n v="6378"/>
    <n v="481976.52"/>
    <n v="2323748.56"/>
    <x v="3"/>
    <n v="0.35"/>
  </r>
  <r>
    <n v="6379"/>
    <n v="481977.51"/>
    <n v="2323745.98"/>
    <x v="1"/>
    <n v="0.11"/>
  </r>
  <r>
    <n v="6380"/>
    <n v="481975.02"/>
    <n v="2323740.7200000002"/>
    <x v="0"/>
    <n v="0.13"/>
  </r>
  <r>
    <n v="6381"/>
    <n v="481971"/>
    <n v="2323739.96"/>
    <x v="0"/>
    <n v="0.16"/>
  </r>
  <r>
    <n v="6382"/>
    <n v="481967.59"/>
    <n v="2323741"/>
    <x v="3"/>
    <n v="0.3"/>
  </r>
  <r>
    <n v="6383"/>
    <n v="481965.14"/>
    <n v="2323741.61"/>
    <x v="0"/>
    <n v="0.14000000000000001"/>
  </r>
  <r>
    <n v="6384"/>
    <n v="481962.97"/>
    <n v="2323741.56"/>
    <x v="3"/>
    <n v="0.26"/>
  </r>
  <r>
    <n v="6385"/>
    <n v="481961.88"/>
    <n v="2323740.84"/>
    <x v="3"/>
    <n v="0.3"/>
  </r>
  <r>
    <n v="6386"/>
    <n v="481961.13"/>
    <n v="2323742.9700000002"/>
    <x v="0"/>
    <n v="0.16"/>
  </r>
  <r>
    <n v="6387"/>
    <n v="481961.57"/>
    <n v="2323744.2200000002"/>
    <x v="3"/>
    <n v="0.3"/>
  </r>
  <r>
    <n v="6388"/>
    <n v="481961.95"/>
    <n v="2323748.0099999998"/>
    <x v="3"/>
    <n v="0.28000000000000003"/>
  </r>
  <r>
    <n v="6389"/>
    <n v="481963.07"/>
    <n v="2323738.39"/>
    <x v="3"/>
    <n v="0.28000000000000003"/>
  </r>
  <r>
    <n v="6390"/>
    <n v="481964.43"/>
    <n v="2323736.92"/>
    <x v="0"/>
    <n v="0.17"/>
  </r>
  <r>
    <n v="6391"/>
    <n v="481965.35"/>
    <n v="2323738.1"/>
    <x v="3"/>
    <n v="0.25"/>
  </r>
  <r>
    <n v="6392"/>
    <n v="481968.3"/>
    <n v="2323738.06"/>
    <x v="3"/>
    <n v="0.3"/>
  </r>
  <r>
    <n v="6393"/>
    <n v="481969.83"/>
    <n v="2323735.52"/>
    <x v="3"/>
    <n v="0.25"/>
  </r>
  <r>
    <n v="6394"/>
    <n v="481972.57"/>
    <n v="2323736.1800000002"/>
    <x v="0"/>
    <n v="0.14000000000000001"/>
  </r>
  <r>
    <n v="6395"/>
    <n v="481973.48"/>
    <n v="2323734.44"/>
    <x v="0"/>
    <n v="0.13"/>
  </r>
  <r>
    <n v="6396"/>
    <n v="481973.93"/>
    <n v="2323731.23"/>
    <x v="0"/>
    <n v="0.16"/>
  </r>
  <r>
    <n v="6397"/>
    <n v="481977.2"/>
    <n v="2323736.2200000002"/>
    <x v="1"/>
    <n v="0.12"/>
  </r>
  <r>
    <n v="6398"/>
    <n v="481978.51"/>
    <n v="2323737.14"/>
    <x v="0"/>
    <n v="0.35"/>
  </r>
  <r>
    <n v="6399"/>
    <n v="481980.13"/>
    <n v="2323733.7000000002"/>
    <x v="0"/>
    <n v="0.14000000000000001"/>
  </r>
  <r>
    <n v="6400"/>
    <n v="481978.41"/>
    <n v="2323729.7799999998"/>
    <x v="0"/>
    <n v="0.34"/>
  </r>
  <r>
    <n v="6401"/>
    <n v="481980.35"/>
    <n v="2323727.56"/>
    <x v="0"/>
    <n v="0.18"/>
  </r>
  <r>
    <n v="6402"/>
    <n v="481977.52"/>
    <n v="2323725.46"/>
    <x v="0"/>
    <s v="1х0,15;1х0,12"/>
  </r>
  <r>
    <n v="6403"/>
    <n v="481978.46"/>
    <n v="2323724.14"/>
    <x v="0"/>
    <n v="0.27"/>
  </r>
  <r>
    <n v="6404"/>
    <n v="481975.67"/>
    <n v="2323724.34"/>
    <x v="0"/>
    <n v="0.28000000000000003"/>
  </r>
  <r>
    <n v="6405"/>
    <n v="481980.36"/>
    <n v="2323718.21"/>
    <x v="1"/>
    <n v="0.12"/>
  </r>
  <r>
    <n v="6406"/>
    <n v="481982.93"/>
    <n v="2323715.5499999998"/>
    <x v="1"/>
    <n v="0.13"/>
  </r>
  <r>
    <n v="6407"/>
    <n v="481983.49"/>
    <n v="2323717.5499999998"/>
    <x v="0"/>
    <n v="0.28999999999999998"/>
  </r>
  <r>
    <n v="6408"/>
    <n v="481983.92"/>
    <n v="2323719.39"/>
    <x v="0"/>
    <s v="1х0,30;1х0,25"/>
  </r>
  <r>
    <n v="6409"/>
    <n v="481981.92"/>
    <n v="2323711.19"/>
    <x v="0"/>
    <n v="0.18"/>
  </r>
  <r>
    <n v="6410"/>
    <n v="481984.53"/>
    <n v="2323708.87"/>
    <x v="0"/>
    <s v="1х0,16;1х0,10"/>
  </r>
  <r>
    <n v="6411"/>
    <n v="481983.53"/>
    <n v="2323703.7000000002"/>
    <x v="0"/>
    <s v="1х0,13;1х0,14"/>
  </r>
  <r>
    <n v="6412"/>
    <n v="481985.96"/>
    <n v="2323706.89"/>
    <x v="0"/>
    <n v="0.18"/>
  </r>
  <r>
    <n v="6413"/>
    <n v="481989.23"/>
    <n v="2323702.65"/>
    <x v="1"/>
    <s v="1х0,18;1х0,17"/>
  </r>
  <r>
    <n v="6414"/>
    <n v="481985.85"/>
    <n v="2323699.15"/>
    <x v="1"/>
    <n v="0.23"/>
  </r>
  <r>
    <n v="6415"/>
    <n v="481986.2"/>
    <n v="2323696.3199999998"/>
    <x v="0"/>
    <n v="0.13"/>
  </r>
  <r>
    <n v="6416"/>
    <n v="481989.84"/>
    <n v="2323696.23"/>
    <x v="0"/>
    <n v="0.14000000000000001"/>
  </r>
  <r>
    <n v="6417"/>
    <n v="481991.6"/>
    <n v="2323700.34"/>
    <x v="0"/>
    <n v="0.17"/>
  </r>
  <r>
    <n v="6418"/>
    <n v="481984.86"/>
    <n v="2323692.64"/>
    <x v="0"/>
    <n v="0.27"/>
  </r>
  <r>
    <n v="6419"/>
    <n v="481985.65"/>
    <n v="2323687.23"/>
    <x v="0"/>
    <n v="0.13"/>
  </r>
  <r>
    <n v="6420"/>
    <n v="481993.1"/>
    <n v="2323687.89"/>
    <x v="0"/>
    <n v="0.3"/>
  </r>
  <r>
    <n v="6421"/>
    <n v="481990.68"/>
    <n v="2323683.42"/>
    <x v="0"/>
    <n v="0.26"/>
  </r>
  <r>
    <n v="6422"/>
    <n v="481988.33"/>
    <n v="2323681.69"/>
    <x v="0"/>
    <n v="0.3"/>
  </r>
  <r>
    <n v="6423"/>
    <n v="481985.96"/>
    <n v="2323682.37"/>
    <x v="1"/>
    <n v="0.2"/>
  </r>
  <r>
    <n v="6424"/>
    <n v="481984.8"/>
    <n v="2323680.7000000002"/>
    <x v="0"/>
    <n v="0.27"/>
  </r>
  <r>
    <n v="6425"/>
    <n v="481995.42"/>
    <n v="2323681.3199999998"/>
    <x v="0"/>
    <s v="1х0,26;1х0,25"/>
  </r>
  <r>
    <n v="6426"/>
    <n v="481997.35"/>
    <n v="2323680.25"/>
    <x v="0"/>
    <n v="0.2"/>
  </r>
  <r>
    <n v="6427"/>
    <n v="481997.32"/>
    <n v="2323678.4500000002"/>
    <x v="0"/>
    <n v="0.24"/>
  </r>
  <r>
    <n v="6428"/>
    <n v="481981.52"/>
    <n v="2323685.5299999998"/>
    <x v="1"/>
    <n v="0.2"/>
  </r>
  <r>
    <n v="6429"/>
    <n v="481975.21"/>
    <n v="2323682.09"/>
    <x v="0"/>
    <n v="0.28999999999999998"/>
  </r>
  <r>
    <n v="6430"/>
    <n v="481974.68"/>
    <n v="2323681.5699999998"/>
    <x v="1"/>
    <s v="1х0,14;1х0,12"/>
  </r>
  <r>
    <n v="6431"/>
    <n v="481969.79"/>
    <n v="2323683.5699999998"/>
    <x v="0"/>
    <n v="0.32"/>
  </r>
  <r>
    <n v="6432"/>
    <n v="481969.54"/>
    <n v="2323686.12"/>
    <x v="1"/>
    <n v="0.17"/>
  </r>
  <r>
    <n v="6433"/>
    <n v="481965.56"/>
    <n v="2323683.34"/>
    <x v="1"/>
    <n v="0.2"/>
  </r>
  <r>
    <n v="6434"/>
    <n v="481962.23999999999"/>
    <n v="2323684.79"/>
    <x v="0"/>
    <n v="0.26"/>
  </r>
  <r>
    <n v="6435"/>
    <n v="481961.77"/>
    <n v="2323688.71"/>
    <x v="0"/>
    <n v="0.13"/>
  </r>
  <r>
    <n v="6436"/>
    <n v="481956.55"/>
    <n v="2323688"/>
    <x v="0"/>
    <n v="0.3"/>
  </r>
  <r>
    <n v="6437"/>
    <n v="481948.8"/>
    <n v="2323682.9"/>
    <x v="0"/>
    <n v="0.27"/>
  </r>
  <r>
    <n v="6438"/>
    <n v="481943.35"/>
    <n v="2323692.34"/>
    <x v="0"/>
    <n v="0.34"/>
  </r>
  <r>
    <n v="6439"/>
    <n v="481942.53"/>
    <n v="2323697.1"/>
    <x v="1"/>
    <n v="0.17"/>
  </r>
  <r>
    <n v="6440"/>
    <n v="481944.9"/>
    <n v="2323698.4900000002"/>
    <x v="0"/>
    <n v="0.14000000000000001"/>
  </r>
  <r>
    <n v="6441"/>
    <n v="481950.5"/>
    <n v="2323698.16"/>
    <x v="0"/>
    <n v="0.18"/>
  </r>
  <r>
    <n v="6442"/>
    <n v="481951.39"/>
    <n v="2323693.44"/>
    <x v="2"/>
    <n v="0.6"/>
  </r>
  <r>
    <n v="6443"/>
    <n v="481957.34"/>
    <n v="2323693.48"/>
    <x v="0"/>
    <n v="0.17"/>
  </r>
  <r>
    <n v="6444"/>
    <n v="481957.1"/>
    <n v="2323695.5699999998"/>
    <x v="0"/>
    <n v="0.15"/>
  </r>
  <r>
    <n v="6445"/>
    <n v="481960.35"/>
    <n v="2323696.6800000002"/>
    <x v="0"/>
    <n v="0.16"/>
  </r>
  <r>
    <n v="6446"/>
    <n v="481961.29"/>
    <n v="2323695.79"/>
    <x v="2"/>
    <n v="0.18"/>
  </r>
  <r>
    <n v="6447"/>
    <n v="481962.04"/>
    <n v="2323697.63"/>
    <x v="2"/>
    <n v="0.43"/>
  </r>
  <r>
    <n v="6448"/>
    <n v="481966.71"/>
    <n v="2323692.3199999998"/>
    <x v="0"/>
    <n v="0.2"/>
  </r>
  <r>
    <n v="6449"/>
    <n v="481968.26"/>
    <n v="2323689.65"/>
    <x v="0"/>
    <n v="0.15"/>
  </r>
  <r>
    <n v="6450"/>
    <n v="481972.45"/>
    <n v="2323690.59"/>
    <x v="0"/>
    <n v="0.28000000000000003"/>
  </r>
  <r>
    <n v="6451"/>
    <n v="481975.44"/>
    <n v="2323693.71"/>
    <x v="0"/>
    <n v="0.24"/>
  </r>
  <r>
    <n v="6452"/>
    <n v="481982.42"/>
    <n v="2323693.25"/>
    <x v="0"/>
    <n v="0.25"/>
  </r>
  <r>
    <n v="6453"/>
    <n v="481982.85"/>
    <n v="2323698.39"/>
    <x v="1"/>
    <n v="0.17"/>
  </r>
  <r>
    <n v="6454"/>
    <n v="481979"/>
    <n v="2323698.87"/>
    <x v="0"/>
    <n v="0.19"/>
  </r>
  <r>
    <n v="6455"/>
    <n v="481978.9"/>
    <n v="2323702.5499999998"/>
    <x v="0"/>
    <n v="0.17"/>
  </r>
  <r>
    <n v="6456"/>
    <n v="481977.37"/>
    <n v="2323707.33"/>
    <x v="0"/>
    <n v="0.14000000000000001"/>
  </r>
  <r>
    <n v="6457"/>
    <n v="481974.98"/>
    <n v="2323703.6800000002"/>
    <x v="0"/>
    <n v="0.17"/>
  </r>
  <r>
    <n v="6458"/>
    <n v="481973.1"/>
    <n v="2323705.9"/>
    <x v="0"/>
    <n v="0.12"/>
  </r>
  <r>
    <n v="6459"/>
    <n v="481973.4"/>
    <n v="2323697.41"/>
    <x v="0"/>
    <n v="0.14000000000000001"/>
  </r>
  <r>
    <n v="6460"/>
    <n v="481971.41"/>
    <n v="2323700.37"/>
    <x v="0"/>
    <n v="0.18"/>
  </r>
  <r>
    <n v="6461"/>
    <n v="481967.46"/>
    <n v="2323699.9500000002"/>
    <x v="1"/>
    <n v="0.2"/>
  </r>
  <r>
    <n v="6462"/>
    <n v="481959.43"/>
    <n v="2323700.08"/>
    <x v="0"/>
    <n v="0.18"/>
  </r>
  <r>
    <n v="6463"/>
    <n v="481954.9"/>
    <n v="2323703.92"/>
    <x v="1"/>
    <n v="0.3"/>
  </r>
  <r>
    <n v="6464"/>
    <n v="481947.14"/>
    <n v="2323705.2999999998"/>
    <x v="2"/>
    <n v="0.4"/>
  </r>
  <r>
    <n v="6465"/>
    <n v="481944.87"/>
    <n v="2323703.88"/>
    <x v="1"/>
    <n v="0.26"/>
  </r>
  <r>
    <n v="6466"/>
    <n v="481940.9"/>
    <n v="2323707.7400000002"/>
    <x v="0"/>
    <n v="0.28000000000000003"/>
  </r>
  <r>
    <n v="6467"/>
    <n v="481942.23"/>
    <n v="2323710.9300000002"/>
    <x v="0"/>
    <n v="0.2"/>
  </r>
  <r>
    <n v="6468"/>
    <n v="481940.44"/>
    <n v="2323713.4700000002"/>
    <x v="0"/>
    <n v="0.22"/>
  </r>
  <r>
    <n v="6469"/>
    <n v="481946.38"/>
    <n v="2323719.9"/>
    <x v="0"/>
    <n v="0.27"/>
  </r>
  <r>
    <n v="6470"/>
    <n v="481951.73"/>
    <n v="2323721.66"/>
    <x v="0"/>
    <n v="0.23"/>
  </r>
  <r>
    <n v="6471"/>
    <n v="481951.37"/>
    <n v="2323713.59"/>
    <x v="1"/>
    <n v="0.27"/>
  </r>
  <r>
    <n v="6472"/>
    <n v="481954.02"/>
    <n v="2323714.79"/>
    <x v="0"/>
    <n v="0.32"/>
  </r>
  <r>
    <n v="6473"/>
    <n v="481961.12"/>
    <n v="2323711.71"/>
    <x v="1"/>
    <n v="0.23"/>
  </r>
  <r>
    <n v="6474"/>
    <n v="481963.62"/>
    <n v="2323712.89"/>
    <x v="0"/>
    <n v="0.15"/>
  </r>
  <r>
    <n v="6475"/>
    <n v="481966.01"/>
    <n v="2323709.4"/>
    <x v="1"/>
    <n v="0.25"/>
  </r>
  <r>
    <n v="6476"/>
    <n v="481961.14"/>
    <n v="2323705.3199999998"/>
    <x v="0"/>
    <n v="0.25"/>
  </r>
  <r>
    <n v="6477"/>
    <n v="481964.68"/>
    <n v="2323703.2400000002"/>
    <x v="1"/>
    <n v="0.15"/>
  </r>
  <r>
    <n v="6478"/>
    <n v="481970.38"/>
    <n v="2323705.7400000002"/>
    <x v="0"/>
    <n v="0.16"/>
  </r>
  <r>
    <n v="6479"/>
    <n v="481974.98"/>
    <n v="2323714.59"/>
    <x v="0"/>
    <n v="0.25"/>
  </r>
  <r>
    <n v="6480"/>
    <n v="481971.04"/>
    <n v="2323721.44"/>
    <x v="0"/>
    <n v="0.3"/>
  </r>
  <r>
    <n v="6481"/>
    <n v="481967.23"/>
    <n v="2323717.25"/>
    <x v="1"/>
    <n v="0.15"/>
  </r>
  <r>
    <n v="6482"/>
    <n v="481966.17"/>
    <n v="2323716.2400000002"/>
    <x v="0"/>
    <n v="0.32"/>
  </r>
  <r>
    <n v="6483"/>
    <n v="481965.89"/>
    <n v="2323723.11"/>
    <x v="1"/>
    <n v="0.15"/>
  </r>
  <r>
    <n v="6484"/>
    <n v="481960.27"/>
    <n v="2323716.84"/>
    <x v="0"/>
    <n v="0.22"/>
  </r>
  <r>
    <n v="6485"/>
    <n v="481957.26"/>
    <n v="2323724.31"/>
    <x v="1"/>
    <n v="0.25"/>
  </r>
  <r>
    <n v="6486"/>
    <n v="481955.07"/>
    <n v="2323727.92"/>
    <x v="3"/>
    <n v="0.35"/>
  </r>
  <r>
    <n v="6487"/>
    <n v="481946.16"/>
    <n v="2323728.5099999998"/>
    <x v="0"/>
    <n v="0.18"/>
  </r>
  <r>
    <n v="6488"/>
    <n v="481947"/>
    <n v="2323728.58"/>
    <x v="0"/>
    <n v="0.19"/>
  </r>
  <r>
    <n v="6489"/>
    <n v="481943.74"/>
    <n v="2323732.67"/>
    <x v="0"/>
    <n v="0.35"/>
  </r>
  <r>
    <n v="6490"/>
    <n v="481940.18"/>
    <n v="2323732.2000000002"/>
    <x v="0"/>
    <n v="0.2"/>
  </r>
  <r>
    <n v="6491"/>
    <n v="481944.8"/>
    <n v="2323726.1"/>
    <x v="0"/>
    <n v="0.24"/>
  </r>
  <r>
    <n v="6492"/>
    <n v="481942.31"/>
    <n v="2323725.2799999998"/>
    <x v="0"/>
    <s v="1х0,16;1х0,15"/>
  </r>
  <r>
    <n v="6493"/>
    <n v="481938.92"/>
    <n v="2323725.0499999998"/>
    <x v="0"/>
    <n v="0.17"/>
  </r>
  <r>
    <n v="6494"/>
    <n v="481937.12"/>
    <n v="2323724.7999999998"/>
    <x v="0"/>
    <n v="0.12"/>
  </r>
  <r>
    <n v="6495"/>
    <n v="481940.54"/>
    <n v="2323722.19"/>
    <x v="0"/>
    <n v="0.14000000000000001"/>
  </r>
  <r>
    <n v="6496"/>
    <n v="481938.59"/>
    <n v="2323721.4300000002"/>
    <x v="0"/>
    <n v="0.15"/>
  </r>
  <r>
    <n v="6497"/>
    <n v="481937.34"/>
    <n v="2323720.9300000002"/>
    <x v="0"/>
    <n v="0.11"/>
  </r>
  <r>
    <n v="6498"/>
    <n v="481938.78"/>
    <n v="2323719.3199999998"/>
    <x v="0"/>
    <n v="0.22"/>
  </r>
  <r>
    <n v="6499"/>
    <n v="481936.05"/>
    <n v="2323731.27"/>
    <x v="0"/>
    <n v="0.3"/>
  </r>
  <r>
    <n v="6500"/>
    <n v="481940.58"/>
    <n v="2323738.96"/>
    <x v="0"/>
    <n v="0.13"/>
  </r>
  <r>
    <n v="6501"/>
    <n v="481940.08"/>
    <n v="2323739.7999999998"/>
    <x v="0"/>
    <n v="0.11"/>
  </r>
  <r>
    <n v="6502"/>
    <n v="481939.56"/>
    <n v="2323740.9500000002"/>
    <x v="3"/>
    <n v="0.38"/>
  </r>
  <r>
    <n v="6503"/>
    <n v="481942.04"/>
    <n v="2323741.86"/>
    <x v="3"/>
    <s v="1х0,31;1х0,30"/>
  </r>
  <r>
    <n v="6504"/>
    <n v="481943.91"/>
    <n v="2323741.8199999998"/>
    <x v="0"/>
    <s v="1х0,15;1х0,12"/>
  </r>
  <r>
    <n v="6505"/>
    <n v="481943.18"/>
    <n v="2323739.15"/>
    <x v="0"/>
    <n v="0.17"/>
  </r>
  <r>
    <n v="6506"/>
    <n v="481948.27"/>
    <n v="2323740.02"/>
    <x v="0"/>
    <n v="0.22"/>
  </r>
  <r>
    <n v="6507"/>
    <n v="481954.9"/>
    <n v="2323735.2799999998"/>
    <x v="0"/>
    <n v="0.2"/>
  </r>
  <r>
    <n v="6508"/>
    <n v="481958.2"/>
    <n v="2323735.5099999998"/>
    <x v="3"/>
    <n v="0.45"/>
  </r>
  <r>
    <n v="6509"/>
    <n v="481963.62"/>
    <n v="2323731.2400000002"/>
    <x v="0"/>
    <n v="0.35"/>
  </r>
  <r>
    <n v="6510"/>
    <n v="481964.71"/>
    <n v="2323730.5099999998"/>
    <x v="0"/>
    <s v="1х0,37;1х0,24"/>
  </r>
  <r>
    <n v="6511"/>
    <n v="481965.88"/>
    <n v="2323727.1"/>
    <x v="1"/>
    <n v="0.2"/>
  </r>
  <r>
    <n v="6512"/>
    <n v="481967.51"/>
    <n v="2323727.2400000002"/>
    <x v="0"/>
    <n v="0.2"/>
  </r>
  <r>
    <n v="6513"/>
    <n v="481959.52"/>
    <n v="2323740.7599999998"/>
    <x v="0"/>
    <n v="0.17"/>
  </r>
  <r>
    <n v="6514"/>
    <n v="481957.06"/>
    <n v="2323738.58"/>
    <x v="3"/>
    <n v="0.35"/>
  </r>
  <r>
    <n v="6515"/>
    <n v="481955.36"/>
    <n v="2323746.2599999998"/>
    <x v="1"/>
    <n v="0.17"/>
  </r>
  <r>
    <n v="6516"/>
    <n v="481953.98"/>
    <n v="2323746.38"/>
    <x v="3"/>
    <n v="0.33"/>
  </r>
  <r>
    <n v="6517"/>
    <n v="481951.65"/>
    <n v="2323746.77"/>
    <x v="0"/>
    <n v="0.18"/>
  </r>
  <r>
    <n v="6518"/>
    <n v="481950.12"/>
    <n v="2323745.0499999998"/>
    <x v="1"/>
    <n v="0.15"/>
  </r>
  <r>
    <n v="6519"/>
    <n v="481939.03"/>
    <n v="2323745.21"/>
    <x v="3"/>
    <n v="0.4"/>
  </r>
  <r>
    <n v="6520"/>
    <n v="481937.91999999998"/>
    <n v="2323746.0699999998"/>
    <x v="0"/>
    <n v="0.18"/>
  </r>
  <r>
    <n v="6521"/>
    <n v="481936.87"/>
    <n v="2323748.9700000002"/>
    <x v="0"/>
    <n v="0.2"/>
  </r>
  <r>
    <n v="6522"/>
    <n v="481941.52"/>
    <n v="2323749.3199999998"/>
    <x v="0"/>
    <s v="1х0,13;1х0,10"/>
  </r>
  <r>
    <n v="6523"/>
    <n v="481941.67"/>
    <n v="2323751.63"/>
    <x v="0"/>
    <n v="0.12"/>
  </r>
  <r>
    <n v="6524"/>
    <n v="481943.97"/>
    <n v="2323750.7799999998"/>
    <x v="0"/>
    <s v="1х0,18;1х0,11"/>
  </r>
  <r>
    <n v="6525"/>
    <n v="481946.5"/>
    <n v="2323752.14"/>
    <x v="0"/>
    <n v="0.2"/>
  </r>
  <r>
    <n v="6526"/>
    <n v="481950.13"/>
    <n v="2323750.7200000002"/>
    <x v="0"/>
    <n v="0.15"/>
  </r>
  <r>
    <n v="6527"/>
    <n v="481950.2"/>
    <n v="2323753.69"/>
    <x v="0"/>
    <n v="0.14000000000000001"/>
  </r>
  <r>
    <n v="6528"/>
    <n v="481954.1"/>
    <n v="2323753.5499999998"/>
    <x v="0"/>
    <n v="0.14000000000000001"/>
  </r>
  <r>
    <n v="6529"/>
    <n v="481958.33"/>
    <n v="2323752.7200000002"/>
    <x v="0"/>
    <n v="0.12"/>
  </r>
  <r>
    <n v="6530"/>
    <n v="481958.37"/>
    <n v="2323757.62"/>
    <x v="2"/>
    <n v="0.26"/>
  </r>
  <r>
    <n v="6531"/>
    <n v="481957.54"/>
    <n v="2323757.86"/>
    <x v="2"/>
    <n v="0.22"/>
  </r>
  <r>
    <n v="6532"/>
    <n v="481956.88"/>
    <n v="2323757.39"/>
    <x v="0"/>
    <n v="0.12"/>
  </r>
  <r>
    <n v="6533"/>
    <n v="481949.83"/>
    <n v="2323757.1"/>
    <x v="2"/>
    <s v="1х0,24;1х0,17"/>
  </r>
  <r>
    <n v="6534"/>
    <n v="481947.79"/>
    <n v="2323758.2999999998"/>
    <x v="2"/>
    <s v="1х0,38;1х0,18"/>
  </r>
  <r>
    <n v="6535"/>
    <n v="481946.6"/>
    <n v="2323758.41"/>
    <x v="0"/>
    <n v="0.14000000000000001"/>
  </r>
  <r>
    <n v="6536"/>
    <n v="481945.41"/>
    <n v="2323758.92"/>
    <x v="0"/>
    <s v="1х0,15;1х0,10"/>
  </r>
  <r>
    <n v="6537"/>
    <n v="481940.29"/>
    <n v="2323758.5"/>
    <x v="0"/>
    <n v="0.14000000000000001"/>
  </r>
  <r>
    <n v="6538"/>
    <n v="481936.92"/>
    <n v="2323753.2999999998"/>
    <x v="0"/>
    <n v="0.13"/>
  </r>
  <r>
    <n v="6539"/>
    <n v="481936.47"/>
    <n v="2323758.64"/>
    <x v="0"/>
    <s v="1х0,15;1х0,14"/>
  </r>
  <r>
    <n v="6540"/>
    <n v="481936.55"/>
    <n v="2323761.77"/>
    <x v="0"/>
    <n v="0.13"/>
  </r>
  <r>
    <n v="6541"/>
    <n v="481935.38"/>
    <n v="2323763.04"/>
    <x v="0"/>
    <n v="0.13"/>
  </r>
  <r>
    <n v="6542"/>
    <n v="481937.99"/>
    <n v="2323761.96"/>
    <x v="2"/>
    <n v="0.27"/>
  </r>
  <r>
    <n v="6543"/>
    <n v="481941.97"/>
    <n v="2323762.96"/>
    <x v="2"/>
    <n v="0.12"/>
  </r>
  <r>
    <n v="6544"/>
    <n v="481940.74"/>
    <n v="2323764.7999999998"/>
    <x v="0"/>
    <n v="0.2"/>
  </r>
  <r>
    <n v="6545"/>
    <n v="481943.16"/>
    <n v="2323764.5"/>
    <x v="3"/>
    <n v="0.2"/>
  </r>
  <r>
    <n v="6546"/>
    <n v="481947.07"/>
    <n v="2323764.6"/>
    <x v="0"/>
    <n v="0.14000000000000001"/>
  </r>
  <r>
    <n v="6547"/>
    <n v="481949.52"/>
    <n v="2323763.13"/>
    <x v="0"/>
    <n v="0.12"/>
  </r>
  <r>
    <n v="6548"/>
    <n v="481950.46"/>
    <n v="2323764.31"/>
    <x v="0"/>
    <n v="0.13"/>
  </r>
  <r>
    <n v="6549"/>
    <n v="481950.15"/>
    <n v="2323765.58"/>
    <x v="2"/>
    <n v="0.21"/>
  </r>
  <r>
    <n v="6550"/>
    <n v="481951.84"/>
    <n v="2323761.94"/>
    <x v="2"/>
    <n v="0.2"/>
  </r>
  <r>
    <n v="6551"/>
    <n v="481954.29"/>
    <n v="2323759.79"/>
    <x v="2"/>
    <n v="0.21"/>
  </r>
  <r>
    <n v="6552"/>
    <n v="481956.02"/>
    <n v="2323760.34"/>
    <x v="0"/>
    <n v="0.12"/>
  </r>
  <r>
    <n v="6553"/>
    <n v="481958.75"/>
    <n v="2323762.73"/>
    <x v="2"/>
    <n v="0.27"/>
  </r>
  <r>
    <n v="6554"/>
    <n v="481955.2"/>
    <n v="2323762.27"/>
    <x v="2"/>
    <n v="0.23"/>
  </r>
  <r>
    <n v="6555"/>
    <n v="481954.41"/>
    <n v="2323766.02"/>
    <x v="0"/>
    <n v="0.13"/>
  </r>
  <r>
    <n v="6556"/>
    <n v="481953.81"/>
    <n v="2323767.9"/>
    <x v="1"/>
    <n v="0.11"/>
  </r>
  <r>
    <n v="6557"/>
    <n v="481953.35"/>
    <n v="2323768.7599999998"/>
    <x v="2"/>
    <n v="0.28000000000000003"/>
  </r>
  <r>
    <n v="6558"/>
    <n v="481954.92"/>
    <n v="2323770.39"/>
    <x v="0"/>
    <n v="0.17"/>
  </r>
  <r>
    <n v="6559"/>
    <n v="481953.49"/>
    <n v="2323773.7599999998"/>
    <x v="2"/>
    <s v="1х0,23;1х0,18"/>
  </r>
  <r>
    <n v="6560"/>
    <n v="481957.52"/>
    <n v="2323775"/>
    <x v="0"/>
    <n v="0.18"/>
  </r>
  <r>
    <n v="6561"/>
    <n v="481953.31"/>
    <n v="2323778.48"/>
    <x v="2"/>
    <n v="0.18"/>
  </r>
  <r>
    <n v="6562"/>
    <n v="481951.34"/>
    <n v="2323777.77"/>
    <x v="2"/>
    <n v="0.16"/>
  </r>
  <r>
    <n v="6563"/>
    <n v="481953.58"/>
    <n v="2323776.81"/>
    <x v="0"/>
    <n v="0.14000000000000001"/>
  </r>
  <r>
    <n v="6564"/>
    <n v="481950.2"/>
    <n v="2323775.16"/>
    <x v="2"/>
    <n v="0.32"/>
  </r>
  <r>
    <n v="6565"/>
    <n v="481947.97"/>
    <n v="2323772.98"/>
    <x v="0"/>
    <n v="0.18"/>
  </r>
  <r>
    <n v="6566"/>
    <n v="481945.76"/>
    <n v="2323768.41"/>
    <x v="2"/>
    <s v="1х0,22;1х0,16"/>
  </r>
  <r>
    <n v="6567"/>
    <n v="481943.06"/>
    <n v="2323770.13"/>
    <x v="2"/>
    <n v="0.24"/>
  </r>
  <r>
    <n v="6568"/>
    <n v="481942.13"/>
    <n v="2323770.7200000002"/>
    <x v="3"/>
    <n v="0.2"/>
  </r>
  <r>
    <n v="6569"/>
    <n v="481940.2"/>
    <n v="2323771.9"/>
    <x v="0"/>
    <n v="0.13"/>
  </r>
  <r>
    <n v="6570"/>
    <n v="481939.43"/>
    <n v="2323772.42"/>
    <x v="2"/>
    <n v="0.25"/>
  </r>
  <r>
    <n v="6571"/>
    <n v="481938.37"/>
    <n v="2323771.4900000002"/>
    <x v="0"/>
    <n v="0.13"/>
  </r>
  <r>
    <n v="6572"/>
    <n v="481937.22"/>
    <n v="2323773.75"/>
    <x v="2"/>
    <n v="0.2"/>
  </r>
  <r>
    <n v="6573"/>
    <n v="481934.82"/>
    <n v="2323771.5299999998"/>
    <x v="0"/>
    <n v="0.2"/>
  </r>
  <r>
    <n v="6574"/>
    <n v="481936.41"/>
    <n v="2323768.0299999998"/>
    <x v="0"/>
    <n v="0.15"/>
  </r>
  <r>
    <n v="6575"/>
    <n v="481936.85"/>
    <n v="2323780.31"/>
    <x v="2"/>
    <n v="0.3"/>
  </r>
  <r>
    <n v="6576"/>
    <n v="481941.65"/>
    <n v="2323781.96"/>
    <x v="0"/>
    <n v="0.16"/>
  </r>
  <r>
    <n v="6577"/>
    <n v="481941.38"/>
    <n v="2323776.84"/>
    <x v="0"/>
    <n v="0.12"/>
  </r>
  <r>
    <n v="6578"/>
    <n v="481942.41"/>
    <n v="2323776.12"/>
    <x v="2"/>
    <n v="0.26"/>
  </r>
  <r>
    <n v="6579"/>
    <n v="481942.54"/>
    <n v="2323777.25"/>
    <x v="0"/>
    <s v="1х0,15;1х0,14"/>
  </r>
  <r>
    <n v="6580"/>
    <n v="481945.55"/>
    <n v="2323778.4900000002"/>
    <x v="2"/>
    <n v="0.28000000000000003"/>
  </r>
  <r>
    <n v="6581"/>
    <n v="481949.44"/>
    <n v="2323781.4900000002"/>
    <x v="2"/>
    <n v="0.2"/>
  </r>
  <r>
    <n v="6582"/>
    <n v="481948.19"/>
    <n v="2323785.48"/>
    <x v="0"/>
    <s v="1х0,17;1х0,15"/>
  </r>
  <r>
    <n v="6583"/>
    <n v="481952.45"/>
    <n v="2323785.54"/>
    <x v="0"/>
    <n v="0.13"/>
  </r>
  <r>
    <n v="6584"/>
    <n v="481953.56"/>
    <n v="2323784.2000000002"/>
    <x v="2"/>
    <n v="0.18"/>
  </r>
  <r>
    <n v="6585"/>
    <n v="481955.04"/>
    <n v="2323782.3199999998"/>
    <x v="0"/>
    <n v="0.18"/>
  </r>
  <r>
    <n v="6586"/>
    <n v="481956.42"/>
    <n v="2323789.34"/>
    <x v="0"/>
    <n v="0.18"/>
  </r>
  <r>
    <n v="6587"/>
    <n v="481934.54"/>
    <n v="2323776.15"/>
    <x v="3"/>
    <n v="0.22"/>
  </r>
  <r>
    <n v="6588"/>
    <n v="481935.02"/>
    <n v="2323777.79"/>
    <x v="3"/>
    <n v="0.2"/>
  </r>
  <r>
    <n v="6589"/>
    <n v="481934.66"/>
    <n v="2323778.19"/>
    <x v="0"/>
    <n v="0.12"/>
  </r>
  <r>
    <n v="6590"/>
    <n v="481934.36"/>
    <n v="2323780.62"/>
    <x v="0"/>
    <n v="0.13"/>
  </r>
  <r>
    <n v="6591"/>
    <n v="481933.36"/>
    <n v="2323781.4900000002"/>
    <x v="3"/>
    <n v="0.18"/>
  </r>
  <r>
    <n v="6592"/>
    <n v="481931.51"/>
    <n v="2323781.13"/>
    <x v="0"/>
    <n v="0.11"/>
  </r>
  <r>
    <n v="6593"/>
    <n v="481931.25"/>
    <n v="2323782.2400000002"/>
    <x v="1"/>
    <n v="0.12"/>
  </r>
  <r>
    <n v="6594"/>
    <n v="481934.66"/>
    <n v="2323786.5099999998"/>
    <x v="3"/>
    <n v="0.2"/>
  </r>
  <r>
    <n v="6595"/>
    <n v="481933.8"/>
    <n v="2323790"/>
    <x v="0"/>
    <n v="0.12"/>
  </r>
  <r>
    <n v="6596"/>
    <n v="481936.62"/>
    <n v="2323788.11"/>
    <x v="2"/>
    <n v="0.25"/>
  </r>
  <r>
    <n v="6597"/>
    <n v="481938.72"/>
    <n v="2323789.94"/>
    <x v="0"/>
    <n v="0.13"/>
  </r>
  <r>
    <n v="6598"/>
    <n v="481938.18"/>
    <n v="2323792.87"/>
    <x v="3"/>
    <n v="0.16"/>
  </r>
  <r>
    <n v="6599"/>
    <n v="481932.66"/>
    <n v="2323794.35"/>
    <x v="2"/>
    <n v="0.4"/>
  </r>
  <r>
    <n v="6600"/>
    <n v="481937.01"/>
    <n v="2323795.19"/>
    <x v="2"/>
    <n v="0.16"/>
  </r>
  <r>
    <n v="6601"/>
    <n v="481947.51"/>
    <n v="2323795.9"/>
    <x v="2"/>
    <n v="0.24"/>
  </r>
  <r>
    <n v="6602"/>
    <n v="481948.39"/>
    <n v="2323795.06"/>
    <x v="0"/>
    <n v="0.16"/>
  </r>
  <r>
    <n v="6603"/>
    <n v="481949.04"/>
    <n v="2323793.5499999998"/>
    <x v="0"/>
    <n v="0.15"/>
  </r>
  <r>
    <n v="6604"/>
    <n v="481945.25"/>
    <n v="2323790.96"/>
    <x v="2"/>
    <s v="1х0,30;1х0,27"/>
  </r>
  <r>
    <n v="6605"/>
    <n v="481951.52"/>
    <n v="2323788.48"/>
    <x v="2"/>
    <n v="0.3"/>
  </r>
  <r>
    <n v="6606"/>
    <n v="481950.45"/>
    <n v="2323790.73"/>
    <x v="2"/>
    <s v="1х0,27;1х0,23"/>
  </r>
  <r>
    <n v="6607"/>
    <n v="481952.74"/>
    <n v="2323796.1"/>
    <x v="2"/>
    <n v="0.28000000000000003"/>
  </r>
  <r>
    <n v="6608"/>
    <n v="481955.66"/>
    <n v="2323795.0299999998"/>
    <x v="0"/>
    <s v="1х0,14;1х0,10"/>
  </r>
  <r>
    <n v="6609"/>
    <n v="481958.49"/>
    <n v="2323796.75"/>
    <x v="2"/>
    <n v="0.4"/>
  </r>
  <r>
    <n v="6610"/>
    <n v="481956.99"/>
    <n v="2323792.81"/>
    <x v="0"/>
    <s v="1х0,17;1х0,12"/>
  </r>
  <r>
    <n v="6611"/>
    <n v="481949.03"/>
    <n v="2323787.62"/>
    <x v="0"/>
    <n v="0.15"/>
  </r>
  <r>
    <n v="6612"/>
    <n v="481983.25"/>
    <n v="2323802.5099999998"/>
    <x v="2"/>
    <n v="0.19"/>
  </r>
  <r>
    <n v="6613"/>
    <n v="481978.65"/>
    <n v="2323802.35"/>
    <x v="2"/>
    <n v="0.24"/>
  </r>
  <r>
    <n v="6614"/>
    <n v="481974.84"/>
    <n v="2323806.06"/>
    <x v="2"/>
    <n v="0.24"/>
  </r>
  <r>
    <n v="6615"/>
    <n v="481978.7"/>
    <n v="2323806.84"/>
    <x v="2"/>
    <n v="0.19"/>
  </r>
  <r>
    <n v="6616"/>
    <n v="481980.94"/>
    <n v="2323804.9700000002"/>
    <x v="0"/>
    <n v="0.14000000000000001"/>
  </r>
  <r>
    <n v="6617"/>
    <n v="481982.24"/>
    <n v="2323805.98"/>
    <x v="2"/>
    <s v="1х0,27;1х0,26"/>
  </r>
  <r>
    <n v="6618"/>
    <n v="481981.56"/>
    <n v="2323809.2400000002"/>
    <x v="0"/>
    <n v="0.17"/>
  </r>
  <r>
    <n v="6619"/>
    <n v="481980.1"/>
    <n v="2323815.17"/>
    <x v="2"/>
    <n v="0.27"/>
  </r>
  <r>
    <n v="6620"/>
    <n v="481978.64"/>
    <n v="2323814.14"/>
    <x v="2"/>
    <n v="0.3"/>
  </r>
  <r>
    <n v="6621"/>
    <n v="481975.56"/>
    <n v="2323813.96"/>
    <x v="0"/>
    <n v="0.15"/>
  </r>
  <r>
    <n v="6622"/>
    <n v="481975.91"/>
    <n v="2323815.2000000002"/>
    <x v="3"/>
    <n v="0.2"/>
  </r>
  <r>
    <n v="6623"/>
    <n v="481973.85"/>
    <n v="2323815.89"/>
    <x v="3"/>
    <n v="0.18"/>
  </r>
  <r>
    <n v="6624"/>
    <n v="481973.95"/>
    <n v="2323818.2999999998"/>
    <x v="0"/>
    <n v="0.16"/>
  </r>
  <r>
    <n v="6625"/>
    <n v="481977.44"/>
    <n v="2323818.88"/>
    <x v="0"/>
    <n v="0.14000000000000001"/>
  </r>
  <r>
    <n v="6626"/>
    <n v="481979.08"/>
    <n v="2323821.59"/>
    <x v="3"/>
    <n v="0.22"/>
  </r>
  <r>
    <n v="6627"/>
    <n v="481976.17"/>
    <n v="2323820.88"/>
    <x v="0"/>
    <n v="0.14000000000000001"/>
  </r>
  <r>
    <n v="6628"/>
    <n v="481970.5"/>
    <n v="2323821.9500000002"/>
    <x v="0"/>
    <s v="1х0,12;1х0,11"/>
  </r>
  <r>
    <n v="6629"/>
    <n v="481968.37"/>
    <n v="2323822.27"/>
    <x v="2"/>
    <n v="0.45"/>
  </r>
  <r>
    <n v="6630"/>
    <n v="481970.59"/>
    <n v="2323824.84"/>
    <x v="0"/>
    <n v="0.2"/>
  </r>
  <r>
    <n v="6631"/>
    <n v="481972.99"/>
    <n v="2323823.11"/>
    <x v="3"/>
    <n v="0.28000000000000003"/>
  </r>
  <r>
    <n v="6632"/>
    <n v="481976.3"/>
    <n v="2323823.5699999998"/>
    <x v="0"/>
    <n v="0.13"/>
  </r>
  <r>
    <n v="6633"/>
    <n v="481975.79"/>
    <n v="2323827.94"/>
    <x v="0"/>
    <s v="1х0,24;1х0,21"/>
  </r>
  <r>
    <n v="6634"/>
    <n v="481974.4"/>
    <n v="2323828.25"/>
    <x v="0"/>
    <n v="0.21"/>
  </r>
  <r>
    <n v="6635"/>
    <n v="481972.52"/>
    <n v="2323831.62"/>
    <x v="1"/>
    <n v="0.24"/>
  </r>
  <r>
    <n v="6636"/>
    <n v="481973.15"/>
    <n v="2323832.6800000002"/>
    <x v="0"/>
    <n v="0.12"/>
  </r>
  <r>
    <n v="6637"/>
    <n v="481967.33"/>
    <n v="2323830.21"/>
    <x v="0"/>
    <n v="0.32"/>
  </r>
  <r>
    <n v="6638"/>
    <n v="481964.17"/>
    <n v="2323838.35"/>
    <x v="0"/>
    <n v="0.3"/>
  </r>
  <r>
    <n v="6639"/>
    <n v="481967.57"/>
    <n v="2323843.4500000002"/>
    <x v="0"/>
    <n v="0.33"/>
  </r>
  <r>
    <n v="6640"/>
    <n v="481971.7"/>
    <n v="2323839.9300000002"/>
    <x v="0"/>
    <s v="1х0,28;1х0,15"/>
  </r>
  <r>
    <n v="6641"/>
    <n v="481970.66"/>
    <n v="2323849.21"/>
    <x v="0"/>
    <n v="0.15"/>
  </r>
  <r>
    <n v="6642"/>
    <n v="481967.5"/>
    <n v="2323852.2000000002"/>
    <x v="0"/>
    <n v="0.3"/>
  </r>
  <r>
    <n v="6643"/>
    <n v="481965.15"/>
    <n v="2323847.6"/>
    <x v="0"/>
    <n v="0.24"/>
  </r>
  <r>
    <n v="6644"/>
    <n v="481961.78"/>
    <n v="2323851.8199999998"/>
    <x v="0"/>
    <n v="0.35"/>
  </r>
  <r>
    <n v="6645"/>
    <n v="481965.6"/>
    <n v="2323857.4"/>
    <x v="4"/>
    <n v="0.18"/>
  </r>
  <r>
    <n v="6646"/>
    <n v="481966.97"/>
    <n v="2323858.0699999998"/>
    <x v="2"/>
    <n v="0.45"/>
  </r>
  <r>
    <n v="6647"/>
    <n v="481967.48"/>
    <n v="2323859.31"/>
    <x v="0"/>
    <n v="0.26"/>
  </r>
  <r>
    <n v="6648"/>
    <n v="481966.53"/>
    <n v="2323861.65"/>
    <x v="0"/>
    <n v="0.2"/>
  </r>
  <r>
    <n v="6649"/>
    <n v="481961.96"/>
    <n v="2323859.17"/>
    <x v="0"/>
    <n v="0.3"/>
  </r>
  <r>
    <n v="6650"/>
    <n v="481960.18"/>
    <n v="2323857.66"/>
    <x v="0"/>
    <n v="0.23"/>
  </r>
  <r>
    <n v="6651"/>
    <n v="481958.16"/>
    <n v="2323858.5099999998"/>
    <x v="0"/>
    <n v="0.16"/>
  </r>
  <r>
    <n v="6652"/>
    <n v="481958.17"/>
    <n v="2323859.7999999998"/>
    <x v="3"/>
    <n v="0.4"/>
  </r>
  <r>
    <n v="6653"/>
    <n v="481953.95"/>
    <n v="2323859.66"/>
    <x v="0"/>
    <s v="1х0,37;1х0,20"/>
  </r>
  <r>
    <n v="6654"/>
    <n v="481950.5"/>
    <n v="2323855.42"/>
    <x v="0"/>
    <n v="0.32"/>
  </r>
  <r>
    <n v="6655"/>
    <n v="481948.43"/>
    <n v="2323854.08"/>
    <x v="4"/>
    <n v="0.5"/>
  </r>
  <r>
    <n v="6656"/>
    <n v="481948.34"/>
    <n v="2323852.0499999998"/>
    <x v="4"/>
    <n v="0.24"/>
  </r>
  <r>
    <n v="6657"/>
    <n v="481946.45"/>
    <n v="2323852.7200000002"/>
    <x v="0"/>
    <n v="0.3"/>
  </r>
  <r>
    <n v="6658"/>
    <n v="481944.47"/>
    <n v="2323849.39"/>
    <x v="0"/>
    <n v="0.14000000000000001"/>
  </r>
  <r>
    <n v="6659"/>
    <n v="481947.2"/>
    <n v="2323846.14"/>
    <x v="2"/>
    <n v="0.5"/>
  </r>
  <r>
    <n v="6660"/>
    <n v="481948.23"/>
    <n v="2323848.64"/>
    <x v="0"/>
    <n v="0.12"/>
  </r>
  <r>
    <n v="6661"/>
    <n v="481954.81"/>
    <n v="2323854.2799999998"/>
    <x v="4"/>
    <n v="0.53"/>
  </r>
  <r>
    <n v="6662"/>
    <n v="481955.65"/>
    <n v="2323852.4"/>
    <x v="0"/>
    <n v="0.19"/>
  </r>
  <r>
    <n v="6663"/>
    <n v="481956.4"/>
    <n v="2323848.0699999998"/>
    <x v="3"/>
    <n v="0.24"/>
  </r>
  <r>
    <n v="6664"/>
    <n v="481956.6"/>
    <n v="2323845.9500000002"/>
    <x v="0"/>
    <n v="0.25"/>
  </r>
  <r>
    <n v="6665"/>
    <n v="481959.03"/>
    <n v="2323843.11"/>
    <x v="2"/>
    <n v="0.5"/>
  </r>
  <r>
    <n v="6666"/>
    <n v="481960.79"/>
    <n v="2323842.73"/>
    <x v="0"/>
    <n v="0.17"/>
  </r>
  <r>
    <n v="6667"/>
    <n v="481961.21"/>
    <n v="2323840.04"/>
    <x v="0"/>
    <n v="0.15"/>
  </r>
  <r>
    <n v="6668"/>
    <n v="481958.27"/>
    <n v="2323838.73"/>
    <x v="0"/>
    <n v="0.38"/>
  </r>
  <r>
    <n v="6669"/>
    <n v="481955.03"/>
    <n v="2323837.75"/>
    <x v="3"/>
    <n v="0.25"/>
  </r>
  <r>
    <n v="6670"/>
    <n v="481952.97"/>
    <n v="2323836.84"/>
    <x v="0"/>
    <n v="0.2"/>
  </r>
  <r>
    <n v="6671"/>
    <n v="481951.05"/>
    <n v="2323838.2799999998"/>
    <x v="0"/>
    <n v="0.22"/>
  </r>
  <r>
    <n v="6672"/>
    <n v="481952.09"/>
    <n v="2323830.86"/>
    <x v="0"/>
    <n v="0.3"/>
  </r>
  <r>
    <n v="6673"/>
    <n v="481955.81"/>
    <n v="2323819.37"/>
    <x v="0"/>
    <n v="0.25"/>
  </r>
  <r>
    <n v="6674"/>
    <n v="481957.17"/>
    <n v="2323817.7799999998"/>
    <x v="0"/>
    <n v="0.2"/>
  </r>
  <r>
    <n v="6675"/>
    <n v="481960.21"/>
    <n v="2323818.23"/>
    <x v="3"/>
    <n v="0.13"/>
  </r>
  <r>
    <n v="6676"/>
    <n v="481959.49"/>
    <n v="2323820.96"/>
    <x v="3"/>
    <n v="0.22"/>
  </r>
  <r>
    <n v="6677"/>
    <n v="481958.19"/>
    <n v="2323825.41"/>
    <x v="0"/>
    <n v="0.18"/>
  </r>
  <r>
    <n v="6678"/>
    <n v="481963.43"/>
    <n v="2323824.75"/>
    <x v="3"/>
    <n v="0.18"/>
  </r>
  <r>
    <n v="6679"/>
    <n v="481964.05"/>
    <n v="2323821.87"/>
    <x v="0"/>
    <n v="0.15"/>
  </r>
  <r>
    <n v="6680"/>
    <n v="481966.9"/>
    <n v="2323821.67"/>
    <x v="0"/>
    <n v="0.21"/>
  </r>
  <r>
    <n v="6681"/>
    <n v="481966.97"/>
    <n v="2323819.06"/>
    <x v="2"/>
    <n v="0.2"/>
  </r>
  <r>
    <n v="6682"/>
    <n v="481969.65"/>
    <n v="2323818.91"/>
    <x v="2"/>
    <n v="0.13"/>
  </r>
  <r>
    <n v="6683"/>
    <n v="481964.73"/>
    <n v="2323819.3199999998"/>
    <x v="2"/>
    <n v="0.14000000000000001"/>
  </r>
  <r>
    <n v="6684"/>
    <n v="481963.15"/>
    <n v="2323816.77"/>
    <x v="2"/>
    <n v="0.21"/>
  </r>
  <r>
    <n v="6685"/>
    <n v="481960.64"/>
    <n v="2323813.98"/>
    <x v="0"/>
    <n v="0.16"/>
  </r>
  <r>
    <n v="6686"/>
    <n v="481959.57"/>
    <n v="2323814.84"/>
    <x v="2"/>
    <n v="0.14000000000000001"/>
  </r>
  <r>
    <n v="6687"/>
    <n v="481960.94"/>
    <n v="2323812.5"/>
    <x v="2"/>
    <n v="0.3"/>
  </r>
  <r>
    <n v="6688"/>
    <n v="481962.79"/>
    <n v="2323811.71"/>
    <x v="0"/>
    <n v="0.14000000000000001"/>
  </r>
  <r>
    <n v="6689"/>
    <n v="481964.55"/>
    <n v="2323814.38"/>
    <x v="2"/>
    <n v="0.2"/>
  </r>
  <r>
    <n v="6690"/>
    <n v="481965.73"/>
    <n v="2323814.62"/>
    <x v="0"/>
    <n v="0.12"/>
  </r>
  <r>
    <n v="6691"/>
    <n v="481966.26"/>
    <n v="2323814.31"/>
    <x v="2"/>
    <n v="0.24"/>
  </r>
  <r>
    <n v="6692"/>
    <n v="481969.28"/>
    <n v="2323816.33"/>
    <x v="2"/>
    <n v="0.34"/>
  </r>
  <r>
    <n v="6693"/>
    <n v="481969.62"/>
    <n v="2323814.71"/>
    <x v="0"/>
    <n v="0.17"/>
  </r>
  <r>
    <n v="6694"/>
    <n v="481970.45"/>
    <n v="2323813.9"/>
    <x v="0"/>
    <n v="0.15"/>
  </r>
  <r>
    <n v="6695"/>
    <n v="481969.43"/>
    <n v="2323811.34"/>
    <x v="3"/>
    <n v="0.16"/>
  </r>
  <r>
    <n v="6696"/>
    <n v="481970.27"/>
    <n v="2323810.5099999998"/>
    <x v="0"/>
    <n v="0.16"/>
  </r>
  <r>
    <n v="6697"/>
    <n v="481974.49"/>
    <n v="2323810.23"/>
    <x v="3"/>
    <n v="0.22"/>
  </r>
  <r>
    <n v="6698"/>
    <n v="481972.19"/>
    <n v="2323807.98"/>
    <x v="3"/>
    <n v="0.2"/>
  </r>
  <r>
    <n v="6699"/>
    <n v="481970.96"/>
    <n v="2323806.5099999998"/>
    <x v="3"/>
    <n v="0.18"/>
  </r>
  <r>
    <n v="6700"/>
    <n v="481972.78"/>
    <n v="2323805.5499999998"/>
    <x v="3"/>
    <n v="0.21"/>
  </r>
  <r>
    <n v="6701"/>
    <n v="481971.46"/>
    <n v="2323802.1800000002"/>
    <x v="3"/>
    <n v="0.17"/>
  </r>
  <r>
    <n v="6702"/>
    <n v="481975.84"/>
    <n v="2323801.61"/>
    <x v="2"/>
    <n v="0.34"/>
  </r>
  <r>
    <n v="6703"/>
    <n v="481973.47"/>
    <n v="2323799.7999999998"/>
    <x v="0"/>
    <n v="0.14000000000000001"/>
  </r>
  <r>
    <n v="6704"/>
    <n v="481970.3"/>
    <n v="2323801.5099999998"/>
    <x v="2"/>
    <n v="0.3"/>
  </r>
  <r>
    <n v="6705"/>
    <n v="481966.56"/>
    <n v="2323800.62"/>
    <x v="2"/>
    <n v="0.35"/>
  </r>
  <r>
    <n v="6706"/>
    <n v="481965.65"/>
    <n v="2323801.73"/>
    <x v="3"/>
    <n v="0.15"/>
  </r>
  <r>
    <n v="6707"/>
    <n v="481964.75"/>
    <n v="2323800.67"/>
    <x v="3"/>
    <s v="1х0,13;1х0,12"/>
  </r>
  <r>
    <n v="6708"/>
    <n v="481962.48"/>
    <n v="2323799.4500000002"/>
    <x v="3"/>
    <n v="0.14000000000000001"/>
  </r>
  <r>
    <n v="6709"/>
    <n v="481962.69"/>
    <n v="2323805.4"/>
    <x v="3"/>
    <n v="0.15"/>
  </r>
  <r>
    <n v="6710"/>
    <n v="481963.94"/>
    <n v="2323806.4300000002"/>
    <x v="2"/>
    <n v="0.33"/>
  </r>
  <r>
    <n v="6711"/>
    <n v="481967.07"/>
    <n v="2323811.2599999998"/>
    <x v="2"/>
    <n v="0.25"/>
  </r>
  <r>
    <n v="6712"/>
    <n v="481963.3"/>
    <n v="2323809.56"/>
    <x v="2"/>
    <n v="0.21"/>
  </r>
  <r>
    <n v="6713"/>
    <n v="481961.29"/>
    <n v="2323808.81"/>
    <x v="0"/>
    <s v="1х0,16;1х0,15"/>
  </r>
  <r>
    <n v="6714"/>
    <n v="481959.38"/>
    <n v="2323809.84"/>
    <x v="0"/>
    <n v="0.15"/>
  </r>
  <r>
    <n v="6715"/>
    <n v="481960.25"/>
    <n v="2323817.58"/>
    <x v="0"/>
    <n v="0.26"/>
  </r>
  <r>
    <n v="6716"/>
    <n v="481947.55"/>
    <n v="2323837.31"/>
    <x v="0"/>
    <n v="0.26"/>
  </r>
  <r>
    <n v="6717"/>
    <n v="481946.09"/>
    <n v="2323842.35"/>
    <x v="0"/>
    <n v="0.21"/>
  </r>
  <r>
    <n v="6718"/>
    <n v="481948.65"/>
    <n v="2323841.98"/>
    <x v="0"/>
    <n v="0.18"/>
  </r>
  <r>
    <n v="6719"/>
    <n v="481950.8"/>
    <n v="2323844.09"/>
    <x v="0"/>
    <n v="0.22"/>
  </r>
  <r>
    <n v="6720"/>
    <n v="481943.26"/>
    <n v="2323856.13"/>
    <x v="0"/>
    <n v="0.34"/>
  </r>
  <r>
    <n v="6721"/>
    <n v="481945.86"/>
    <n v="2323857.5"/>
    <x v="0"/>
    <n v="0.23"/>
  </r>
  <r>
    <n v="6722"/>
    <n v="481941.28"/>
    <n v="2323859.5499999998"/>
    <x v="0"/>
    <n v="0.2"/>
  </r>
  <r>
    <n v="6723"/>
    <n v="481886.37400000001"/>
    <n v="2323753.41"/>
    <x v="3"/>
    <n v="0.37"/>
  </r>
  <r>
    <n v="6724"/>
    <n v="481887.55"/>
    <n v="2323753.8769999999"/>
    <x v="3"/>
    <n v="0.35"/>
  </r>
  <r>
    <n v="6725"/>
    <n v="481889.05099999998"/>
    <n v="2323754.3640000001"/>
    <x v="0"/>
    <n v="0.25"/>
  </r>
  <r>
    <n v="6726"/>
    <n v="481885.565"/>
    <n v="2323757.3229999999"/>
    <x v="0"/>
    <n v="0.22"/>
  </r>
  <r>
    <n v="6727"/>
    <n v="481891.41899999999"/>
    <n v="2323758.5589999999"/>
    <x v="0"/>
    <n v="0.16"/>
  </r>
  <r>
    <n v="6728"/>
    <n v="481893.22"/>
    <n v="2323752.057"/>
    <x v="0"/>
    <n v="0.25"/>
  </r>
  <r>
    <n v="6729"/>
    <n v="481890.54499999998"/>
    <n v="2323750.182"/>
    <x v="0"/>
    <n v="0.17"/>
  </r>
  <r>
    <n v="6730"/>
    <n v="481902.55099999998"/>
    <n v="2323746.0019999999"/>
    <x v="0"/>
    <n v="0.32"/>
  </r>
  <r>
    <n v="6731"/>
    <n v="481904.44799999997"/>
    <n v="2323748.3679999998"/>
    <x v="0"/>
    <n v="0.15"/>
  </r>
  <r>
    <n v="6732"/>
    <n v="481903.53899999999"/>
    <n v="2323749.6179999998"/>
    <x v="0"/>
    <n v="0.16"/>
  </r>
  <r>
    <n v="6733"/>
    <n v="481901.57400000002"/>
    <n v="2323751.13"/>
    <x v="0"/>
    <n v="0.28000000000000003"/>
  </r>
  <r>
    <n v="6734"/>
    <n v="481899.42200000002"/>
    <n v="2323752.9309999999"/>
    <x v="0"/>
    <n v="0.16"/>
  </r>
  <r>
    <n v="6735"/>
    <n v="481902.54499999998"/>
    <n v="2323755.784"/>
    <x v="0"/>
    <n v="0.22"/>
  </r>
  <r>
    <n v="6736"/>
    <n v="481905.39199999999"/>
    <n v="2323754.9380000001"/>
    <x v="0"/>
    <n v="0.24"/>
  </r>
  <r>
    <n v="6737"/>
    <n v="481904.87400000001"/>
    <n v="2323751.9249999998"/>
    <x v="0"/>
    <n v="0.2"/>
  </r>
  <r>
    <n v="6738"/>
    <n v="481907.68199999997"/>
    <n v="2323754.5839999998"/>
    <x v="0"/>
    <n v="0.19"/>
  </r>
  <r>
    <n v="6739"/>
    <n v="481910.54800000001"/>
    <n v="2323750.39"/>
    <x v="0"/>
    <n v="0.15"/>
  </r>
  <r>
    <n v="6740"/>
    <n v="481911.88400000002"/>
    <n v="2323748.69"/>
    <x v="0"/>
    <n v="0.16"/>
  </r>
  <r>
    <n v="6741"/>
    <n v="481914.77"/>
    <n v="2323745.673"/>
    <x v="2"/>
    <n v="0.15"/>
  </r>
  <r>
    <n v="6742"/>
    <n v="481916.11099999998"/>
    <n v="2323743.6179999998"/>
    <x v="0"/>
    <n v="0.14000000000000001"/>
  </r>
  <r>
    <n v="6743"/>
    <n v="481916.74300000002"/>
    <n v="2323745.12"/>
    <x v="7"/>
    <n v="0.1"/>
  </r>
  <r>
    <n v="6744"/>
    <n v="481917.06099999999"/>
    <n v="2323747.4130000002"/>
    <x v="0"/>
    <s v="1х0,17;1х0,12"/>
  </r>
  <r>
    <n v="6745"/>
    <n v="481919.28499999997"/>
    <n v="2323746.2560000001"/>
    <x v="0"/>
    <n v="0.13"/>
  </r>
  <r>
    <n v="6746"/>
    <n v="481920.033"/>
    <n v="2323744.2680000002"/>
    <x v="0"/>
    <n v="0.15"/>
  </r>
  <r>
    <n v="6747"/>
    <n v="481921.78100000002"/>
    <n v="2323746.4270000001"/>
    <x v="2"/>
    <n v="0.33"/>
  </r>
  <r>
    <n v="6748"/>
    <n v="481922.77299999999"/>
    <n v="2323747.7769999998"/>
    <x v="2"/>
    <n v="0.12"/>
  </r>
  <r>
    <n v="6749"/>
    <n v="481923.34299999999"/>
    <n v="2323747.6140000001"/>
    <x v="0"/>
    <n v="0.16"/>
  </r>
  <r>
    <n v="6750"/>
    <n v="481927.92099999997"/>
    <n v="2323747.3149999999"/>
    <x v="0"/>
    <n v="0.17"/>
  </r>
  <r>
    <n v="6751"/>
    <n v="481928.27500000002"/>
    <n v="2323749.7599999998"/>
    <x v="0"/>
    <n v="0.2"/>
  </r>
  <r>
    <n v="6752"/>
    <n v="481926.04499999998"/>
    <n v="2323750.6179999998"/>
    <x v="0"/>
    <n v="0.14000000000000001"/>
  </r>
  <r>
    <n v="6753"/>
    <n v="481924.83299999998"/>
    <n v="2323753.2910000002"/>
    <x v="0"/>
    <n v="0.22"/>
  </r>
  <r>
    <n v="6754"/>
    <n v="481924.34100000001"/>
    <n v="2323756.63"/>
    <x v="0"/>
    <n v="0.14000000000000001"/>
  </r>
  <r>
    <n v="6755"/>
    <n v="481927.39399999997"/>
    <n v="2323757.0440000002"/>
    <x v="1"/>
    <n v="0.24"/>
  </r>
  <r>
    <n v="6756"/>
    <n v="481928.82799999998"/>
    <n v="2323755.4139999999"/>
    <x v="0"/>
    <n v="0.19"/>
  </r>
  <r>
    <n v="6757"/>
    <n v="481930.272"/>
    <n v="2323760.702"/>
    <x v="3"/>
    <s v="1х0,34;1х0,32"/>
  </r>
  <r>
    <n v="6758"/>
    <n v="481930.49300000002"/>
    <n v="2323765.0830000001"/>
    <x v="0"/>
    <n v="0.13"/>
  </r>
  <r>
    <n v="6759"/>
    <n v="481930.674"/>
    <n v="2323768.0890000002"/>
    <x v="0"/>
    <n v="0.15"/>
  </r>
  <r>
    <n v="6760"/>
    <n v="481929.26400000002"/>
    <n v="2323767.824"/>
    <x v="3"/>
    <n v="0.25"/>
  </r>
  <r>
    <n v="6761"/>
    <n v="481928.80499999999"/>
    <n v="2323770.7919999999"/>
    <x v="0"/>
    <n v="0.19"/>
  </r>
  <r>
    <n v="6762"/>
    <n v="481928.201"/>
    <n v="2323770.6919999998"/>
    <x v="3"/>
    <n v="0.22"/>
  </r>
  <r>
    <n v="6763"/>
    <n v="481926.326"/>
    <n v="2323768.9720000001"/>
    <x v="0"/>
    <n v="0.17"/>
  </r>
  <r>
    <n v="6764"/>
    <n v="481925.49599999998"/>
    <n v="2323765.662"/>
    <x v="3"/>
    <n v="0.36"/>
  </r>
  <r>
    <n v="6765"/>
    <n v="481923.70600000001"/>
    <n v="2323764.7050000001"/>
    <x v="0"/>
    <n v="0.22"/>
  </r>
  <r>
    <n v="6766"/>
    <n v="481923.07500000001"/>
    <n v="2323765.8429999999"/>
    <x v="0"/>
    <n v="0.2"/>
  </r>
  <r>
    <n v="6767"/>
    <n v="481923.20899999997"/>
    <n v="2323758.284"/>
    <x v="0"/>
    <n v="0.2"/>
  </r>
  <r>
    <n v="6768"/>
    <n v="481927.56800000003"/>
    <n v="2323761.642"/>
    <x v="0"/>
    <n v="0.18"/>
  </r>
  <r>
    <n v="6769"/>
    <n v="481918.80200000003"/>
    <n v="2323758.3360000001"/>
    <x v="0"/>
    <n v="0.17"/>
  </r>
  <r>
    <n v="6770"/>
    <n v="481917.17800000001"/>
    <n v="2323762.9890000001"/>
    <x v="0"/>
    <s v="1х0,17;1х0,15"/>
  </r>
  <r>
    <n v="6771"/>
    <n v="481917.283"/>
    <n v="2323754.8450000002"/>
    <x v="0"/>
    <n v="0.18"/>
  </r>
  <r>
    <n v="6772"/>
    <n v="481913.87300000002"/>
    <n v="2323756.1549999998"/>
    <x v="0"/>
    <n v="0.26"/>
  </r>
  <r>
    <n v="6773"/>
    <n v="481907.50900000002"/>
    <n v="2323758.7629999998"/>
    <x v="0"/>
    <n v="0.18"/>
  </r>
  <r>
    <n v="6774"/>
    <n v="481900.52399999998"/>
    <n v="2323757.9619999998"/>
    <x v="0"/>
    <n v="0.13"/>
  </r>
  <r>
    <n v="6775"/>
    <n v="481897.94500000001"/>
    <n v="2323759.3089999999"/>
    <x v="0"/>
    <n v="0.23"/>
  </r>
  <r>
    <n v="6776"/>
    <n v="481879.32400000002"/>
    <n v="2323759.773"/>
    <x v="0"/>
    <s v="1х0,21;1х0,16"/>
  </r>
  <r>
    <n v="6777"/>
    <n v="481876.451"/>
    <n v="2323763.9309999999"/>
    <x v="2"/>
    <n v="0.37"/>
  </r>
  <r>
    <n v="6778"/>
    <n v="481879.03100000002"/>
    <n v="2323764.31"/>
    <x v="0"/>
    <n v="0.17"/>
  </r>
  <r>
    <n v="6779"/>
    <n v="481887.37599999999"/>
    <n v="2323769.2119999998"/>
    <x v="0"/>
    <s v="1х0,16;1х0,10"/>
  </r>
  <r>
    <n v="6780"/>
    <n v="481883.42700000003"/>
    <n v="2323770.2749999999"/>
    <x v="0"/>
    <n v="0.15"/>
  </r>
  <r>
    <n v="6781"/>
    <n v="481883.91399999999"/>
    <n v="2323766.6869999999"/>
    <x v="2"/>
    <n v="0.34"/>
  </r>
  <r>
    <n v="6782"/>
    <n v="481884.36200000002"/>
    <n v="2323765.1669999999"/>
    <x v="0"/>
    <n v="0.15"/>
  </r>
  <r>
    <n v="6783"/>
    <n v="481885.26799999998"/>
    <n v="2323762.9959999998"/>
    <x v="0"/>
    <n v="0.16"/>
  </r>
  <r>
    <n v="6784"/>
    <n v="481891.80800000002"/>
    <n v="2323764.4049999998"/>
    <x v="2"/>
    <n v="0.26"/>
  </r>
  <r>
    <n v="6785"/>
    <n v="481895.31"/>
    <n v="2323761.1540000001"/>
    <x v="0"/>
    <n v="0.16"/>
  </r>
  <r>
    <n v="6786"/>
    <n v="481895.03200000001"/>
    <n v="2323764.2349999999"/>
    <x v="2"/>
    <n v="0.23"/>
  </r>
  <r>
    <n v="6787"/>
    <n v="481899.13500000001"/>
    <n v="2323763.0210000002"/>
    <x v="2"/>
    <s v="1х0,40;1х0,24"/>
  </r>
  <r>
    <n v="6788"/>
    <n v="481901.01"/>
    <n v="2323764.176"/>
    <x v="0"/>
    <n v="0.18"/>
  </r>
  <r>
    <n v="6789"/>
    <n v="481902.17"/>
    <n v="2323764.2829999998"/>
    <x v="2"/>
    <n v="0.23"/>
  </r>
  <r>
    <n v="6790"/>
    <n v="481903.14799999999"/>
    <n v="2323765.0830000001"/>
    <x v="2"/>
    <n v="0.23"/>
  </r>
  <r>
    <n v="6791"/>
    <n v="481903.55499999999"/>
    <n v="2323768.196"/>
    <x v="0"/>
    <n v="0.15"/>
  </r>
  <r>
    <n v="6792"/>
    <n v="481897.68400000001"/>
    <n v="2323768.1850000001"/>
    <x v="0"/>
    <s v="1х0,16;1х0,12"/>
  </r>
  <r>
    <n v="6793"/>
    <n v="481895.64399999997"/>
    <n v="2323770.6669999999"/>
    <x v="2"/>
    <n v="0.2"/>
  </r>
  <r>
    <n v="6794"/>
    <n v="481894.179"/>
    <n v="2323767.0380000002"/>
    <x v="2"/>
    <n v="0.18"/>
  </r>
  <r>
    <n v="6795"/>
    <n v="481893.10800000001"/>
    <n v="2323765.4759999998"/>
    <x v="2"/>
    <n v="0.33"/>
  </r>
  <r>
    <n v="6796"/>
    <n v="481892.022"/>
    <n v="2323768.1669999999"/>
    <x v="0"/>
    <n v="0.2"/>
  </r>
  <r>
    <n v="6797"/>
    <n v="481893.19300000003"/>
    <n v="2323772.3059999999"/>
    <x v="0"/>
    <s v="1х0,14;1х0,10"/>
  </r>
  <r>
    <n v="6798"/>
    <n v="481893.79300000001"/>
    <n v="2323772.9989999998"/>
    <x v="1"/>
    <n v="0.16"/>
  </r>
  <r>
    <n v="6799"/>
    <n v="481894.641"/>
    <n v="2323774.8960000002"/>
    <x v="2"/>
    <s v="1х0,26;1х0,23"/>
  </r>
  <r>
    <n v="6800"/>
    <n v="481896.86099999998"/>
    <n v="2323773.415"/>
    <x v="0"/>
    <n v="0.16"/>
  </r>
  <r>
    <n v="6801"/>
    <n v="481900.35399999999"/>
    <n v="2323773.8969999999"/>
    <x v="0"/>
    <s v="1х0,16;1х0,15"/>
  </r>
  <r>
    <n v="6802"/>
    <n v="481899.19900000002"/>
    <n v="2323778.5529999998"/>
    <x v="0"/>
    <s v="1х0,14;1х0,11"/>
  </r>
  <r>
    <n v="6803"/>
    <n v="481899.755"/>
    <n v="2323779.821"/>
    <x v="2"/>
    <n v="0.24"/>
  </r>
  <r>
    <n v="6804"/>
    <n v="481902.06900000002"/>
    <n v="2323781.2829999998"/>
    <x v="0"/>
    <n v="0.15"/>
  </r>
  <r>
    <n v="6805"/>
    <n v="481903.15899999999"/>
    <n v="2323781.91"/>
    <x v="2"/>
    <n v="0.19"/>
  </r>
  <r>
    <n v="6806"/>
    <n v="481905.39500000002"/>
    <n v="2323780.139"/>
    <x v="0"/>
    <n v="0.16"/>
  </r>
  <r>
    <n v="6807"/>
    <n v="481902.804"/>
    <n v="2323777.4720000001"/>
    <x v="2"/>
    <n v="0.36"/>
  </r>
  <r>
    <n v="6808"/>
    <n v="481906.05099999998"/>
    <n v="2323777.3429999999"/>
    <x v="1"/>
    <n v="0.15"/>
  </r>
  <r>
    <n v="6809"/>
    <n v="481905.92700000003"/>
    <n v="2323776.196"/>
    <x v="2"/>
    <n v="0.19"/>
  </r>
  <r>
    <n v="6810"/>
    <n v="481911.30599999998"/>
    <n v="2323776.1549999998"/>
    <x v="0"/>
    <s v="1х0,19;1х0,16"/>
  </r>
  <r>
    <n v="6811"/>
    <n v="481910.19099999999"/>
    <n v="2323772.13"/>
    <x v="2"/>
    <n v="0.3"/>
  </r>
  <r>
    <n v="6812"/>
    <n v="481908.56099999999"/>
    <n v="2323770.23"/>
    <x v="0"/>
    <n v="0.12"/>
  </r>
  <r>
    <n v="6813"/>
    <n v="481906.86099999998"/>
    <n v="2323768.6529999999"/>
    <x v="1"/>
    <n v="0.12"/>
  </r>
  <r>
    <n v="6814"/>
    <n v="481907.408"/>
    <n v="2323768.4939999999"/>
    <x v="2"/>
    <n v="0.32"/>
  </r>
  <r>
    <n v="6815"/>
    <n v="481906.69300000003"/>
    <n v="2323764.906"/>
    <x v="2"/>
    <n v="0.44"/>
  </r>
  <r>
    <n v="6816"/>
    <n v="481907.81800000003"/>
    <n v="2323764.25"/>
    <x v="0"/>
    <n v="0.14000000000000001"/>
  </r>
  <r>
    <n v="6817"/>
    <n v="481908.71100000001"/>
    <n v="2323766.8319999999"/>
    <x v="2"/>
    <n v="0.27"/>
  </r>
  <r>
    <n v="6818"/>
    <n v="481912.4"/>
    <n v="2323769.3080000002"/>
    <x v="2"/>
    <n v="0.23"/>
  </r>
  <r>
    <n v="6819"/>
    <n v="481915.82699999999"/>
    <n v="2323767.0970000001"/>
    <x v="0"/>
    <n v="0.17"/>
  </r>
  <r>
    <n v="6820"/>
    <n v="481915.304"/>
    <n v="2323769.3990000002"/>
    <x v="2"/>
    <n v="0.34"/>
  </r>
  <r>
    <n v="6821"/>
    <n v="481917.00900000002"/>
    <n v="2323770.8909999998"/>
    <x v="2"/>
    <n v="0.2"/>
  </r>
  <r>
    <n v="6822"/>
    <n v="481916.86099999998"/>
    <n v="2323772.1529999999"/>
    <x v="0"/>
    <n v="0.15"/>
  </r>
  <r>
    <n v="6823"/>
    <n v="481915.28899999999"/>
    <n v="2323772.1320000002"/>
    <x v="2"/>
    <n v="0.23"/>
  </r>
  <r>
    <n v="6824"/>
    <n v="481915.99"/>
    <n v="2323775.824"/>
    <x v="0"/>
    <n v="0.2"/>
  </r>
  <r>
    <n v="6825"/>
    <n v="481918.55800000002"/>
    <n v="2323777.0299999998"/>
    <x v="0"/>
    <n v="0.14000000000000001"/>
  </r>
  <r>
    <n v="6826"/>
    <n v="481921.92200000002"/>
    <n v="2323777.1869999999"/>
    <x v="2"/>
    <n v="0.37"/>
  </r>
  <r>
    <n v="6827"/>
    <n v="481922.35100000002"/>
    <n v="2323774.3330000001"/>
    <x v="0"/>
    <n v="0.17"/>
  </r>
  <r>
    <n v="6828"/>
    <n v="481923.43900000001"/>
    <n v="2323772.2540000002"/>
    <x v="0"/>
    <n v="0.19"/>
  </r>
  <r>
    <n v="6830"/>
    <n v="481926.79499999998"/>
    <n v="2323779.7689999999"/>
    <x v="0"/>
    <n v="0.15"/>
  </r>
  <r>
    <n v="6831"/>
    <n v="481924.092"/>
    <n v="2323780.0260000001"/>
    <x v="2"/>
    <n v="0.3"/>
  </r>
  <r>
    <n v="6832"/>
    <n v="481927.85499999998"/>
    <n v="2323784.9139999999"/>
    <x v="3"/>
    <n v="0.19"/>
  </r>
  <r>
    <n v="6833"/>
    <n v="481925.38299999997"/>
    <n v="2323783.588"/>
    <x v="3"/>
    <n v="0.2"/>
  </r>
  <r>
    <n v="6834"/>
    <n v="481922.20400000003"/>
    <n v="2323785.307"/>
    <x v="2"/>
    <n v="0.2"/>
  </r>
  <r>
    <n v="6835"/>
    <n v="481920.6"/>
    <n v="2323787.6949999998"/>
    <x v="0"/>
    <n v="0.17"/>
  </r>
  <r>
    <n v="6836"/>
    <n v="481922.66899999999"/>
    <n v="2323788.7340000002"/>
    <x v="3"/>
    <n v="0.22"/>
  </r>
  <r>
    <n v="6837"/>
    <n v="481924.68"/>
    <n v="2323787.6579999998"/>
    <x v="3"/>
    <n v="0.22"/>
  </r>
  <r>
    <n v="6838"/>
    <n v="481924.95699999999"/>
    <n v="2323790.1120000002"/>
    <x v="0"/>
    <n v="0.15"/>
  </r>
  <r>
    <n v="6839"/>
    <n v="481924.97899999999"/>
    <n v="2323793.2889999999"/>
    <x v="3"/>
    <n v="0.22"/>
  </r>
  <r>
    <n v="6840"/>
    <n v="481926.90899999999"/>
    <n v="2323792.4360000002"/>
    <x v="0"/>
    <n v="0.12"/>
  </r>
  <r>
    <n v="6841"/>
    <n v="481927.61599999998"/>
    <n v="2323794.1770000001"/>
    <x v="2"/>
    <n v="0.37"/>
  </r>
  <r>
    <n v="6842"/>
    <n v="481927.37800000003"/>
    <n v="2323796.3029999998"/>
    <x v="0"/>
    <n v="0.17"/>
  </r>
  <r>
    <n v="6843"/>
    <n v="481921.83"/>
    <n v="2323795.3089999999"/>
    <x v="0"/>
    <n v="0.2"/>
  </r>
  <r>
    <n v="6844"/>
    <n v="481919.02799999999"/>
    <n v="2323795.0989999999"/>
    <x v="0"/>
    <n v="0.13"/>
  </r>
  <r>
    <n v="6845"/>
    <n v="481922.38299999997"/>
    <n v="2323790.7409999999"/>
    <x v="0"/>
    <n v="0.12"/>
  </r>
  <r>
    <n v="6846"/>
    <n v="481918.42599999998"/>
    <n v="2323790.1979999999"/>
    <x v="0"/>
    <n v="0.13"/>
  </r>
  <r>
    <n v="6847"/>
    <n v="481917.12099999998"/>
    <n v="2323793.2119999998"/>
    <x v="3"/>
    <n v="0.17"/>
  </r>
  <r>
    <n v="6848"/>
    <n v="481915.70199999999"/>
    <n v="2323792.8530000001"/>
    <x v="0"/>
    <n v="0.15"/>
  </r>
  <r>
    <n v="6849"/>
    <n v="481915.41499999998"/>
    <n v="2323790.9909999999"/>
    <x v="0"/>
    <n v="0.14000000000000001"/>
  </r>
  <r>
    <n v="6850"/>
    <n v="481918.35499999998"/>
    <n v="2323784.8280000002"/>
    <x v="2"/>
    <s v="1х0,39;1х0,27"/>
  </r>
  <r>
    <n v="6851"/>
    <n v="481917.61599999998"/>
    <n v="2323780.79"/>
    <x v="0"/>
    <n v="0.15"/>
  </r>
  <r>
    <n v="6852"/>
    <n v="481915.18900000001"/>
    <n v="2323781.273"/>
    <x v="2"/>
    <n v="0.27"/>
  </r>
  <r>
    <n v="6853"/>
    <n v="481913.75699999998"/>
    <n v="2323781.4679999999"/>
    <x v="2"/>
    <n v="0.26"/>
  </r>
  <r>
    <n v="6854"/>
    <n v="481910.06800000003"/>
    <n v="2323783.5860000001"/>
    <x v="0"/>
    <n v="0.15"/>
  </r>
  <r>
    <n v="6855"/>
    <n v="481906.95299999998"/>
    <n v="2323784.4959999998"/>
    <x v="2"/>
    <n v="0.25"/>
  </r>
  <r>
    <n v="6856"/>
    <n v="481906.685"/>
    <n v="2323786.3670000001"/>
    <x v="2"/>
    <n v="0.23"/>
  </r>
  <r>
    <n v="6857"/>
    <n v="481909.75300000003"/>
    <n v="2323789.023"/>
    <x v="0"/>
    <n v="0.18"/>
  </r>
  <r>
    <n v="6858"/>
    <n v="481910.91600000003"/>
    <n v="2323788.443"/>
    <x v="3"/>
    <n v="0.22"/>
  </r>
  <r>
    <n v="6859"/>
    <n v="481913.88699999999"/>
    <n v="2323795.7239999999"/>
    <x v="0"/>
    <s v="1х0,12;1х0,10"/>
  </r>
  <r>
    <n v="6860"/>
    <n v="481912.18900000001"/>
    <n v="2323794.4389999998"/>
    <x v="2"/>
    <n v="0.25"/>
  </r>
  <r>
    <n v="6861"/>
    <n v="481911.51400000002"/>
    <n v="2323796.9649999999"/>
    <x v="0"/>
    <n v="0.14000000000000001"/>
  </r>
  <r>
    <n v="6862"/>
    <n v="481906.9"/>
    <n v="2323796.889"/>
    <x v="0"/>
    <s v="1х0,17;1х0,11"/>
  </r>
  <r>
    <n v="6863"/>
    <n v="481910.00900000002"/>
    <n v="2323792.4789999998"/>
    <x v="0"/>
    <n v="0.16"/>
  </r>
  <r>
    <n v="6864"/>
    <n v="481907.70400000003"/>
    <n v="2323791.2000000002"/>
    <x v="2"/>
    <n v="0.34"/>
  </r>
  <r>
    <n v="6865"/>
    <n v="481903.34100000001"/>
    <n v="2323791.0780000002"/>
    <x v="1"/>
    <n v="0.13"/>
  </r>
  <r>
    <n v="6866"/>
    <n v="481902.84499999997"/>
    <n v="2323788.19"/>
    <x v="2"/>
    <n v="0.2"/>
  </r>
  <r>
    <n v="6867"/>
    <n v="481903.23700000002"/>
    <n v="2323785.9709999999"/>
    <x v="0"/>
    <n v="0.14000000000000001"/>
  </r>
  <r>
    <n v="6868"/>
    <n v="481901.092"/>
    <n v="2323784.0970000001"/>
    <x v="2"/>
    <n v="0.23"/>
  </r>
  <r>
    <n v="6869"/>
    <n v="481899.49200000003"/>
    <n v="2323784.41"/>
    <x v="2"/>
    <n v="0.18"/>
  </r>
  <r>
    <n v="6870"/>
    <n v="481899.788"/>
    <n v="2323786.3709999998"/>
    <x v="0"/>
    <n v="0.13"/>
  </r>
  <r>
    <n v="6871"/>
    <n v="481900.663"/>
    <n v="2323788.4380000001"/>
    <x v="0"/>
    <n v="0.12"/>
  </r>
  <r>
    <n v="6872"/>
    <n v="481897.75099999999"/>
    <n v="2323789.844"/>
    <x v="2"/>
    <n v="0.23"/>
  </r>
  <r>
    <n v="6873"/>
    <n v="481898.64899999998"/>
    <n v="2323789.1359999999"/>
    <x v="0"/>
    <n v="0.14000000000000001"/>
  </r>
  <r>
    <n v="6874"/>
    <n v="481894.78600000002"/>
    <n v="2323783.5639999998"/>
    <x v="0"/>
    <n v="0.15"/>
  </r>
  <r>
    <n v="6875"/>
    <n v="481894.62300000002"/>
    <n v="2323782.7949999999"/>
    <x v="2"/>
    <n v="0.26"/>
  </r>
  <r>
    <n v="6876"/>
    <n v="481894.55200000003"/>
    <n v="2323781.42"/>
    <x v="2"/>
    <n v="0.24"/>
  </r>
  <r>
    <n v="6877"/>
    <n v="481896.01500000001"/>
    <n v="2323780.08"/>
    <x v="1"/>
    <n v="0.13"/>
  </r>
  <r>
    <n v="6878"/>
    <n v="481893.47100000002"/>
    <n v="2323779.5819999999"/>
    <x v="2"/>
    <n v="0.18"/>
  </r>
  <r>
    <n v="6879"/>
    <n v="481892.63299999997"/>
    <n v="2323782.415"/>
    <x v="0"/>
    <n v="0.17"/>
  </r>
  <r>
    <n v="6880"/>
    <n v="481884.06699999998"/>
    <n v="2323782.5290000001"/>
    <x v="2"/>
    <n v="0.17"/>
  </r>
  <r>
    <n v="6881"/>
    <n v="481883.03499999997"/>
    <n v="2323779.781"/>
    <x v="0"/>
    <n v="0.16"/>
  </r>
  <r>
    <n v="6882"/>
    <n v="481887.13500000001"/>
    <n v="2323779.6159999999"/>
    <x v="2"/>
    <n v="0.37"/>
  </r>
  <r>
    <n v="6883"/>
    <n v="481886.25799999997"/>
    <n v="2323776.3470000001"/>
    <x v="0"/>
    <s v="1х0,13;1х0,10"/>
  </r>
  <r>
    <n v="6884"/>
    <n v="481886.56699999998"/>
    <n v="2323775.6239999998"/>
    <x v="0"/>
    <n v="0.14000000000000001"/>
  </r>
  <r>
    <n v="6885"/>
    <n v="481890.777"/>
    <n v="2323775.7829999998"/>
    <x v="0"/>
    <n v="0.16"/>
  </r>
  <r>
    <n v="6886"/>
    <n v="481888.36099999998"/>
    <n v="2323774.1090000002"/>
    <x v="2"/>
    <s v="1х0,19;1х0,14"/>
  </r>
  <r>
    <n v="6887"/>
    <n v="481880.55200000003"/>
    <n v="2323773.4029999999"/>
    <x v="0"/>
    <n v="0.15"/>
  </r>
  <r>
    <n v="6888"/>
    <n v="481880.28"/>
    <n v="2323775.2119999998"/>
    <x v="2"/>
    <n v="0.36"/>
  </r>
  <r>
    <n v="6889"/>
    <n v="481881.26699999999"/>
    <n v="2323777.5460000001"/>
    <x v="2"/>
    <n v="0.28000000000000003"/>
  </r>
  <r>
    <n v="6890"/>
    <n v="481876.516"/>
    <n v="2323777.5210000002"/>
    <x v="0"/>
    <s v="1х0,19;1х0,14"/>
  </r>
  <r>
    <n v="6891"/>
    <n v="481877.90500000003"/>
    <n v="2323781.02"/>
    <x v="2"/>
    <s v="1х0,35;1х0,25"/>
  </r>
  <r>
    <n v="6892"/>
    <n v="481877.79100000003"/>
    <n v="2323783.077"/>
    <x v="0"/>
    <s v="1х0,19;1х0,17"/>
  </r>
  <r>
    <n v="6893"/>
    <n v="481874.91899999999"/>
    <n v="2323786.523"/>
    <x v="0"/>
    <n v="0.13"/>
  </r>
  <r>
    <n v="6894"/>
    <n v="481877.08399999997"/>
    <n v="2323788.8670000001"/>
    <x v="0"/>
    <n v="0.13"/>
  </r>
  <r>
    <n v="6895"/>
    <n v="481879.17"/>
    <n v="2323785.8829999999"/>
    <x v="0"/>
    <n v="0.16"/>
  </r>
  <r>
    <n v="6896"/>
    <n v="481881.88199999998"/>
    <n v="2323787.895"/>
    <x v="2"/>
    <n v="0.27"/>
  </r>
  <r>
    <n v="6897"/>
    <n v="481884.42800000001"/>
    <n v="2323787.409"/>
    <x v="2"/>
    <n v="0.16"/>
  </r>
  <r>
    <n v="6898"/>
    <n v="481886.60399999999"/>
    <n v="2323787.068"/>
    <x v="2"/>
    <n v="0.28999999999999998"/>
  </r>
  <r>
    <n v="6899"/>
    <n v="481887.35700000002"/>
    <n v="2323784.9789999998"/>
    <x v="0"/>
    <n v="0.16"/>
  </r>
  <r>
    <n v="6900"/>
    <n v="481889.99599999998"/>
    <n v="2323786.2370000002"/>
    <x v="2"/>
    <n v="0.32"/>
  </r>
  <r>
    <n v="6901"/>
    <n v="481890.74400000001"/>
    <n v="2323786.1039999998"/>
    <x v="0"/>
    <n v="0.15"/>
  </r>
  <r>
    <n v="6902"/>
    <n v="481887.37599999999"/>
    <n v="2323790.335"/>
    <x v="2"/>
    <n v="0.31"/>
  </r>
  <r>
    <n v="6903"/>
    <n v="481888.05699999997"/>
    <n v="2323793.2620000001"/>
    <x v="0"/>
    <n v="0.17"/>
  </r>
  <r>
    <n v="6904"/>
    <n v="481886.33899999998"/>
    <n v="2323794.0830000001"/>
    <x v="2"/>
    <n v="0.18"/>
  </r>
  <r>
    <n v="6905"/>
    <n v="481888.99"/>
    <n v="2323796.108"/>
    <x v="2"/>
    <n v="0.22"/>
  </r>
  <r>
    <n v="6906"/>
    <n v="481891.522"/>
    <n v="2323796.227"/>
    <x v="0"/>
    <n v="0.18"/>
  </r>
  <r>
    <n v="6907"/>
    <n v="481894.52799999999"/>
    <n v="2323796.7760000001"/>
    <x v="2"/>
    <n v="0.34"/>
  </r>
  <r>
    <n v="6908"/>
    <n v="481893.05300000001"/>
    <n v="2323798.3539999998"/>
    <x v="2"/>
    <n v="0.31"/>
  </r>
  <r>
    <n v="6909"/>
    <n v="481899.54300000001"/>
    <n v="2323800.77"/>
    <x v="0"/>
    <n v="0.17"/>
  </r>
  <r>
    <n v="6910"/>
    <n v="481901.03899999999"/>
    <n v="2323799.7140000002"/>
    <x v="2"/>
    <n v="0.25"/>
  </r>
  <r>
    <n v="6911"/>
    <n v="481899.76699999999"/>
    <n v="2323796.173"/>
    <x v="2"/>
    <n v="0.24"/>
  </r>
  <r>
    <n v="6912"/>
    <n v="481898.91399999999"/>
    <n v="2323795.0499999998"/>
    <x v="0"/>
    <n v="0.15"/>
  </r>
  <r>
    <n v="6913"/>
    <n v="481903.20899999997"/>
    <n v="2323797.1680000001"/>
    <x v="2"/>
    <n v="0.25"/>
  </r>
  <r>
    <n v="6914"/>
    <n v="481904.98300000001"/>
    <n v="2323798.4470000002"/>
    <x v="2"/>
    <n v="0.27"/>
  </r>
  <r>
    <n v="6915"/>
    <n v="481907.04100000003"/>
    <n v="2323800.1749999998"/>
    <x v="3"/>
    <n v="0.19"/>
  </r>
  <r>
    <n v="6916"/>
    <n v="481901.70500000002"/>
    <n v="2323801.9890000001"/>
    <x v="2"/>
    <n v="0.26"/>
  </r>
  <r>
    <n v="6917"/>
    <n v="481905.39899999998"/>
    <n v="2323805.3110000002"/>
    <x v="2"/>
    <n v="0.19"/>
  </r>
  <r>
    <n v="6918"/>
    <n v="481907.42300000001"/>
    <n v="2323805.3029999998"/>
    <x v="2"/>
    <s v="1х0,17;1х0,17"/>
  </r>
  <r>
    <n v="6919"/>
    <n v="481908.91700000002"/>
    <n v="2323802.3870000001"/>
    <x v="2"/>
    <n v="0.2"/>
  </r>
  <r>
    <n v="6920"/>
    <n v="481909.98100000003"/>
    <n v="2323801.6919999998"/>
    <x v="2"/>
    <n v="0.24"/>
  </r>
  <r>
    <n v="6921"/>
    <n v="481910.44799999997"/>
    <n v="2323804.7230000002"/>
    <x v="2"/>
    <n v="0.18"/>
  </r>
  <r>
    <n v="6922"/>
    <n v="481911.71"/>
    <n v="2323802.4890000001"/>
    <x v="0"/>
    <n v="0.15"/>
  </r>
  <r>
    <n v="6923"/>
    <n v="481914.82900000003"/>
    <n v="2323799.3050000002"/>
    <x v="0"/>
    <s v="1х0,15;1х0,14"/>
  </r>
  <r>
    <n v="6924"/>
    <n v="481919.41899999999"/>
    <n v="2323799.5120000001"/>
    <x v="3"/>
    <n v="0.25"/>
  </r>
  <r>
    <n v="6925"/>
    <n v="481919.60700000002"/>
    <n v="2323801.5469999998"/>
    <x v="2"/>
    <n v="0.25"/>
  </r>
  <r>
    <n v="6926"/>
    <n v="481917.95899999997"/>
    <n v="2323802.0610000002"/>
    <x v="2"/>
    <n v="0.32"/>
  </r>
  <r>
    <n v="6927"/>
    <n v="481917.25900000002"/>
    <n v="2323804.4019999998"/>
    <x v="2"/>
    <n v="0.2"/>
  </r>
  <r>
    <n v="6928"/>
    <n v="481914.25900000002"/>
    <n v="2323808.1830000002"/>
    <x v="2"/>
    <n v="0.16"/>
  </r>
  <r>
    <n v="6929"/>
    <n v="481911.82199999999"/>
    <n v="2323808.3560000001"/>
    <x v="0"/>
    <n v="0.17"/>
  </r>
  <r>
    <n v="6930"/>
    <n v="481911.19300000003"/>
    <n v="2323809.054"/>
    <x v="2"/>
    <n v="0.21"/>
  </r>
  <r>
    <n v="6931"/>
    <n v="481913.13400000002"/>
    <n v="2323811.4380000001"/>
    <x v="2"/>
    <n v="0.14000000000000001"/>
  </r>
  <r>
    <n v="6932"/>
    <n v="481916.141"/>
    <n v="2323809.2999999998"/>
    <x v="2"/>
    <n v="0.23"/>
  </r>
  <r>
    <n v="6933"/>
    <n v="481920.53"/>
    <n v="2323811.0980000002"/>
    <x v="2"/>
    <n v="0.34"/>
  </r>
  <r>
    <n v="6934"/>
    <n v="481920.788"/>
    <n v="2323810.355"/>
    <x v="2"/>
    <n v="0.13"/>
  </r>
  <r>
    <n v="6935"/>
    <n v="481922.30699999997"/>
    <n v="2323811.0950000002"/>
    <x v="2"/>
    <n v="0.2"/>
  </r>
  <r>
    <n v="6936"/>
    <n v="481924.45"/>
    <n v="2323808.0440000002"/>
    <x v="0"/>
    <n v="0.2"/>
  </r>
  <r>
    <n v="6937"/>
    <n v="481926.505"/>
    <n v="2323808.0109999999"/>
    <x v="0"/>
    <n v="0.16"/>
  </r>
  <r>
    <n v="6938"/>
    <n v="481925.522"/>
    <n v="2323803.6469999999"/>
    <x v="0"/>
    <n v="0.27"/>
  </r>
  <r>
    <n v="6939"/>
    <n v="481922.42099999997"/>
    <n v="2323803.182"/>
    <x v="0"/>
    <s v="1х0,13;1х0,10"/>
  </r>
  <r>
    <n v="6940"/>
    <n v="481923.76699999999"/>
    <n v="2323799.7510000002"/>
    <x v="0"/>
    <n v="0.15"/>
  </r>
  <r>
    <n v="6941"/>
    <n v="481925.87599999999"/>
    <n v="2323799.16"/>
    <x v="3"/>
    <n v="0.23"/>
  </r>
  <r>
    <n v="6942"/>
    <n v="481929.652"/>
    <n v="2323798.7710000002"/>
    <x v="0"/>
    <n v="0.17"/>
  </r>
  <r>
    <n v="6943"/>
    <n v="481928.52"/>
    <n v="2323802.125"/>
    <x v="3"/>
    <n v="0.23"/>
  </r>
  <r>
    <n v="6944"/>
    <n v="481928.20600000001"/>
    <n v="2323807.1949999998"/>
    <x v="2"/>
    <n v="0.3"/>
  </r>
  <r>
    <n v="6945"/>
    <n v="481930.33"/>
    <n v="2323807.0320000001"/>
    <x v="2"/>
    <n v="0.21"/>
  </r>
  <r>
    <n v="6946"/>
    <n v="481932.234"/>
    <n v="2323807.8289999999"/>
    <x v="0"/>
    <n v="0.23"/>
  </r>
  <r>
    <n v="6947"/>
    <n v="481933.65100000001"/>
    <n v="2323807.014"/>
    <x v="3"/>
    <n v="0.17"/>
  </r>
  <r>
    <n v="6948"/>
    <n v="481931.66700000002"/>
    <n v="2323810.7919999999"/>
    <x v="2"/>
    <n v="0.16"/>
  </r>
  <r>
    <n v="6949"/>
    <n v="481930.50099999999"/>
    <n v="2323810.9640000002"/>
    <x v="2"/>
    <n v="0.17"/>
  </r>
  <r>
    <n v="6950"/>
    <n v="481942.13199999998"/>
    <n v="2323813.9580000001"/>
    <x v="0"/>
    <n v="0.17"/>
  </r>
  <r>
    <n v="6951"/>
    <n v="481941.755"/>
    <n v="2323812.5109999999"/>
    <x v="2"/>
    <n v="0.21"/>
  </r>
  <r>
    <n v="6952"/>
    <n v="481943.89"/>
    <n v="2323812.6189999999"/>
    <x v="2"/>
    <n v="0.21"/>
  </r>
  <r>
    <n v="6953"/>
    <n v="481944.94900000002"/>
    <n v="2323812.5499999998"/>
    <x v="0"/>
    <n v="0.14000000000000001"/>
  </r>
  <r>
    <n v="6954"/>
    <n v="481942.20500000002"/>
    <n v="2323810.1170000001"/>
    <x v="3"/>
    <n v="0.22"/>
  </r>
  <r>
    <n v="6955"/>
    <n v="481941.63199999998"/>
    <n v="2323808.6069999998"/>
    <x v="2"/>
    <n v="0.15"/>
  </r>
  <r>
    <n v="6956"/>
    <n v="481939.62099999998"/>
    <n v="2323810.37"/>
    <x v="3"/>
    <n v="0.2"/>
  </r>
  <r>
    <n v="6957"/>
    <n v="481937.50599999999"/>
    <n v="2323800.9190000002"/>
    <x v="2"/>
    <n v="0.26"/>
  </r>
  <r>
    <n v="6958"/>
    <n v="481935.614"/>
    <n v="2323799.2889999999"/>
    <x v="0"/>
    <n v="0.17"/>
  </r>
  <r>
    <n v="6959"/>
    <n v="481935.05499999999"/>
    <n v="2323797.6230000001"/>
    <x v="2"/>
    <n v="0.18"/>
  </r>
  <r>
    <n v="6960"/>
    <n v="481938.46100000001"/>
    <n v="2323798.3339999998"/>
    <x v="2"/>
    <s v="1х0,19;1х0,16"/>
  </r>
  <r>
    <n v="6961"/>
    <n v="481942.70799999998"/>
    <n v="2323796.963"/>
    <x v="0"/>
    <n v="0.19"/>
  </r>
  <r>
    <n v="6962"/>
    <n v="481946.69799999997"/>
    <n v="2323797.39"/>
    <x v="1"/>
    <n v="0.13"/>
  </r>
  <r>
    <n v="6963"/>
    <n v="481945.68199999997"/>
    <n v="2323796.0210000002"/>
    <x v="2"/>
    <n v="0.19"/>
  </r>
  <r>
    <n v="6964"/>
    <n v="481949.973"/>
    <n v="2323799.932"/>
    <x v="0"/>
    <n v="0.16"/>
  </r>
  <r>
    <n v="6965"/>
    <n v="481944.79100000003"/>
    <n v="2323802.7319999998"/>
    <x v="2"/>
    <n v="0.27"/>
  </r>
  <r>
    <n v="6966"/>
    <n v="481943.304"/>
    <n v="2323801.3930000002"/>
    <x v="2"/>
    <n v="0.22"/>
  </r>
  <r>
    <n v="6967"/>
    <n v="481941.7"/>
    <n v="2323803.4270000001"/>
    <x v="0"/>
    <s v="1х0,23;1х0,18"/>
  </r>
  <r>
    <n v="6968"/>
    <n v="481944.26199999999"/>
    <n v="2323805.1320000002"/>
    <x v="2"/>
    <n v="0.22"/>
  </r>
  <r>
    <n v="6969"/>
    <n v="481947.21"/>
    <n v="2323807.0099999998"/>
    <x v="0"/>
    <n v="0.12"/>
  </r>
  <r>
    <n v="6970"/>
    <n v="481949.68800000002"/>
    <n v="2323806.5249999999"/>
    <x v="2"/>
    <n v="0.22"/>
  </r>
  <r>
    <n v="6971"/>
    <n v="481950.74599999998"/>
    <n v="2323805.1179999998"/>
    <x v="2"/>
    <n v="0.23"/>
  </r>
  <r>
    <n v="6972"/>
    <n v="481951.77"/>
    <n v="2323806.855"/>
    <x v="2"/>
    <n v="0.17"/>
  </r>
  <r>
    <n v="6973"/>
    <n v="481952.315"/>
    <n v="2323809.4539999999"/>
    <x v="2"/>
    <n v="0.12"/>
  </r>
  <r>
    <n v="6974"/>
    <n v="481951.10100000002"/>
    <n v="2323811.1719999998"/>
    <x v="0"/>
    <n v="0.15"/>
  </r>
  <r>
    <n v="6975"/>
    <n v="481950.44199999998"/>
    <n v="2323813.1910000001"/>
    <x v="2"/>
    <n v="0.23"/>
  </r>
  <r>
    <n v="6976"/>
    <n v="481953.658"/>
    <n v="2323812.818"/>
    <x v="2"/>
    <n v="0.18"/>
  </r>
  <r>
    <n v="6977"/>
    <n v="481954.93199999997"/>
    <n v="2323812.534"/>
    <x v="0"/>
    <n v="0.15"/>
  </r>
  <r>
    <n v="6978"/>
    <n v="481956.48499999999"/>
    <n v="2323813.6979999999"/>
    <x v="2"/>
    <n v="0.18"/>
  </r>
  <r>
    <n v="6979"/>
    <n v="481956.55699999997"/>
    <n v="2323812.0839999998"/>
    <x v="2"/>
    <n v="0.3"/>
  </r>
  <r>
    <n v="6980"/>
    <n v="481958.61200000002"/>
    <n v="2323810.3709999998"/>
    <x v="0"/>
    <s v="1х0,17;1х0,15"/>
  </r>
  <r>
    <n v="6981"/>
    <n v="481957.826"/>
    <n v="2323807.25"/>
    <x v="0"/>
    <n v="0.13"/>
  </r>
  <r>
    <n v="6982"/>
    <n v="481955.78700000001"/>
    <n v="2323805.3650000002"/>
    <x v="0"/>
    <n v="0.2"/>
  </r>
  <r>
    <n v="6983"/>
    <n v="481953.22899999999"/>
    <n v="2323803.8960000002"/>
    <x v="2"/>
    <n v="0.25"/>
  </r>
  <r>
    <n v="6984"/>
    <n v="481953.43699999998"/>
    <n v="2323802.1239999998"/>
    <x v="2"/>
    <n v="0.11"/>
  </r>
  <r>
    <n v="6985"/>
    <n v="481953.65700000001"/>
    <n v="2323801.0529999998"/>
    <x v="0"/>
    <n v="0.14000000000000001"/>
  </r>
  <r>
    <n v="6986"/>
    <n v="481952.299"/>
    <n v="2323799.21"/>
    <x v="2"/>
    <n v="0.2"/>
  </r>
  <r>
    <n v="6987"/>
    <n v="481959.84700000001"/>
    <n v="2323804.0619999999"/>
    <x v="2"/>
    <n v="0.3"/>
  </r>
  <r>
    <n v="6988"/>
    <n v="481950.95600000001"/>
    <n v="2323816.162"/>
    <x v="0"/>
    <n v="0.15"/>
  </r>
  <r>
    <n v="6989"/>
    <n v="481953.25300000003"/>
    <n v="2323820.8730000001"/>
    <x v="2"/>
    <n v="0.22"/>
  </r>
  <r>
    <n v="6990"/>
    <n v="481949.00300000003"/>
    <n v="2323818.6069999998"/>
    <x v="0"/>
    <n v="0.14000000000000001"/>
  </r>
  <r>
    <n v="6991"/>
    <n v="481948.14899999998"/>
    <n v="2323814.4989999998"/>
    <x v="0"/>
    <n v="0.13"/>
  </r>
  <r>
    <n v="6992"/>
    <n v="481947.13099999999"/>
    <n v="2323815.344"/>
    <x v="2"/>
    <n v="0.32"/>
  </r>
  <r>
    <n v="6993"/>
    <n v="481946.11700000003"/>
    <n v="2323811.9479999999"/>
    <x v="2"/>
    <n v="0.25"/>
  </r>
  <r>
    <n v="6994"/>
    <n v="481946.603"/>
    <n v="2323815.3250000002"/>
    <x v="2"/>
    <n v="0.33"/>
  </r>
  <r>
    <n v="6995"/>
    <n v="481946.549"/>
    <n v="2323817.7439999999"/>
    <x v="0"/>
    <s v="1х0,13;1х0,11"/>
  </r>
  <r>
    <n v="6996"/>
    <n v="481945.23700000002"/>
    <n v="2323823.73"/>
    <x v="3"/>
    <s v="1х0,30;1х0,25"/>
  </r>
  <r>
    <n v="6997"/>
    <n v="481943.17700000003"/>
    <n v="2323824.02"/>
    <x v="3"/>
    <n v="0.24"/>
  </r>
  <r>
    <n v="6998"/>
    <n v="481939.65299999999"/>
    <n v="2323821.1290000002"/>
    <x v="0"/>
    <n v="0.16"/>
  </r>
  <r>
    <n v="6999"/>
    <n v="481939.42200000002"/>
    <n v="2323825.1009999998"/>
    <x v="0"/>
    <n v="0.4"/>
  </r>
  <r>
    <n v="7000"/>
    <n v="481942.75300000003"/>
    <n v="2323827.1579999998"/>
    <x v="0"/>
    <n v="0.25"/>
  </r>
  <r>
    <n v="7001"/>
    <n v="481944.38"/>
    <n v="2323827.4789999998"/>
    <x v="0"/>
    <n v="0.22"/>
  </r>
  <r>
    <n v="7002"/>
    <n v="481948.50900000002"/>
    <n v="2323831.59"/>
    <x v="0"/>
    <n v="0.2"/>
  </r>
  <r>
    <n v="7003"/>
    <n v="481944.27899999998"/>
    <n v="2323838.3420000002"/>
    <x v="0"/>
    <n v="0.19"/>
  </r>
  <r>
    <n v="7004"/>
    <n v="481941.72499999998"/>
    <n v="2323840.3739999998"/>
    <x v="0"/>
    <n v="0.2"/>
  </r>
  <r>
    <n v="7005"/>
    <n v="481943.77399999998"/>
    <n v="2323835.5410000002"/>
    <x v="0"/>
    <n v="0.2"/>
  </r>
  <r>
    <n v="7006"/>
    <n v="481943.40100000001"/>
    <n v="2323832.3020000001"/>
    <x v="0"/>
    <n v="0.18"/>
  </r>
  <r>
    <n v="7007"/>
    <n v="481941.17200000002"/>
    <n v="2323833.4920000001"/>
    <x v="0"/>
    <n v="0.24"/>
  </r>
  <r>
    <n v="7008"/>
    <n v="481939.53600000002"/>
    <n v="2323833.0890000002"/>
    <x v="0"/>
    <n v="0.3"/>
  </r>
  <r>
    <n v="7009"/>
    <n v="481937.49400000001"/>
    <n v="2323836.858"/>
    <x v="0"/>
    <n v="0.24"/>
  </r>
  <r>
    <n v="7010"/>
    <n v="481936.41100000002"/>
    <n v="2323839.7650000001"/>
    <x v="0"/>
    <n v="0.16"/>
  </r>
  <r>
    <n v="7011"/>
    <n v="481937.54800000001"/>
    <n v="2323842.1349999998"/>
    <x v="0"/>
    <n v="0.4"/>
  </r>
  <r>
    <n v="7012"/>
    <n v="481939.93300000002"/>
    <n v="2323845.5729999999"/>
    <x v="0"/>
    <n v="0.18"/>
  </r>
  <r>
    <n v="7013"/>
    <n v="481942.272"/>
    <n v="2323851.818"/>
    <x v="0"/>
    <n v="0.12"/>
  </r>
  <r>
    <n v="7014"/>
    <n v="481941.14199999999"/>
    <n v="2323850.52"/>
    <x v="0"/>
    <n v="0.16"/>
  </r>
  <r>
    <n v="7015"/>
    <n v="481938.61"/>
    <n v="2323850.3870000001"/>
    <x v="0"/>
    <n v="0.38"/>
  </r>
  <r>
    <n v="7016"/>
    <n v="481937.31300000002"/>
    <n v="2323852.574"/>
    <x v="0"/>
    <n v="0.24"/>
  </r>
  <r>
    <n v="7017"/>
    <n v="481936.23300000001"/>
    <n v="2323850.3560000001"/>
    <x v="0"/>
    <n v="0.33"/>
  </r>
  <r>
    <n v="7018"/>
    <n v="481934.71799999999"/>
    <n v="2323857.2960000001"/>
    <x v="4"/>
    <n v="0.5"/>
  </r>
  <r>
    <n v="7019"/>
    <n v="481937.87699999998"/>
    <n v="2323855.1129999999"/>
    <x v="0"/>
    <n v="0.15"/>
  </r>
  <r>
    <n v="7020"/>
    <n v="481938.277"/>
    <n v="2323857.6919999998"/>
    <x v="0"/>
    <n v="0.2"/>
  </r>
  <r>
    <n v="7021"/>
    <n v="481935.09499999997"/>
    <n v="2323859.6809999999"/>
    <x v="0"/>
    <n v="0.3"/>
  </r>
  <r>
    <n v="7022"/>
    <n v="481929.43800000002"/>
    <n v="2323858.023"/>
    <x v="1"/>
    <n v="0.13"/>
  </r>
  <r>
    <n v="7023"/>
    <n v="481926.31400000001"/>
    <n v="2323856.781"/>
    <x v="0"/>
    <s v="1х0,24;1х0,16"/>
  </r>
  <r>
    <n v="7024"/>
    <n v="481926.26"/>
    <n v="2323854.8629999999"/>
    <x v="0"/>
    <n v="0.26"/>
  </r>
  <r>
    <n v="7025"/>
    <n v="481926.83899999998"/>
    <n v="2323853.3650000002"/>
    <x v="4"/>
    <n v="0.47"/>
  </r>
  <r>
    <n v="7026"/>
    <n v="481925.51400000002"/>
    <n v="2323853.5980000002"/>
    <x v="4"/>
    <n v="0.48"/>
  </r>
  <r>
    <n v="7027"/>
    <n v="481926.929"/>
    <n v="2323851.1069999998"/>
    <x v="4"/>
    <n v="0.4"/>
  </r>
  <r>
    <n v="7028"/>
    <n v="481924.065"/>
    <n v="2323845.4640000002"/>
    <x v="0"/>
    <n v="0.24"/>
  </r>
  <r>
    <n v="7029"/>
    <n v="481926.20299999998"/>
    <n v="2323842.8420000002"/>
    <x v="0"/>
    <n v="0.13"/>
  </r>
  <r>
    <n v="7030"/>
    <n v="481928.02500000002"/>
    <n v="2323846.835"/>
    <x v="0"/>
    <n v="0.22"/>
  </r>
  <r>
    <n v="7031"/>
    <n v="481933.40899999999"/>
    <n v="2323848.0090000001"/>
    <x v="0"/>
    <n v="0.23"/>
  </r>
  <r>
    <n v="7032"/>
    <n v="481932.94300000003"/>
    <n v="2323843.2280000001"/>
    <x v="0"/>
    <n v="0.23"/>
  </r>
  <r>
    <n v="7033"/>
    <n v="481929.212"/>
    <n v="2323840.38"/>
    <x v="0"/>
    <n v="0.36"/>
  </r>
  <r>
    <n v="7034"/>
    <n v="481934.78100000002"/>
    <n v="2323836.0950000002"/>
    <x v="0"/>
    <n v="0.33"/>
  </r>
  <r>
    <n v="7035"/>
    <n v="481930.46"/>
    <n v="2323833.0109999999"/>
    <x v="0"/>
    <n v="0.22"/>
  </r>
  <r>
    <n v="7036"/>
    <n v="481928.11200000002"/>
    <n v="2323830.1710000001"/>
    <x v="0"/>
    <n v="0.23"/>
  </r>
  <r>
    <n v="7037"/>
    <n v="481925.11499999999"/>
    <n v="2323831.2149999999"/>
    <x v="0"/>
    <n v="0.16"/>
  </r>
  <r>
    <n v="7038"/>
    <n v="481925.91200000001"/>
    <n v="2323828.6069999998"/>
    <x v="0"/>
    <n v="0.23"/>
  </r>
  <r>
    <n v="7039"/>
    <n v="481931.33500000002"/>
    <n v="2323827.446"/>
    <x v="0"/>
    <n v="0.33"/>
  </r>
  <r>
    <n v="7040"/>
    <n v="481932.84"/>
    <n v="2323830.1039999998"/>
    <x v="0"/>
    <s v="1х0,34;1х0,33"/>
  </r>
  <r>
    <n v="7041"/>
    <n v="481936.32699999999"/>
    <n v="2323821.591"/>
    <x v="1"/>
    <n v="0.3"/>
  </r>
  <r>
    <n v="7042"/>
    <n v="481933.05900000001"/>
    <n v="2323822.3969999999"/>
    <x v="0"/>
    <s v="1х0,38;1х0,34"/>
  </r>
  <r>
    <n v="7043"/>
    <n v="481930.34700000001"/>
    <n v="2323814.588"/>
    <x v="2"/>
    <s v="1х0,19;1х0,17"/>
  </r>
  <r>
    <n v="7044"/>
    <n v="481926.81800000003"/>
    <n v="2323814.037"/>
    <x v="2"/>
    <n v="0.15"/>
  </r>
  <r>
    <n v="7045"/>
    <n v="481924.09100000001"/>
    <n v="2323814.8259999999"/>
    <x v="2"/>
    <n v="0.16"/>
  </r>
  <r>
    <n v="7046"/>
    <n v="481923.924"/>
    <n v="2323815.753"/>
    <x v="0"/>
    <n v="0.14000000000000001"/>
  </r>
  <r>
    <n v="7047"/>
    <n v="481922.30200000003"/>
    <n v="2323814.912"/>
    <x v="2"/>
    <n v="0.23"/>
  </r>
  <r>
    <n v="7048"/>
    <n v="481920.60399999999"/>
    <n v="2323817.8309999998"/>
    <x v="1"/>
    <n v="0.23"/>
  </r>
  <r>
    <n v="7049"/>
    <n v="481916.82299999997"/>
    <n v="2323815.727"/>
    <x v="0"/>
    <n v="0.13"/>
  </r>
  <r>
    <n v="7050"/>
    <n v="481914.84"/>
    <n v="2323814.4559999998"/>
    <x v="0"/>
    <n v="0.3"/>
  </r>
  <r>
    <n v="7051"/>
    <n v="481915.66600000003"/>
    <n v="2323819.3420000002"/>
    <x v="0"/>
    <n v="0.22"/>
  </r>
  <r>
    <n v="7052"/>
    <n v="481917.77799999999"/>
    <n v="2323822.926"/>
    <x v="0"/>
    <n v="0.35"/>
  </r>
  <r>
    <n v="7053"/>
    <n v="481919.56199999998"/>
    <n v="2323826.4909999999"/>
    <x v="0"/>
    <n v="0.28000000000000003"/>
  </r>
  <r>
    <n v="7054"/>
    <n v="481921.33399999997"/>
    <n v="2323823.5410000002"/>
    <x v="0"/>
    <n v="0.12"/>
  </r>
  <r>
    <n v="7055"/>
    <n v="481926.364"/>
    <n v="2323818.2919999999"/>
    <x v="0"/>
    <n v="0.3"/>
  </r>
  <r>
    <n v="7056"/>
    <n v="481925.35800000001"/>
    <n v="2323823.2620000001"/>
    <x v="0"/>
    <n v="0.31"/>
  </r>
  <r>
    <n v="7057"/>
    <n v="481923.88699999999"/>
    <n v="2323833.284"/>
    <x v="0"/>
    <n v="0.23"/>
  </r>
  <r>
    <n v="7058"/>
    <n v="481921.88900000002"/>
    <n v="2323829.213"/>
    <x v="0"/>
    <n v="0.24"/>
  </r>
  <r>
    <n v="7059"/>
    <n v="481919.853"/>
    <n v="2323829.9309999999"/>
    <x v="0"/>
    <n v="0.21"/>
  </r>
  <r>
    <n v="7060"/>
    <n v="481918.42800000001"/>
    <n v="2323836.7650000001"/>
    <x v="0"/>
    <n v="0.18"/>
  </r>
  <r>
    <n v="7061"/>
    <n v="481916.31199999998"/>
    <n v="2323839.128"/>
    <x v="0"/>
    <n v="0.28000000000000003"/>
  </r>
  <r>
    <n v="7062"/>
    <n v="481919.185"/>
    <n v="2323839.6869999999"/>
    <x v="4"/>
    <n v="0.51"/>
  </r>
  <r>
    <n v="7063"/>
    <n v="481921.33500000002"/>
    <n v="2323839.0580000002"/>
    <x v="0"/>
    <n v="0.2"/>
  </r>
  <r>
    <n v="7064"/>
    <n v="481921.74200000003"/>
    <n v="2323837.5699999998"/>
    <x v="4"/>
    <n v="0.5"/>
  </r>
  <r>
    <n v="7065"/>
    <n v="481919.61"/>
    <n v="2323848.3679999998"/>
    <x v="0"/>
    <n v="0.33"/>
  </r>
  <r>
    <n v="7066"/>
    <n v="481916.79100000003"/>
    <n v="2323846.1090000002"/>
    <x v="4"/>
    <n v="0.66"/>
  </r>
  <r>
    <n v="7067"/>
    <n v="481914.51299999998"/>
    <n v="2323846.7990000001"/>
    <x v="0"/>
    <n v="0.18"/>
  </r>
  <r>
    <n v="7068"/>
    <n v="481912.78700000001"/>
    <n v="2323850.656"/>
    <x v="0"/>
    <n v="0.13"/>
  </r>
  <r>
    <n v="7069"/>
    <n v="481915.75900000002"/>
    <n v="2323851.8339999998"/>
    <x v="0"/>
    <n v="0.11"/>
  </r>
  <r>
    <n v="7070"/>
    <n v="481917.44"/>
    <n v="2323854.0690000001"/>
    <x v="1"/>
    <s v="1х0,13;1х0,11"/>
  </r>
  <r>
    <n v="7071"/>
    <n v="481914.38799999998"/>
    <n v="2323853.5440000002"/>
    <x v="1"/>
    <s v="1х0,34;1х0,16"/>
  </r>
  <r>
    <n v="7072"/>
    <n v="481911.74699999997"/>
    <n v="2323852.6570000001"/>
    <x v="0"/>
    <n v="0.18"/>
  </r>
  <r>
    <n v="7073"/>
    <n v="481910.652"/>
    <n v="2323851.9180000001"/>
    <x v="0"/>
    <n v="0.45"/>
  </r>
  <r>
    <n v="7074"/>
    <n v="481908.49200000003"/>
    <n v="2323853.3530000001"/>
    <x v="1"/>
    <n v="0.11"/>
  </r>
  <r>
    <n v="7075"/>
    <n v="481901.78399999999"/>
    <n v="2323853.1239999998"/>
    <x v="2"/>
    <n v="0.24"/>
  </r>
  <r>
    <n v="7076"/>
    <n v="481901.527"/>
    <n v="2323852.3119999999"/>
    <x v="4"/>
    <n v="0.5"/>
  </r>
  <r>
    <n v="7077"/>
    <n v="481902.77"/>
    <n v="2323850.9029999999"/>
    <x v="4"/>
    <n v="0.48"/>
  </r>
  <r>
    <n v="7078"/>
    <n v="481904.49200000003"/>
    <n v="2323847.92"/>
    <x v="0"/>
    <s v="1х0,30;1х0,12"/>
  </r>
  <r>
    <n v="7079"/>
    <n v="481901.29599999997"/>
    <n v="2323847.94"/>
    <x v="1"/>
    <n v="0.17"/>
  </r>
  <r>
    <n v="7080"/>
    <n v="481900.70500000002"/>
    <n v="2323849.0260000001"/>
    <x v="0"/>
    <n v="0.25"/>
  </r>
  <r>
    <n v="7081"/>
    <n v="481902.91800000001"/>
    <n v="2323842.801"/>
    <x v="1"/>
    <n v="0.14000000000000001"/>
  </r>
  <r>
    <n v="7082"/>
    <n v="481901.859"/>
    <n v="2323839.648"/>
    <x v="4"/>
    <n v="0.5"/>
  </r>
  <r>
    <n v="7083"/>
    <n v="481905.30699999997"/>
    <n v="2323840.1349999998"/>
    <x v="4"/>
    <n v="0.3"/>
  </r>
  <r>
    <n v="7084"/>
    <n v="481908.11900000001"/>
    <n v="2323838.5669999998"/>
    <x v="0"/>
    <n v="0.23"/>
  </r>
  <r>
    <n v="7085"/>
    <n v="481907.68900000001"/>
    <n v="2323837.3560000001"/>
    <x v="4"/>
    <n v="0.55000000000000004"/>
  </r>
  <r>
    <n v="7086"/>
    <n v="481909.08199999999"/>
    <n v="2323840.875"/>
    <x v="0"/>
    <s v="1х0,23;1х0,18"/>
  </r>
  <r>
    <n v="7087"/>
    <n v="481912.09399999998"/>
    <n v="2323840.0430000001"/>
    <x v="0"/>
    <n v="0.23"/>
  </r>
  <r>
    <n v="7088"/>
    <n v="481915.33100000001"/>
    <n v="2323834.5630000001"/>
    <x v="0"/>
    <n v="0.26"/>
  </r>
  <r>
    <n v="7089"/>
    <n v="481908.95400000003"/>
    <n v="2323833.6239999998"/>
    <x v="0"/>
    <n v="0.18"/>
  </r>
  <r>
    <n v="7090"/>
    <n v="481905.21399999998"/>
    <n v="2323833.1359999999"/>
    <x v="2"/>
    <n v="0.22"/>
  </r>
  <r>
    <n v="7091"/>
    <n v="481905.79599999997"/>
    <n v="2323830.2999999998"/>
    <x v="0"/>
    <s v="1х0,28;1х0,26"/>
  </r>
  <r>
    <n v="7092"/>
    <n v="481912.48200000002"/>
    <n v="2323827.5380000002"/>
    <x v="0"/>
    <n v="0.25"/>
  </r>
  <r>
    <n v="7093"/>
    <n v="481911.11"/>
    <n v="2323822.7349999999"/>
    <x v="0"/>
    <n v="0.4"/>
  </r>
  <r>
    <n v="7094"/>
    <n v="481906.69"/>
    <n v="2323824.1609999998"/>
    <x v="0"/>
    <n v="0.23"/>
  </r>
  <r>
    <n v="7095"/>
    <n v="481903.00199999998"/>
    <n v="2323821.0630000001"/>
    <x v="0"/>
    <n v="0.23"/>
  </r>
  <r>
    <n v="7096"/>
    <n v="481902.16899999999"/>
    <n v="2323816.523"/>
    <x v="0"/>
    <n v="0.23"/>
  </r>
  <r>
    <n v="7097"/>
    <n v="481901.516"/>
    <n v="2323815.1030000001"/>
    <x v="4"/>
    <n v="0.38"/>
  </r>
  <r>
    <n v="7098"/>
    <n v="481906.29800000001"/>
    <n v="2323816.6179999998"/>
    <x v="0"/>
    <n v="0.2"/>
  </r>
  <r>
    <n v="7099"/>
    <n v="481911.73200000002"/>
    <n v="2323817.571"/>
    <x v="0"/>
    <n v="0.34"/>
  </r>
  <r>
    <n v="7100"/>
    <n v="481909.533"/>
    <n v="2323812.62"/>
    <x v="0"/>
    <n v="0.15"/>
  </r>
  <r>
    <n v="7101"/>
    <n v="481907.85700000002"/>
    <n v="2323814.591"/>
    <x v="0"/>
    <n v="0.15"/>
  </r>
  <r>
    <n v="7102"/>
    <n v="481906.522"/>
    <n v="2323812.6370000001"/>
    <x v="0"/>
    <n v="0.26"/>
  </r>
  <r>
    <n v="7103"/>
    <n v="481906.054"/>
    <n v="2323808.7719999999"/>
    <x v="0"/>
    <n v="0.19"/>
  </r>
  <r>
    <n v="7104"/>
    <n v="481904.109"/>
    <n v="2323807.2760000001"/>
    <x v="2"/>
    <n v="0.16"/>
  </r>
  <r>
    <n v="7105"/>
    <n v="481900.96299999999"/>
    <n v="2323804.6630000002"/>
    <x v="2"/>
    <n v="0.12"/>
  </r>
  <r>
    <n v="7106"/>
    <n v="481895.14399999997"/>
    <n v="2323803.1179999998"/>
    <x v="2"/>
    <n v="0.4"/>
  </r>
  <r>
    <n v="7107"/>
    <n v="481892.70400000003"/>
    <n v="2323805.1469999999"/>
    <x v="0"/>
    <n v="0.26"/>
  </r>
  <r>
    <n v="7108"/>
    <n v="481891.41600000003"/>
    <n v="2323804.91"/>
    <x v="2"/>
    <n v="0.23"/>
  </r>
  <r>
    <n v="7109"/>
    <n v="481889.96799999999"/>
    <n v="2323803.2710000002"/>
    <x v="0"/>
    <n v="0.17"/>
  </r>
  <r>
    <n v="7110"/>
    <n v="481890.826"/>
    <n v="2323812.3050000002"/>
    <x v="2"/>
    <s v="1х0,24;1х0,17"/>
  </r>
  <r>
    <n v="7111"/>
    <n v="481891.25099999999"/>
    <n v="2323814.1030000001"/>
    <x v="0"/>
    <n v="0.14000000000000001"/>
  </r>
  <r>
    <n v="7112"/>
    <n v="481896.45799999998"/>
    <n v="2323815.2919999999"/>
    <x v="0"/>
    <n v="0.12"/>
  </r>
  <r>
    <n v="7113"/>
    <n v="481895.08"/>
    <n v="2323811.5219999999"/>
    <x v="2"/>
    <n v="0.2"/>
  </r>
  <r>
    <n v="7114"/>
    <n v="481898.47"/>
    <n v="2323813.4750000001"/>
    <x v="2"/>
    <n v="0.36"/>
  </r>
  <r>
    <n v="7115"/>
    <n v="481898.19799999997"/>
    <n v="2323810.5839999998"/>
    <x v="2"/>
    <n v="0.3"/>
  </r>
  <r>
    <n v="7116"/>
    <n v="481897.33899999998"/>
    <n v="2323807.531"/>
    <x v="2"/>
    <n v="0.28000000000000003"/>
  </r>
  <r>
    <n v="7117"/>
    <n v="481899.57699999999"/>
    <n v="2323808.1460000002"/>
    <x v="0"/>
    <n v="0.14000000000000001"/>
  </r>
  <r>
    <n v="7118"/>
    <n v="481898.26299999998"/>
    <n v="2323819.6269999999"/>
    <x v="0"/>
    <n v="0.16"/>
  </r>
  <r>
    <n v="7119"/>
    <n v="481897.35600000003"/>
    <n v="2323823.3709999998"/>
    <x v="0"/>
    <n v="0.3"/>
  </r>
  <r>
    <n v="7120"/>
    <n v="481893.50199999998"/>
    <n v="2323825.5950000002"/>
    <x v="4"/>
    <n v="0.5"/>
  </r>
  <r>
    <n v="7121"/>
    <n v="481891.13799999998"/>
    <n v="2323822.4539999999"/>
    <x v="0"/>
    <n v="0.25"/>
  </r>
  <r>
    <n v="7122"/>
    <n v="481889.71299999999"/>
    <n v="2323818.6869999999"/>
    <x v="0"/>
    <s v="1х0,18;1х0,17"/>
  </r>
  <r>
    <n v="7123"/>
    <n v="481891.46299999999"/>
    <n v="2323827.6839999999"/>
    <x v="0"/>
    <s v="1х0,30;1х0,20"/>
  </r>
  <r>
    <n v="7124"/>
    <n v="481896.85800000001"/>
    <n v="2323830.6"/>
    <x v="0"/>
    <n v="0.19"/>
  </r>
  <r>
    <n v="7125"/>
    <n v="481900.70899999997"/>
    <n v="2323828.48"/>
    <x v="0"/>
    <n v="0.19"/>
  </r>
  <r>
    <n v="7126"/>
    <n v="481898.201"/>
    <n v="2323834.9079999998"/>
    <x v="0"/>
    <n v="0.26"/>
  </r>
  <r>
    <n v="7127"/>
    <n v="481896.69199999998"/>
    <n v="2323839.3429999999"/>
    <x v="0"/>
    <n v="0.28000000000000003"/>
  </r>
  <r>
    <n v="7128"/>
    <n v="481896.36200000002"/>
    <n v="2323841.66"/>
    <x v="0"/>
    <n v="0.27"/>
  </r>
  <r>
    <n v="7129"/>
    <n v="481891.03200000001"/>
    <n v="2323839.67"/>
    <x v="0"/>
    <n v="0.16"/>
  </r>
  <r>
    <n v="7130"/>
    <n v="481888.41200000001"/>
    <n v="2323837.8280000002"/>
    <x v="0"/>
    <n v="0.25"/>
  </r>
  <r>
    <n v="7131"/>
    <n v="481886.092"/>
    <n v="2323834.264"/>
    <x v="0"/>
    <n v="0.23"/>
  </r>
  <r>
    <n v="7132"/>
    <n v="481883.66100000002"/>
    <n v="2323832.6430000002"/>
    <x v="0"/>
    <n v="0.3"/>
  </r>
  <r>
    <n v="7133"/>
    <n v="481885.29"/>
    <n v="2323836.4589999998"/>
    <x v="0"/>
    <n v="0.18"/>
  </r>
  <r>
    <n v="7134"/>
    <n v="481883.63099999999"/>
    <n v="2323840.9479999999"/>
    <x v="1"/>
    <n v="0.11"/>
  </r>
  <r>
    <n v="7135"/>
    <n v="481884.10600000003"/>
    <n v="2323843.682"/>
    <x v="0"/>
    <n v="0.25"/>
  </r>
  <r>
    <n v="7136"/>
    <n v="481888.18699999998"/>
    <n v="2323844.4619999998"/>
    <x v="4"/>
    <n v="0.48"/>
  </r>
  <r>
    <n v="7137"/>
    <n v="481890.24200000003"/>
    <n v="2323847.6090000002"/>
    <x v="0"/>
    <n v="0.19"/>
  </r>
  <r>
    <n v="7138"/>
    <n v="481893.70699999999"/>
    <n v="2323852.2889999999"/>
    <x v="1"/>
    <n v="0.15"/>
  </r>
  <r>
    <n v="7139"/>
    <n v="481888.17200000002"/>
    <n v="2323851.0989999999"/>
    <x v="1"/>
    <n v="0.16"/>
  </r>
  <r>
    <n v="7140"/>
    <n v="481886.46799999999"/>
    <n v="2323848.872"/>
    <x v="4"/>
    <n v="0.5"/>
  </r>
  <r>
    <n v="7141"/>
    <n v="481882.967"/>
    <n v="2323852.0099999998"/>
    <x v="1"/>
    <n v="0.23"/>
  </r>
  <r>
    <n v="7142"/>
    <n v="481880.55200000003"/>
    <n v="2323850.676"/>
    <x v="0"/>
    <n v="0.39"/>
  </r>
  <r>
    <n v="7143"/>
    <n v="481879.30599999998"/>
    <n v="2323849.4789999998"/>
    <x v="0"/>
    <n v="0.28000000000000003"/>
  </r>
  <r>
    <n v="7144"/>
    <n v="481878.83199999999"/>
    <n v="2323847.3769999999"/>
    <x v="4"/>
    <n v="0.62"/>
  </r>
  <r>
    <n v="7145"/>
    <n v="481883.891"/>
    <n v="2323843.81"/>
    <x v="0"/>
    <n v="0.23"/>
  </r>
  <r>
    <n v="7146"/>
    <n v="481883.02"/>
    <n v="2323838.727"/>
    <x v="0"/>
    <n v="0.24"/>
  </r>
  <r>
    <n v="7147"/>
    <n v="481878.50900000002"/>
    <n v="2323837.1770000001"/>
    <x v="1"/>
    <n v="0.15"/>
  </r>
  <r>
    <n v="7148"/>
    <n v="481872.35"/>
    <n v="2323838.6949999998"/>
    <x v="0"/>
    <n v="0.17"/>
  </r>
  <r>
    <n v="7149"/>
    <n v="481873.60399999999"/>
    <n v="2323839.4279999998"/>
    <x v="4"/>
    <n v="0.5"/>
  </r>
  <r>
    <n v="7150"/>
    <n v="481875.26699999999"/>
    <n v="2323843.2889999999"/>
    <x v="0"/>
    <n v="0.22"/>
  </r>
  <r>
    <n v="7151"/>
    <n v="481876.36200000002"/>
    <n v="2323844.4389999998"/>
    <x v="7"/>
    <n v="0.28000000000000003"/>
  </r>
  <r>
    <n v="7152"/>
    <n v="481874.74099999998"/>
    <n v="2323844.443"/>
    <x v="4"/>
    <n v="0.55000000000000004"/>
  </r>
  <r>
    <n v="7153"/>
    <n v="481873.11700000003"/>
    <n v="2323847.0860000001"/>
    <x v="1"/>
    <n v="0.4"/>
  </r>
  <r>
    <n v="7154"/>
    <n v="481873.70400000003"/>
    <n v="2323849.7069999999"/>
    <x v="1"/>
    <n v="0.12"/>
  </r>
  <r>
    <n v="7155"/>
    <n v="481872.897"/>
    <n v="2323848.7719999999"/>
    <x v="1"/>
    <n v="0.12"/>
  </r>
  <r>
    <n v="7156"/>
    <n v="481870.48800000001"/>
    <n v="2323847.2880000002"/>
    <x v="0"/>
    <n v="0.13"/>
  </r>
  <r>
    <n v="7157"/>
    <n v="481869.19300000003"/>
    <n v="2323848.3420000002"/>
    <x v="0"/>
    <n v="0.13"/>
  </r>
  <r>
    <n v="7158"/>
    <n v="481866.85600000003"/>
    <n v="2323848.2149999999"/>
    <x v="0"/>
    <n v="0.16"/>
  </r>
  <r>
    <n v="7159"/>
    <n v="481865.91800000001"/>
    <n v="2323846.9169999999"/>
    <x v="0"/>
    <n v="0.14000000000000001"/>
  </r>
  <r>
    <n v="7160"/>
    <n v="481863.93599999999"/>
    <n v="2323846.1800000002"/>
    <x v="4"/>
    <n v="0.6"/>
  </r>
  <r>
    <n v="7161"/>
    <n v="481861.625"/>
    <n v="2323846.4049999998"/>
    <x v="0"/>
    <n v="0.27"/>
  </r>
  <r>
    <n v="7162"/>
    <n v="481861.09499999997"/>
    <n v="2323847.6919999998"/>
    <x v="0"/>
    <s v="1х0,21;1х0,16"/>
  </r>
  <r>
    <n v="7163"/>
    <n v="481863.38900000002"/>
    <n v="2323840.9670000002"/>
    <x v="0"/>
    <n v="0.15"/>
  </r>
  <r>
    <n v="7164"/>
    <n v="481866.11200000002"/>
    <n v="2323839.889"/>
    <x v="0"/>
    <n v="0.22"/>
  </r>
  <r>
    <n v="7165"/>
    <n v="481869.54399999999"/>
    <n v="2323841.6979999999"/>
    <x v="0"/>
    <n v="0.25"/>
  </r>
  <r>
    <n v="7166"/>
    <n v="481868.56099999999"/>
    <n v="2323836.3760000002"/>
    <x v="0"/>
    <n v="0.15"/>
  </r>
  <r>
    <n v="7167"/>
    <n v="481867.88199999998"/>
    <n v="2323833.8429999999"/>
    <x v="0"/>
    <n v="0.3"/>
  </r>
  <r>
    <n v="7168"/>
    <n v="481865.48"/>
    <n v="2323833.389"/>
    <x v="0"/>
    <n v="0.16"/>
  </r>
  <r>
    <n v="7169"/>
    <n v="481872.70600000001"/>
    <n v="2323831.605"/>
    <x v="2"/>
    <n v="0.43"/>
  </r>
  <r>
    <n v="7170"/>
    <n v="481876.18599999999"/>
    <n v="2323835.3939999999"/>
    <x v="0"/>
    <n v="0.13"/>
  </r>
  <r>
    <n v="7171"/>
    <n v="481878.53200000001"/>
    <n v="2323837.102"/>
    <x v="1"/>
    <n v="0.15"/>
  </r>
  <r>
    <n v="7172"/>
    <n v="481882.35200000001"/>
    <n v="2323831.0249999999"/>
    <x v="0"/>
    <n v="0.15"/>
  </r>
  <r>
    <n v="7173"/>
    <n v="481882.46899999998"/>
    <n v="2323829.0759999999"/>
    <x v="0"/>
    <n v="0.15"/>
  </r>
  <r>
    <n v="7174"/>
    <n v="481878.86800000002"/>
    <n v="2323828.577"/>
    <x v="0"/>
    <n v="0.17"/>
  </r>
  <r>
    <n v="7175"/>
    <n v="481877.09899999999"/>
    <n v="2323825.7000000002"/>
    <x v="0"/>
    <n v="0.16"/>
  </r>
  <r>
    <n v="7176"/>
    <n v="481868.723"/>
    <n v="2323825.4279999998"/>
    <x v="4"/>
    <n v="0.7"/>
  </r>
  <r>
    <n v="7177"/>
    <n v="481869.55900000001"/>
    <n v="2323821.5389999999"/>
    <x v="0"/>
    <n v="0.3"/>
  </r>
  <r>
    <n v="7178"/>
    <n v="481874.41800000001"/>
    <n v="2323821.0389999999"/>
    <x v="0"/>
    <n v="0.16"/>
  </r>
  <r>
    <n v="7179"/>
    <n v="481875.37300000002"/>
    <n v="2323823.3020000001"/>
    <x v="0"/>
    <n v="0.15"/>
  </r>
  <r>
    <n v="7180"/>
    <n v="481874.18800000002"/>
    <n v="2323823.8739999998"/>
    <x v="0"/>
    <n v="0.2"/>
  </r>
  <r>
    <n v="7181"/>
    <n v="481881.23599999998"/>
    <n v="2323823.9700000002"/>
    <x v="0"/>
    <n v="0.14000000000000001"/>
  </r>
  <r>
    <n v="7182"/>
    <n v="481881.04"/>
    <n v="2323821.2030000002"/>
    <x v="0"/>
    <n v="0.37"/>
  </r>
  <r>
    <n v="7183"/>
    <n v="481885.53700000001"/>
    <n v="2323821.2760000001"/>
    <x v="0"/>
    <n v="0.3"/>
  </r>
  <r>
    <n v="7184"/>
    <n v="481885.804"/>
    <n v="2323825.071"/>
    <x v="0"/>
    <n v="0.28000000000000003"/>
  </r>
  <r>
    <n v="7185"/>
    <n v="481885.78899999999"/>
    <n v="2323817.7999999998"/>
    <x v="0"/>
    <n v="0.11"/>
  </r>
  <r>
    <n v="7186"/>
    <n v="481885.93800000002"/>
    <n v="2323815.395"/>
    <x v="2"/>
    <n v="0.27"/>
  </r>
  <r>
    <n v="7187"/>
    <n v="481887.45699999999"/>
    <n v="2323814.594"/>
    <x v="0"/>
    <n v="0.16"/>
  </r>
  <r>
    <n v="7188"/>
    <n v="481886.06"/>
    <n v="2323812.068"/>
    <x v="0"/>
    <n v="0.16"/>
  </r>
  <r>
    <n v="7189"/>
    <n v="481887.27100000001"/>
    <n v="2323809.6630000002"/>
    <x v="3"/>
    <n v="0.21"/>
  </r>
  <r>
    <n v="7190"/>
    <n v="481886.37400000001"/>
    <n v="2323806.0580000002"/>
    <x v="2"/>
    <n v="0.24"/>
  </r>
  <r>
    <n v="7191"/>
    <n v="481886.12300000002"/>
    <n v="2323804.8590000002"/>
    <x v="0"/>
    <n v="0.18"/>
  </r>
  <r>
    <n v="7192"/>
    <n v="481887.99599999998"/>
    <n v="2323800.5180000002"/>
    <x v="0"/>
    <n v="0.13"/>
  </r>
  <r>
    <n v="7193"/>
    <n v="481885.576"/>
    <n v="2323799.915"/>
    <x v="3"/>
    <n v="0.27"/>
  </r>
  <r>
    <n v="7194"/>
    <n v="481884.473"/>
    <n v="2323795.912"/>
    <x v="2"/>
    <n v="0.22"/>
  </r>
  <r>
    <n v="7195"/>
    <n v="481882.45899999997"/>
    <n v="2323792.3489999999"/>
    <x v="2"/>
    <n v="0.2"/>
  </r>
  <r>
    <n v="7196"/>
    <n v="481881.41"/>
    <n v="2323794.0580000002"/>
    <x v="2"/>
    <s v="1х0,33;1х0,27"/>
  </r>
  <r>
    <n v="7197"/>
    <n v="481882.04599999997"/>
    <n v="2323799.6009999998"/>
    <x v="2"/>
    <n v="0.17"/>
  </r>
  <r>
    <n v="7198"/>
    <n v="481881.22"/>
    <n v="2323804.909"/>
    <x v="0"/>
    <n v="0.14000000000000001"/>
  </r>
  <r>
    <n v="7199"/>
    <n v="481880.245"/>
    <n v="2323803.11"/>
    <x v="2"/>
    <n v="0.33"/>
  </r>
  <r>
    <n v="7200"/>
    <n v="481883.85200000001"/>
    <n v="2323811.7850000001"/>
    <x v="2"/>
    <n v="0.26"/>
  </r>
  <r>
    <n v="7201"/>
    <n v="481883.62800000003"/>
    <n v="2323815.02"/>
    <x v="0"/>
    <n v="0.14000000000000001"/>
  </r>
  <r>
    <n v="7202"/>
    <n v="481884.1"/>
    <n v="2323815.96"/>
    <x v="0"/>
    <n v="0.18"/>
  </r>
  <r>
    <n v="7203"/>
    <n v="481868.14799999999"/>
    <n v="2323817.943"/>
    <x v="0"/>
    <n v="0.15"/>
  </r>
  <r>
    <n v="7204"/>
    <n v="481870.87099999998"/>
    <n v="2323818.7409999999"/>
    <x v="0"/>
    <n v="0.14000000000000001"/>
  </r>
  <r>
    <n v="7205"/>
    <n v="481874.73700000002"/>
    <n v="2323816.0970000001"/>
    <x v="0"/>
    <s v="1х0,17;1х0,14"/>
  </r>
  <r>
    <n v="7206"/>
    <n v="481877.19400000002"/>
    <n v="2323813.7480000001"/>
    <x v="2"/>
    <n v="0.33"/>
  </r>
  <r>
    <n v="7207"/>
    <n v="481875.41700000002"/>
    <n v="2323812.861"/>
    <x v="0"/>
    <n v="0.14000000000000001"/>
  </r>
  <r>
    <n v="7208"/>
    <n v="481880.96299999999"/>
    <n v="2323810.906"/>
    <x v="0"/>
    <n v="0.17"/>
  </r>
  <r>
    <n v="7209"/>
    <n v="481879.10200000001"/>
    <n v="2323807.0299999998"/>
    <x v="2"/>
    <n v="0.26"/>
  </r>
  <r>
    <n v="7210"/>
    <n v="481876.18300000002"/>
    <n v="2323802.9339999999"/>
    <x v="2"/>
    <n v="0.35"/>
  </r>
  <r>
    <n v="7211"/>
    <n v="481874.76"/>
    <n v="2323805.128"/>
    <x v="3"/>
    <n v="0.3"/>
  </r>
  <r>
    <n v="7212"/>
    <n v="481876.93"/>
    <n v="2323800.094"/>
    <x v="0"/>
    <n v="0.14000000000000001"/>
  </r>
  <r>
    <n v="7213"/>
    <n v="481876.15500000003"/>
    <n v="2323795.878"/>
    <x v="0"/>
    <n v="0.18"/>
  </r>
  <r>
    <n v="7214"/>
    <n v="481874.46799999999"/>
    <n v="2323799.7740000002"/>
    <x v="2"/>
    <s v="1х0,28;1х0,20"/>
  </r>
  <r>
    <n v="7215"/>
    <n v="481874.951"/>
    <n v="2323808.821"/>
    <x v="2"/>
    <n v="0.18"/>
  </r>
  <r>
    <n v="7216"/>
    <n v="481869.67"/>
    <n v="2323809.017"/>
    <x v="0"/>
    <n v="0.15"/>
  </r>
  <r>
    <n v="7217"/>
    <n v="481870.76500000001"/>
    <n v="2323803.2390000001"/>
    <x v="3"/>
    <n v="0.22"/>
  </r>
  <r>
    <n v="7218"/>
    <n v="481870.61099999998"/>
    <n v="2323810.5120000001"/>
    <x v="2"/>
    <n v="0.15"/>
  </r>
  <r>
    <n v="7219"/>
    <n v="481872.435"/>
    <n v="2323812.4369999999"/>
    <x v="2"/>
    <n v="0.2"/>
  </r>
  <r>
    <n v="7220"/>
    <n v="481934.08399999997"/>
    <n v="2323733.4900000002"/>
    <x v="0"/>
    <n v="0.28999999999999998"/>
  </r>
  <r>
    <n v="7221"/>
    <n v="481933.96500000003"/>
    <n v="2323735.9380000001"/>
    <x v="0"/>
    <n v="0.27"/>
  </r>
  <r>
    <n v="7222"/>
    <n v="481933.20600000001"/>
    <n v="2323736.3990000002"/>
    <x v="0"/>
    <n v="0.2"/>
  </r>
  <r>
    <n v="7223"/>
    <n v="481933.62699999998"/>
    <n v="2323737.6540000001"/>
    <x v="3"/>
    <n v="0.32"/>
  </r>
  <r>
    <n v="7224"/>
    <n v="481931.70199999999"/>
    <n v="2323737.4509999999"/>
    <x v="3"/>
    <n v="0.37"/>
  </r>
  <r>
    <n v="7225"/>
    <n v="481931.08299999998"/>
    <n v="2323736.8539999998"/>
    <x v="1"/>
    <n v="0.17"/>
  </r>
  <r>
    <n v="7226"/>
    <n v="481929.89199999999"/>
    <n v="2323735.6839999999"/>
    <x v="1"/>
    <n v="0.12"/>
  </r>
  <r>
    <n v="7227"/>
    <n v="481923.37400000001"/>
    <n v="2323733.8849999998"/>
    <x v="0"/>
    <n v="0.25"/>
  </r>
  <r>
    <n v="7228"/>
    <n v="481919.902"/>
    <n v="2323735.8480000002"/>
    <x v="0"/>
    <n v="0.2"/>
  </r>
  <r>
    <n v="7229"/>
    <n v="481918.59299999999"/>
    <n v="2323737.3790000002"/>
    <x v="0"/>
    <s v="1х0,17;1х0,10"/>
  </r>
  <r>
    <n v="7230"/>
    <n v="481923.73"/>
    <n v="2323740.1749999998"/>
    <x v="0"/>
    <n v="0.33"/>
  </r>
  <r>
    <n v="7231"/>
    <n v="481923.076"/>
    <n v="2323740.8969999999"/>
    <x v="0"/>
    <n v="0.18"/>
  </r>
  <r>
    <n v="7232"/>
    <n v="481922.36"/>
    <n v="2323739.9449999998"/>
    <x v="2"/>
    <n v="0.38"/>
  </r>
  <r>
    <n v="7233"/>
    <n v="481920.50400000002"/>
    <n v="2323740.7579999999"/>
    <x v="0"/>
    <n v="0.18"/>
  </r>
  <r>
    <n v="7234"/>
    <n v="481914.196"/>
    <n v="2323741.5129999998"/>
    <x v="0"/>
    <n v="0.34"/>
  </r>
  <r>
    <n v="7235"/>
    <n v="481913.28600000002"/>
    <n v="2323738.0079999999"/>
    <x v="0"/>
    <n v="0.31"/>
  </r>
  <r>
    <n v="7236"/>
    <n v="481904.29399999999"/>
    <n v="2323740.3280000002"/>
    <x v="2"/>
    <n v="0.36"/>
  </r>
  <r>
    <n v="7237"/>
    <n v="481904.81599999999"/>
    <n v="2323740.65"/>
    <x v="2"/>
    <n v="0.39"/>
  </r>
  <r>
    <n v="7238"/>
    <n v="481906.58100000001"/>
    <n v="2323741.5860000001"/>
    <x v="0"/>
    <n v="0.28000000000000003"/>
  </r>
  <r>
    <n v="7239"/>
    <n v="481904.63400000002"/>
    <n v="2323742.824"/>
    <x v="0"/>
    <n v="0.23"/>
  </r>
  <r>
    <n v="7240"/>
    <n v="481902.516"/>
    <n v="2323743.7450000001"/>
    <x v="0"/>
    <s v="1х0,16;1х0,10"/>
  </r>
  <r>
    <n v="7241"/>
    <n v="481899.98300000001"/>
    <n v="2323743.2220000001"/>
    <x v="1"/>
    <n v="0.12"/>
  </r>
  <r>
    <n v="7242"/>
    <n v="481894.783"/>
    <n v="2323742.014"/>
    <x v="0"/>
    <n v="0.3"/>
  </r>
  <r>
    <n v="7243"/>
    <n v="481891.67"/>
    <n v="2323744.8309999998"/>
    <x v="0"/>
    <n v="0.18"/>
  </r>
  <r>
    <n v="7244"/>
    <n v="481890.32799999998"/>
    <n v="2323744.375"/>
    <x v="0"/>
    <n v="0.21"/>
  </r>
  <r>
    <n v="7245"/>
    <n v="481884.10399999999"/>
    <n v="2323745.5410000002"/>
    <x v="0"/>
    <n v="0.2"/>
  </r>
  <r>
    <n v="7246"/>
    <n v="481881.245"/>
    <n v="2323741.6719999998"/>
    <x v="1"/>
    <n v="0.13"/>
  </r>
  <r>
    <n v="7247"/>
    <n v="481885.69900000002"/>
    <n v="2323739.071"/>
    <x v="0"/>
    <n v="0.15"/>
  </r>
  <r>
    <n v="7248"/>
    <n v="481889.34899999999"/>
    <n v="2323738.2999999998"/>
    <x v="0"/>
    <n v="0.16"/>
  </r>
  <r>
    <n v="7249"/>
    <n v="481883.52899999998"/>
    <n v="2323735.463"/>
    <x v="0"/>
    <n v="0.26"/>
  </r>
  <r>
    <n v="7250"/>
    <n v="481888.66200000001"/>
    <n v="2323732.0449999999"/>
    <x v="0"/>
    <s v="2х0,12"/>
  </r>
  <r>
    <n v="7251"/>
    <n v="481887.71100000001"/>
    <n v="2323734.7310000001"/>
    <x v="0"/>
    <n v="0.13"/>
  </r>
  <r>
    <n v="7252"/>
    <n v="481894.20799999998"/>
    <n v="2323736.4350000001"/>
    <x v="0"/>
    <n v="0.18"/>
  </r>
  <r>
    <n v="7253"/>
    <n v="481896.435"/>
    <n v="2323737.0240000002"/>
    <x v="2"/>
    <n v="0.53"/>
  </r>
  <r>
    <n v="7254"/>
    <n v="481896.92099999997"/>
    <n v="2323730.466"/>
    <x v="0"/>
    <n v="0.12"/>
  </r>
  <r>
    <n v="7255"/>
    <n v="481898.12400000001"/>
    <n v="2323731.89"/>
    <x v="0"/>
    <n v="0.13"/>
  </r>
  <r>
    <n v="7256"/>
    <n v="481898.38799999998"/>
    <n v="2323737.767"/>
    <x v="0"/>
    <n v="0.18"/>
  </r>
  <r>
    <n v="7257"/>
    <n v="481899.92099999997"/>
    <n v="2323736.7059999998"/>
    <x v="2"/>
    <n v="0.45"/>
  </r>
  <r>
    <n v="7258"/>
    <n v="481899.96500000003"/>
    <n v="2323734.3930000002"/>
    <x v="0"/>
    <n v="0.15"/>
  </r>
  <r>
    <n v="7259"/>
    <n v="481902.03499999997"/>
    <n v="2323735.3640000001"/>
    <x v="0"/>
    <n v="0.18"/>
  </r>
  <r>
    <n v="7260"/>
    <n v="481907.08500000002"/>
    <n v="2323734.6850000001"/>
    <x v="0"/>
    <n v="0.27"/>
  </r>
  <r>
    <n v="7261"/>
    <n v="481911.31800000003"/>
    <n v="2323732.1490000002"/>
    <x v="0"/>
    <n v="0.21"/>
  </r>
  <r>
    <n v="7262"/>
    <n v="481914.76500000001"/>
    <n v="2323730.9509999999"/>
    <x v="0"/>
    <n v="0.16"/>
  </r>
  <r>
    <n v="7263"/>
    <n v="481916.652"/>
    <n v="2323731.7259999998"/>
    <x v="0"/>
    <n v="0.19"/>
  </r>
  <r>
    <n v="7264"/>
    <n v="481912.85499999998"/>
    <n v="2323725.7570000002"/>
    <x v="0"/>
    <n v="0.3"/>
  </r>
  <r>
    <n v="7265"/>
    <n v="481915.47600000002"/>
    <n v="2323727.5019999999"/>
    <x v="0"/>
    <n v="0.13"/>
  </r>
  <r>
    <n v="7266"/>
    <n v="481919.28399999999"/>
    <n v="2323724.5860000001"/>
    <x v="0"/>
    <n v="0.14000000000000001"/>
  </r>
  <r>
    <n v="7267"/>
    <n v="481922.33"/>
    <n v="2323728.355"/>
    <x v="0"/>
    <s v="1х0,17;1х0,10"/>
  </r>
  <r>
    <n v="7268"/>
    <n v="481922.95"/>
    <n v="2323730.9219999998"/>
    <x v="0"/>
    <n v="0.2"/>
  </r>
  <r>
    <n v="7269"/>
    <n v="481924.61200000002"/>
    <n v="2323728.2880000002"/>
    <x v="0"/>
    <n v="0.25"/>
  </r>
  <r>
    <n v="7270"/>
    <n v="481928.47100000002"/>
    <n v="2323728.0180000002"/>
    <x v="0"/>
    <n v="0.36"/>
  </r>
  <r>
    <n v="7271"/>
    <n v="481929.51899999997"/>
    <n v="2323730.2919999999"/>
    <x v="0"/>
    <s v="1х0,23;1х0,18"/>
  </r>
  <r>
    <n v="7272"/>
    <n v="481933.32799999998"/>
    <n v="2323727.3199999998"/>
    <x v="0"/>
    <n v="0.23"/>
  </r>
  <r>
    <n v="7273"/>
    <n v="481933.50400000002"/>
    <n v="2323723.3879999998"/>
    <x v="0"/>
    <n v="0.28999999999999998"/>
  </r>
  <r>
    <n v="7274"/>
    <n v="481932.93599999999"/>
    <n v="2323720.5299999998"/>
    <x v="0"/>
    <n v="0.25"/>
  </r>
  <r>
    <n v="7275"/>
    <n v="481928.96600000001"/>
    <n v="2323723.503"/>
    <x v="0"/>
    <n v="0.34"/>
  </r>
  <r>
    <n v="7276"/>
    <n v="481926.59299999999"/>
    <n v="2323720.628"/>
    <x v="0"/>
    <n v="0.21"/>
  </r>
  <r>
    <n v="7277"/>
    <n v="481923.81099999999"/>
    <n v="2323721.355"/>
    <x v="1"/>
    <s v="1х0,17;1х0,14"/>
  </r>
  <r>
    <n v="7278"/>
    <n v="481918.37699999998"/>
    <n v="2323718.2949999999"/>
    <x v="0"/>
    <n v="0.18"/>
  </r>
  <r>
    <n v="7279"/>
    <n v="481913.01299999998"/>
    <n v="2323719.3360000001"/>
    <x v="0"/>
    <n v="0.36"/>
  </r>
  <r>
    <n v="7280"/>
    <n v="481907.99599999998"/>
    <n v="2323724.5649999999"/>
    <x v="0"/>
    <n v="0.38"/>
  </r>
  <r>
    <n v="7281"/>
    <n v="481907.745"/>
    <n v="2323722.3319999999"/>
    <x v="0"/>
    <n v="0.2"/>
  </r>
  <r>
    <n v="7282"/>
    <n v="481904.147"/>
    <n v="2323722.7719999999"/>
    <x v="0"/>
    <n v="0.27"/>
  </r>
  <r>
    <n v="7283"/>
    <n v="481902.22399999999"/>
    <n v="2323727.6359999999"/>
    <x v="0"/>
    <n v="0.31"/>
  </r>
  <r>
    <n v="7284"/>
    <n v="481899.03100000002"/>
    <n v="2323724.3689999999"/>
    <x v="0"/>
    <n v="0.23"/>
  </r>
  <r>
    <n v="7285"/>
    <n v="481894.71399999998"/>
    <n v="2323722.8480000002"/>
    <x v="0"/>
    <n v="0.21"/>
  </r>
  <r>
    <n v="7286"/>
    <n v="481892.19500000001"/>
    <n v="2323727.7030000002"/>
    <x v="2"/>
    <n v="0.43"/>
  </r>
  <r>
    <n v="7287"/>
    <n v="481891.00199999998"/>
    <n v="2323728.568"/>
    <x v="1"/>
    <n v="0.17"/>
  </r>
  <r>
    <n v="7288"/>
    <n v="481889.83799999999"/>
    <n v="2323721.1830000002"/>
    <x v="0"/>
    <n v="0.16"/>
  </r>
  <r>
    <n v="7289"/>
    <n v="481886.55200000003"/>
    <n v="2323726.2089999998"/>
    <x v="0"/>
    <n v="0.1"/>
  </r>
  <r>
    <n v="7290"/>
    <n v="481883.658"/>
    <n v="2323718.4500000002"/>
    <x v="2"/>
    <n v="0.57999999999999996"/>
  </r>
  <r>
    <n v="7291"/>
    <n v="481886.68800000002"/>
    <n v="2323716.9739999999"/>
    <x v="0"/>
    <n v="0.15"/>
  </r>
  <r>
    <n v="7292"/>
    <n v="481886.54499999998"/>
    <n v="2323714.642"/>
    <x v="0"/>
    <n v="0.22"/>
  </r>
  <r>
    <n v="7293"/>
    <n v="481889.68099999998"/>
    <n v="2323713.409"/>
    <x v="7"/>
    <n v="0.15"/>
  </r>
  <r>
    <n v="7294"/>
    <n v="481889.255"/>
    <n v="2323716.2200000002"/>
    <x v="0"/>
    <n v="0.35"/>
  </r>
  <r>
    <n v="7295"/>
    <n v="481890.60600000003"/>
    <n v="2323716.0839999998"/>
    <x v="0"/>
    <n v="0.16"/>
  </r>
  <r>
    <n v="7296"/>
    <n v="481889.4"/>
    <n v="2323718.2680000002"/>
    <x v="0"/>
    <n v="0.17"/>
  </r>
  <r>
    <n v="7297"/>
    <n v="481892.04300000001"/>
    <n v="2323718.3319999999"/>
    <x v="0"/>
    <n v="0.22"/>
  </r>
  <r>
    <n v="7298"/>
    <n v="481893.46"/>
    <n v="2323716.2000000002"/>
    <x v="0"/>
    <n v="0.3"/>
  </r>
  <r>
    <n v="7299"/>
    <n v="481890.837"/>
    <n v="2323709.2480000001"/>
    <x v="1"/>
    <n v="0.15"/>
  </r>
  <r>
    <n v="7300"/>
    <n v="481897.63699999999"/>
    <n v="2323716.9029999999"/>
    <x v="1"/>
    <n v="0.21"/>
  </r>
  <r>
    <n v="7301"/>
    <n v="481898.46500000003"/>
    <n v="2323711.62"/>
    <x v="0"/>
    <n v="0.1"/>
  </r>
  <r>
    <n v="7302"/>
    <n v="481902.82699999999"/>
    <n v="2323711.5920000002"/>
    <x v="0"/>
    <n v="0.32"/>
  </r>
  <r>
    <n v="7303"/>
    <n v="481906.11200000002"/>
    <n v="2323716.4550000001"/>
    <x v="0"/>
    <s v="1х0,13;1х0,12"/>
  </r>
  <r>
    <n v="7304"/>
    <n v="481910.15500000003"/>
    <n v="2323712.6740000001"/>
    <x v="0"/>
    <n v="0.23"/>
  </r>
  <r>
    <n v="7305"/>
    <n v="481912.02"/>
    <n v="2323713.3739999998"/>
    <x v="2"/>
    <n v="0.57999999999999996"/>
  </r>
  <r>
    <n v="7306"/>
    <n v="481918.05499999999"/>
    <n v="2323713.767"/>
    <x v="0"/>
    <n v="0.21"/>
  </r>
  <r>
    <n v="7307"/>
    <n v="481922.016"/>
    <n v="2323713.0819999999"/>
    <x v="0"/>
    <n v="0.11"/>
  </r>
  <r>
    <n v="7308"/>
    <n v="481923.13500000001"/>
    <n v="2323713.307"/>
    <x v="0"/>
    <n v="0.12"/>
  </r>
  <r>
    <n v="7309"/>
    <n v="481924.06099999999"/>
    <n v="2323716.3859999999"/>
    <x v="0"/>
    <n v="0.12"/>
  </r>
  <r>
    <n v="7310"/>
    <n v="481926.04599999997"/>
    <n v="2323715.6800000002"/>
    <x v="0"/>
    <n v="0.13"/>
  </r>
  <r>
    <n v="7311"/>
    <n v="481929.01400000002"/>
    <n v="2323712.7519999999"/>
    <x v="1"/>
    <n v="0.22"/>
  </r>
  <r>
    <n v="7312"/>
    <n v="481929.87599999999"/>
    <n v="2323711.173"/>
    <x v="0"/>
    <n v="0.25"/>
  </r>
  <r>
    <n v="7313"/>
    <n v="481933.163"/>
    <n v="2323713.608"/>
    <x v="0"/>
    <n v="0.14000000000000001"/>
  </r>
  <r>
    <n v="7314"/>
    <n v="481933.98800000001"/>
    <n v="2323716.2859999998"/>
    <x v="0"/>
    <n v="0.16"/>
  </r>
  <r>
    <n v="7315"/>
    <n v="481938.05800000002"/>
    <n v="2323705.71"/>
    <x v="0"/>
    <n v="0.2"/>
  </r>
  <r>
    <n v="7316"/>
    <n v="481934.70699999999"/>
    <n v="2323705.0869999998"/>
    <x v="0"/>
    <n v="0.11"/>
  </r>
  <r>
    <n v="7317"/>
    <n v="481933.45500000002"/>
    <n v="2323706.648"/>
    <x v="2"/>
    <n v="0.52"/>
  </r>
  <r>
    <n v="7318"/>
    <n v="481932.61800000002"/>
    <n v="2323702.4509999999"/>
    <x v="0"/>
    <n v="0.16"/>
  </r>
  <r>
    <n v="7319"/>
    <n v="481930.00400000002"/>
    <n v="2323702.4440000001"/>
    <x v="0"/>
    <n v="0.14000000000000001"/>
  </r>
  <r>
    <n v="7320"/>
    <n v="481927.75900000002"/>
    <n v="2323703.9339999999"/>
    <x v="0"/>
    <n v="0.16"/>
  </r>
  <r>
    <n v="7321"/>
    <n v="481927.96500000003"/>
    <n v="2323706.8160000001"/>
    <x v="0"/>
    <n v="0.14000000000000001"/>
  </r>
  <r>
    <n v="7322"/>
    <n v="481923.98200000002"/>
    <n v="2323702.0079999999"/>
    <x v="0"/>
    <n v="0.13"/>
  </r>
  <r>
    <n v="7323"/>
    <n v="481923.14399999997"/>
    <n v="2323699.335"/>
    <x v="0"/>
    <n v="0.17"/>
  </r>
  <r>
    <n v="7324"/>
    <n v="481924.31099999999"/>
    <n v="2323696.9410000001"/>
    <x v="0"/>
    <n v="0.3"/>
  </r>
  <r>
    <n v="7325"/>
    <n v="481918.761"/>
    <n v="2323695.0299999998"/>
    <x v="0"/>
    <n v="0.17"/>
  </r>
  <r>
    <n v="7326"/>
    <n v="481911.51"/>
    <n v="2323698.1170000001"/>
    <x v="0"/>
    <n v="0.21"/>
  </r>
  <r>
    <n v="7327"/>
    <n v="481915.49900000001"/>
    <n v="2323699.094"/>
    <x v="3"/>
    <n v="0.35"/>
  </r>
  <r>
    <n v="7328"/>
    <n v="481916.31300000002"/>
    <n v="2323699.6519999998"/>
    <x v="3"/>
    <n v="0.22"/>
  </r>
  <r>
    <n v="7329"/>
    <n v="481917.51199999999"/>
    <n v="2323704.5090000001"/>
    <x v="0"/>
    <n v="0.16"/>
  </r>
  <r>
    <n v="7330"/>
    <n v="481919.359"/>
    <n v="2323706.176"/>
    <x v="1"/>
    <n v="0.16"/>
  </r>
  <r>
    <n v="7331"/>
    <n v="481921.49900000001"/>
    <n v="2323708.5669999998"/>
    <x v="0"/>
    <n v="0.34"/>
  </r>
  <r>
    <n v="7332"/>
    <n v="481916.174"/>
    <n v="2323707.9559999998"/>
    <x v="0"/>
    <n v="0.3"/>
  </r>
  <r>
    <n v="7333"/>
    <n v="481911.55499999999"/>
    <n v="2323708.4789999998"/>
    <x v="0"/>
    <n v="0.28000000000000003"/>
  </r>
  <r>
    <n v="7334"/>
    <n v="481911.70400000003"/>
    <n v="2323704.4849999999"/>
    <x v="0"/>
    <n v="0.12"/>
  </r>
  <r>
    <n v="7335"/>
    <n v="481906.79100000003"/>
    <n v="2323698.3149999999"/>
    <x v="0"/>
    <n v="0.17"/>
  </r>
  <r>
    <n v="7336"/>
    <n v="481904.13400000002"/>
    <n v="2323700.1090000002"/>
    <x v="0"/>
    <n v="0.12"/>
  </r>
  <r>
    <n v="7337"/>
    <n v="481904.85600000003"/>
    <n v="2323701.057"/>
    <x v="0"/>
    <n v="0.14000000000000001"/>
  </r>
  <r>
    <n v="7338"/>
    <n v="481906"/>
    <n v="2323705.5269999998"/>
    <x v="0"/>
    <n v="0.42"/>
  </r>
  <r>
    <n v="7339"/>
    <n v="481905.967"/>
    <n v="2323707.9959999998"/>
    <x v="0"/>
    <n v="0.17"/>
  </r>
  <r>
    <n v="7340"/>
    <n v="481908.53899999999"/>
    <n v="2323705.9909999999"/>
    <x v="0"/>
    <n v="0.28000000000000003"/>
  </r>
  <r>
    <n v="7341"/>
    <n v="481903.70600000001"/>
    <n v="2323706.571"/>
    <x v="0"/>
    <n v="0.16"/>
  </r>
  <r>
    <n v="7342"/>
    <n v="481900.28399999999"/>
    <n v="2323706.6940000001"/>
    <x v="0"/>
    <n v="0.2"/>
  </r>
  <r>
    <n v="7343"/>
    <n v="481899.61200000002"/>
    <n v="2323703.8169999998"/>
    <x v="0"/>
    <n v="0.16"/>
  </r>
  <r>
    <n v="7344"/>
    <n v="481899.11200000002"/>
    <n v="2323702.0950000002"/>
    <x v="0"/>
    <n v="0.12"/>
  </r>
  <r>
    <n v="7345"/>
    <n v="481898.304"/>
    <n v="2323698.6529999999"/>
    <x v="0"/>
    <n v="0.13"/>
  </r>
  <r>
    <n v="7346"/>
    <n v="481898.95199999999"/>
    <n v="2323696.1170000001"/>
    <x v="0"/>
    <n v="0.25"/>
  </r>
  <r>
    <n v="7347"/>
    <n v="481894.99"/>
    <n v="2323692.5329999998"/>
    <x v="0"/>
    <n v="0.16"/>
  </r>
  <r>
    <n v="7348"/>
    <n v="481894.11200000002"/>
    <n v="2323694.1540000001"/>
    <x v="0"/>
    <n v="0.17"/>
  </r>
  <r>
    <n v="7349"/>
    <n v="481891.88500000001"/>
    <n v="2323692.9500000002"/>
    <x v="0"/>
    <n v="0.2"/>
  </r>
  <r>
    <n v="7350"/>
    <n v="481893.071"/>
    <n v="2323695.0410000002"/>
    <x v="0"/>
    <s v="1х0,16;1х0,14"/>
  </r>
  <r>
    <n v="7351"/>
    <n v="481890.22100000002"/>
    <n v="2323696.2560000001"/>
    <x v="0"/>
    <n v="0.15"/>
  </r>
  <r>
    <n v="7352"/>
    <n v="481891.07900000003"/>
    <n v="2323699.5159999998"/>
    <x v="0"/>
    <s v="1х0,15;1х0,10"/>
  </r>
  <r>
    <n v="7353"/>
    <n v="481893.67499999999"/>
    <n v="2323699.8810000001"/>
    <x v="0"/>
    <n v="0.14000000000000001"/>
  </r>
  <r>
    <n v="7354"/>
    <n v="481894.73499999999"/>
    <n v="2323696.6860000002"/>
    <x v="0"/>
    <n v="0.22"/>
  </r>
  <r>
    <n v="7355"/>
    <n v="481896.495"/>
    <n v="2323701.34"/>
    <x v="2"/>
    <n v="0.63"/>
  </r>
  <r>
    <n v="7356"/>
    <n v="481896.02600000001"/>
    <n v="2323702.503"/>
    <x v="0"/>
    <n v="0.15"/>
  </r>
  <r>
    <n v="7357"/>
    <n v="481892.951"/>
    <n v="2323705.6940000001"/>
    <x v="1"/>
    <n v="0.22"/>
  </r>
  <r>
    <n v="7358"/>
    <n v="481896.00199999998"/>
    <n v="2323709.0929999999"/>
    <x v="0"/>
    <n v="0.26"/>
  </r>
  <r>
    <n v="7359"/>
    <n v="481887.32"/>
    <n v="2323705.0430000001"/>
    <x v="0"/>
    <n v="0.23"/>
  </r>
  <r>
    <n v="7360"/>
    <n v="481887.94799999997"/>
    <n v="2323703.0290000001"/>
    <x v="0"/>
    <n v="0.2"/>
  </r>
  <r>
    <n v="7361"/>
    <n v="481884.97700000001"/>
    <n v="2323701.21"/>
    <x v="2"/>
    <n v="0.5"/>
  </r>
  <r>
    <n v="7362"/>
    <n v="481886.53200000001"/>
    <n v="2323699.35"/>
    <x v="0"/>
    <n v="0.21"/>
  </r>
  <r>
    <n v="7363"/>
    <n v="481888.04499999998"/>
    <n v="2323691.0210000002"/>
    <x v="0"/>
    <n v="0.19"/>
  </r>
  <r>
    <n v="7364"/>
    <n v="481892.19699999999"/>
    <n v="2323689.0249999999"/>
    <x v="3"/>
    <n v="0.33"/>
  </r>
  <r>
    <n v="7365"/>
    <n v="481893.72"/>
    <n v="2323690.5610000002"/>
    <x v="0"/>
    <s v="1х0,18;1х0,17"/>
  </r>
  <r>
    <n v="7366"/>
    <n v="481897.49200000003"/>
    <n v="2323689.65"/>
    <x v="0"/>
    <n v="0.2"/>
  </r>
  <r>
    <n v="7367"/>
    <n v="481900.17700000003"/>
    <n v="2323688.8640000001"/>
    <x v="0"/>
    <s v="1х0,25;1х0,19"/>
  </r>
  <r>
    <n v="7368"/>
    <n v="481899.78399999999"/>
    <n v="2323685.13"/>
    <x v="0"/>
    <n v="0.3"/>
  </r>
  <r>
    <n v="7369"/>
    <n v="481905.41"/>
    <n v="2323691.6"/>
    <x v="0"/>
    <n v="0.2"/>
  </r>
  <r>
    <n v="7370"/>
    <n v="481905.27100000001"/>
    <n v="2323692.9300000002"/>
    <x v="0"/>
    <n v="0.17"/>
  </r>
  <r>
    <n v="7371"/>
    <n v="481906.70799999998"/>
    <n v="2323691.6430000002"/>
    <x v="0"/>
    <n v="0.14000000000000001"/>
  </r>
  <r>
    <n v="7372"/>
    <n v="481912.57"/>
    <n v="2323693.2609999999"/>
    <x v="0"/>
    <s v="1х0,43;1х0,36"/>
  </r>
  <r>
    <n v="7373"/>
    <n v="481913.77299999999"/>
    <n v="2323692.452"/>
    <x v="0"/>
    <n v="0.2"/>
  </r>
  <r>
    <n v="7374"/>
    <n v="481913.49699999997"/>
    <n v="2323689.557"/>
    <x v="0"/>
    <n v="0.2"/>
  </r>
  <r>
    <n v="7375"/>
    <n v="481911.38400000002"/>
    <n v="2323687.2910000002"/>
    <x v="0"/>
    <n v="0.37"/>
  </r>
  <r>
    <n v="7376"/>
    <n v="481910.89399999997"/>
    <n v="2323686.1409999998"/>
    <x v="1"/>
    <n v="0.24"/>
  </r>
  <r>
    <n v="7377"/>
    <n v="481912.88799999998"/>
    <n v="2323684.73"/>
    <x v="0"/>
    <n v="0.4"/>
  </r>
  <r>
    <n v="7378"/>
    <n v="481921.413"/>
    <n v="2323692.1510000001"/>
    <x v="0"/>
    <n v="0.12"/>
  </r>
  <r>
    <n v="7379"/>
    <n v="481923.51799999998"/>
    <n v="2323690.4139999999"/>
    <x v="0"/>
    <n v="0.28000000000000003"/>
  </r>
  <r>
    <n v="7380"/>
    <n v="481923.94400000002"/>
    <n v="2323687.6430000002"/>
    <x v="2"/>
    <n v="0.36"/>
  </r>
  <r>
    <n v="7381"/>
    <n v="481925.14799999999"/>
    <n v="2323685.7179999999"/>
    <x v="2"/>
    <n v="0.46"/>
  </r>
  <r>
    <n v="7382"/>
    <n v="481926.00300000003"/>
    <n v="2323686.9759999998"/>
    <x v="1"/>
    <n v="0.17"/>
  </r>
  <r>
    <n v="7383"/>
    <n v="481925.087"/>
    <n v="2323693.3339999998"/>
    <x v="0"/>
    <n v="0.26"/>
  </r>
  <r>
    <n v="7384"/>
    <n v="481929.81400000001"/>
    <n v="2323694.9649999999"/>
    <x v="0"/>
    <n v="0.34"/>
  </r>
  <r>
    <n v="7385"/>
    <n v="481937.46100000001"/>
    <n v="2323698.4819999998"/>
    <x v="0"/>
    <n v="0.17"/>
  </r>
  <r>
    <n v="7386"/>
    <n v="481935.57500000001"/>
    <n v="2323696.0189999999"/>
    <x v="0"/>
    <n v="0.19"/>
  </r>
  <r>
    <n v="7387"/>
    <n v="481934.092"/>
    <n v="2323690.7889999999"/>
    <x v="0"/>
    <n v="0.3"/>
  </r>
  <r>
    <n v="7388"/>
    <n v="481939.25400000002"/>
    <n v="2323690.929"/>
    <x v="0"/>
    <n v="0.22"/>
  </r>
  <r>
    <n v="7389"/>
    <n v="481936.76699999999"/>
    <n v="2323686.2429999998"/>
    <x v="0"/>
    <n v="0.42"/>
  </r>
  <r>
    <n v="7390"/>
    <n v="481937.973"/>
    <n v="2323684.9929999998"/>
    <x v="0"/>
    <n v="0.36"/>
  </r>
  <r>
    <n v="7392"/>
    <n v="481933.94799999997"/>
    <n v="2323681.4939999999"/>
    <x v="0"/>
    <n v="0.28000000000000003"/>
  </r>
  <r>
    <n v="7393"/>
    <n v="481941.592"/>
    <n v="2323679.7650000001"/>
    <x v="1"/>
    <n v="0.15"/>
  </r>
  <r>
    <n v="7394"/>
    <n v="481889.55499999999"/>
    <n v="2323681.39"/>
    <x v="0"/>
    <n v="0.15"/>
  </r>
  <r>
    <n v="7395"/>
    <n v="481892.07900000003"/>
    <n v="2323677.9649999999"/>
    <x v="0"/>
    <n v="0.25"/>
  </r>
  <r>
    <n v="7396"/>
    <n v="481889.93099999998"/>
    <n v="2323675.5189999999"/>
    <x v="0"/>
    <n v="0.3"/>
  </r>
  <r>
    <n v="7397"/>
    <n v="481895.00099999999"/>
    <n v="2323669.8429999999"/>
    <x v="1"/>
    <n v="0.16"/>
  </r>
  <r>
    <n v="7398"/>
    <n v="481894.158"/>
    <n v="2323671.835"/>
    <x v="0"/>
    <n v="0.14000000000000001"/>
  </r>
  <r>
    <n v="7399"/>
    <n v="481896.16600000003"/>
    <n v="2323673.4330000002"/>
    <x v="2"/>
    <n v="0.55000000000000004"/>
  </r>
  <r>
    <n v="7400"/>
    <n v="481897.91499999998"/>
    <n v="2323669.9389999998"/>
    <x v="1"/>
    <n v="0.19"/>
  </r>
  <r>
    <n v="7401"/>
    <n v="481898.94500000001"/>
    <n v="2323673.4530000002"/>
    <x v="0"/>
    <n v="0.12"/>
  </r>
  <r>
    <n v="7402"/>
    <n v="481897.04300000001"/>
    <n v="2323677.548"/>
    <x v="0"/>
    <n v="0.16"/>
  </r>
  <r>
    <n v="7403"/>
    <n v="481899.18800000002"/>
    <n v="2323675.6359999999"/>
    <x v="0"/>
    <n v="0.26"/>
  </r>
  <r>
    <n v="7404"/>
    <n v="481899.315"/>
    <n v="2323681.1359999999"/>
    <x v="0"/>
    <n v="0.26"/>
  </r>
  <r>
    <n v="7405"/>
    <n v="481902.15"/>
    <n v="2323682.1260000002"/>
    <x v="0"/>
    <n v="0.18"/>
  </r>
  <r>
    <n v="7406"/>
    <n v="481905.57"/>
    <n v="2323684.2590000001"/>
    <x v="0"/>
    <n v="0.18"/>
  </r>
  <r>
    <n v="7407"/>
    <n v="481906.55900000001"/>
    <n v="2323682.3939999999"/>
    <x v="0"/>
    <n v="0.21"/>
  </r>
  <r>
    <n v="7408"/>
    <n v="481904.61200000002"/>
    <n v="2323678.3330000001"/>
    <x v="0"/>
    <n v="0.28000000000000003"/>
  </r>
  <r>
    <n v="7409"/>
    <n v="481906.54800000001"/>
    <n v="2323674.5630000001"/>
    <x v="0"/>
    <n v="0.38"/>
  </r>
  <r>
    <n v="7410"/>
    <n v="481913.11200000002"/>
    <n v="2323676.8840000001"/>
    <x v="0"/>
    <n v="0.27"/>
  </r>
  <r>
    <n v="7411"/>
    <n v="481913.02799999999"/>
    <n v="2323673.8309999998"/>
    <x v="1"/>
    <n v="0.11"/>
  </r>
  <r>
    <n v="7412"/>
    <n v="481913.52799999999"/>
    <n v="2323671.1140000001"/>
    <x v="0"/>
    <n v="0.18"/>
  </r>
  <r>
    <n v="7413"/>
    <n v="481917.69400000002"/>
    <n v="2323673.486"/>
    <x v="0"/>
    <n v="0.25"/>
  </r>
  <r>
    <n v="7414"/>
    <n v="481917.34299999999"/>
    <n v="2323674.915"/>
    <x v="2"/>
    <n v="0.3"/>
  </r>
  <r>
    <n v="7415"/>
    <n v="481919.02"/>
    <n v="2323680.8620000002"/>
    <x v="0"/>
    <n v="0.3"/>
  </r>
  <r>
    <n v="7416"/>
    <n v="481923.84499999997"/>
    <n v="2323678.5449999999"/>
    <x v="1"/>
    <n v="0.12"/>
  </r>
  <r>
    <n v="7417"/>
    <n v="481922.783"/>
    <n v="2323675.5090000001"/>
    <x v="0"/>
    <n v="0.4"/>
  </r>
  <r>
    <n v="7418"/>
    <n v="481924.609"/>
    <n v="2323673.7659999998"/>
    <x v="0"/>
    <n v="0.13"/>
  </r>
  <r>
    <n v="7419"/>
    <n v="481927.69400000002"/>
    <n v="2323671.6669999999"/>
    <x v="0"/>
    <n v="0.17"/>
  </r>
  <r>
    <n v="7420"/>
    <n v="481931.45299999998"/>
    <n v="2323675.7310000001"/>
    <x v="0"/>
    <n v="0.25"/>
  </r>
  <r>
    <n v="7421"/>
    <n v="481930.25400000002"/>
    <n v="2323677.713"/>
    <x v="0"/>
    <n v="0.27"/>
  </r>
  <r>
    <n v="7422"/>
    <n v="481927.71399999998"/>
    <n v="2323677.7140000002"/>
    <x v="0"/>
    <n v="0.14000000000000001"/>
  </r>
  <r>
    <n v="7423"/>
    <n v="481927.75099999999"/>
    <n v="2323681.6170000001"/>
    <x v="0"/>
    <n v="0.2"/>
  </r>
  <r>
    <n v="7424"/>
    <n v="481940.913"/>
    <n v="2323674.6949999998"/>
    <x v="0"/>
    <n v="0.33"/>
  </r>
  <r>
    <n v="7425"/>
    <n v="481942.761"/>
    <n v="2323672.3530000001"/>
    <x v="0"/>
    <n v="0.35"/>
  </r>
  <r>
    <n v="7426"/>
    <n v="481939.30300000001"/>
    <n v="2323670.946"/>
    <x v="0"/>
    <n v="0.15"/>
  </r>
  <r>
    <n v="7427"/>
    <n v="481940.50099999999"/>
    <n v="2323667.9479999999"/>
    <x v="0"/>
    <n v="0.24"/>
  </r>
  <r>
    <n v="7428"/>
    <n v="481926.326"/>
    <n v="2323658.9879999999"/>
    <x v="2"/>
    <n v="0.65"/>
  </r>
  <r>
    <n v="7429"/>
    <n v="481921.495"/>
    <n v="2323660.4240000001"/>
    <x v="0"/>
    <n v="0.32"/>
  </r>
  <r>
    <n v="7430"/>
    <n v="481916.01"/>
    <n v="2323659.8059999999"/>
    <x v="0"/>
    <n v="0.34"/>
  </r>
  <r>
    <n v="7431"/>
    <n v="481916.96100000001"/>
    <n v="2323664.017"/>
    <x v="0"/>
    <n v="0.27"/>
  </r>
  <r>
    <n v="7432"/>
    <n v="481916.696"/>
    <n v="2323665.355"/>
    <x v="0"/>
    <n v="0.26"/>
  </r>
  <r>
    <n v="7433"/>
    <n v="481914.88099999999"/>
    <n v="2323666.426"/>
    <x v="0"/>
    <n v="0.24"/>
  </r>
  <r>
    <n v="7434"/>
    <n v="481910.40700000001"/>
    <n v="2323666.5359999998"/>
    <x v="0"/>
    <n v="0.23"/>
  </r>
  <r>
    <n v="7435"/>
    <n v="481911.527"/>
    <n v="2323663.2340000002"/>
    <x v="0"/>
    <s v="1х0,16;1х0,14"/>
  </r>
  <r>
    <n v="7436"/>
    <n v="481899.77899999998"/>
    <n v="2323667.29"/>
    <x v="0"/>
    <n v="0.16"/>
  </r>
  <r>
    <n v="7437"/>
    <n v="481897.50699999998"/>
    <n v="2323658.1329999999"/>
    <x v="0"/>
    <s v="1х0,28;1х0,25"/>
  </r>
  <r>
    <n v="7438"/>
    <n v="481894.516"/>
    <n v="2323661.0189999999"/>
    <x v="0"/>
    <s v="1х0,25;1х0,24"/>
  </r>
  <r>
    <n v="7439"/>
    <n v="481932.31800000003"/>
    <n v="2323661.3969999999"/>
    <x v="0"/>
    <n v="0.3"/>
  </r>
  <r>
    <n v="7440"/>
    <n v="481935.65500000003"/>
    <n v="2323668.5469999998"/>
    <x v="0"/>
    <n v="0.33"/>
  </r>
  <r>
    <n v="7441"/>
    <n v="481935.91600000003"/>
    <n v="2323667.0010000002"/>
    <x v="1"/>
    <n v="0.12"/>
  </r>
  <r>
    <n v="7442"/>
    <n v="481922.03899999999"/>
    <n v="2323660.855"/>
    <x v="0"/>
    <n v="0.3"/>
  </r>
  <r>
    <n v="7443"/>
    <n v="481925.06800000003"/>
    <n v="2323656.3539999998"/>
    <x v="0"/>
    <n v="0.24"/>
  </r>
  <r>
    <n v="7444"/>
    <n v="481926.20199999999"/>
    <n v="2323653.4279999998"/>
    <x v="0"/>
    <n v="0.26"/>
  </r>
  <r>
    <n v="7445"/>
    <n v="481924.935"/>
    <n v="2323651.42"/>
    <x v="1"/>
    <n v="0.13"/>
  </r>
  <r>
    <n v="7446"/>
    <n v="481922.20299999998"/>
    <n v="2323653.2409999999"/>
    <x v="0"/>
    <n v="0.33"/>
  </r>
  <r>
    <n v="7447"/>
    <n v="481919.28"/>
    <n v="2323654.6869999999"/>
    <x v="0"/>
    <n v="0.36"/>
  </r>
  <r>
    <n v="7448"/>
    <n v="481908.91200000001"/>
    <n v="2323653.9929999998"/>
    <x v="2"/>
    <n v="0.56999999999999995"/>
  </r>
  <r>
    <n v="7449"/>
    <n v="481906.05099999998"/>
    <n v="2323652.4029999999"/>
    <x v="1"/>
    <n v="0.2"/>
  </r>
  <r>
    <n v="7450"/>
    <n v="481904.43900000001"/>
    <n v="2323652.63"/>
    <x v="2"/>
    <n v="0.45"/>
  </r>
  <r>
    <n v="7451"/>
    <n v="481902.84100000001"/>
    <n v="2323650.818"/>
    <x v="0"/>
    <n v="0.27"/>
  </r>
  <r>
    <n v="7452"/>
    <n v="481902.24599999998"/>
    <n v="2323647.5060000001"/>
    <x v="0"/>
    <n v="0.2"/>
  </r>
  <r>
    <n v="7453"/>
    <n v="481912.36900000001"/>
    <n v="2323647.284"/>
    <x v="0"/>
    <s v="1х0,33;1х0,23"/>
  </r>
  <r>
    <n v="7454"/>
    <n v="481910.70299999998"/>
    <n v="2323645.8990000002"/>
    <x v="2"/>
    <n v="0.37"/>
  </r>
  <r>
    <n v="7455"/>
    <n v="481908.17499999999"/>
    <n v="2323643.3730000001"/>
    <x v="0"/>
    <n v="0.31"/>
  </r>
  <r>
    <n v="7456"/>
    <n v="481907.446"/>
    <n v="2323641.514"/>
    <x v="2"/>
    <n v="0.26"/>
  </r>
  <r>
    <n v="7457"/>
    <n v="481906.37"/>
    <n v="2323640.0750000002"/>
    <x v="1"/>
    <n v="0.11"/>
  </r>
  <r>
    <n v="7458"/>
    <n v="481902.45699999999"/>
    <n v="2323639.199"/>
    <x v="0"/>
    <n v="0.33"/>
  </r>
  <r>
    <n v="7459"/>
    <n v="481898.049"/>
    <n v="2323641.875"/>
    <x v="0"/>
    <n v="0.33"/>
  </r>
  <r>
    <n v="7460"/>
    <n v="481902.49400000001"/>
    <n v="2323644.39"/>
    <x v="0"/>
    <n v="0.2"/>
  </r>
  <r>
    <n v="7461"/>
    <n v="481899.58399999997"/>
    <n v="2323644.73"/>
    <x v="1"/>
    <n v="0.11"/>
  </r>
  <r>
    <n v="7462"/>
    <n v="481896.99"/>
    <n v="2323627.9640000002"/>
    <x v="2"/>
    <n v="0.45"/>
  </r>
  <r>
    <n v="7463"/>
    <n v="481905.54"/>
    <n v="2323623.148"/>
    <x v="0"/>
    <n v="0.3"/>
  </r>
  <r>
    <n v="7464"/>
    <n v="481907.49900000001"/>
    <n v="2323628.9190000002"/>
    <x v="0"/>
    <n v="0.3"/>
  </r>
  <r>
    <n v="7465"/>
    <n v="481907.69400000002"/>
    <n v="2323630.6370000001"/>
    <x v="0"/>
    <n v="0.2"/>
  </r>
  <r>
    <n v="7466"/>
    <n v="481901.74400000001"/>
    <n v="2323631.1209999998"/>
    <x v="1"/>
    <n v="0.32"/>
  </r>
  <r>
    <n v="7467"/>
    <n v="481906.3"/>
    <n v="2323632.966"/>
    <x v="0"/>
    <n v="0.12"/>
  </r>
  <r>
    <n v="7468"/>
    <n v="481908.20699999999"/>
    <n v="2323634.8130000001"/>
    <x v="0"/>
    <n v="0.3"/>
  </r>
  <r>
    <n v="7469"/>
    <n v="481909.09600000002"/>
    <n v="2323637.1039999998"/>
    <x v="1"/>
    <n v="0.17"/>
  </r>
  <r>
    <n v="7470"/>
    <n v="481915.522"/>
    <n v="2323640.4580000001"/>
    <x v="0"/>
    <n v="0.17"/>
  </r>
  <r>
    <n v="7471"/>
    <n v="481917.49300000002"/>
    <n v="2323638.9369999999"/>
    <x v="1"/>
    <n v="0.19"/>
  </r>
  <r>
    <n v="7472"/>
    <n v="481916.39500000002"/>
    <n v="2323633.5440000002"/>
    <x v="1"/>
    <n v="0.22"/>
  </r>
  <r>
    <n v="7473"/>
    <n v="481915.11200000002"/>
    <n v="2323628.2850000001"/>
    <x v="3"/>
    <n v="0.35"/>
  </r>
  <r>
    <n v="7474"/>
    <n v="481915.95699999999"/>
    <n v="2323629.5279999999"/>
    <x v="0"/>
    <s v="1х0,26;1х0,23"/>
  </r>
  <r>
    <n v="7475"/>
    <n v="481923.45299999998"/>
    <n v="2323631.5"/>
    <x v="0"/>
    <n v="0.23"/>
  </r>
  <r>
    <n v="7476"/>
    <n v="481926.71600000001"/>
    <n v="2323632.8620000002"/>
    <x v="0"/>
    <n v="0.28000000000000003"/>
  </r>
  <r>
    <n v="7477"/>
    <n v="481923.82299999997"/>
    <n v="2323640.3199999998"/>
    <x v="0"/>
    <n v="0.27"/>
  </r>
  <r>
    <n v="7478"/>
    <n v="481922.09299999999"/>
    <n v="2323640.9040000001"/>
    <x v="1"/>
    <n v="0.18"/>
  </r>
  <r>
    <n v="7479"/>
    <n v="481926.56900000002"/>
    <n v="2323645.1669999999"/>
    <x v="0"/>
    <n v="0.23"/>
  </r>
  <r>
    <n v="7480"/>
    <n v="481928.26"/>
    <n v="2323648.3289999999"/>
    <x v="0"/>
    <n v="0.16"/>
  </r>
  <r>
    <n v="7481"/>
    <n v="481932.24099999998"/>
    <n v="2323643.156"/>
    <x v="1"/>
    <n v="0.28000000000000003"/>
  </r>
  <r>
    <n v="7482"/>
    <n v="481935.755"/>
    <n v="2323643.4950000001"/>
    <x v="1"/>
    <n v="0.13"/>
  </r>
  <r>
    <n v="7483"/>
    <n v="481937.99099999998"/>
    <n v="2323641.1409999998"/>
    <x v="1"/>
    <n v="0.17"/>
  </r>
  <r>
    <n v="7484"/>
    <n v="481939.68699999998"/>
    <n v="2323639.1970000002"/>
    <x v="0"/>
    <n v="0.14000000000000001"/>
  </r>
  <r>
    <n v="7485"/>
    <n v="481939.4"/>
    <n v="2323645.1889999998"/>
    <x v="0"/>
    <n v="0.16"/>
  </r>
  <r>
    <n v="7486"/>
    <n v="481935.99800000002"/>
    <n v="2323654.497"/>
    <x v="0"/>
    <n v="0.37"/>
  </r>
  <r>
    <n v="7487"/>
    <n v="481933.12800000003"/>
    <n v="2323653.2990000001"/>
    <x v="1"/>
    <n v="0.18"/>
  </r>
  <r>
    <n v="7488"/>
    <n v="481933.35700000002"/>
    <n v="2323650.3309999998"/>
    <x v="0"/>
    <n v="0.28000000000000003"/>
  </r>
  <r>
    <n v="7489"/>
    <n v="481941.01899999997"/>
    <n v="2323635.7710000002"/>
    <x v="2"/>
    <n v="0.43"/>
  </r>
  <r>
    <n v="7490"/>
    <n v="481945.42"/>
    <n v="2323629.5619999999"/>
    <x v="0"/>
    <n v="0.19"/>
  </r>
  <r>
    <n v="7491"/>
    <n v="481935.071"/>
    <n v="2323625.1630000002"/>
    <x v="0"/>
    <n v="0.25"/>
  </r>
  <r>
    <n v="7492"/>
    <n v="481937.88900000002"/>
    <n v="2323630.0180000002"/>
    <x v="2"/>
    <n v="0.45"/>
  </r>
  <r>
    <n v="7493"/>
    <n v="481935.58299999998"/>
    <n v="2323633.9920000001"/>
    <x v="1"/>
    <n v="0.18"/>
  </r>
  <r>
    <n v="7494"/>
    <n v="481931.413"/>
    <n v="2323631.574"/>
    <x v="2"/>
    <n v="0.32"/>
  </r>
  <r>
    <n v="7495"/>
    <n v="481924.59899999999"/>
    <n v="2323627.9900000002"/>
    <x v="2"/>
    <n v="0.36"/>
  </r>
  <r>
    <n v="7496"/>
    <n v="481928.42700000003"/>
    <n v="2323625.6409999998"/>
    <x v="0"/>
    <n v="0.27"/>
  </r>
  <r>
    <n v="7497"/>
    <n v="481927.49699999997"/>
    <n v="2323623.0040000002"/>
    <x v="0"/>
    <n v="0.3"/>
  </r>
  <r>
    <n v="7498"/>
    <n v="481913.41100000002"/>
    <n v="2323621.5789999999"/>
    <x v="1"/>
    <n v="0.13"/>
  </r>
  <r>
    <n v="7499"/>
    <n v="481910.31300000002"/>
    <n v="2323619.77"/>
    <x v="0"/>
    <n v="0.3"/>
  </r>
  <r>
    <n v="7500"/>
    <n v="481908.10399999999"/>
    <n v="2323617.6379999998"/>
    <x v="0"/>
    <n v="0.24"/>
  </r>
  <r>
    <n v="7501"/>
    <n v="481911.8"/>
    <n v="2323615.2439999999"/>
    <x v="0"/>
    <n v="0.33"/>
  </r>
  <r>
    <n v="7502"/>
    <n v="481906.38500000001"/>
    <n v="2323611.6529999999"/>
    <x v="2"/>
    <n v="0.4"/>
  </r>
  <r>
    <n v="7503"/>
    <n v="481900.94"/>
    <n v="2323616.0619999999"/>
    <x v="2"/>
    <n v="0.48"/>
  </r>
  <r>
    <n v="7504"/>
    <n v="481900.60399999999"/>
    <n v="2323617.4849999999"/>
    <x v="0"/>
    <n v="0.2"/>
  </r>
  <r>
    <n v="7505"/>
    <n v="481898.75"/>
    <n v="2323615.5189999999"/>
    <x v="0"/>
    <n v="0.2"/>
  </r>
  <r>
    <n v="7506"/>
    <n v="481901.76199999999"/>
    <n v="2323606.1230000001"/>
    <x v="0"/>
    <n v="0.33"/>
  </r>
  <r>
    <n v="7507"/>
    <n v="481906.84499999997"/>
    <n v="2323606.8489999999"/>
    <x v="1"/>
    <s v="2х0,16"/>
  </r>
  <r>
    <n v="7508"/>
    <n v="481911.36300000001"/>
    <n v="2323610.091"/>
    <x v="0"/>
    <n v="0.35"/>
  </r>
  <r>
    <n v="7509"/>
    <n v="481925.50699999998"/>
    <n v="2323604.1129999999"/>
    <x v="1"/>
    <n v="0.14000000000000001"/>
  </r>
  <r>
    <n v="7510"/>
    <n v="481923.22600000002"/>
    <n v="2323603.8289999999"/>
    <x v="0"/>
    <n v="0.27"/>
  </r>
  <r>
    <n v="7511"/>
    <n v="481924.27299999999"/>
    <n v="2323608.6060000001"/>
    <x v="0"/>
    <n v="0.23"/>
  </r>
  <r>
    <n v="7512"/>
    <n v="481920.49599999998"/>
    <n v="2323605.7059999998"/>
    <x v="0"/>
    <s v="1х0,30;1х0,27"/>
  </r>
  <r>
    <n v="7513"/>
    <n v="481919.54499999998"/>
    <n v="2323602.3939999999"/>
    <x v="0"/>
    <n v="0.23"/>
  </r>
  <r>
    <n v="7514"/>
    <n v="481921.43800000002"/>
    <n v="2323609.0589999999"/>
    <x v="0"/>
    <n v="0.2"/>
  </r>
  <r>
    <n v="7515"/>
    <n v="481922.21799999999"/>
    <n v="2323611.7889999999"/>
    <x v="0"/>
    <n v="0.24"/>
  </r>
  <r>
    <n v="7516"/>
    <n v="481922.86800000002"/>
    <n v="2323613.9219999998"/>
    <x v="0"/>
    <n v="0.34"/>
  </r>
  <r>
    <n v="7517"/>
    <n v="481926.87099999998"/>
    <n v="2323614.9679999999"/>
    <x v="0"/>
    <n v="0.34"/>
  </r>
  <r>
    <n v="7518"/>
    <n v="481929.141"/>
    <n v="2323614.639"/>
    <x v="0"/>
    <n v="0.22"/>
  </r>
  <r>
    <n v="7519"/>
    <n v="481928.527"/>
    <n v="2323612.6549999998"/>
    <x v="0"/>
    <n v="0.25"/>
  </r>
  <r>
    <n v="7520"/>
    <n v="481930.36700000003"/>
    <n v="2323607.0980000002"/>
    <x v="0"/>
    <n v="0.3"/>
  </r>
  <r>
    <n v="7521"/>
    <n v="481933.70600000001"/>
    <n v="2323609.6329999999"/>
    <x v="0"/>
    <n v="0.2"/>
  </r>
  <r>
    <n v="7522"/>
    <n v="481940.342"/>
    <n v="2323610.969"/>
    <x v="0"/>
    <n v="0.2"/>
  </r>
  <r>
    <n v="7523"/>
    <n v="481940.07500000001"/>
    <n v="2323614.4819999998"/>
    <x v="0"/>
    <n v="0.11"/>
  </r>
  <r>
    <n v="7524"/>
    <n v="481939.78"/>
    <n v="2323618.0520000001"/>
    <x v="0"/>
    <s v="1х0,22;1х0,14"/>
  </r>
  <r>
    <n v="7525"/>
    <n v="481931.71799999999"/>
    <n v="2323617.0290000001"/>
    <x v="2"/>
    <n v="0.54"/>
  </r>
  <r>
    <n v="7526"/>
    <n v="481935.04599999997"/>
    <n v="2323621.702"/>
    <x v="0"/>
    <n v="0.26"/>
  </r>
  <r>
    <n v="7527"/>
    <n v="481947.413"/>
    <n v="2323619.67"/>
    <x v="0"/>
    <n v="0.34"/>
  </r>
  <r>
    <n v="7528"/>
    <n v="481945.929"/>
    <n v="2323617.0129999998"/>
    <x v="0"/>
    <n v="0.15"/>
  </r>
  <r>
    <n v="7529"/>
    <n v="481952.00400000002"/>
    <n v="2323621.1310000001"/>
    <x v="1"/>
    <n v="0.11"/>
  </r>
  <r>
    <n v="7530"/>
    <n v="481950.63"/>
    <n v="2323623.858"/>
    <x v="0"/>
    <n v="0.14000000000000001"/>
  </r>
  <r>
    <n v="7531"/>
    <n v="481951.88299999997"/>
    <n v="2323624.7779999999"/>
    <x v="0"/>
    <n v="0.14000000000000001"/>
  </r>
  <r>
    <n v="7532"/>
    <n v="481954.02600000001"/>
    <n v="2323627.3139999998"/>
    <x v="0"/>
    <n v="0.13"/>
  </r>
  <r>
    <n v="7533"/>
    <n v="481955.73800000001"/>
    <n v="2323623.8859999999"/>
    <x v="0"/>
    <n v="0.17"/>
  </r>
  <r>
    <n v="7534"/>
    <n v="481957.88500000001"/>
    <n v="2323625.5180000002"/>
    <x v="0"/>
    <n v="0.18"/>
  </r>
  <r>
    <n v="7535"/>
    <n v="481957.02600000001"/>
    <n v="2323621.5630000001"/>
    <x v="0"/>
    <n v="0.24"/>
  </r>
  <r>
    <n v="7536"/>
    <n v="481958.20500000002"/>
    <n v="2323616.912"/>
    <x v="0"/>
    <n v="0.16"/>
  </r>
  <r>
    <n v="7537"/>
    <n v="481960.76400000002"/>
    <n v="2323629.9849999999"/>
    <x v="0"/>
    <n v="0.17"/>
  </r>
  <r>
    <n v="7538"/>
    <n v="481957.02600000001"/>
    <n v="2323633.236"/>
    <x v="0"/>
    <s v="1х0,20;1х0,16"/>
  </r>
  <r>
    <n v="7539"/>
    <n v="481953.80699999997"/>
    <n v="2323632.6060000001"/>
    <x v="0"/>
    <n v="0.21"/>
  </r>
  <r>
    <n v="7540"/>
    <n v="481952.19199999998"/>
    <n v="2323633.6519999998"/>
    <x v="2"/>
    <n v="0.5"/>
  </r>
  <r>
    <n v="7541"/>
    <n v="481951.64"/>
    <n v="2323635.1239999998"/>
    <x v="2"/>
    <n v="0.48"/>
  </r>
  <r>
    <n v="7542"/>
    <n v="481954.696"/>
    <n v="2323640.2379999999"/>
    <x v="2"/>
    <n v="0.54"/>
  </r>
  <r>
    <n v="7543"/>
    <n v="481954.82500000001"/>
    <n v="2323642.8470000001"/>
    <x v="0"/>
    <n v="0.12"/>
  </r>
  <r>
    <n v="7544"/>
    <n v="481946.90299999999"/>
    <n v="2323635.0699999998"/>
    <x v="0"/>
    <n v="0.34"/>
  </r>
  <r>
    <n v="7545"/>
    <n v="481945.49"/>
    <n v="2323642.2969999998"/>
    <x v="1"/>
    <n v="0.12"/>
  </r>
  <r>
    <n v="7546"/>
    <n v="481944.53399999999"/>
    <n v="2323644.588"/>
    <x v="0"/>
    <n v="0.16"/>
  </r>
  <r>
    <n v="7547"/>
    <n v="481951.27899999998"/>
    <n v="2323646.656"/>
    <x v="0"/>
    <n v="0.14000000000000001"/>
  </r>
  <r>
    <n v="7548"/>
    <n v="481954.745"/>
    <n v="2323640.7390000001"/>
    <x v="1"/>
    <n v="0.16"/>
  </r>
  <r>
    <n v="7549"/>
    <n v="481946.45500000002"/>
    <n v="2323649.8689999999"/>
    <x v="0"/>
    <n v="0.34"/>
  </r>
  <r>
    <n v="7550"/>
    <n v="481946.902"/>
    <n v="2323657.8820000002"/>
    <x v="0"/>
    <n v="0.27"/>
  </r>
  <r>
    <n v="7551"/>
    <n v="481938.92"/>
    <n v="2323654.7719999999"/>
    <x v="0"/>
    <n v="0.25"/>
  </r>
  <r>
    <n v="7552"/>
    <n v="481937.94500000001"/>
    <n v="2323658.111"/>
    <x v="1"/>
    <n v="0.13"/>
  </r>
  <r>
    <n v="7553"/>
    <n v="481940.82799999998"/>
    <n v="2323668.054"/>
    <x v="0"/>
    <n v="0.26"/>
  </r>
  <r>
    <n v="7554"/>
    <n v="481947.47600000002"/>
    <n v="2323677.21"/>
    <x v="0"/>
    <n v="0.2"/>
  </r>
  <r>
    <n v="7555"/>
    <n v="481949.49300000002"/>
    <n v="2323674.0780000002"/>
    <x v="0"/>
    <s v="1х0,36;1х0,30"/>
  </r>
  <r>
    <n v="7556"/>
    <n v="481947.68"/>
    <n v="2323670.0610000002"/>
    <x v="0"/>
    <n v="0.32"/>
  </r>
  <r>
    <n v="7557"/>
    <n v="481949.27799999999"/>
    <n v="2323667.9350000001"/>
    <x v="0"/>
    <n v="0.2"/>
  </r>
  <r>
    <n v="7558"/>
    <n v="481954.57699999999"/>
    <n v="2323667.5380000002"/>
    <x v="0"/>
    <n v="0.27"/>
  </r>
  <r>
    <n v="7559"/>
    <n v="481950.815"/>
    <n v="2323661.0789999999"/>
    <x v="0"/>
    <n v="0.36"/>
  </r>
  <r>
    <n v="7560"/>
    <n v="481957.62699999998"/>
    <n v="2323663.213"/>
    <x v="0"/>
    <n v="0.24"/>
  </r>
  <r>
    <n v="7561"/>
    <n v="481959.66200000001"/>
    <n v="2323663.656"/>
    <x v="0"/>
    <n v="0.28000000000000003"/>
  </r>
  <r>
    <n v="7562"/>
    <n v="481960.94799999997"/>
    <n v="2323663.0520000001"/>
    <x v="2"/>
    <n v="0.5"/>
  </r>
  <r>
    <n v="7563"/>
    <n v="481964.73800000001"/>
    <n v="2323660.1690000002"/>
    <x v="0"/>
    <n v="0.27"/>
  </r>
  <r>
    <n v="7564"/>
    <n v="481969.49599999998"/>
    <n v="2323654.057"/>
    <x v="0"/>
    <n v="0.34"/>
  </r>
  <r>
    <n v="7565"/>
    <n v="481970.64399999997"/>
    <n v="2323652.7310000001"/>
    <x v="0"/>
    <n v="0.37"/>
  </r>
  <r>
    <n v="7566"/>
    <n v="481969.924"/>
    <n v="2323647.852"/>
    <x v="0"/>
    <n v="0.3"/>
  </r>
  <r>
    <n v="7567"/>
    <n v="481960.41200000001"/>
    <n v="2323652.5430000001"/>
    <x v="0"/>
    <n v="0.35"/>
  </r>
  <r>
    <n v="7568"/>
    <n v="481955.96600000001"/>
    <n v="2323646.4410000001"/>
    <x v="0"/>
    <n v="0.23"/>
  </r>
  <r>
    <n v="7569"/>
    <n v="481962.21100000001"/>
    <n v="2323642.52"/>
    <x v="0"/>
    <n v="0.28999999999999998"/>
  </r>
  <r>
    <n v="7570"/>
    <n v="481965.60600000003"/>
    <n v="2323643.702"/>
    <x v="0"/>
    <n v="0.27"/>
  </r>
  <r>
    <n v="7571"/>
    <n v="481968.34100000001"/>
    <n v="2323639.7390000001"/>
    <x v="0"/>
    <n v="0.31"/>
  </r>
  <r>
    <n v="7572"/>
    <n v="481966.495"/>
    <n v="2323638.2349999999"/>
    <x v="0"/>
    <n v="0.24"/>
  </r>
  <r>
    <n v="7573"/>
    <n v="481971.50599999999"/>
    <n v="2323637.659"/>
    <x v="0"/>
    <n v="0.36"/>
  </r>
  <r>
    <n v="7574"/>
    <n v="481970.04800000001"/>
    <n v="2323634.6839999999"/>
    <x v="0"/>
    <n v="0.14000000000000001"/>
  </r>
  <r>
    <n v="7575"/>
    <n v="481968.53399999999"/>
    <n v="2323631.827"/>
    <x v="0"/>
    <n v="0.35"/>
  </r>
  <r>
    <n v="7576"/>
    <n v="481963.99800000002"/>
    <n v="2323629.9160000002"/>
    <x v="0"/>
    <n v="0.32"/>
  </r>
  <r>
    <n v="7577"/>
    <n v="481970.18800000002"/>
    <n v="2323622.7749999999"/>
    <x v="0"/>
    <n v="0.35"/>
  </r>
  <r>
    <n v="7578"/>
    <n v="481974.35600000003"/>
    <n v="2323624.9139999999"/>
    <x v="1"/>
    <n v="0.15"/>
  </r>
  <r>
    <n v="7579"/>
    <n v="481972.69"/>
    <n v="2323629.648"/>
    <x v="1"/>
    <n v="0.16"/>
  </r>
  <r>
    <n v="7580"/>
    <n v="481975.77600000001"/>
    <n v="2323628.8059999999"/>
    <x v="0"/>
    <n v="0.26"/>
  </r>
  <r>
    <n v="7581"/>
    <n v="481976.81"/>
    <n v="2323632.321"/>
    <x v="0"/>
    <n v="0.31"/>
  </r>
  <r>
    <n v="7582"/>
    <n v="481979.522"/>
    <n v="2323636.2760000001"/>
    <x v="0"/>
    <n v="0.26"/>
  </r>
  <r>
    <n v="7583"/>
    <n v="481976.95899999997"/>
    <n v="2323638.0410000002"/>
    <x v="0"/>
    <n v="0.14000000000000001"/>
  </r>
  <r>
    <n v="7584"/>
    <n v="481974.58799999999"/>
    <n v="2323643.77"/>
    <x v="0"/>
    <n v="0.25"/>
  </r>
  <r>
    <n v="7585"/>
    <n v="481975.09499999997"/>
    <n v="2323649.3739999998"/>
    <x v="0"/>
    <n v="0.21"/>
  </r>
  <r>
    <n v="7586"/>
    <n v="481976.69300000003"/>
    <n v="2323651.7850000001"/>
    <x v="0"/>
    <n v="0.26"/>
  </r>
  <r>
    <n v="7587"/>
    <n v="481978.315"/>
    <n v="2323652.7519999999"/>
    <x v="0"/>
    <n v="0.3"/>
  </r>
  <r>
    <n v="7588"/>
    <n v="481976.76400000002"/>
    <n v="2323659.8530000001"/>
    <x v="0"/>
    <n v="0.25"/>
  </r>
  <r>
    <n v="7589"/>
    <n v="481970.62300000002"/>
    <n v="2323660.1529999999"/>
    <x v="0"/>
    <n v="0.26"/>
  </r>
  <r>
    <n v="7590"/>
    <n v="481966.27899999998"/>
    <n v="2323667.0720000002"/>
    <x v="0"/>
    <n v="0.34"/>
  </r>
  <r>
    <n v="7591"/>
    <n v="481961.185"/>
    <n v="2323671.8489999999"/>
    <x v="0"/>
    <n v="0.23"/>
  </r>
  <r>
    <n v="7592"/>
    <n v="481963.63500000001"/>
    <n v="2323676.0090000001"/>
    <x v="0"/>
    <n v="0.34"/>
  </r>
  <r>
    <n v="7593"/>
    <n v="481960.44799999997"/>
    <n v="2323678.5610000002"/>
    <x v="0"/>
    <n v="0.3"/>
  </r>
  <r>
    <n v="7594"/>
    <n v="481954.571"/>
    <n v="2323677.8110000002"/>
    <x v="1"/>
    <n v="0.18"/>
  </r>
  <r>
    <n v="7595"/>
    <n v="481969.26400000002"/>
    <n v="2323677.4109999998"/>
    <x v="0"/>
    <n v="0.23"/>
  </r>
  <r>
    <n v="7596"/>
    <n v="481977.14799999999"/>
    <n v="2323678.1740000001"/>
    <x v="0"/>
    <n v="0.27"/>
  </r>
  <r>
    <n v="7597"/>
    <n v="481980.95699999999"/>
    <n v="2323674.2110000001"/>
    <x v="0"/>
    <n v="0.14000000000000001"/>
  </r>
  <r>
    <n v="7598"/>
    <n v="481981.84100000001"/>
    <n v="2323674.7030000002"/>
    <x v="0"/>
    <n v="0.26"/>
  </r>
  <r>
    <n v="7599"/>
    <n v="481975.75799999997"/>
    <n v="2323671.4739999999"/>
    <x v="0"/>
    <n v="0.24"/>
  </r>
  <r>
    <n v="7600"/>
    <n v="481978.67099999997"/>
    <n v="2323669.628"/>
    <x v="0"/>
    <n v="0.27"/>
  </r>
  <r>
    <n v="7601"/>
    <n v="481978.87800000003"/>
    <n v="2323667.5860000001"/>
    <x v="0"/>
    <n v="0.24"/>
  </r>
  <r>
    <n v="7602"/>
    <n v="481981.91200000001"/>
    <n v="2323667.1349999998"/>
    <x v="0"/>
    <n v="0.27"/>
  </r>
  <r>
    <n v="7603"/>
    <n v="481983.69199999998"/>
    <n v="2323670.8849999998"/>
    <x v="0"/>
    <n v="0.36"/>
  </r>
  <r>
    <n v="7604"/>
    <n v="481985.897"/>
    <n v="2323666.338"/>
    <x v="1"/>
    <n v="0.11"/>
  </r>
  <r>
    <n v="7605"/>
    <n v="481979.50300000003"/>
    <n v="2323661.514"/>
    <x v="0"/>
    <n v="0.28000000000000003"/>
  </r>
  <r>
    <n v="7606"/>
    <n v="481986.79499999998"/>
    <n v="2323658.0610000002"/>
    <x v="1"/>
    <n v="0.12"/>
  </r>
  <r>
    <n v="7607"/>
    <n v="481986.34100000001"/>
    <n v="2323656.7689999999"/>
    <x v="0"/>
    <n v="0.27"/>
  </r>
  <r>
    <n v="7608"/>
    <n v="481981.94"/>
    <n v="2323651.5580000002"/>
    <x v="0"/>
    <n v="0.25"/>
  </r>
  <r>
    <n v="7609"/>
    <n v="481987.30499999999"/>
    <n v="2323649.057"/>
    <x v="0"/>
    <n v="0.26"/>
  </r>
  <r>
    <n v="7610"/>
    <n v="481983.141"/>
    <n v="2323647.1540000001"/>
    <x v="0"/>
    <n v="0.24"/>
  </r>
  <r>
    <n v="7611"/>
    <n v="481980.12699999998"/>
    <n v="2323644.6349999998"/>
    <x v="0"/>
    <n v="0.12"/>
  </r>
  <r>
    <n v="7612"/>
    <n v="481988.81699999998"/>
    <n v="2323642.3760000002"/>
    <x v="0"/>
    <n v="0.27"/>
  </r>
  <r>
    <n v="7613"/>
    <n v="481986.11900000001"/>
    <n v="2323638.6170000001"/>
    <x v="1"/>
    <n v="0.15"/>
  </r>
  <r>
    <n v="7614"/>
    <n v="481983.82299999997"/>
    <n v="2323637.1310000001"/>
    <x v="0"/>
    <n v="0.2"/>
  </r>
  <r>
    <n v="7615"/>
    <n v="481988.48499999999"/>
    <n v="2323636.0920000002"/>
    <x v="1"/>
    <n v="0.16"/>
  </r>
  <r>
    <n v="7616"/>
    <n v="481984.93400000001"/>
    <n v="2323629.7379999999"/>
    <x v="0"/>
    <n v="0.26"/>
  </r>
  <r>
    <n v="7617"/>
    <n v="481982.196"/>
    <n v="2323631.3560000001"/>
    <x v="0"/>
    <n v="0.27"/>
  </r>
  <r>
    <n v="7618"/>
    <n v="481979.21399999998"/>
    <n v="2323627.0809999998"/>
    <x v="0"/>
    <n v="0.26"/>
  </r>
  <r>
    <n v="7619"/>
    <n v="481994.28600000002"/>
    <n v="2323635.895"/>
    <x v="0"/>
    <n v="0.33"/>
  </r>
  <r>
    <n v="7620"/>
    <n v="481998.89500000002"/>
    <n v="2323635.7940000002"/>
    <x v="2"/>
    <n v="0.48"/>
  </r>
  <r>
    <n v="7621"/>
    <n v="481998.29"/>
    <n v="2323637.9"/>
    <x v="0"/>
    <n v="0.17"/>
  </r>
  <r>
    <n v="7622"/>
    <n v="481997.636"/>
    <n v="2323646.8480000002"/>
    <x v="0"/>
    <n v="0.32"/>
  </r>
  <r>
    <n v="7623"/>
    <n v="482000.35800000001"/>
    <n v="2323648.6979999999"/>
    <x v="1"/>
    <n v="0.11"/>
  </r>
  <r>
    <n v="7624"/>
    <n v="482001.24900000001"/>
    <n v="2323650.605"/>
    <x v="0"/>
    <n v="0.24"/>
  </r>
  <r>
    <n v="7625"/>
    <n v="481999.31900000002"/>
    <n v="2323654.8169999998"/>
    <x v="0"/>
    <n v="0.16"/>
  </r>
  <r>
    <n v="7626"/>
    <n v="481997.087"/>
    <n v="2323655.8360000001"/>
    <x v="0"/>
    <n v="0.28999999999999998"/>
  </r>
  <r>
    <n v="7627"/>
    <n v="481996.88699999999"/>
    <n v="2323651.8820000002"/>
    <x v="2"/>
    <n v="0.45"/>
  </r>
  <r>
    <n v="7628"/>
    <n v="481993.32900000003"/>
    <n v="2323651.855"/>
    <x v="0"/>
    <n v="0.28000000000000003"/>
  </r>
  <r>
    <n v="7629"/>
    <n v="481989.31699999998"/>
    <n v="2323650.2969999998"/>
    <x v="2"/>
    <n v="0.42"/>
  </r>
  <r>
    <n v="7631"/>
    <n v="481989.90399999998"/>
    <n v="2323670.6710000001"/>
    <x v="2"/>
    <s v="1х0,40;1х0,35"/>
  </r>
  <r>
    <n v="7632"/>
    <n v="481988.90399999998"/>
    <n v="2323670.0430000001"/>
    <x v="1"/>
    <n v="0.13"/>
  </r>
  <r>
    <n v="7633"/>
    <n v="481984.65899999999"/>
    <n v="2323676.665"/>
    <x v="0"/>
    <n v="0.3"/>
  </r>
  <r>
    <n v="7634"/>
    <n v="481986.86200000002"/>
    <n v="2323675.4909999999"/>
    <x v="0"/>
    <n v="0.24"/>
  </r>
  <r>
    <n v="7635"/>
    <n v="481990.26199999999"/>
    <n v="2323675.8130000001"/>
    <x v="0"/>
    <n v="0.28000000000000003"/>
  </r>
  <r>
    <n v="7636"/>
    <n v="481997.40399999998"/>
    <n v="2323671.4339999999"/>
    <x v="0"/>
    <n v="0.23"/>
  </r>
  <r>
    <n v="7637"/>
    <n v="481997.80200000003"/>
    <n v="2323670.4819999998"/>
    <x v="0"/>
    <n v="0.26"/>
  </r>
  <r>
    <n v="7638"/>
    <n v="481999.33100000001"/>
    <n v="2323665.2259999998"/>
    <x v="0"/>
    <n v="0.22"/>
  </r>
  <r>
    <n v="7639"/>
    <n v="481998.12099999998"/>
    <n v="2323664.9"/>
    <x v="0"/>
    <n v="0.24"/>
  </r>
  <r>
    <n v="7640"/>
    <n v="482004.05499999999"/>
    <n v="2323667.2400000002"/>
    <x v="0"/>
    <n v="0.32"/>
  </r>
  <r>
    <n v="7641"/>
    <n v="482002.52899999998"/>
    <n v="2323658.84"/>
    <x v="0"/>
    <s v="1х0,31;1х0,27"/>
  </r>
  <r>
    <n v="7642"/>
    <n v="482001.23800000001"/>
    <n v="2323658.6209999998"/>
    <x v="0"/>
    <n v="0.23"/>
  </r>
  <r>
    <n v="7643"/>
    <n v="482005.26500000001"/>
    <n v="2323650.702"/>
    <x v="0"/>
    <n v="0.27"/>
  </r>
  <r>
    <n v="7645"/>
    <n v="482010.96"/>
    <n v="2323648.0559999999"/>
    <x v="0"/>
    <n v="0.17"/>
  </r>
  <r>
    <n v="7646"/>
    <n v="482013.99200000003"/>
    <n v="2323646.9350000001"/>
    <x v="0"/>
    <n v="0.24"/>
  </r>
  <r>
    <n v="7647"/>
    <n v="482016.37699999998"/>
    <n v="2323645.71"/>
    <x v="0"/>
    <n v="0.22"/>
  </r>
  <r>
    <n v="7648"/>
    <n v="482014.35"/>
    <n v="2323639.1949999998"/>
    <x v="0"/>
    <n v="0.31"/>
  </r>
  <r>
    <n v="7649"/>
    <n v="482012.21299999999"/>
    <n v="2323643.4"/>
    <x v="0"/>
    <n v="0.17"/>
  </r>
  <r>
    <n v="7650"/>
    <n v="482006.79599999997"/>
    <n v="2323647.3810000001"/>
    <x v="0"/>
    <n v="0.21"/>
  </r>
  <r>
    <n v="7651"/>
    <n v="482005.65100000001"/>
    <n v="2323641.6230000001"/>
    <x v="0"/>
    <n v="0.27"/>
  </r>
  <r>
    <n v="7652"/>
    <n v="482009.99699999997"/>
    <n v="2323638.7629999998"/>
    <x v="0"/>
    <n v="0.2"/>
  </r>
  <r>
    <n v="7653"/>
    <n v="482024.67700000003"/>
    <n v="2323644.088"/>
    <x v="0"/>
    <n v="0.28000000000000003"/>
  </r>
  <r>
    <n v="7654"/>
    <n v="482028.20799999998"/>
    <n v="2323645.5449999999"/>
    <x v="0"/>
    <n v="0.16"/>
  </r>
  <r>
    <n v="7655"/>
    <n v="482028.30300000001"/>
    <n v="2323647.17"/>
    <x v="0"/>
    <n v="0.32"/>
  </r>
  <r>
    <n v="7656"/>
    <n v="482023.52799999999"/>
    <n v="2323650.1880000001"/>
    <x v="0"/>
    <n v="0.3"/>
  </r>
  <r>
    <n v="7657"/>
    <n v="482022.91100000002"/>
    <n v="2323652.3829999999"/>
    <x v="2"/>
    <n v="0.52"/>
  </r>
  <r>
    <n v="7658"/>
    <n v="482019.52500000002"/>
    <n v="2323658.9900000002"/>
    <x v="0"/>
    <n v="0.23"/>
  </r>
  <r>
    <n v="7659"/>
    <n v="482014.49300000002"/>
    <n v="2323662.764"/>
    <x v="0"/>
    <n v="0.35"/>
  </r>
  <r>
    <n v="7660"/>
    <n v="482011.15299999999"/>
    <n v="2323659.1430000002"/>
    <x v="0"/>
    <n v="0.25"/>
  </r>
  <r>
    <n v="7661"/>
    <n v="482015.04700000002"/>
    <n v="2323653.537"/>
    <x v="0"/>
    <n v="0.28999999999999998"/>
  </r>
  <r>
    <n v="7662"/>
    <n v="482010.40299999999"/>
    <n v="2323671.3229999999"/>
    <x v="0"/>
    <n v="0.19"/>
  </r>
  <r>
    <n v="7663"/>
    <n v="482011.81300000002"/>
    <n v="2323669.3130000001"/>
    <x v="1"/>
    <n v="0.12"/>
  </r>
  <r>
    <n v="7664"/>
    <n v="482013.71799999999"/>
    <n v="2323667.9939999999"/>
    <x v="0"/>
    <n v="0.24"/>
  </r>
  <r>
    <n v="7665"/>
    <n v="482010.79399999999"/>
    <n v="2323662.8659999999"/>
    <x v="0"/>
    <n v="0.24"/>
  </r>
  <r>
    <n v="7666"/>
    <n v="482011.69900000002"/>
    <n v="2323673.9180000001"/>
    <x v="0"/>
    <s v="1х0,35;1х0,32"/>
  </r>
  <r>
    <n v="7667"/>
    <n v="482017.05699999997"/>
    <n v="2323673.585"/>
    <x v="0"/>
    <n v="0.35"/>
  </r>
  <r>
    <n v="7668"/>
    <n v="482020.68400000001"/>
    <n v="2323668.716"/>
    <x v="0"/>
    <s v="1х0,21;1х0,19"/>
  </r>
  <r>
    <n v="7669"/>
    <n v="482024.96299999999"/>
    <n v="2323667.3790000002"/>
    <x v="0"/>
    <n v="0.21"/>
  </r>
  <r>
    <n v="7670"/>
    <n v="482025.842"/>
    <n v="2323666.463"/>
    <x v="0"/>
    <n v="0.15"/>
  </r>
  <r>
    <n v="7671"/>
    <n v="482024.43199999997"/>
    <n v="2323664.5189999999"/>
    <x v="0"/>
    <n v="0.26"/>
  </r>
  <r>
    <n v="7672"/>
    <n v="482025.46500000003"/>
    <n v="2323662.284"/>
    <x v="0"/>
    <n v="0.3"/>
  </r>
  <r>
    <n v="7673"/>
    <n v="482032.82799999998"/>
    <n v="2323664.8670000001"/>
    <x v="0"/>
    <n v="0.35"/>
  </r>
  <r>
    <n v="7674"/>
    <n v="482033.24599999998"/>
    <n v="2323667.1510000001"/>
    <x v="1"/>
    <n v="0.12"/>
  </r>
  <r>
    <n v="7675"/>
    <n v="482035.12800000003"/>
    <n v="2323671.7769999998"/>
    <x v="0"/>
    <n v="0.45"/>
  </r>
  <r>
    <n v="7676"/>
    <n v="482036.679"/>
    <n v="2323665.0469999998"/>
    <x v="0"/>
    <n v="0.33"/>
  </r>
  <r>
    <n v="7677"/>
    <n v="482036.48100000003"/>
    <n v="2323657.827"/>
    <x v="0"/>
    <n v="0.34"/>
  </r>
  <r>
    <n v="7678"/>
    <n v="482028.402"/>
    <n v="2323655.7429999998"/>
    <x v="0"/>
    <n v="0.28999999999999998"/>
  </r>
  <r>
    <n v="7679"/>
    <n v="482031.10100000002"/>
    <n v="2323651.5040000002"/>
    <x v="0"/>
    <n v="0.31"/>
  </r>
  <r>
    <n v="7680"/>
    <n v="482033.266"/>
    <n v="2323649.966"/>
    <x v="0"/>
    <n v="0.24"/>
  </r>
  <r>
    <n v="7681"/>
    <n v="482035.158"/>
    <n v="2323649.7829999998"/>
    <x v="1"/>
    <s v="1х0,13;1х0,12"/>
  </r>
  <r>
    <n v="7682"/>
    <n v="482039.88900000002"/>
    <n v="2323652.267"/>
    <x v="0"/>
    <n v="0.35"/>
  </r>
  <r>
    <n v="7683"/>
    <n v="482045.68099999998"/>
    <n v="2323656.0150000001"/>
    <x v="0"/>
    <n v="0.32"/>
  </r>
  <r>
    <n v="7684"/>
    <n v="482045.33600000001"/>
    <n v="2323662.548"/>
    <x v="0"/>
    <n v="0.32"/>
  </r>
  <r>
    <n v="7685"/>
    <n v="482015.45199999999"/>
    <n v="2323601.307"/>
    <x v="0"/>
    <n v="0.34"/>
  </r>
  <r>
    <n v="7686"/>
    <n v="482020.571"/>
    <n v="2323603.6469999999"/>
    <x v="0"/>
    <n v="0.3"/>
  </r>
  <r>
    <n v="7687"/>
    <n v="482023.86200000002"/>
    <n v="2323603.0860000001"/>
    <x v="0"/>
    <n v="0.38"/>
  </r>
  <r>
    <n v="7688"/>
    <n v="482025.25900000002"/>
    <n v="2323602.2340000002"/>
    <x v="2"/>
    <n v="0.57999999999999996"/>
  </r>
  <r>
    <n v="7689"/>
    <n v="482024.87099999998"/>
    <n v="2323605.7510000002"/>
    <x v="0"/>
    <n v="0.3"/>
  </r>
  <r>
    <n v="7690"/>
    <n v="482033.04"/>
    <n v="2323613.0529999998"/>
    <x v="0"/>
    <n v="0.4"/>
  </r>
  <r>
    <n v="7691"/>
    <n v="482040.11700000003"/>
    <n v="2323609.42"/>
    <x v="0"/>
    <s v="1х0,40;1х0,37"/>
  </r>
  <r>
    <n v="7692"/>
    <n v="482043.163"/>
    <n v="2323604.9920000001"/>
    <x v="0"/>
    <n v="0.16"/>
  </r>
  <r>
    <n v="7693"/>
    <n v="482049.891"/>
    <n v="2323603.0019999999"/>
    <x v="0"/>
    <n v="0.28000000000000003"/>
  </r>
  <r>
    <n v="7694"/>
    <n v="482051.4"/>
    <n v="2323606.102"/>
    <x v="0"/>
    <n v="0.21"/>
  </r>
  <r>
    <n v="7695"/>
    <n v="482056.05300000001"/>
    <n v="2323606.736"/>
    <x v="0"/>
    <n v="0.36"/>
  </r>
  <r>
    <n v="7696"/>
    <n v="482063.67099999997"/>
    <n v="2323610.548"/>
    <x v="1"/>
    <n v="0.15"/>
  </r>
  <r>
    <n v="7697"/>
    <n v="482052.61200000002"/>
    <n v="2323614.0090000001"/>
    <x v="0"/>
    <n v="0.2"/>
  </r>
  <r>
    <n v="7698"/>
    <n v="482057.47600000002"/>
    <n v="2323614.27"/>
    <x v="0"/>
    <n v="0.36"/>
  </r>
  <r>
    <n v="7699"/>
    <n v="482060.141"/>
    <n v="2323615.1329999999"/>
    <x v="0"/>
    <n v="0.38"/>
  </r>
  <r>
    <n v="7700"/>
    <n v="482050.97200000001"/>
    <n v="2323617.247"/>
    <x v="0"/>
    <n v="0.27"/>
  </r>
  <r>
    <n v="7701"/>
    <n v="482045.56800000003"/>
    <n v="2323619.838"/>
    <x v="1"/>
    <n v="0.15"/>
  </r>
  <r>
    <n v="7702"/>
    <n v="482042.37699999998"/>
    <n v="2323621.4180000001"/>
    <x v="0"/>
    <n v="0.34"/>
  </r>
  <r>
    <n v="7703"/>
    <n v="482043.27299999999"/>
    <n v="2323623.4380000001"/>
    <x v="0"/>
    <n v="0.2"/>
  </r>
  <r>
    <n v="7704"/>
    <n v="482048.87199999997"/>
    <n v="2323621.8149999999"/>
    <x v="0"/>
    <n v="0.23"/>
  </r>
  <r>
    <n v="7705"/>
    <n v="482040.321"/>
    <n v="2323624.6630000002"/>
    <x v="1"/>
    <n v="0.22"/>
  </r>
  <r>
    <n v="7706"/>
    <n v="482045.11200000002"/>
    <n v="2323627.0320000001"/>
    <x v="0"/>
    <n v="0.26"/>
  </r>
  <r>
    <n v="7707"/>
    <n v="482049.06099999999"/>
    <n v="2323631.4389999998"/>
    <x v="0"/>
    <n v="0.54"/>
  </r>
  <r>
    <n v="7708"/>
    <n v="482045.65399999998"/>
    <n v="2323632.5929999999"/>
    <x v="1"/>
    <n v="0.13"/>
  </r>
  <r>
    <n v="7709"/>
    <n v="482041.799"/>
    <n v="2323637.2579999999"/>
    <x v="1"/>
    <n v="0.19"/>
  </r>
  <r>
    <n v="7710"/>
    <n v="482044.109"/>
    <n v="2323641.1839999999"/>
    <x v="0"/>
    <n v="0.36"/>
  </r>
  <r>
    <n v="7711"/>
    <n v="482035.12800000003"/>
    <n v="2323639.0109999999"/>
    <x v="0"/>
    <n v="0.35"/>
  </r>
  <r>
    <n v="7712"/>
    <n v="482033.66200000001"/>
    <n v="2323635.3489999999"/>
    <x v="0"/>
    <n v="0.34"/>
  </r>
  <r>
    <n v="7713"/>
    <n v="482027.18400000001"/>
    <n v="2323643.122"/>
    <x v="0"/>
    <n v="0.44"/>
  </r>
  <r>
    <n v="7714"/>
    <n v="482026.62599999999"/>
    <n v="2323639.7579999999"/>
    <x v="1"/>
    <n v="0.15"/>
  </r>
  <r>
    <n v="7715"/>
    <n v="482036.62900000002"/>
    <n v="2323636.0630000001"/>
    <x v="0"/>
    <n v="0.16"/>
  </r>
  <r>
    <n v="7716"/>
    <n v="482039.21899999998"/>
    <n v="2323635.7889999999"/>
    <x v="1"/>
    <n v="0.18"/>
  </r>
  <r>
    <n v="7717"/>
    <n v="482032.39500000002"/>
    <n v="2323630.41"/>
    <x v="1"/>
    <n v="0.21"/>
  </r>
  <r>
    <n v="7718"/>
    <n v="482033.84"/>
    <n v="2323626.7200000002"/>
    <x v="0"/>
    <n v="0.27"/>
  </r>
  <r>
    <n v="7719"/>
    <n v="482033.14199999999"/>
    <n v="2323622.1039999998"/>
    <x v="0"/>
    <n v="0.16"/>
  </r>
  <r>
    <n v="7720"/>
    <n v="482034.76"/>
    <n v="2323621.9210000001"/>
    <x v="0"/>
    <n v="0.16"/>
  </r>
  <r>
    <n v="7721"/>
    <n v="482040.875"/>
    <n v="2323617.2519999999"/>
    <x v="0"/>
    <n v="0.47"/>
  </r>
  <r>
    <n v="7722"/>
    <n v="482033.55800000002"/>
    <n v="2323616.253"/>
    <x v="0"/>
    <n v="0.15"/>
  </r>
  <r>
    <n v="7723"/>
    <n v="482030.60700000002"/>
    <n v="2323615.4109999998"/>
    <x v="0"/>
    <n v="0.27"/>
  </r>
  <r>
    <n v="7724"/>
    <n v="482028.17099999997"/>
    <n v="2323613.966"/>
    <x v="0"/>
    <n v="0.28999999999999998"/>
  </r>
  <r>
    <n v="7725"/>
    <n v="482025.08299999998"/>
    <n v="2323612.7510000002"/>
    <x v="0"/>
    <n v="0.36"/>
  </r>
  <r>
    <n v="7726"/>
    <n v="482019.59700000001"/>
    <n v="2323607.7689999999"/>
    <x v="0"/>
    <n v="0.34"/>
  </r>
  <r>
    <n v="7727"/>
    <n v="482020.84399999998"/>
    <n v="2323608.9739999999"/>
    <x v="0"/>
    <n v="0.27"/>
  </r>
  <r>
    <n v="7728"/>
    <n v="482020.75799999997"/>
    <n v="2323615.085"/>
    <x v="0"/>
    <n v="0.27"/>
  </r>
  <r>
    <n v="7729"/>
    <n v="482020.16600000003"/>
    <n v="2323616.0099999998"/>
    <x v="0"/>
    <n v="0.18"/>
  </r>
  <r>
    <n v="7730"/>
    <n v="482025.32799999998"/>
    <n v="2323622.8590000002"/>
    <x v="0"/>
    <n v="0.17"/>
  </r>
  <r>
    <n v="7731"/>
    <n v="482021.62300000002"/>
    <n v="2323622.3760000002"/>
    <x v="0"/>
    <n v="0.25"/>
  </r>
  <r>
    <n v="7732"/>
    <n v="482020.74599999998"/>
    <n v="2323624.5980000002"/>
    <x v="0"/>
    <n v="0.28000000000000003"/>
  </r>
  <r>
    <n v="7733"/>
    <n v="482021.20400000003"/>
    <n v="2323629.588"/>
    <x v="0"/>
    <n v="0.36"/>
  </r>
  <r>
    <n v="7734"/>
    <n v="482016.29800000001"/>
    <n v="2323628.6869999999"/>
    <x v="1"/>
    <n v="0.11"/>
  </r>
  <r>
    <n v="7735"/>
    <n v="482015.027"/>
    <n v="2323631.8050000002"/>
    <x v="0"/>
    <n v="0.25"/>
  </r>
  <r>
    <n v="7736"/>
    <n v="482013.55800000002"/>
    <n v="2323634.2349999999"/>
    <x v="0"/>
    <n v="0.2"/>
  </r>
  <r>
    <n v="7737"/>
    <n v="482015.913"/>
    <n v="2323634.5750000002"/>
    <x v="0"/>
    <n v="0.31"/>
  </r>
  <r>
    <n v="7738"/>
    <n v="482004.94199999998"/>
    <n v="2323633.9279999998"/>
    <x v="0"/>
    <n v="0.3"/>
  </r>
  <r>
    <n v="7739"/>
    <n v="482006.97899999999"/>
    <n v="2323630.2039999999"/>
    <x v="0"/>
    <n v="0.15"/>
  </r>
  <r>
    <n v="7740"/>
    <n v="482006.86099999998"/>
    <n v="2323628.9240000001"/>
    <x v="0"/>
    <n v="0.16"/>
  </r>
  <r>
    <n v="7741"/>
    <n v="482003.76"/>
    <n v="2323628.92"/>
    <x v="0"/>
    <n v="0.16"/>
  </r>
  <r>
    <n v="7742"/>
    <n v="482000.32400000002"/>
    <n v="2323627.5890000002"/>
    <x v="0"/>
    <n v="0.31"/>
  </r>
  <r>
    <n v="7743"/>
    <n v="482001.29100000003"/>
    <n v="2323620.6949999998"/>
    <x v="0"/>
    <n v="0.26"/>
  </r>
  <r>
    <n v="7744"/>
    <n v="482004.16899999999"/>
    <n v="2323620.9079999998"/>
    <x v="0"/>
    <n v="0.28000000000000003"/>
  </r>
  <r>
    <n v="7745"/>
    <n v="482004.63299999997"/>
    <n v="2323619.909"/>
    <x v="2"/>
    <n v="0.44"/>
  </r>
  <r>
    <n v="7746"/>
    <n v="482005.52399999998"/>
    <n v="2323617.1800000002"/>
    <x v="0"/>
    <n v="0.12"/>
  </r>
  <r>
    <n v="7747"/>
    <n v="482011.52100000001"/>
    <n v="2323624.9070000001"/>
    <x v="0"/>
    <n v="0.3"/>
  </r>
  <r>
    <n v="7748"/>
    <n v="482013.78"/>
    <n v="2323609.9539999999"/>
    <x v="3"/>
    <n v="0.47"/>
  </r>
  <r>
    <n v="7749"/>
    <n v="482012.75900000002"/>
    <n v="2323605.5690000001"/>
    <x v="0"/>
    <n v="0.26"/>
  </r>
  <r>
    <n v="7750"/>
    <n v="482011.30499999999"/>
    <n v="2323605.1179999998"/>
    <x v="0"/>
    <n v="0.23"/>
  </r>
  <r>
    <n v="7751"/>
    <n v="482009.266"/>
    <n v="2323601.5809999998"/>
    <x v="0"/>
    <n v="0.16"/>
  </r>
  <r>
    <n v="7752"/>
    <n v="482010.68599999999"/>
    <n v="2323599.7119999998"/>
    <x v="0"/>
    <n v="0.25"/>
  </r>
  <r>
    <n v="7753"/>
    <n v="482013.38900000002"/>
    <n v="2323595.77"/>
    <x v="0"/>
    <n v="0.22"/>
  </r>
  <r>
    <n v="7754"/>
    <n v="482004.402"/>
    <n v="2323595.554"/>
    <x v="0"/>
    <n v="0.3"/>
  </r>
  <r>
    <n v="7755"/>
    <n v="482004.15600000002"/>
    <n v="2323599.0410000002"/>
    <x v="0"/>
    <n v="0.26"/>
  </r>
  <r>
    <n v="7756"/>
    <n v="482005.73800000001"/>
    <n v="2323606.69"/>
    <x v="1"/>
    <n v="0.25"/>
  </r>
  <r>
    <n v="7757"/>
    <n v="482008.304"/>
    <n v="2323606.7170000002"/>
    <x v="2"/>
    <n v="0.6"/>
  </r>
  <r>
    <n v="7758"/>
    <n v="482006.755"/>
    <n v="2323610.5129999998"/>
    <x v="0"/>
    <n v="0.16"/>
  </r>
  <r>
    <n v="7759"/>
    <n v="482001.93599999999"/>
    <n v="2323609.1260000002"/>
    <x v="0"/>
    <n v="0.37"/>
  </r>
  <r>
    <n v="7760"/>
    <n v="481994.424"/>
    <n v="2323613.5520000001"/>
    <x v="2"/>
    <n v="0.48"/>
  </r>
  <r>
    <n v="7761"/>
    <n v="481991.26899999997"/>
    <n v="2323611.6490000002"/>
    <x v="2"/>
    <n v="0.36"/>
  </r>
  <r>
    <n v="7762"/>
    <n v="481994.60800000001"/>
    <n v="2323617.4890000001"/>
    <x v="0"/>
    <n v="0.35"/>
  </r>
  <r>
    <n v="7763"/>
    <n v="481993.93800000002"/>
    <n v="2323622.9589999998"/>
    <x v="0"/>
    <n v="0.23"/>
  </r>
  <r>
    <n v="7764"/>
    <n v="481987.467"/>
    <n v="2323618.1809999999"/>
    <x v="0"/>
    <n v="0.24"/>
  </r>
  <r>
    <n v="7765"/>
    <n v="481987.51500000001"/>
    <n v="2323621.372"/>
    <x v="2"/>
    <n v="0.52"/>
  </r>
  <r>
    <n v="7766"/>
    <n v="481991.03499999997"/>
    <n v="2323622.7140000002"/>
    <x v="0"/>
    <n v="0.22"/>
  </r>
  <r>
    <n v="7767"/>
    <n v="481988.07400000002"/>
    <n v="2323627.443"/>
    <x v="0"/>
    <n v="0.3"/>
  </r>
  <r>
    <n v="7768"/>
    <n v="481997.09"/>
    <n v="2323628.8229999999"/>
    <x v="1"/>
    <n v="0.13"/>
  </r>
  <r>
    <n v="7769"/>
    <n v="481982.34399999998"/>
    <n v="2323621.622"/>
    <x v="0"/>
    <n v="0.31"/>
  </r>
  <r>
    <n v="7770"/>
    <n v="481981.97100000002"/>
    <n v="2323614.6639999999"/>
    <x v="2"/>
    <n v="0.44"/>
  </r>
  <r>
    <n v="7771"/>
    <n v="481982.11499999999"/>
    <n v="2323613.1120000002"/>
    <x v="0"/>
    <n v="0.18"/>
  </r>
  <r>
    <n v="7772"/>
    <n v="481978.783"/>
    <n v="2323614.4709999999"/>
    <x v="1"/>
    <n v="0.22"/>
  </r>
  <r>
    <n v="7773"/>
    <n v="481979.62800000003"/>
    <n v="2323610.091"/>
    <x v="0"/>
    <n v="0.11"/>
  </r>
  <r>
    <n v="7774"/>
    <n v="481983.00099999999"/>
    <n v="2323609.0249999999"/>
    <x v="1"/>
    <n v="0.19"/>
  </r>
  <r>
    <n v="7775"/>
    <n v="481985.29800000001"/>
    <n v="2323610.4139999999"/>
    <x v="1"/>
    <n v="0.19"/>
  </r>
  <r>
    <n v="7776"/>
    <n v="481984.69500000001"/>
    <n v="2323606.406"/>
    <x v="0"/>
    <n v="0.18"/>
  </r>
  <r>
    <n v="7777"/>
    <n v="481990.348"/>
    <n v="2323608.551"/>
    <x v="1"/>
    <n v="0.17"/>
  </r>
  <r>
    <n v="7778"/>
    <n v="481995.12099999998"/>
    <n v="2323610.5690000001"/>
    <x v="1"/>
    <n v="0.15"/>
  </r>
  <r>
    <n v="7779"/>
    <n v="481993.34100000001"/>
    <n v="2323604.3489999999"/>
    <x v="1"/>
    <n v="0.26"/>
  </r>
  <r>
    <n v="7780"/>
    <n v="481997.114"/>
    <n v="2323601.3459999999"/>
    <x v="0"/>
    <n v="0.36"/>
  </r>
  <r>
    <n v="7781"/>
    <n v="481989.33799999999"/>
    <n v="2323598.0669999998"/>
    <x v="1"/>
    <n v="0.15"/>
  </r>
  <r>
    <n v="7782"/>
    <n v="481989.96"/>
    <n v="2323593.665"/>
    <x v="0"/>
    <n v="0.26"/>
  </r>
  <r>
    <n v="7783"/>
    <n v="481998.72"/>
    <n v="2323593.7319999998"/>
    <x v="1"/>
    <n v="0.13"/>
  </r>
  <r>
    <n v="7784"/>
    <n v="481998.62400000001"/>
    <n v="2323590.7149999999"/>
    <x v="0"/>
    <n v="0.17"/>
  </r>
  <r>
    <n v="7785"/>
    <n v="482000.05499999999"/>
    <n v="2323589.6839999999"/>
    <x v="0"/>
    <n v="0.14000000000000001"/>
  </r>
  <r>
    <n v="7786"/>
    <n v="481981.022"/>
    <n v="2323593.9810000001"/>
    <x v="2"/>
    <n v="0.4"/>
  </r>
  <r>
    <n v="7787"/>
    <n v="481974.71500000003"/>
    <n v="2323596.4849999999"/>
    <x v="0"/>
    <s v="1х0,17;1х0,16"/>
  </r>
  <r>
    <n v="7788"/>
    <n v="481975.88299999997"/>
    <n v="2323601.4109999998"/>
    <x v="0"/>
    <n v="0.2"/>
  </r>
  <r>
    <n v="7789"/>
    <n v="481968.538"/>
    <n v="2323606.7039999999"/>
    <x v="0"/>
    <n v="0.35"/>
  </r>
  <r>
    <n v="7790"/>
    <n v="481968.40700000001"/>
    <n v="2323607.8670000001"/>
    <x v="0"/>
    <n v="0.4"/>
  </r>
  <r>
    <n v="7791"/>
    <n v="481969.57299999997"/>
    <n v="2323618.2409999999"/>
    <x v="0"/>
    <n v="0.21"/>
  </r>
  <r>
    <n v="7792"/>
    <n v="481959.28499999997"/>
    <n v="2323611.844"/>
    <x v="2"/>
    <n v="0.4"/>
  </r>
  <r>
    <n v="7793"/>
    <n v="481959.12800000003"/>
    <n v="2323610.7050000001"/>
    <x v="1"/>
    <n v="0.16"/>
  </r>
  <r>
    <n v="7794"/>
    <n v="481957.84600000002"/>
    <n v="2323611.2420000001"/>
    <x v="1"/>
    <n v="0.2"/>
  </r>
  <r>
    <n v="7795"/>
    <n v="481954.20500000002"/>
    <n v="2323610.7999999998"/>
    <x v="2"/>
    <n v="0.65"/>
  </r>
  <r>
    <n v="7796"/>
    <n v="481961.28399999999"/>
    <n v="2323598.4079999998"/>
    <x v="0"/>
    <n v="0.21"/>
  </r>
  <r>
    <n v="7797"/>
    <n v="481963.761"/>
    <n v="2323598.42"/>
    <x v="2"/>
    <n v="0.56000000000000005"/>
  </r>
  <r>
    <n v="7798"/>
    <n v="481963.70500000002"/>
    <n v="2323597.219"/>
    <x v="2"/>
    <n v="0.57999999999999996"/>
  </r>
  <r>
    <n v="7799"/>
    <n v="481962.70199999999"/>
    <n v="2323597.0860000001"/>
    <x v="0"/>
    <n v="0.2"/>
  </r>
  <r>
    <n v="7800"/>
    <n v="481963.18400000001"/>
    <n v="2323592.8640000001"/>
    <x v="0"/>
    <n v="0.24"/>
  </r>
  <r>
    <n v="7801"/>
    <n v="481961.93300000002"/>
    <n v="2323589.0380000002"/>
    <x v="0"/>
    <n v="0.37"/>
  </r>
  <r>
    <n v="7802"/>
    <n v="481967.592"/>
    <n v="2323591.9640000002"/>
    <x v="1"/>
    <n v="0.15"/>
  </r>
  <r>
    <n v="7803"/>
    <n v="481969.96"/>
    <n v="2323596.3629999999"/>
    <x v="1"/>
    <n v="0.19"/>
  </r>
  <r>
    <n v="7804"/>
    <n v="481966.55900000001"/>
    <n v="2323582.665"/>
    <x v="1"/>
    <n v="0.23"/>
  </r>
  <r>
    <n v="7805"/>
    <n v="481969.25"/>
    <n v="2323579.3160000001"/>
    <x v="0"/>
    <n v="0.27"/>
  </r>
  <r>
    <n v="7806"/>
    <n v="481975.04800000001"/>
    <n v="2323582.5920000002"/>
    <x v="1"/>
    <n v="0.16"/>
  </r>
  <r>
    <n v="7807"/>
    <n v="481978.63799999998"/>
    <n v="2323583.7570000002"/>
    <x v="0"/>
    <n v="0.3"/>
  </r>
  <r>
    <n v="7808"/>
    <n v="481981.1"/>
    <n v="2323584.537"/>
    <x v="0"/>
    <n v="0.24"/>
  </r>
  <r>
    <n v="7809"/>
    <n v="481982.59399999998"/>
    <n v="2323586.29"/>
    <x v="2"/>
    <n v="0.51"/>
  </r>
  <r>
    <n v="7810"/>
    <n v="482074.83799999999"/>
    <n v="2323604.1519999998"/>
    <x v="1"/>
    <n v="0.26"/>
  </r>
  <r>
    <n v="7811"/>
    <n v="482072.17800000001"/>
    <n v="2323598.5219999999"/>
    <x v="0"/>
    <n v="0.28999999999999998"/>
  </r>
  <r>
    <n v="7812"/>
    <n v="482069.18300000002"/>
    <n v="2323596.8640000001"/>
    <x v="0"/>
    <n v="0.27"/>
  </r>
  <r>
    <n v="7813"/>
    <n v="482068.23"/>
    <n v="2323593.9879999999"/>
    <x v="2"/>
    <n v="0.5"/>
  </r>
  <r>
    <n v="7814"/>
    <n v="482074.96500000003"/>
    <n v="2323594.2599999998"/>
    <x v="2"/>
    <n v="0.52"/>
  </r>
  <r>
    <n v="7815"/>
    <n v="482079.01699999999"/>
    <n v="2323594.2050000001"/>
    <x v="0"/>
    <n v="0.3"/>
  </r>
  <r>
    <n v="7816"/>
    <n v="482078.30800000002"/>
    <n v="2323589.8640000001"/>
    <x v="1"/>
    <n v="0.2"/>
  </r>
  <r>
    <n v="7817"/>
    <n v="482074.85100000002"/>
    <n v="2323581.9300000002"/>
    <x v="0"/>
    <n v="0.21"/>
  </r>
  <r>
    <n v="7818"/>
    <n v="482074.09600000002"/>
    <n v="2323581.2289999998"/>
    <x v="0"/>
    <n v="0.22"/>
  </r>
  <r>
    <n v="7819"/>
    <n v="482069.61499999999"/>
    <n v="2323579.8050000002"/>
    <x v="1"/>
    <n v="0.17"/>
  </r>
  <r>
    <n v="7820"/>
    <n v="482063.38900000002"/>
    <n v="2323576.5839999998"/>
    <x v="0"/>
    <n v="0.2"/>
  </r>
  <r>
    <n v="7821"/>
    <n v="482065.217"/>
    <n v="2323581.4180000001"/>
    <x v="2"/>
    <n v="0.5"/>
  </r>
  <r>
    <n v="7822"/>
    <n v="482068.49"/>
    <n v="2323583.6170000001"/>
    <x v="2"/>
    <n v="0.42"/>
  </r>
  <r>
    <n v="7823"/>
    <n v="482067.00199999998"/>
    <n v="2323584.6669999999"/>
    <x v="0"/>
    <n v="0.2"/>
  </r>
  <r>
    <n v="7824"/>
    <n v="482063.641"/>
    <n v="2323588.7949999999"/>
    <x v="0"/>
    <n v="0.17"/>
  </r>
  <r>
    <n v="7825"/>
    <n v="482065.05800000002"/>
    <n v="2323595.0690000001"/>
    <x v="1"/>
    <n v="0.18"/>
  </r>
  <r>
    <n v="7826"/>
    <n v="482063.24400000001"/>
    <n v="2323595.8739999998"/>
    <x v="2"/>
    <n v="0.47"/>
  </r>
  <r>
    <n v="7827"/>
    <n v="482062.15"/>
    <n v="2323595.7409999999"/>
    <x v="0"/>
    <n v="0.23"/>
  </r>
  <r>
    <n v="7828"/>
    <n v="482059.05499999999"/>
    <n v="2323597.0380000002"/>
    <x v="1"/>
    <n v="0.13"/>
  </r>
  <r>
    <n v="7829"/>
    <n v="482056.66100000002"/>
    <n v="2323600.34"/>
    <x v="0"/>
    <n v="0.27"/>
  </r>
  <r>
    <n v="7830"/>
    <n v="482053.93900000001"/>
    <n v="2323602.8560000001"/>
    <x v="0"/>
    <n v="0.14000000000000001"/>
  </r>
  <r>
    <n v="7831"/>
    <n v="482051.66899999999"/>
    <n v="2323599.2439999999"/>
    <x v="0"/>
    <n v="0.18"/>
  </r>
  <r>
    <n v="7832"/>
    <n v="482050.12400000001"/>
    <n v="2323597.105"/>
    <x v="0"/>
    <n v="0.15"/>
  </r>
  <r>
    <n v="7833"/>
    <n v="482049.60399999999"/>
    <n v="2323595.0279999999"/>
    <x v="0"/>
    <n v="0.16"/>
  </r>
  <r>
    <n v="7834"/>
    <n v="482051.79200000002"/>
    <n v="2323592.7710000002"/>
    <x v="0"/>
    <n v="0.3"/>
  </r>
  <r>
    <n v="7835"/>
    <n v="482055.55099999998"/>
    <n v="2323589.6710000001"/>
    <x v="0"/>
    <n v="0.14000000000000001"/>
  </r>
  <r>
    <n v="7836"/>
    <n v="482052.51"/>
    <n v="2323586.966"/>
    <x v="2"/>
    <n v="0.34"/>
  </r>
  <r>
    <n v="7837"/>
    <n v="482050.39399999997"/>
    <n v="2323586.6839999999"/>
    <x v="1"/>
    <n v="0.14000000000000001"/>
  </r>
  <r>
    <n v="7838"/>
    <n v="482051.11300000001"/>
    <n v="2323582.4559999998"/>
    <x v="0"/>
    <n v="0.11"/>
  </r>
  <r>
    <n v="7839"/>
    <n v="482055.07299999997"/>
    <n v="2323584.9509999999"/>
    <x v="0"/>
    <n v="0.3"/>
  </r>
  <r>
    <n v="7840"/>
    <n v="482060.47200000001"/>
    <n v="2323583.73"/>
    <x v="0"/>
    <n v="0.16"/>
  </r>
  <r>
    <n v="7841"/>
    <n v="482060.39"/>
    <n v="2323577.966"/>
    <x v="0"/>
    <n v="0.17"/>
  </r>
  <r>
    <n v="7842"/>
    <n v="482059.25599999999"/>
    <n v="2323578.5649999999"/>
    <x v="0"/>
    <n v="0.2"/>
  </r>
  <r>
    <n v="7843"/>
    <n v="482055.59700000001"/>
    <n v="2323578.253"/>
    <x v="0"/>
    <n v="0.14000000000000001"/>
  </r>
  <r>
    <n v="7844"/>
    <n v="482054.80800000002"/>
    <n v="2323576.5120000001"/>
    <x v="0"/>
    <n v="0.2"/>
  </r>
  <r>
    <n v="7845"/>
    <n v="482060.10700000002"/>
    <n v="2323573.5159999998"/>
    <x v="0"/>
    <n v="0.16"/>
  </r>
  <r>
    <n v="7846"/>
    <n v="482057.75799999997"/>
    <n v="2323571.7790000001"/>
    <x v="0"/>
    <n v="0.22"/>
  </r>
  <r>
    <n v="7847"/>
    <n v="482055.97899999999"/>
    <n v="2323571.736"/>
    <x v="0"/>
    <s v="1х0,18;1х0,10"/>
  </r>
  <r>
    <n v="7848"/>
    <n v="482054.49599999998"/>
    <n v="2323570.3629999999"/>
    <x v="0"/>
    <n v="0.14000000000000001"/>
  </r>
  <r>
    <n v="7849"/>
    <n v="482057.28600000002"/>
    <n v="2323570.09"/>
    <x v="0"/>
    <n v="0.2"/>
  </r>
  <r>
    <n v="7850"/>
    <n v="482058.397"/>
    <n v="2323567.497"/>
    <x v="0"/>
    <n v="0.2"/>
  </r>
  <r>
    <n v="7851"/>
    <n v="482055.625"/>
    <n v="2323566.9049999998"/>
    <x v="0"/>
    <n v="0.15"/>
  </r>
  <r>
    <n v="7852"/>
    <n v="482048.32799999998"/>
    <n v="2323562.804"/>
    <x v="0"/>
    <n v="0.17"/>
  </r>
  <r>
    <n v="7853"/>
    <n v="482046.163"/>
    <n v="2323564.926"/>
    <x v="0"/>
    <s v="1х0,30;1х0,14"/>
  </r>
  <r>
    <n v="7854"/>
    <n v="482049.85399999999"/>
    <n v="2323568.202"/>
    <x v="0"/>
    <n v="0.23"/>
  </r>
  <r>
    <n v="7855"/>
    <n v="482050.82500000001"/>
    <n v="2323571.04"/>
    <x v="0"/>
    <n v="0.18"/>
  </r>
  <r>
    <n v="7856"/>
    <n v="482048.97600000002"/>
    <n v="2323572.781"/>
    <x v="0"/>
    <s v="1х0,15;1х0,13"/>
  </r>
  <r>
    <n v="7857"/>
    <n v="482049.174"/>
    <n v="2323574.67"/>
    <x v="0"/>
    <n v="0.17"/>
  </r>
  <r>
    <n v="7858"/>
    <n v="482045.29700000002"/>
    <n v="2323575.7719999999"/>
    <x v="0"/>
    <n v="0.2"/>
  </r>
  <r>
    <n v="7859"/>
    <n v="482041.12099999998"/>
    <n v="2323567.1230000001"/>
    <x v="0"/>
    <n v="0.16"/>
  </r>
  <r>
    <n v="7860"/>
    <n v="482042.94199999998"/>
    <n v="2323567.2570000002"/>
    <x v="0"/>
    <n v="0.23"/>
  </r>
  <r>
    <n v="7861"/>
    <n v="482042.83799999999"/>
    <n v="2323569.3489999999"/>
    <x v="0"/>
    <n v="0.13"/>
  </r>
  <r>
    <n v="7862"/>
    <n v="482041.82199999999"/>
    <n v="2323570.8849999998"/>
    <x v="0"/>
    <n v="0.2"/>
  </r>
  <r>
    <n v="7863"/>
    <n v="482041.77500000002"/>
    <n v="2323573.7960000001"/>
    <x v="2"/>
    <n v="0.3"/>
  </r>
  <r>
    <n v="7864"/>
    <n v="482036.46799999999"/>
    <n v="2323579.3590000002"/>
    <x v="1"/>
    <n v="0.25"/>
  </r>
  <r>
    <n v="7865"/>
    <n v="482043.54399999999"/>
    <n v="2323583.179"/>
    <x v="0"/>
    <n v="0.27"/>
  </r>
  <r>
    <n v="7866"/>
    <n v="482044.94300000003"/>
    <n v="2323588.5090000001"/>
    <x v="2"/>
    <n v="0.6"/>
  </r>
  <r>
    <n v="7867"/>
    <n v="482042.61300000001"/>
    <n v="2323597.5299999998"/>
    <x v="0"/>
    <n v="0.16"/>
  </r>
  <r>
    <n v="7868"/>
    <n v="482040.79499999998"/>
    <n v="2323597.7390000001"/>
    <x v="0"/>
    <n v="0.18"/>
  </r>
  <r>
    <n v="7869"/>
    <n v="482035.6"/>
    <n v="2323596.6850000001"/>
    <x v="0"/>
    <n v="0.11"/>
  </r>
  <r>
    <n v="7870"/>
    <n v="482033.93400000001"/>
    <n v="2323596.37"/>
    <x v="0"/>
    <n v="0.18"/>
  </r>
  <r>
    <n v="7871"/>
    <n v="482035.141"/>
    <n v="2323590.7259999998"/>
    <x v="1"/>
    <n v="0.21"/>
  </r>
  <r>
    <n v="7872"/>
    <n v="482033.56099999999"/>
    <n v="2323590.6710000001"/>
    <x v="0"/>
    <n v="0.47"/>
  </r>
  <r>
    <n v="7873"/>
    <n v="482031.57500000001"/>
    <n v="2323590.889"/>
    <x v="1"/>
    <n v="0.22"/>
  </r>
  <r>
    <n v="7874"/>
    <n v="482033.49200000003"/>
    <n v="2323586.8879999998"/>
    <x v="2"/>
    <n v="0.42"/>
  </r>
  <r>
    <n v="7875"/>
    <n v="482031.72899999999"/>
    <n v="2323586.4040000001"/>
    <x v="0"/>
    <n v="0.3"/>
  </r>
  <r>
    <n v="7876"/>
    <n v="482023.26899999997"/>
    <n v="2323586.7710000002"/>
    <x v="0"/>
    <n v="0.18"/>
  </r>
  <r>
    <n v="7877"/>
    <n v="482025.90299999999"/>
    <n v="2323590.3539999998"/>
    <x v="0"/>
    <n v="0.16"/>
  </r>
  <r>
    <n v="7878"/>
    <n v="482023.07699999999"/>
    <n v="2323593.2999999998"/>
    <x v="0"/>
    <n v="0.17"/>
  </r>
  <r>
    <n v="7879"/>
    <n v="482025.94199999998"/>
    <n v="2323583.63"/>
    <x v="2"/>
    <n v="0.65"/>
  </r>
  <r>
    <n v="7880"/>
    <n v="482024.22200000001"/>
    <n v="2323580.3969999999"/>
    <x v="1"/>
    <n v="0.2"/>
  </r>
  <r>
    <n v="7881"/>
    <n v="482024.66499999998"/>
    <n v="2323578.8960000002"/>
    <x v="0"/>
    <n v="0.12"/>
  </r>
  <r>
    <n v="7882"/>
    <n v="482021.92200000002"/>
    <n v="2323575.199"/>
    <x v="0"/>
    <n v="0.14000000000000001"/>
  </r>
  <r>
    <n v="7883"/>
    <n v="482023.08500000002"/>
    <n v="2323571.034"/>
    <x v="0"/>
    <n v="0.14000000000000001"/>
  </r>
  <r>
    <n v="7884"/>
    <n v="482026.152"/>
    <n v="2323573.9079999998"/>
    <x v="0"/>
    <n v="0.13"/>
  </r>
  <r>
    <n v="7885"/>
    <n v="482026.20600000001"/>
    <n v="2323575.6409999998"/>
    <x v="0"/>
    <n v="0.15"/>
  </r>
  <r>
    <n v="7886"/>
    <n v="482027.451"/>
    <n v="2323577.2039999999"/>
    <x v="0"/>
    <n v="0.19"/>
  </r>
  <r>
    <n v="7887"/>
    <n v="482032.00599999999"/>
    <n v="2323573.5010000002"/>
    <x v="0"/>
    <n v="0.18"/>
  </r>
  <r>
    <n v="7888"/>
    <n v="482034.70400000003"/>
    <n v="2323576.0320000001"/>
    <x v="0"/>
    <n v="0.12"/>
  </r>
  <r>
    <n v="7889"/>
    <n v="482037.29300000001"/>
    <n v="2323572.335"/>
    <x v="0"/>
    <n v="0.13"/>
  </r>
  <r>
    <n v="7890"/>
    <n v="482034.77299999999"/>
    <n v="2323571.8650000002"/>
    <x v="0"/>
    <n v="0.35"/>
  </r>
  <r>
    <n v="7891"/>
    <n v="482031.804"/>
    <n v="2323565.23"/>
    <x v="0"/>
    <n v="0.14000000000000001"/>
  </r>
  <r>
    <n v="7892"/>
    <n v="482034.15600000002"/>
    <n v="2323564.8220000002"/>
    <x v="0"/>
    <n v="0.27"/>
  </r>
  <r>
    <n v="7893"/>
    <n v="482040.06199999998"/>
    <n v="2323562.557"/>
    <x v="0"/>
    <s v="1х0,20;1х0,14"/>
  </r>
  <r>
    <n v="7894"/>
    <n v="482036.51899999997"/>
    <n v="2323560.0320000001"/>
    <x v="0"/>
    <n v="0.14000000000000001"/>
  </r>
  <r>
    <n v="7895"/>
    <n v="482034.07500000001"/>
    <n v="2323559.8429999999"/>
    <x v="0"/>
    <n v="0.15"/>
  </r>
  <r>
    <n v="7896"/>
    <n v="482033.21299999999"/>
    <n v="2323561.429"/>
    <x v="0"/>
    <n v="0.14000000000000001"/>
  </r>
  <r>
    <n v="7897"/>
    <n v="482031.50699999998"/>
    <n v="2323556.0989999999"/>
    <x v="0"/>
    <n v="0.16"/>
  </r>
  <r>
    <n v="7898"/>
    <n v="482031.51799999998"/>
    <n v="2323554.6839999999"/>
    <x v="0"/>
    <s v="1х0,15;1х0,11"/>
  </r>
  <r>
    <n v="7899"/>
    <n v="482032.52899999998"/>
    <n v="2323553.0299999998"/>
    <x v="2"/>
    <n v="0.45"/>
  </r>
  <r>
    <n v="7900"/>
    <n v="482036.30900000001"/>
    <n v="2323553.3169999998"/>
    <x v="0"/>
    <n v="0.2"/>
  </r>
  <r>
    <n v="7901"/>
    <n v="482038.18300000002"/>
    <n v="2323556.9029999999"/>
    <x v="0"/>
    <n v="0.21"/>
  </r>
  <r>
    <n v="7902"/>
    <n v="482045.48100000003"/>
    <n v="2323554.0580000002"/>
    <x v="0"/>
    <n v="0.16"/>
  </r>
  <r>
    <n v="7903"/>
    <n v="482039.62800000003"/>
    <n v="2323549.7799999998"/>
    <x v="2"/>
    <n v="0.34"/>
  </r>
  <r>
    <n v="7904"/>
    <n v="482037.984"/>
    <n v="2323550.656"/>
    <x v="0"/>
    <n v="0.12"/>
  </r>
  <r>
    <n v="7905"/>
    <n v="482038.81900000002"/>
    <n v="2323548.1179999998"/>
    <x v="2"/>
    <n v="0.47"/>
  </r>
  <r>
    <n v="7906"/>
    <n v="482036.87599999999"/>
    <n v="2323548.5359999998"/>
    <x v="2"/>
    <n v="0.35"/>
  </r>
  <r>
    <n v="7907"/>
    <n v="482035.27500000002"/>
    <n v="2323549.077"/>
    <x v="0"/>
    <s v="2х0,10"/>
  </r>
  <r>
    <n v="7908"/>
    <n v="482033.728"/>
    <n v="2323549.236"/>
    <x v="0"/>
    <s v="1х0,15;1х0,11"/>
  </r>
  <r>
    <n v="7909"/>
    <n v="482031.39199999999"/>
    <n v="2323543.676"/>
    <x v="2"/>
    <n v="0.46"/>
  </r>
  <r>
    <n v="7910"/>
    <n v="482029.21100000001"/>
    <n v="2323542.2540000002"/>
    <x v="0"/>
    <n v="0.19"/>
  </r>
  <r>
    <n v="7911"/>
    <n v="482026.62800000003"/>
    <n v="2323538.7230000002"/>
    <x v="0"/>
    <n v="0.22"/>
  </r>
  <r>
    <n v="7912"/>
    <n v="482022.59499999997"/>
    <n v="2323547.0550000002"/>
    <x v="0"/>
    <n v="0.13"/>
  </r>
  <r>
    <n v="7913"/>
    <n v="482024.54100000003"/>
    <n v="2323546.59"/>
    <x v="0"/>
    <n v="0.19"/>
  </r>
  <r>
    <n v="7914"/>
    <n v="482028.50799999997"/>
    <n v="2323547.33"/>
    <x v="0"/>
    <n v="0.16"/>
  </r>
  <r>
    <n v="7915"/>
    <n v="482026.217"/>
    <n v="2323550.63"/>
    <x v="0"/>
    <n v="0.33"/>
  </r>
  <r>
    <n v="7916"/>
    <n v="482022.174"/>
    <n v="2323551.673"/>
    <x v="0"/>
    <n v="0.19"/>
  </r>
  <r>
    <n v="7917"/>
    <n v="482019.908"/>
    <n v="2323556.2859999998"/>
    <x v="0"/>
    <s v="1х0,20;1х0,10"/>
  </r>
  <r>
    <n v="7918"/>
    <n v="482021.37199999997"/>
    <n v="2323557.733"/>
    <x v="0"/>
    <n v="0.14000000000000001"/>
  </r>
  <r>
    <n v="7919"/>
    <n v="482023.95699999999"/>
    <n v="2323559.3930000002"/>
    <x v="0"/>
    <n v="0.19"/>
  </r>
  <r>
    <n v="7920"/>
    <n v="482024.277"/>
    <n v="2323557.2230000002"/>
    <x v="0"/>
    <n v="0.16"/>
  </r>
  <r>
    <n v="7921"/>
    <n v="482026.46799999999"/>
    <n v="2323556.5989999999"/>
    <x v="2"/>
    <n v="0.62"/>
  </r>
  <r>
    <n v="7922"/>
    <n v="482024.90299999999"/>
    <n v="2323563.8429999999"/>
    <x v="0"/>
    <n v="0.23"/>
  </r>
  <r>
    <n v="7923"/>
    <n v="482028.53100000002"/>
    <n v="2323562.273"/>
    <x v="0"/>
    <n v="0.14000000000000001"/>
  </r>
  <r>
    <n v="7924"/>
    <n v="482028.45500000002"/>
    <n v="2323565.5660000001"/>
    <x v="0"/>
    <n v="0.14000000000000001"/>
  </r>
  <r>
    <n v="7925"/>
    <n v="482028.13099999999"/>
    <n v="2323567.1460000002"/>
    <x v="0"/>
    <s v="1х0,19;1х0,13"/>
  </r>
  <r>
    <n v="7926"/>
    <n v="482025.60800000001"/>
    <n v="2323568.6120000002"/>
    <x v="0"/>
    <n v="0.21"/>
  </r>
  <r>
    <n v="7927"/>
    <n v="482019.38900000002"/>
    <n v="2323566.1409999998"/>
    <x v="0"/>
    <n v="0.13"/>
  </r>
  <r>
    <n v="7928"/>
    <n v="482020.59899999999"/>
    <n v="2323570.9010000001"/>
    <x v="0"/>
    <n v="0.43"/>
  </r>
  <r>
    <n v="7929"/>
    <n v="482019.69900000002"/>
    <n v="2323573.253"/>
    <x v="0"/>
    <n v="0.35"/>
  </r>
  <r>
    <n v="7930"/>
    <n v="482017.99300000002"/>
    <n v="2323579.0639999998"/>
    <x v="0"/>
    <n v="0.18"/>
  </r>
  <r>
    <n v="7931"/>
    <n v="482015.21299999999"/>
    <n v="2323575.5750000002"/>
    <x v="0"/>
    <n v="0.15"/>
  </r>
  <r>
    <n v="7932"/>
    <n v="482014.24300000002"/>
    <n v="2323580.5010000002"/>
    <x v="0"/>
    <n v="0.24"/>
  </r>
  <r>
    <n v="7933"/>
    <n v="482018.98700000002"/>
    <n v="2323582.4"/>
    <x v="0"/>
    <n v="0.25"/>
  </r>
  <r>
    <n v="7934"/>
    <n v="482016.484"/>
    <n v="2323586.3139999998"/>
    <x v="0"/>
    <n v="0.17"/>
  </r>
  <r>
    <n v="7935"/>
    <n v="482008.82299999997"/>
    <n v="2323586.4929999998"/>
    <x v="0"/>
    <s v="1х0,32;1х0,22"/>
  </r>
  <r>
    <n v="7936"/>
    <n v="482004.77899999998"/>
    <n v="2323581.2340000002"/>
    <x v="0"/>
    <s v="1х0,27;1х0,20"/>
  </r>
  <r>
    <n v="7937"/>
    <n v="482005.56400000001"/>
    <n v="2323575.915"/>
    <x v="1"/>
    <s v="1х0,22;1х0,20"/>
  </r>
  <r>
    <n v="7938"/>
    <n v="482012.11"/>
    <n v="2323575.8650000002"/>
    <x v="0"/>
    <n v="0.14000000000000001"/>
  </r>
  <r>
    <n v="7939"/>
    <n v="482012.48100000003"/>
    <n v="2323571.98"/>
    <x v="0"/>
    <n v="0.14000000000000001"/>
  </r>
  <r>
    <n v="7940"/>
    <n v="482013.03100000002"/>
    <n v="2323570.2349999999"/>
    <x v="0"/>
    <n v="0.13"/>
  </r>
  <r>
    <n v="7941"/>
    <n v="482016.7"/>
    <n v="2323568.1779999998"/>
    <x v="0"/>
    <s v="1х0,22;1х0,12"/>
  </r>
  <r>
    <n v="7942"/>
    <n v="482008.37800000003"/>
    <n v="2323570.7409999999"/>
    <x v="1"/>
    <n v="0.14000000000000001"/>
  </r>
  <r>
    <n v="7943"/>
    <n v="482009.33399999997"/>
    <n v="2323566.37"/>
    <x v="2"/>
    <n v="0.44"/>
  </r>
  <r>
    <n v="7944"/>
    <n v="482008.99599999998"/>
    <n v="2323564.6979999999"/>
    <x v="0"/>
    <n v="0.14000000000000001"/>
  </r>
  <r>
    <n v="7945"/>
    <n v="482011.88400000002"/>
    <n v="2323563.2579999999"/>
    <x v="0"/>
    <n v="0.16"/>
  </r>
  <r>
    <n v="7946"/>
    <n v="482011.712"/>
    <n v="2323562.074"/>
    <x v="0"/>
    <n v="0.15"/>
  </r>
  <r>
    <n v="7947"/>
    <n v="482016.98300000001"/>
    <n v="2323563.9369999999"/>
    <x v="0"/>
    <n v="0.2"/>
  </r>
  <r>
    <n v="7948"/>
    <n v="482018.65100000001"/>
    <n v="2323561.9109999998"/>
    <x v="0"/>
    <s v="1х0,20;1х0,17"/>
  </r>
  <r>
    <n v="7949"/>
    <n v="482015.16499999998"/>
    <n v="2323551.8280000002"/>
    <x v="2"/>
    <n v="0.48"/>
  </r>
  <r>
    <n v="7950"/>
    <n v="482015.364"/>
    <n v="2323549.7960000001"/>
    <x v="0"/>
    <n v="0.17"/>
  </r>
  <r>
    <n v="7951"/>
    <n v="482019.20600000001"/>
    <n v="2323548.9810000001"/>
    <x v="0"/>
    <n v="0.16"/>
  </r>
  <r>
    <n v="7952"/>
    <n v="482018.533"/>
    <n v="2323544.7420000001"/>
    <x v="0"/>
    <n v="0.2"/>
  </r>
  <r>
    <n v="7953"/>
    <n v="482015.67200000002"/>
    <n v="2323542.6940000001"/>
    <x v="0"/>
    <n v="0.16"/>
  </r>
  <r>
    <n v="7954"/>
    <n v="482015.10399999999"/>
    <n v="2323536.656"/>
    <x v="0"/>
    <n v="0.3"/>
  </r>
  <r>
    <n v="7955"/>
    <n v="482022.65899999999"/>
    <n v="2323538.2790000001"/>
    <x v="0"/>
    <n v="0.28000000000000003"/>
  </r>
  <r>
    <n v="7956"/>
    <n v="482020.69900000002"/>
    <n v="2323532.389"/>
    <x v="0"/>
    <n v="0.2"/>
  </r>
  <r>
    <n v="7957"/>
    <n v="482013.70500000002"/>
    <n v="2323534.5240000002"/>
    <x v="0"/>
    <n v="0.18"/>
  </r>
  <r>
    <n v="7958"/>
    <n v="482008.734"/>
    <n v="2323539.1060000001"/>
    <x v="0"/>
    <n v="0.28000000000000003"/>
  </r>
  <r>
    <n v="7959"/>
    <n v="482014.12"/>
    <n v="2323539.6310000001"/>
    <x v="0"/>
    <n v="0.24"/>
  </r>
  <r>
    <n v="7960"/>
    <n v="482014.375"/>
    <n v="2323542.8369999998"/>
    <x v="0"/>
    <n v="0.22"/>
  </r>
  <r>
    <n v="7961"/>
    <n v="482014.63199999998"/>
    <n v="2323545.8640000001"/>
    <x v="0"/>
    <n v="0.23"/>
  </r>
  <r>
    <n v="7962"/>
    <n v="482010.27500000002"/>
    <n v="2323548.102"/>
    <x v="0"/>
    <n v="0.18"/>
  </r>
  <r>
    <n v="7963"/>
    <n v="482008.05"/>
    <n v="2323543.818"/>
    <x v="0"/>
    <n v="0.24"/>
  </r>
  <r>
    <n v="7964"/>
    <n v="482008.55300000001"/>
    <n v="2323551.9929999998"/>
    <x v="2"/>
    <n v="0.4"/>
  </r>
  <r>
    <n v="7965"/>
    <n v="482004.26799999998"/>
    <n v="2323549.588"/>
    <x v="0"/>
    <n v="0.32"/>
  </r>
  <r>
    <n v="7966"/>
    <n v="482006.29800000001"/>
    <n v="2323556.1919999998"/>
    <x v="1"/>
    <n v="0.34"/>
  </r>
  <r>
    <n v="7967"/>
    <n v="482005.29800000001"/>
    <n v="2323561.4330000002"/>
    <x v="1"/>
    <n v="0.16"/>
  </r>
  <r>
    <n v="7968"/>
    <n v="481999.26899999997"/>
    <n v="2323568.3840000001"/>
    <x v="0"/>
    <n v="0.38"/>
  </r>
  <r>
    <n v="7969"/>
    <n v="481995.99099999998"/>
    <n v="2323570.4449999998"/>
    <x v="0"/>
    <n v="0.4"/>
  </r>
  <r>
    <n v="7970"/>
    <n v="481993.17200000002"/>
    <n v="2323581.2370000002"/>
    <x v="0"/>
    <n v="0.32"/>
  </r>
  <r>
    <n v="7971"/>
    <n v="481995.39299999998"/>
    <n v="2323584.1469999999"/>
    <x v="0"/>
    <n v="0.16"/>
  </r>
  <r>
    <n v="7972"/>
    <n v="481986.32199999999"/>
    <n v="2323580.79"/>
    <x v="0"/>
    <n v="0.14000000000000001"/>
  </r>
  <r>
    <n v="7973"/>
    <n v="481987.60399999999"/>
    <n v="2323579.6159999999"/>
    <x v="0"/>
    <n v="0.3"/>
  </r>
  <r>
    <n v="7974"/>
    <n v="481991.42700000003"/>
    <n v="2323576.7680000002"/>
    <x v="0"/>
    <n v="0.25"/>
  </r>
  <r>
    <n v="7975"/>
    <n v="481981.625"/>
    <n v="2323574.037"/>
    <x v="0"/>
    <n v="0.27"/>
  </r>
  <r>
    <n v="7976"/>
    <n v="481986.45299999998"/>
    <n v="2323566.0380000002"/>
    <x v="0"/>
    <n v="0.42"/>
  </r>
  <r>
    <n v="7977"/>
    <n v="481991.48200000002"/>
    <n v="2323562.8319999999"/>
    <x v="0"/>
    <n v="0.17"/>
  </r>
  <r>
    <n v="7978"/>
    <n v="481996.01899999997"/>
    <n v="2323557.0989999999"/>
    <x v="1"/>
    <n v="0.18"/>
  </r>
  <r>
    <n v="7979"/>
    <n v="481949.09"/>
    <n v="2323611.14"/>
    <x v="1"/>
    <n v="0.22"/>
  </r>
  <r>
    <n v="7980"/>
    <n v="481952.37"/>
    <n v="2323607.85"/>
    <x v="0"/>
    <n v="0.23"/>
  </r>
  <r>
    <n v="7981"/>
    <n v="481949.72"/>
    <n v="2323606.61"/>
    <x v="0"/>
    <n v="0.2"/>
  </r>
  <r>
    <n v="7982"/>
    <n v="481947.39"/>
    <n v="2323607.27"/>
    <x v="0"/>
    <n v="0.27"/>
  </r>
  <r>
    <n v="7983"/>
    <n v="481944.21"/>
    <n v="2323607.52"/>
    <x v="1"/>
    <s v="1х0,27;1х0,18"/>
  </r>
  <r>
    <n v="7984"/>
    <n v="481943.36"/>
    <n v="2323608.6800000002"/>
    <x v="1"/>
    <n v="0.28999999999999998"/>
  </r>
  <r>
    <n v="7985"/>
    <n v="481935.45"/>
    <n v="2323603.4"/>
    <x v="0"/>
    <n v="0.14000000000000001"/>
  </r>
  <r>
    <n v="7986"/>
    <n v="481935.73"/>
    <n v="2323601.84"/>
    <x v="0"/>
    <n v="0.11"/>
  </r>
  <r>
    <n v="7987"/>
    <n v="481937.42"/>
    <n v="2323602.25"/>
    <x v="0"/>
    <n v="0.17"/>
  </r>
  <r>
    <n v="7988"/>
    <n v="481939.94"/>
    <n v="2323599.3199999998"/>
    <x v="0"/>
    <n v="0.32"/>
  </r>
  <r>
    <n v="7989"/>
    <n v="481941.13"/>
    <n v="2323597.7400000002"/>
    <x v="2"/>
    <n v="0.6"/>
  </r>
  <r>
    <n v="7990"/>
    <n v="481937.86"/>
    <n v="2323596.84"/>
    <x v="0"/>
    <n v="0.28999999999999998"/>
  </r>
  <r>
    <n v="7991"/>
    <n v="481934.02"/>
    <n v="2323596.0299999998"/>
    <x v="0"/>
    <n v="0.28000000000000003"/>
  </r>
  <r>
    <n v="7992"/>
    <n v="481934.28"/>
    <n v="2323590.7599999998"/>
    <x v="0"/>
    <n v="0.34"/>
  </r>
  <r>
    <n v="7993"/>
    <n v="481929.16"/>
    <n v="2323594.9300000002"/>
    <x v="0"/>
    <n v="0.26"/>
  </r>
  <r>
    <n v="7994"/>
    <n v="481927.39"/>
    <n v="2323596.0299999998"/>
    <x v="0"/>
    <n v="0.27"/>
  </r>
  <r>
    <n v="7995"/>
    <n v="481927.95"/>
    <n v="2323594.11"/>
    <x v="0"/>
    <n v="0.32"/>
  </r>
  <r>
    <n v="7996"/>
    <n v="481922.14"/>
    <n v="2323593.17"/>
    <x v="0"/>
    <n v="0.12"/>
  </r>
  <r>
    <n v="7997"/>
    <n v="481923.22"/>
    <n v="2323597.33"/>
    <x v="2"/>
    <n v="0.25"/>
  </r>
  <r>
    <n v="7998"/>
    <n v="481921.74"/>
    <n v="2323598.36"/>
    <x v="2"/>
    <n v="0.6"/>
  </r>
  <r>
    <n v="7999"/>
    <n v="481923.38"/>
    <n v="2323587.37"/>
    <x v="0"/>
    <n v="0.11"/>
  </r>
  <r>
    <n v="8000"/>
    <n v="481919.58"/>
    <n v="2323588.0699999998"/>
    <x v="0"/>
    <n v="0.12"/>
  </r>
  <r>
    <n v="8001"/>
    <n v="481918.82"/>
    <n v="2323589.08"/>
    <x v="3"/>
    <n v="0.32"/>
  </r>
  <r>
    <n v="8002"/>
    <n v="481919.15"/>
    <n v="2323591.77"/>
    <x v="0"/>
    <n v="0.23"/>
  </r>
  <r>
    <n v="8003"/>
    <n v="481915.91"/>
    <n v="2323591.0699999998"/>
    <x v="0"/>
    <n v="0.3"/>
  </r>
  <r>
    <n v="8004"/>
    <n v="481916.06"/>
    <n v="2323582"/>
    <x v="0"/>
    <n v="0.28999999999999998"/>
  </r>
  <r>
    <n v="8005"/>
    <n v="481914.65"/>
    <n v="2323583.84"/>
    <x v="0"/>
    <n v="0.34"/>
  </r>
  <r>
    <n v="8006"/>
    <n v="481913.09"/>
    <n v="2323584.0099999998"/>
    <x v="0"/>
    <n v="0.32"/>
  </r>
  <r>
    <n v="8007"/>
    <n v="481911.67"/>
    <n v="2323584.2799999998"/>
    <x v="3"/>
    <n v="0.37"/>
  </r>
  <r>
    <n v="8008"/>
    <n v="481906.38"/>
    <n v="2323590.62"/>
    <x v="0"/>
    <n v="0.28000000000000003"/>
  </r>
  <r>
    <n v="8009"/>
    <n v="481906.39"/>
    <n v="2323592.71"/>
    <x v="0"/>
    <n v="0.26"/>
  </r>
  <r>
    <n v="8010"/>
    <n v="481911.45"/>
    <n v="2323598.2000000002"/>
    <x v="0"/>
    <n v="0.37"/>
  </r>
  <r>
    <n v="8011"/>
    <n v="481901.09"/>
    <n v="2323591.77"/>
    <x v="1"/>
    <n v="0.16"/>
  </r>
  <r>
    <n v="8012"/>
    <n v="481898.13"/>
    <n v="2323581.64"/>
    <x v="4"/>
    <n v="0.6"/>
  </r>
  <r>
    <n v="8013"/>
    <n v="481902.77"/>
    <n v="2323577.21"/>
    <x v="1"/>
    <n v="0.11"/>
  </r>
  <r>
    <n v="8014"/>
    <n v="481905.35"/>
    <n v="2323579.44"/>
    <x v="1"/>
    <n v="0.15"/>
  </r>
  <r>
    <n v="8015"/>
    <n v="481906.28"/>
    <n v="2323579.3199999998"/>
    <x v="0"/>
    <n v="0.32"/>
  </r>
  <r>
    <n v="8016"/>
    <n v="481908.45"/>
    <n v="2323579.09"/>
    <x v="0"/>
    <n v="0.22"/>
  </r>
  <r>
    <n v="8017"/>
    <n v="481910.44"/>
    <n v="2323575.42"/>
    <x v="0"/>
    <s v="1х0,29;1х0,25"/>
  </r>
  <r>
    <n v="8018"/>
    <n v="481911.82"/>
    <n v="2323575.2000000002"/>
    <x v="3"/>
    <n v="0.42"/>
  </r>
  <r>
    <n v="8019"/>
    <n v="481911.26"/>
    <n v="2323572.54"/>
    <x v="1"/>
    <s v="1х0,13;1х0,11"/>
  </r>
  <r>
    <n v="8020"/>
    <n v="481909.14"/>
    <n v="2323565.4700000002"/>
    <x v="0"/>
    <n v="0.32"/>
  </r>
  <r>
    <n v="8021"/>
    <n v="481908.88"/>
    <n v="2323563.7999999998"/>
    <x v="0"/>
    <n v="0.23"/>
  </r>
  <r>
    <n v="8022"/>
    <n v="481906.99"/>
    <n v="2323561.41"/>
    <x v="0"/>
    <n v="0.38"/>
  </r>
  <r>
    <n v="8023"/>
    <n v="481909.65"/>
    <n v="2323556.96"/>
    <x v="2"/>
    <n v="0.6"/>
  </r>
  <r>
    <n v="8024"/>
    <n v="481911.29"/>
    <n v="2323557.4"/>
    <x v="0"/>
    <n v="0.27"/>
  </r>
  <r>
    <n v="8025"/>
    <n v="481918.37"/>
    <n v="2323559.4"/>
    <x v="0"/>
    <n v="0.4"/>
  </r>
  <r>
    <n v="8026"/>
    <n v="481921.1"/>
    <n v="2323564.08"/>
    <x v="0"/>
    <n v="0.4"/>
  </r>
  <r>
    <n v="8027"/>
    <n v="481919.78"/>
    <n v="2323566.5699999998"/>
    <x v="1"/>
    <n v="0.13"/>
  </r>
  <r>
    <n v="8028"/>
    <n v="481915.36"/>
    <n v="2323565.5699999998"/>
    <x v="0"/>
    <n v="0.19"/>
  </r>
  <r>
    <n v="8029"/>
    <n v="481916.52"/>
    <n v="2323566.58"/>
    <x v="0"/>
    <n v="0.31"/>
  </r>
  <r>
    <n v="8030"/>
    <n v="481915.52"/>
    <n v="2323571.83"/>
    <x v="2"/>
    <n v="0.5"/>
  </r>
  <r>
    <n v="8031"/>
    <n v="481918.55"/>
    <n v="2323571.3199999998"/>
    <x v="0"/>
    <n v="0.28000000000000003"/>
  </r>
  <r>
    <n v="8032"/>
    <n v="481916.45"/>
    <n v="2323575.15"/>
    <x v="0"/>
    <s v="1х0,25;1х0,22"/>
  </r>
  <r>
    <n v="8033"/>
    <n v="481918.97"/>
    <n v="2323577.92"/>
    <x v="0"/>
    <n v="0.32"/>
  </r>
  <r>
    <n v="8034"/>
    <n v="481923.79"/>
    <n v="2323579.4300000002"/>
    <x v="0"/>
    <n v="0.25"/>
  </r>
  <r>
    <n v="8035"/>
    <n v="481925.97"/>
    <n v="2323577.17"/>
    <x v="0"/>
    <n v="0.2"/>
  </r>
  <r>
    <n v="8036"/>
    <n v="481922.82"/>
    <n v="2323574.66"/>
    <x v="0"/>
    <n v="0.2"/>
  </r>
  <r>
    <n v="8037"/>
    <n v="481928.06"/>
    <n v="2323571.4500000002"/>
    <x v="0"/>
    <n v="0.36"/>
  </r>
  <r>
    <n v="8038"/>
    <n v="481931.48"/>
    <n v="2323565.9300000002"/>
    <x v="1"/>
    <n v="0.19"/>
  </r>
  <r>
    <n v="8039"/>
    <n v="481931.81"/>
    <n v="2323571.5499999998"/>
    <x v="0"/>
    <n v="0.36"/>
  </r>
  <r>
    <n v="8040"/>
    <n v="481933.63"/>
    <n v="2323573.09"/>
    <x v="0"/>
    <n v="0.31"/>
  </r>
  <r>
    <n v="8041"/>
    <n v="481937.23"/>
    <n v="2323576.54"/>
    <x v="2"/>
    <n v="0.61"/>
  </r>
  <r>
    <n v="8042"/>
    <n v="481930.7"/>
    <n v="2323575.35"/>
    <x v="0"/>
    <n v="0.28000000000000003"/>
  </r>
  <r>
    <n v="8043"/>
    <n v="481932.11"/>
    <n v="2323575.35"/>
    <x v="1"/>
    <n v="0.23"/>
  </r>
  <r>
    <n v="8044"/>
    <n v="481927.21"/>
    <n v="2323582.6800000002"/>
    <x v="0"/>
    <n v="0.26"/>
  </r>
  <r>
    <n v="8045"/>
    <n v="481931.41"/>
    <n v="2323585.35"/>
    <x v="0"/>
    <n v="0.27"/>
  </r>
  <r>
    <n v="8046"/>
    <n v="481932.19"/>
    <n v="2323584.9300000002"/>
    <x v="1"/>
    <n v="0.16"/>
  </r>
  <r>
    <n v="8047"/>
    <n v="481938.74"/>
    <n v="2323588.3199999998"/>
    <x v="0"/>
    <n v="0.19"/>
  </r>
  <r>
    <n v="8048"/>
    <n v="481941.42"/>
    <n v="2323584.1800000002"/>
    <x v="1"/>
    <n v="0.15"/>
  </r>
  <r>
    <n v="8049"/>
    <n v="481944.67"/>
    <n v="2323583.7999999998"/>
    <x v="1"/>
    <s v="1х0,17;1х0,10"/>
  </r>
  <r>
    <n v="8050"/>
    <n v="481944.59"/>
    <n v="2323582.67"/>
    <x v="1"/>
    <n v="0.23"/>
  </r>
  <r>
    <n v="8051"/>
    <n v="481945.78"/>
    <n v="2323580.86"/>
    <x v="1"/>
    <s v="1х0,22;1х0,10"/>
  </r>
  <r>
    <n v="8052"/>
    <n v="481951.72"/>
    <n v="2323582.62"/>
    <x v="1"/>
    <n v="0.27"/>
  </r>
  <r>
    <n v="8053"/>
    <n v="481956.91"/>
    <n v="2323582.89"/>
    <x v="1"/>
    <n v="0.17"/>
  </r>
  <r>
    <n v="8054"/>
    <n v="481954.26"/>
    <n v="2323583.77"/>
    <x v="1"/>
    <n v="0.26"/>
  </r>
  <r>
    <n v="8055"/>
    <n v="481949.17"/>
    <n v="2323585.84"/>
    <x v="1"/>
    <n v="0.26"/>
  </r>
  <r>
    <n v="8056"/>
    <n v="481951.65"/>
    <n v="2323592.89"/>
    <x v="1"/>
    <n v="0.27"/>
  </r>
  <r>
    <n v="8057"/>
    <n v="481953.51"/>
    <n v="2323597.37"/>
    <x v="0"/>
    <n v="0.17"/>
  </r>
  <r>
    <n v="8058"/>
    <n v="481955.63"/>
    <n v="2323597.2599999998"/>
    <x v="0"/>
    <n v="0.15"/>
  </r>
  <r>
    <n v="8059"/>
    <n v="481959.48"/>
    <n v="2323592.65"/>
    <x v="0"/>
    <n v="0.34"/>
  </r>
  <r>
    <n v="8060"/>
    <n v="481957.01"/>
    <n v="2323576.2400000002"/>
    <x v="1"/>
    <n v="0.46"/>
  </r>
  <r>
    <n v="8061"/>
    <n v="481961.86"/>
    <n v="2323571.54"/>
    <x v="2"/>
    <n v="0.35"/>
  </r>
  <r>
    <n v="8062"/>
    <n v="481953.96"/>
    <n v="2323573.54"/>
    <x v="0"/>
    <n v="0.22"/>
  </r>
  <r>
    <n v="8063"/>
    <n v="481949.96"/>
    <n v="2323574.2999999998"/>
    <x v="0"/>
    <n v="0.2"/>
  </r>
  <r>
    <n v="8064"/>
    <n v="481945.76"/>
    <n v="2323574.21"/>
    <x v="1"/>
    <n v="0.18"/>
  </r>
  <r>
    <n v="8065"/>
    <n v="481941.12"/>
    <n v="2323569.1800000002"/>
    <x v="0"/>
    <n v="0.17"/>
  </r>
  <r>
    <n v="8066"/>
    <n v="481956.75"/>
    <n v="2323565.31"/>
    <x v="1"/>
    <s v="1х0,11;1х0,10"/>
  </r>
  <r>
    <n v="8067"/>
    <n v="481956.51"/>
    <n v="2323564.21"/>
    <x v="0"/>
    <n v="0.4"/>
  </r>
  <r>
    <n v="8068"/>
    <n v="481954.13"/>
    <n v="2323560.37"/>
    <x v="2"/>
    <n v="0.6"/>
  </r>
  <r>
    <n v="8069"/>
    <n v="481952.44"/>
    <n v="2323560.71"/>
    <x v="1"/>
    <n v="0.18"/>
  </r>
  <r>
    <n v="8070"/>
    <n v="481951.42"/>
    <n v="2323559.77"/>
    <x v="2"/>
    <n v="0.38"/>
  </r>
  <r>
    <n v="8071"/>
    <n v="481950.84"/>
    <n v="2323556.96"/>
    <x v="0"/>
    <n v="0.33"/>
  </r>
  <r>
    <n v="8072"/>
    <n v="481955.56"/>
    <n v="2323553.52"/>
    <x v="1"/>
    <n v="0.18"/>
  </r>
  <r>
    <n v="8073"/>
    <n v="481952.26"/>
    <n v="2323553.38"/>
    <x v="1"/>
    <n v="0.11"/>
  </r>
  <r>
    <n v="8074"/>
    <n v="481948.88"/>
    <n v="2323550.0299999998"/>
    <x v="0"/>
    <n v="0.4"/>
  </r>
  <r>
    <n v="8075"/>
    <n v="481947.62"/>
    <n v="2323544.44"/>
    <x v="0"/>
    <n v="0.3"/>
  </r>
  <r>
    <n v="8076"/>
    <n v="481941.39"/>
    <n v="2323542.42"/>
    <x v="0"/>
    <n v="0.34"/>
  </r>
  <r>
    <n v="8077"/>
    <n v="481939.08"/>
    <n v="2323548.12"/>
    <x v="0"/>
    <n v="0.3"/>
  </r>
  <r>
    <n v="8078"/>
    <n v="481941.97"/>
    <n v="2323550.9"/>
    <x v="0"/>
    <n v="0.28000000000000003"/>
  </r>
  <r>
    <n v="8079"/>
    <n v="481943.5"/>
    <n v="2323552.16"/>
    <x v="0"/>
    <n v="0.28000000000000003"/>
  </r>
  <r>
    <n v="8080"/>
    <n v="481938.25"/>
    <n v="2323557.4500000002"/>
    <x v="0"/>
    <n v="0.5"/>
  </r>
  <r>
    <n v="8081"/>
    <n v="481942.08"/>
    <n v="2323561.5"/>
    <x v="1"/>
    <n v="0.17"/>
  </r>
  <r>
    <n v="8082"/>
    <n v="481939.7"/>
    <n v="2323565.3199999998"/>
    <x v="2"/>
    <n v="0.38"/>
  </r>
  <r>
    <n v="8083"/>
    <n v="481932.77"/>
    <n v="2323557.25"/>
    <x v="0"/>
    <n v="0.2"/>
  </r>
  <r>
    <n v="8084"/>
    <n v="481932.06"/>
    <n v="2323554.0299999998"/>
    <x v="0"/>
    <n v="0.12"/>
  </r>
  <r>
    <n v="8085"/>
    <n v="481926.44"/>
    <n v="2323561.9300000002"/>
    <x v="1"/>
    <n v="0.16"/>
  </r>
  <r>
    <n v="8086"/>
    <n v="481924.01"/>
    <n v="2323552.4900000002"/>
    <x v="0"/>
    <n v="0.3"/>
  </r>
  <r>
    <n v="8087"/>
    <n v="481922.57"/>
    <n v="2323551.2599999998"/>
    <x v="0"/>
    <n v="0.4"/>
  </r>
  <r>
    <n v="8088"/>
    <n v="481930.76"/>
    <n v="2323549"/>
    <x v="0"/>
    <n v="0.4"/>
  </r>
  <r>
    <n v="8089"/>
    <n v="481934.82"/>
    <n v="2323544.19"/>
    <x v="0"/>
    <n v="0.23"/>
  </r>
  <r>
    <n v="8090"/>
    <n v="481931.7"/>
    <n v="2323541.4300000002"/>
    <x v="0"/>
    <n v="0.23"/>
  </r>
  <r>
    <n v="8091"/>
    <n v="481928.03"/>
    <n v="2323534.1"/>
    <x v="0"/>
    <n v="0.34"/>
  </r>
  <r>
    <n v="8092"/>
    <n v="481922.05"/>
    <n v="2323539.9500000002"/>
    <x v="0"/>
    <n v="0.34"/>
  </r>
  <r>
    <n v="8093"/>
    <n v="481925.96"/>
    <n v="2323543.1"/>
    <x v="0"/>
    <n v="0.36"/>
  </r>
  <r>
    <n v="8094"/>
    <n v="481921.72"/>
    <n v="2323542.62"/>
    <x v="0"/>
    <n v="0.3"/>
  </r>
  <r>
    <n v="8095"/>
    <n v="481919.03"/>
    <n v="2323549.2200000002"/>
    <x v="0"/>
    <n v="0.27"/>
  </r>
  <r>
    <n v="8096"/>
    <n v="481918.82"/>
    <n v="2323554.0099999998"/>
    <x v="0"/>
    <n v="0.27"/>
  </r>
  <r>
    <n v="8097"/>
    <n v="481914.75"/>
    <n v="2323555"/>
    <x v="0"/>
    <n v="0.28000000000000003"/>
  </r>
  <r>
    <n v="8098"/>
    <n v="481913.7"/>
    <n v="2323548.2799999998"/>
    <x v="0"/>
    <n v="0.2"/>
  </r>
  <r>
    <n v="8099"/>
    <n v="481912.71"/>
    <n v="2323543.54"/>
    <x v="2"/>
    <n v="0.63"/>
  </r>
  <r>
    <n v="8100"/>
    <n v="481911.93"/>
    <n v="2323539.9900000002"/>
    <x v="0"/>
    <n v="0.2"/>
  </r>
  <r>
    <n v="8101"/>
    <n v="481907.16"/>
    <n v="2323542.73"/>
    <x v="0"/>
    <n v="0.17"/>
  </r>
  <r>
    <n v="8102"/>
    <n v="481906.2"/>
    <n v="2323544.81"/>
    <x v="0"/>
    <n v="0.15"/>
  </r>
  <r>
    <n v="8103"/>
    <n v="481908.42"/>
    <n v="2323546.6800000002"/>
    <x v="0"/>
    <n v="0.28000000000000003"/>
  </r>
  <r>
    <n v="8104"/>
    <n v="481905.2"/>
    <n v="2323550.0299999998"/>
    <x v="0"/>
    <n v="0.3"/>
  </r>
  <r>
    <n v="8105"/>
    <n v="481903.78"/>
    <n v="2323553.06"/>
    <x v="1"/>
    <n v="0.11"/>
  </r>
  <r>
    <n v="8106"/>
    <n v="481902.6"/>
    <n v="2323552.33"/>
    <x v="0"/>
    <n v="0.41"/>
  </r>
  <r>
    <n v="8107"/>
    <n v="481910.92"/>
    <n v="2323534.02"/>
    <x v="0"/>
    <s v="1х0,38;1х0,35"/>
  </r>
  <r>
    <n v="8108"/>
    <n v="481908.52"/>
    <n v="2323525.15"/>
    <x v="1"/>
    <n v="0.13"/>
  </r>
  <r>
    <n v="8109"/>
    <n v="481911.54"/>
    <n v="2323527.64"/>
    <x v="0"/>
    <n v="0.4"/>
  </r>
  <r>
    <n v="8110"/>
    <n v="481912.17"/>
    <n v="2323528.12"/>
    <x v="1"/>
    <n v="0.13"/>
  </r>
  <r>
    <n v="8111"/>
    <n v="481913.9"/>
    <n v="2323529.52"/>
    <x v="0"/>
    <n v="0.28000000000000003"/>
  </r>
  <r>
    <n v="8112"/>
    <n v="481913.79"/>
    <n v="2323533.7400000002"/>
    <x v="0"/>
    <n v="0.45"/>
  </r>
  <r>
    <n v="8113"/>
    <n v="481916.48"/>
    <n v="2323535.56"/>
    <x v="0"/>
    <n v="0.28000000000000003"/>
  </r>
  <r>
    <n v="8114"/>
    <n v="481924.26"/>
    <n v="2323530.13"/>
    <x v="0"/>
    <n v="0.31"/>
  </r>
  <r>
    <n v="8115"/>
    <n v="481932.79999999999"/>
    <n v="2323527.04"/>
    <x v="0"/>
    <n v="0.4"/>
  </r>
  <r>
    <n v="8116"/>
    <n v="481927.7"/>
    <n v="2323525"/>
    <x v="1"/>
    <n v="0.16"/>
  </r>
  <r>
    <n v="8117"/>
    <n v="481924.55"/>
    <n v="2323527.23"/>
    <x v="0"/>
    <n v="0.46"/>
  </r>
  <r>
    <n v="8118"/>
    <n v="481928.69"/>
    <n v="2323519.38"/>
    <x v="0"/>
    <n v="0.17"/>
  </r>
  <r>
    <n v="8119"/>
    <n v="481933.11"/>
    <n v="2323519.09"/>
    <x v="1"/>
    <n v="0.13"/>
  </r>
  <r>
    <n v="8120"/>
    <n v="481936.82"/>
    <n v="2323520"/>
    <x v="0"/>
    <n v="0.14000000000000001"/>
  </r>
  <r>
    <n v="8121"/>
    <n v="481938.34"/>
    <n v="2323522.69"/>
    <x v="0"/>
    <n v="0.14000000000000001"/>
  </r>
  <r>
    <n v="8122"/>
    <n v="481939.07"/>
    <n v="2323524.04"/>
    <x v="0"/>
    <n v="0.16"/>
  </r>
  <r>
    <n v="8123"/>
    <n v="481940.37"/>
    <n v="2323528.4700000002"/>
    <x v="0"/>
    <n v="0.18"/>
  </r>
  <r>
    <n v="8124"/>
    <n v="481943.6"/>
    <n v="2323527.16"/>
    <x v="1"/>
    <s v="1х0,16;1х0,12"/>
  </r>
  <r>
    <n v="8125"/>
    <n v="481945.86"/>
    <n v="2323529.08"/>
    <x v="2"/>
    <n v="0.47"/>
  </r>
  <r>
    <n v="8126"/>
    <n v="481944.26"/>
    <n v="2323531.64"/>
    <x v="1"/>
    <n v="0.12"/>
  </r>
  <r>
    <n v="8127"/>
    <n v="481942.41"/>
    <n v="2323531.92"/>
    <x v="0"/>
    <n v="0.14000000000000001"/>
  </r>
  <r>
    <n v="8128"/>
    <n v="481945.14"/>
    <n v="2323534.85"/>
    <x v="1"/>
    <n v="0.22"/>
  </r>
  <r>
    <n v="8129"/>
    <n v="481940.46"/>
    <n v="2323536.0299999998"/>
    <x v="2"/>
    <n v="0.46"/>
  </r>
  <r>
    <n v="8130"/>
    <n v="481940.03"/>
    <n v="2323535.58"/>
    <x v="1"/>
    <n v="0.18"/>
  </r>
  <r>
    <n v="8131"/>
    <n v="481939.58"/>
    <n v="2323534.87"/>
    <x v="1"/>
    <n v="0.14000000000000001"/>
  </r>
  <r>
    <n v="8132"/>
    <n v="481944.28"/>
    <n v="2323540.61"/>
    <x v="2"/>
    <n v="0.17"/>
  </r>
  <r>
    <n v="8133"/>
    <n v="481946.98"/>
    <n v="2323541.5299999998"/>
    <x v="2"/>
    <n v="0.16"/>
  </r>
  <r>
    <n v="8134"/>
    <n v="481947.97"/>
    <n v="2323538.36"/>
    <x v="1"/>
    <n v="0.14000000000000001"/>
  </r>
  <r>
    <n v="8135"/>
    <n v="481950.54"/>
    <n v="2323535.56"/>
    <x v="0"/>
    <n v="0.4"/>
  </r>
  <r>
    <n v="8136"/>
    <n v="481950.68"/>
    <n v="2323531.69"/>
    <x v="2"/>
    <n v="0.37"/>
  </r>
  <r>
    <n v="8137"/>
    <n v="481953.97"/>
    <n v="2323536.0099999998"/>
    <x v="1"/>
    <n v="0.11"/>
  </r>
  <r>
    <n v="8138"/>
    <n v="481951.98"/>
    <n v="2323539.21"/>
    <x v="0"/>
    <n v="0.3"/>
  </r>
  <r>
    <n v="8139"/>
    <n v="481955.29"/>
    <n v="2323540.2000000002"/>
    <x v="0"/>
    <n v="0.17"/>
  </r>
  <r>
    <n v="8140"/>
    <n v="481954.7"/>
    <n v="2323541.36"/>
    <x v="2"/>
    <n v="0.5"/>
  </r>
  <r>
    <n v="8141"/>
    <n v="481956.25"/>
    <n v="2323547.06"/>
    <x v="0"/>
    <n v="0.27"/>
  </r>
  <r>
    <n v="8142"/>
    <n v="481960.59"/>
    <n v="2323546.7999999998"/>
    <x v="1"/>
    <n v="0.11"/>
  </r>
  <r>
    <n v="8143"/>
    <n v="481960.11"/>
    <n v="2323540.58"/>
    <x v="0"/>
    <s v="1х0,34;1х0,31"/>
  </r>
  <r>
    <n v="8144"/>
    <n v="481964.51"/>
    <n v="2323542.48"/>
    <x v="1"/>
    <n v="0.13"/>
  </r>
  <r>
    <n v="8145"/>
    <n v="481966.6"/>
    <n v="2323544.63"/>
    <x v="2"/>
    <n v="0.56000000000000005"/>
  </r>
  <r>
    <n v="8146"/>
    <n v="481969.27"/>
    <n v="2323547.71"/>
    <x v="1"/>
    <n v="0.15"/>
  </r>
  <r>
    <n v="8147"/>
    <n v="481967.85"/>
    <n v="2323556.46"/>
    <x v="0"/>
    <n v="0.42"/>
  </r>
  <r>
    <n v="8148"/>
    <n v="481965.52"/>
    <n v="2323556.88"/>
    <x v="1"/>
    <n v="0.15"/>
  </r>
  <r>
    <n v="8149"/>
    <n v="481963.04"/>
    <n v="2323555.38"/>
    <x v="1"/>
    <n v="0.15"/>
  </r>
  <r>
    <n v="8150"/>
    <n v="481964.61"/>
    <n v="2323565.85"/>
    <x v="1"/>
    <n v="0.17"/>
  </r>
  <r>
    <n v="8151"/>
    <n v="481967.33"/>
    <n v="2323565.71"/>
    <x v="1"/>
    <n v="0.11"/>
  </r>
  <r>
    <n v="8152"/>
    <n v="481970.38"/>
    <n v="2323569.06"/>
    <x v="0"/>
    <n v="0.27"/>
  </r>
  <r>
    <n v="8153"/>
    <n v="481970.97"/>
    <n v="2323572.8199999998"/>
    <x v="0"/>
    <n v="0.27"/>
  </r>
  <r>
    <n v="8154"/>
    <n v="481974.99"/>
    <n v="2323573.91"/>
    <x v="0"/>
    <n v="0.24"/>
  </r>
  <r>
    <n v="8155"/>
    <n v="481974.64"/>
    <n v="2323570.08"/>
    <x v="0"/>
    <n v="0.24"/>
  </r>
  <r>
    <n v="8156"/>
    <n v="481973.34"/>
    <n v="2323562.04"/>
    <x v="0"/>
    <n v="0.33"/>
  </r>
  <r>
    <n v="8157"/>
    <n v="481975.41"/>
    <n v="2323563.88"/>
    <x v="0"/>
    <n v="0.3"/>
  </r>
  <r>
    <n v="8158"/>
    <n v="481978.38"/>
    <n v="2323565.0299999998"/>
    <x v="0"/>
    <n v="0.33"/>
  </r>
  <r>
    <n v="8159"/>
    <n v="481976.78"/>
    <n v="2323559.64"/>
    <x v="2"/>
    <n v="0.5"/>
  </r>
  <r>
    <n v="8160"/>
    <n v="481977.33"/>
    <n v="2323555.7000000002"/>
    <x v="0"/>
    <n v="0.33"/>
  </r>
  <r>
    <n v="8161"/>
    <n v="481973.54"/>
    <n v="2323553.7799999998"/>
    <x v="2"/>
    <n v="0.53"/>
  </r>
  <r>
    <n v="8162"/>
    <n v="481977.01"/>
    <n v="2323550.5099999998"/>
    <x v="0"/>
    <n v="0.35"/>
  </r>
  <r>
    <n v="8163"/>
    <n v="481980.04"/>
    <n v="2323550.94"/>
    <x v="0"/>
    <n v="0.26"/>
  </r>
  <r>
    <n v="8164"/>
    <n v="481981.71"/>
    <n v="2323551.7000000002"/>
    <x v="0"/>
    <n v="0.25"/>
  </r>
  <r>
    <n v="8165"/>
    <n v="481983.38"/>
    <n v="2323558.5499999998"/>
    <x v="1"/>
    <n v="0.14000000000000001"/>
  </r>
  <r>
    <n v="8166"/>
    <n v="481982.99"/>
    <n v="2323560.88"/>
    <x v="0"/>
    <s v="2х0,30"/>
  </r>
  <r>
    <n v="8167"/>
    <n v="481988.75"/>
    <n v="2323562.2999999998"/>
    <x v="0"/>
    <n v="0.22"/>
  </r>
  <r>
    <n v="8168"/>
    <n v="481991.24"/>
    <n v="2323559.67"/>
    <x v="2"/>
    <n v="0.66"/>
  </r>
  <r>
    <n v="8169"/>
    <n v="481991.66"/>
    <n v="2323557.61"/>
    <x v="0"/>
    <n v="0.18"/>
  </r>
  <r>
    <n v="8170"/>
    <n v="481996.87"/>
    <n v="2323551.5699999998"/>
    <x v="0"/>
    <s v="1х0,42;1х0,40"/>
  </r>
  <r>
    <n v="8171"/>
    <n v="481998.05"/>
    <n v="2323546.7200000002"/>
    <x v="0"/>
    <n v="0.14000000000000001"/>
  </r>
  <r>
    <n v="8172"/>
    <n v="481991.61"/>
    <n v="2323547.09"/>
    <x v="1"/>
    <n v="0.2"/>
  </r>
  <r>
    <n v="8173"/>
    <n v="481982.03"/>
    <n v="2323545.46"/>
    <x v="0"/>
    <n v="0.33"/>
  </r>
  <r>
    <n v="8174"/>
    <n v="481979.94"/>
    <n v="2323543.91"/>
    <x v="2"/>
    <n v="0.5"/>
  </r>
  <r>
    <n v="8175"/>
    <n v="481979.83"/>
    <n v="2323537.9300000002"/>
    <x v="0"/>
    <n v="0.35"/>
  </r>
  <r>
    <n v="8176"/>
    <n v="481986.88"/>
    <n v="2323535.3199999998"/>
    <x v="0"/>
    <n v="0.4"/>
  </r>
  <r>
    <n v="8177"/>
    <n v="481987.35"/>
    <n v="2323540.86"/>
    <x v="0"/>
    <n v="0.28999999999999998"/>
  </r>
  <r>
    <n v="8178"/>
    <n v="481991.52"/>
    <n v="2323542.0099999998"/>
    <x v="0"/>
    <n v="0.3"/>
  </r>
  <r>
    <n v="8179"/>
    <n v="482004.46"/>
    <n v="2323540.23"/>
    <x v="1"/>
    <n v="0.17"/>
  </r>
  <r>
    <n v="8180"/>
    <n v="482006.01"/>
    <n v="2323534.33"/>
    <x v="0"/>
    <n v="0.15"/>
  </r>
  <r>
    <n v="8181"/>
    <n v="482008.54"/>
    <n v="2323527.67"/>
    <x v="2"/>
    <n v="0.52"/>
  </r>
  <r>
    <n v="8182"/>
    <n v="482004.96"/>
    <n v="2323529.88"/>
    <x v="0"/>
    <n v="0.25"/>
  </r>
  <r>
    <n v="8183"/>
    <n v="482001.32"/>
    <n v="2323529.9"/>
    <x v="0"/>
    <n v="0.22"/>
  </r>
  <r>
    <n v="8184"/>
    <n v="481999.79"/>
    <n v="2323527.7400000002"/>
    <x v="2"/>
    <n v="0.47"/>
  </r>
  <r>
    <n v="8185"/>
    <n v="481995.78"/>
    <n v="2323525.5099999998"/>
    <x v="0"/>
    <n v="0.28000000000000003"/>
  </r>
  <r>
    <n v="8186"/>
    <n v="481993.94"/>
    <n v="2323526.81"/>
    <x v="2"/>
    <n v="0.47"/>
  </r>
  <r>
    <n v="8187"/>
    <n v="481993.19"/>
    <n v="2323528.04"/>
    <x v="1"/>
    <n v="0.11"/>
  </r>
  <r>
    <n v="8188"/>
    <n v="481994.62"/>
    <n v="2323529.94"/>
    <x v="0"/>
    <n v="0.31"/>
  </r>
  <r>
    <n v="8189"/>
    <n v="481995.97"/>
    <n v="2323536.36"/>
    <x v="0"/>
    <n v="0.4"/>
  </r>
  <r>
    <n v="8190"/>
    <n v="481994.43"/>
    <n v="2323538.1800000002"/>
    <x v="1"/>
    <n v="0.18"/>
  </r>
  <r>
    <n v="8191"/>
    <n v="481987.73"/>
    <n v="2323528.21"/>
    <x v="0"/>
    <n v="0.3"/>
  </r>
  <r>
    <n v="8192"/>
    <n v="481985.23"/>
    <n v="2323523.38"/>
    <x v="0"/>
    <s v="1х0,34;1х0,27"/>
  </r>
  <r>
    <n v="8193"/>
    <n v="481980.7"/>
    <n v="2323521.7200000002"/>
    <x v="0"/>
    <n v="0.28000000000000003"/>
  </r>
  <r>
    <n v="8194"/>
    <n v="481977.99"/>
    <n v="2323527.86"/>
    <x v="0"/>
    <n v="0.3"/>
  </r>
  <r>
    <n v="8195"/>
    <n v="481972.03"/>
    <n v="2323532.16"/>
    <x v="2"/>
    <n v="0.3"/>
  </r>
  <r>
    <n v="8196"/>
    <n v="481976.36"/>
    <n v="2323533.87"/>
    <x v="0"/>
    <n v="0.27"/>
  </r>
  <r>
    <n v="8197"/>
    <n v="481976.48"/>
    <n v="2323536.08"/>
    <x v="0"/>
    <n v="0.3"/>
  </r>
  <r>
    <n v="8198"/>
    <n v="481979.58"/>
    <n v="2323532.9300000002"/>
    <x v="1"/>
    <n v="0.14000000000000001"/>
  </r>
  <r>
    <n v="8199"/>
    <n v="481972.47"/>
    <n v="2323543.12"/>
    <x v="0"/>
    <n v="0.28000000000000003"/>
  </r>
  <r>
    <n v="8200"/>
    <n v="481971.92"/>
    <n v="2323542.86"/>
    <x v="1"/>
    <n v="0.22"/>
  </r>
  <r>
    <n v="8201"/>
    <n v="481970.51"/>
    <n v="2323536.94"/>
    <x v="0"/>
    <n v="0.4"/>
  </r>
  <r>
    <n v="8202"/>
    <n v="481987"/>
    <n v="2323519.09"/>
    <x v="0"/>
    <n v="0.31"/>
  </r>
  <r>
    <n v="8203"/>
    <n v="481983.44"/>
    <n v="2323512.17"/>
    <x v="0"/>
    <n v="0.3"/>
  </r>
  <r>
    <n v="8204"/>
    <n v="481982.42"/>
    <n v="2323507.7999999998"/>
    <x v="0"/>
    <n v="0.19"/>
  </r>
  <r>
    <n v="8205"/>
    <n v="481978.87"/>
    <n v="2323513.5099999998"/>
    <x v="0"/>
    <n v="0.14000000000000001"/>
  </r>
  <r>
    <n v="8206"/>
    <n v="481978.03"/>
    <n v="2323511.5499999998"/>
    <x v="0"/>
    <n v="0.27"/>
  </r>
  <r>
    <n v="8207"/>
    <n v="481976.63"/>
    <n v="2323510.48"/>
    <x v="0"/>
    <n v="0.45"/>
  </r>
  <r>
    <n v="8208"/>
    <n v="481976.21"/>
    <n v="2323516.34"/>
    <x v="0"/>
    <n v="0.14000000000000001"/>
  </r>
  <r>
    <n v="8209"/>
    <n v="481974.76"/>
    <n v="2323512.61"/>
    <x v="0"/>
    <n v="0.4"/>
  </r>
  <r>
    <n v="8210"/>
    <n v="481974.69"/>
    <n v="2323522.4900000002"/>
    <x v="0"/>
    <n v="0.4"/>
  </r>
  <r>
    <n v="8211"/>
    <n v="481968.39"/>
    <n v="2323531.98"/>
    <x v="0"/>
    <n v="0.37"/>
  </r>
  <r>
    <n v="8212"/>
    <n v="481964.55"/>
    <n v="2323531.64"/>
    <x v="0"/>
    <n v="0.28000000000000003"/>
  </r>
  <r>
    <n v="8213"/>
    <n v="481961.21"/>
    <n v="2323531.39"/>
    <x v="1"/>
    <n v="0.13"/>
  </r>
  <r>
    <n v="8214"/>
    <n v="481957.88"/>
    <n v="2323532.4700000002"/>
    <x v="0"/>
    <n v="0.13"/>
  </r>
  <r>
    <n v="8215"/>
    <n v="481960.65"/>
    <n v="2323521.6"/>
    <x v="0"/>
    <n v="0.36"/>
  </r>
  <r>
    <n v="8216"/>
    <n v="481957.13"/>
    <n v="2323519.98"/>
    <x v="0"/>
    <s v="1х0,38;1х0,13"/>
  </r>
  <r>
    <n v="8217"/>
    <n v="481955.6"/>
    <n v="2323522.9900000002"/>
    <x v="1"/>
    <n v="0.14000000000000001"/>
  </r>
  <r>
    <n v="8218"/>
    <n v="481956.52"/>
    <n v="2323527.42"/>
    <x v="0"/>
    <n v="0.34"/>
  </r>
  <r>
    <n v="8219"/>
    <n v="481944.6"/>
    <n v="2323519.91"/>
    <x v="0"/>
    <n v="0.37"/>
  </r>
  <r>
    <n v="8220"/>
    <n v="481947.91"/>
    <n v="2323515.31"/>
    <x v="1"/>
    <s v="1х0,20;1х0,11"/>
  </r>
  <r>
    <n v="8221"/>
    <n v="481945.16"/>
    <n v="2323514.9700000002"/>
    <x v="2"/>
    <n v="0.48"/>
  </r>
  <r>
    <n v="8222"/>
    <n v="481943.99"/>
    <n v="2323514.4700000002"/>
    <x v="0"/>
    <n v="0.3"/>
  </r>
  <r>
    <n v="8223"/>
    <n v="481939.15"/>
    <n v="2323510.29"/>
    <x v="0"/>
    <n v="0.12"/>
  </r>
  <r>
    <n v="8224"/>
    <n v="481936.83"/>
    <n v="2323509.46"/>
    <x v="0"/>
    <s v="1х0,13;1х0,12"/>
  </r>
  <r>
    <n v="8225"/>
    <n v="481938.39"/>
    <n v="2323507.12"/>
    <x v="0"/>
    <n v="0.15"/>
  </r>
  <r>
    <n v="8226"/>
    <n v="481934.49"/>
    <n v="2323507.64"/>
    <x v="0"/>
    <n v="0.13"/>
  </r>
  <r>
    <n v="8227"/>
    <n v="481930.57"/>
    <n v="2323515.11"/>
    <x v="0"/>
    <n v="0.13"/>
  </r>
  <r>
    <n v="8228"/>
    <n v="481929.01"/>
    <n v="2323514.7400000002"/>
    <x v="0"/>
    <n v="0.13"/>
  </r>
  <r>
    <n v="8229"/>
    <n v="481923.92"/>
    <n v="2323510.67"/>
    <x v="0"/>
    <s v="1х0,18;1х0,14"/>
  </r>
  <r>
    <n v="8230"/>
    <n v="481926.19"/>
    <n v="2323516"/>
    <x v="1"/>
    <n v="0.2"/>
  </r>
  <r>
    <n v="8231"/>
    <n v="481922.17"/>
    <n v="2323520.61"/>
    <x v="0"/>
    <n v="0.16"/>
  </r>
  <r>
    <n v="8232"/>
    <n v="481919.73"/>
    <n v="2323518.62"/>
    <x v="0"/>
    <n v="0.28000000000000003"/>
  </r>
  <r>
    <n v="8233"/>
    <n v="481917.31"/>
    <n v="2323515.71"/>
    <x v="0"/>
    <n v="0.18"/>
  </r>
  <r>
    <n v="8234"/>
    <n v="481917.63"/>
    <n v="2323512.4900000002"/>
    <x v="0"/>
    <n v="0.35"/>
  </r>
  <r>
    <n v="8235"/>
    <n v="481915.59"/>
    <n v="2323513.63"/>
    <x v="0"/>
    <n v="0.17"/>
  </r>
  <r>
    <n v="8236"/>
    <n v="481910.9"/>
    <n v="2323512.88"/>
    <x v="0"/>
    <n v="0.18"/>
  </r>
  <r>
    <n v="8237"/>
    <n v="481915.24"/>
    <n v="2323517.59"/>
    <x v="1"/>
    <n v="0.15"/>
  </r>
  <r>
    <n v="8238"/>
    <n v="481915.46"/>
    <n v="2323521.06"/>
    <x v="0"/>
    <n v="0.25"/>
  </r>
  <r>
    <n v="8239"/>
    <n v="482002.4"/>
    <n v="2323520.11"/>
    <x v="0"/>
    <n v="0.32"/>
  </r>
  <r>
    <n v="8240"/>
    <n v="482002.43"/>
    <n v="2323516.6"/>
    <x v="0"/>
    <n v="0.14000000000000001"/>
  </r>
  <r>
    <n v="8241"/>
    <n v="482005.04"/>
    <n v="2323510.8199999998"/>
    <x v="0"/>
    <n v="0.11"/>
  </r>
  <r>
    <n v="8242"/>
    <n v="482007.58"/>
    <n v="2323508.7200000002"/>
    <x v="0"/>
    <n v="0.4"/>
  </r>
  <r>
    <n v="8243"/>
    <n v="482002.19"/>
    <n v="2323509.0499999998"/>
    <x v="0"/>
    <n v="0.3"/>
  </r>
  <r>
    <n v="8244"/>
    <n v="482000.26"/>
    <n v="2323506.3199999998"/>
    <x v="0"/>
    <n v="0.2"/>
  </r>
  <r>
    <n v="8245"/>
    <n v="482003.12"/>
    <n v="2323504.34"/>
    <x v="0"/>
    <n v="0.2"/>
  </r>
  <r>
    <n v="8246"/>
    <n v="481998.21"/>
    <n v="2323502.54"/>
    <x v="0"/>
    <n v="0.42"/>
  </r>
  <r>
    <n v="8247"/>
    <n v="481994.74"/>
    <n v="2323508.16"/>
    <x v="0"/>
    <n v="0.35"/>
  </r>
  <r>
    <n v="8248"/>
    <n v="481996.56"/>
    <n v="2323510.0499999998"/>
    <x v="0"/>
    <n v="0.15"/>
  </r>
  <r>
    <n v="8249"/>
    <n v="481994.98"/>
    <n v="2323512.88"/>
    <x v="0"/>
    <n v="0.12"/>
  </r>
  <r>
    <n v="8250"/>
    <n v="481996.63"/>
    <n v="2323514.7200000002"/>
    <x v="2"/>
    <n v="0.42"/>
  </r>
  <r>
    <n v="8251"/>
    <n v="481992.33"/>
    <n v="2323515.63"/>
    <x v="1"/>
    <n v="0.12"/>
  </r>
  <r>
    <n v="8252"/>
    <n v="481991.36"/>
    <n v="2323508.27"/>
    <x v="2"/>
    <n v="0.4"/>
  </r>
  <r>
    <n v="8253"/>
    <n v="481990.42"/>
    <n v="2323504.1800000002"/>
    <x v="0"/>
    <n v="0.41"/>
  </r>
  <r>
    <n v="8254"/>
    <n v="481993.75"/>
    <n v="2323499.36"/>
    <x v="0"/>
    <n v="0.28000000000000003"/>
  </r>
  <r>
    <n v="8255"/>
    <n v="481989.08"/>
    <n v="2323500.7200000002"/>
    <x v="0"/>
    <n v="0.36"/>
  </r>
  <r>
    <n v="8256"/>
    <n v="481987.24"/>
    <n v="2323501.84"/>
    <x v="0"/>
    <n v="0.37"/>
  </r>
  <r>
    <n v="8257"/>
    <n v="481983.68"/>
    <n v="2323497.71"/>
    <x v="0"/>
    <n v="0.17"/>
  </r>
  <r>
    <n v="8258"/>
    <n v="481985.28000000003"/>
    <n v="2323494"/>
    <x v="0"/>
    <s v="1х0,30;1х0,25"/>
  </r>
  <r>
    <n v="8259"/>
    <n v="481984.65"/>
    <n v="2323492.23"/>
    <x v="0"/>
    <n v="0.28999999999999998"/>
  </r>
  <r>
    <n v="8260"/>
    <n v="481979.87"/>
    <n v="2323490.1"/>
    <x v="1"/>
    <n v="0.14000000000000001"/>
  </r>
  <r>
    <n v="8261"/>
    <n v="481977.4"/>
    <n v="2323494.7000000002"/>
    <x v="0"/>
    <n v="0.36"/>
  </r>
  <r>
    <n v="8262"/>
    <n v="481973.09"/>
    <n v="2323491.0099999998"/>
    <x v="0"/>
    <n v="0.3"/>
  </r>
  <r>
    <n v="8263"/>
    <n v="481969.13"/>
    <n v="2323491.21"/>
    <x v="0"/>
    <n v="0.26"/>
  </r>
  <r>
    <n v="8264"/>
    <n v="481966.68"/>
    <n v="2323491.0699999998"/>
    <x v="0"/>
    <n v="0.38"/>
  </r>
  <r>
    <n v="8265"/>
    <n v="481965.03"/>
    <n v="2323495.7000000002"/>
    <x v="0"/>
    <n v="0.2"/>
  </r>
  <r>
    <n v="8266"/>
    <n v="481968.92"/>
    <n v="2323500.3199999998"/>
    <x v="0"/>
    <n v="0.13"/>
  </r>
  <r>
    <n v="8267"/>
    <n v="481968.95"/>
    <n v="2323507.0499999998"/>
    <x v="0"/>
    <n v="0.33"/>
  </r>
  <r>
    <n v="8268"/>
    <n v="481967.08"/>
    <n v="2323513.21"/>
    <x v="2"/>
    <n v="0.4"/>
  </r>
  <r>
    <n v="8269"/>
    <n v="481966.08000000002"/>
    <n v="2323511.4500000002"/>
    <x v="0"/>
    <n v="0.3"/>
  </r>
  <r>
    <n v="8270"/>
    <n v="481961.66"/>
    <n v="2323509.29"/>
    <x v="0"/>
    <n v="0.4"/>
  </r>
  <r>
    <n v="8271"/>
    <n v="481958.78"/>
    <n v="2323513.08"/>
    <x v="0"/>
    <n v="0.4"/>
  </r>
  <r>
    <n v="8272"/>
    <n v="481951.47"/>
    <n v="2323507.75"/>
    <x v="0"/>
    <n v="0.4"/>
  </r>
  <r>
    <n v="8273"/>
    <n v="481947.34"/>
    <n v="2323508.35"/>
    <x v="0"/>
    <n v="0.35"/>
  </r>
  <r>
    <n v="8274"/>
    <n v="481949.12"/>
    <n v="2323506.63"/>
    <x v="0"/>
    <n v="0.4"/>
  </r>
  <r>
    <n v="8275"/>
    <n v="481953.55"/>
    <n v="2323500.2200000002"/>
    <x v="0"/>
    <n v="0.43"/>
  </r>
  <r>
    <n v="8276"/>
    <n v="481958.36"/>
    <n v="2323498.16"/>
    <x v="0"/>
    <s v="1х0,38;1х0,37"/>
  </r>
  <r>
    <n v="8277"/>
    <n v="481961.06"/>
    <n v="2323493.84"/>
    <x v="0"/>
    <n v="0.26"/>
  </r>
  <r>
    <n v="8278"/>
    <n v="481961.14"/>
    <n v="2323490.29"/>
    <x v="0"/>
    <n v="0.55000000000000004"/>
  </r>
  <r>
    <n v="8279"/>
    <n v="481958.68"/>
    <n v="2323492.27"/>
    <x v="0"/>
    <n v="0.21"/>
  </r>
  <r>
    <n v="8280"/>
    <n v="481956.61"/>
    <n v="2323490.41"/>
    <x v="0"/>
    <n v="0.25"/>
  </r>
  <r>
    <n v="8281"/>
    <n v="481953.11"/>
    <n v="2323487.77"/>
    <x v="0"/>
    <n v="0.3"/>
  </r>
  <r>
    <n v="8282"/>
    <n v="481951.68"/>
    <n v="2323489.4300000002"/>
    <x v="1"/>
    <n v="0.13"/>
  </r>
  <r>
    <n v="8283"/>
    <n v="481949.25"/>
    <n v="2323490.2599999998"/>
    <x v="1"/>
    <n v="0.15"/>
  </r>
  <r>
    <n v="8284"/>
    <n v="481947.94"/>
    <n v="2323488.06"/>
    <x v="0"/>
    <n v="0.28000000000000003"/>
  </r>
  <r>
    <n v="8285"/>
    <n v="481944.53"/>
    <n v="2323485.0099999998"/>
    <x v="0"/>
    <s v="1х0,30;1х0,11"/>
  </r>
  <r>
    <n v="8286"/>
    <n v="481941.01"/>
    <n v="2323488.4300000002"/>
    <x v="0"/>
    <n v="0.43"/>
  </r>
  <r>
    <n v="8287"/>
    <n v="481945.37"/>
    <n v="2323491.04"/>
    <x v="2"/>
    <n v="0.43"/>
  </r>
  <r>
    <n v="8288"/>
    <n v="481944.21"/>
    <n v="2323492.58"/>
    <x v="0"/>
    <n v="0.3"/>
  </r>
  <r>
    <n v="8289"/>
    <n v="481945.32"/>
    <n v="2323497.08"/>
    <x v="0"/>
    <n v="0.18"/>
  </r>
  <r>
    <n v="8290"/>
    <n v="481948.41"/>
    <n v="2323500.33"/>
    <x v="2"/>
    <n v="0.35"/>
  </r>
  <r>
    <n v="8291"/>
    <n v="481944.26"/>
    <n v="2323501.88"/>
    <x v="0"/>
    <n v="0.3"/>
  </r>
  <r>
    <n v="8292"/>
    <n v="481940.38"/>
    <n v="2323500.46"/>
    <x v="0"/>
    <n v="0.18"/>
  </r>
  <r>
    <n v="8293"/>
    <n v="481936.88"/>
    <n v="2323498.14"/>
    <x v="0"/>
    <s v="1х0,14;1х0,12"/>
  </r>
  <r>
    <n v="8294"/>
    <n v="481936.79"/>
    <n v="2323503.34"/>
    <x v="0"/>
    <n v="0.17"/>
  </r>
  <r>
    <n v="8295"/>
    <n v="481933.54"/>
    <n v="2323501.64"/>
    <x v="2"/>
    <n v="0.4"/>
  </r>
  <r>
    <n v="8296"/>
    <n v="481936.53"/>
    <n v="2323490.9700000002"/>
    <x v="0"/>
    <n v="0.22"/>
  </r>
  <r>
    <n v="8297"/>
    <n v="481940.47999999998"/>
    <n v="2323479.4500000002"/>
    <x v="0"/>
    <n v="0.38"/>
  </r>
  <r>
    <n v="8298"/>
    <n v="481939.43"/>
    <n v="2323475.17"/>
    <x v="0"/>
    <n v="0.22"/>
  </r>
  <r>
    <n v="8299"/>
    <n v="481936.56"/>
    <n v="2323478.7400000002"/>
    <x v="0"/>
    <n v="0.3"/>
  </r>
  <r>
    <n v="8300"/>
    <n v="481932.07"/>
    <n v="2323480.09"/>
    <x v="0"/>
    <n v="0.28000000000000003"/>
  </r>
  <r>
    <n v="8301"/>
    <n v="481935.46"/>
    <n v="2323485.9500000002"/>
    <x v="0"/>
    <n v="0.37"/>
  </r>
  <r>
    <n v="8302"/>
    <n v="481929.37"/>
    <n v="2323492.35"/>
    <x v="0"/>
    <n v="0.3"/>
  </r>
  <r>
    <n v="8303"/>
    <n v="481928.29"/>
    <n v="2323492.66"/>
    <x v="2"/>
    <n v="0.37"/>
  </r>
  <r>
    <n v="8304"/>
    <n v="481919.99"/>
    <n v="2323495.34"/>
    <x v="0"/>
    <n v="0.35"/>
  </r>
  <r>
    <n v="8305"/>
    <n v="481923.79"/>
    <n v="2323496.8199999998"/>
    <x v="1"/>
    <n v="0.2"/>
  </r>
  <r>
    <n v="8306"/>
    <n v="481927.8"/>
    <n v="2323500.2999999998"/>
    <x v="1"/>
    <n v="0.12"/>
  </r>
  <r>
    <n v="8307"/>
    <n v="481929.4"/>
    <n v="2323505.0699999998"/>
    <x v="0"/>
    <s v="1х0,16;1х0,12"/>
  </r>
  <r>
    <n v="8308"/>
    <n v="481923.48"/>
    <n v="2323503.86"/>
    <x v="0"/>
    <n v="0.3"/>
  </r>
  <r>
    <n v="8309"/>
    <n v="481916.39"/>
    <n v="2323508.41"/>
    <x v="2"/>
    <n v="0.64"/>
  </r>
  <r>
    <n v="8310"/>
    <n v="481914.72"/>
    <n v="2323504.96"/>
    <x v="0"/>
    <n v="0.24"/>
  </r>
  <r>
    <n v="8311"/>
    <n v="481914.21"/>
    <n v="2323501.79"/>
    <x v="0"/>
    <n v="0.22"/>
  </r>
  <r>
    <n v="8312"/>
    <n v="481919.07"/>
    <n v="2323500.61"/>
    <x v="0"/>
    <n v="0.14000000000000001"/>
  </r>
  <r>
    <n v="8313"/>
    <n v="481916.85"/>
    <n v="2323491.46"/>
    <x v="0"/>
    <n v="0.14000000000000001"/>
  </r>
  <r>
    <n v="8314"/>
    <n v="481917.78"/>
    <n v="2323489.06"/>
    <x v="0"/>
    <n v="0.15"/>
  </r>
  <r>
    <n v="8315"/>
    <n v="481920.83"/>
    <n v="2323486.15"/>
    <x v="0"/>
    <n v="0.25"/>
  </r>
  <r>
    <n v="8316"/>
    <n v="481920.97"/>
    <n v="2323484.61"/>
    <x v="0"/>
    <n v="0.32"/>
  </r>
  <r>
    <n v="8317"/>
    <n v="481919.51"/>
    <n v="2323480.8199999998"/>
    <x v="0"/>
    <n v="0.16"/>
  </r>
  <r>
    <n v="8318"/>
    <n v="481916.76"/>
    <n v="2323484.84"/>
    <x v="0"/>
    <n v="0.4"/>
  </r>
  <r>
    <n v="8319"/>
    <n v="481911.99"/>
    <n v="2323484.8199999998"/>
    <x v="0"/>
    <n v="0.43"/>
  </r>
  <r>
    <n v="8320"/>
    <n v="481915.76"/>
    <n v="2323477.2400000002"/>
    <x v="0"/>
    <n v="0.15"/>
  </r>
  <r>
    <n v="8321"/>
    <n v="481920.1"/>
    <n v="2323475.84"/>
    <x v="0"/>
    <n v="0.24"/>
  </r>
  <r>
    <n v="8322"/>
    <n v="481921.52"/>
    <n v="2323477.21"/>
    <x v="0"/>
    <n v="0.28999999999999998"/>
  </r>
  <r>
    <n v="8323"/>
    <n v="481924.44"/>
    <n v="2323476.2999999998"/>
    <x v="0"/>
    <n v="0.27"/>
  </r>
  <r>
    <n v="8324"/>
    <n v="481926.72"/>
    <n v="2323477.04"/>
    <x v="0"/>
    <n v="0.32"/>
  </r>
  <r>
    <n v="8325"/>
    <n v="481929.64"/>
    <n v="2323472.87"/>
    <x v="1"/>
    <n v="0.15"/>
  </r>
  <r>
    <n v="8326"/>
    <n v="481929.95"/>
    <n v="2323471.0299999998"/>
    <x v="2"/>
    <n v="0.51"/>
  </r>
  <r>
    <n v="8327"/>
    <n v="481922.03"/>
    <n v="2323471.15"/>
    <x v="0"/>
    <n v="0.24"/>
  </r>
  <r>
    <n v="8328"/>
    <n v="481919.55"/>
    <n v="2323469.88"/>
    <x v="0"/>
    <n v="0.35"/>
  </r>
  <r>
    <n v="8329"/>
    <n v="481917.42"/>
    <n v="2323466.17"/>
    <x v="0"/>
    <n v="0.16"/>
  </r>
  <r>
    <n v="8330"/>
    <n v="481924.46"/>
    <n v="2323460.12"/>
    <x v="0"/>
    <n v="0.4"/>
  </r>
  <r>
    <n v="8331"/>
    <n v="481930.1"/>
    <n v="2323460.6800000002"/>
    <x v="0"/>
    <n v="0.3"/>
  </r>
  <r>
    <n v="8332"/>
    <n v="481928.81"/>
    <n v="2323460.13"/>
    <x v="1"/>
    <n v="0.24"/>
  </r>
  <r>
    <n v="8333"/>
    <n v="481936.37"/>
    <n v="2323460.89"/>
    <x v="0"/>
    <n v="0.25"/>
  </r>
  <r>
    <n v="8334"/>
    <n v="481933.04"/>
    <n v="2323464.5499999998"/>
    <x v="0"/>
    <s v="1х0,34;1х0,30"/>
  </r>
  <r>
    <n v="8335"/>
    <n v="481936.2"/>
    <n v="2323466.7200000002"/>
    <x v="0"/>
    <n v="0.18"/>
  </r>
  <r>
    <n v="8336"/>
    <n v="481936.43"/>
    <n v="2323470.41"/>
    <x v="0"/>
    <n v="0.5"/>
  </r>
  <r>
    <n v="8337"/>
    <n v="481937.8"/>
    <n v="2323468.77"/>
    <x v="0"/>
    <n v="0.4"/>
  </r>
  <r>
    <n v="8338"/>
    <n v="481941.96"/>
    <n v="2323467.7200000002"/>
    <x v="0"/>
    <n v="0.37"/>
  </r>
  <r>
    <n v="8339"/>
    <n v="481944.61"/>
    <n v="2323467.7400000002"/>
    <x v="0"/>
    <n v="0.3"/>
  </r>
  <r>
    <n v="8340"/>
    <n v="481946.35"/>
    <n v="2323471.21"/>
    <x v="0"/>
    <n v="0.18"/>
  </r>
  <r>
    <n v="8341"/>
    <n v="481948.42"/>
    <n v="2323470.2200000002"/>
    <x v="0"/>
    <n v="0.3"/>
  </r>
  <r>
    <n v="8342"/>
    <n v="481949.52"/>
    <n v="2323477.63"/>
    <x v="0"/>
    <n v="0.4"/>
  </r>
  <r>
    <n v="8343"/>
    <n v="481953.82"/>
    <n v="2323482.5699999998"/>
    <x v="0"/>
    <n v="0.36"/>
  </r>
  <r>
    <n v="8344"/>
    <n v="481956.84"/>
    <n v="2323484.48"/>
    <x v="0"/>
    <n v="0.26"/>
  </r>
  <r>
    <n v="8345"/>
    <n v="481960.41"/>
    <n v="2323479.14"/>
    <x v="2"/>
    <n v="0.3"/>
  </r>
  <r>
    <n v="8346"/>
    <n v="481959.79"/>
    <n v="2323477.5699999998"/>
    <x v="0"/>
    <n v="0.3"/>
  </r>
  <r>
    <n v="8347"/>
    <n v="481958.88"/>
    <n v="2323475.4700000002"/>
    <x v="0"/>
    <n v="0.24"/>
  </r>
  <r>
    <n v="8348"/>
    <n v="481961.7"/>
    <n v="2323474.7999999998"/>
    <x v="1"/>
    <n v="0.14000000000000001"/>
  </r>
  <r>
    <n v="8349"/>
    <n v="481967.76"/>
    <n v="2323478"/>
    <x v="0"/>
    <n v="0.34"/>
  </r>
  <r>
    <n v="8350"/>
    <n v="481968.97"/>
    <n v="2323479.34"/>
    <x v="1"/>
    <n v="0.16"/>
  </r>
  <r>
    <n v="8351"/>
    <n v="481970.22"/>
    <n v="2323482.9300000002"/>
    <x v="2"/>
    <n v="0.55000000000000004"/>
  </r>
  <r>
    <n v="8352"/>
    <n v="481969.49"/>
    <n v="2323485.4900000002"/>
    <x v="0"/>
    <n v="0.15"/>
  </r>
  <r>
    <n v="8353"/>
    <n v="481975.23"/>
    <n v="2323486.92"/>
    <x v="0"/>
    <n v="0.37"/>
  </r>
  <r>
    <n v="8354"/>
    <n v="481979.51"/>
    <n v="2323486.5699999998"/>
    <x v="0"/>
    <n v="0.35"/>
  </r>
  <r>
    <n v="8355"/>
    <n v="481977.9"/>
    <n v="2323484.6"/>
    <x v="1"/>
    <n v="0.12"/>
  </r>
  <r>
    <n v="8356"/>
    <n v="481978.28"/>
    <n v="2323481.61"/>
    <x v="0"/>
    <n v="0.13"/>
  </r>
  <r>
    <n v="8357"/>
    <n v="481983.4"/>
    <n v="2323487.79"/>
    <x v="0"/>
    <s v="1х0,30;1х0,32"/>
  </r>
  <r>
    <n v="8358"/>
    <n v="481992.36"/>
    <n v="2323486.71"/>
    <x v="0"/>
    <n v="0.33"/>
  </r>
  <r>
    <n v="8359"/>
    <n v="481994.29"/>
    <n v="2323493.25"/>
    <x v="0"/>
    <n v="0.14000000000000001"/>
  </r>
  <r>
    <n v="8360"/>
    <n v="481994.34"/>
    <n v="2323497.0299999998"/>
    <x v="2"/>
    <n v="0.52"/>
  </r>
  <r>
    <n v="8361"/>
    <n v="481996.89"/>
    <n v="2323497.23"/>
    <x v="0"/>
    <n v="0.12"/>
  </r>
  <r>
    <n v="8362"/>
    <n v="482000.02"/>
    <n v="2323496.7000000002"/>
    <x v="2"/>
    <n v="0.5"/>
  </r>
  <r>
    <n v="8363"/>
    <n v="482001.76"/>
    <n v="2323498.25"/>
    <x v="1"/>
    <n v="0.2"/>
  </r>
  <r>
    <n v="8364"/>
    <n v="482008.37"/>
    <n v="2323497.9900000002"/>
    <x v="0"/>
    <n v="0.4"/>
  </r>
  <r>
    <n v="8365"/>
    <n v="482008.53"/>
    <n v="2323492.8199999998"/>
    <x v="1"/>
    <n v="0.15"/>
  </r>
  <r>
    <n v="8366"/>
    <n v="482009.51"/>
    <n v="2323489.7999999998"/>
    <x v="0"/>
    <n v="0.33"/>
  </r>
  <r>
    <n v="8367"/>
    <n v="482008.1"/>
    <n v="2323477.0299999998"/>
    <x v="0"/>
    <n v="0.32"/>
  </r>
  <r>
    <n v="8368"/>
    <n v="482004.36"/>
    <n v="2323477.08"/>
    <x v="0"/>
    <n v="0.26"/>
  </r>
  <r>
    <n v="8369"/>
    <n v="482004.42"/>
    <n v="2323487.2599999998"/>
    <x v="0"/>
    <n v="0.4"/>
  </r>
  <r>
    <n v="8370"/>
    <n v="482002.3"/>
    <n v="2323488.5499999998"/>
    <x v="1"/>
    <n v="0.15"/>
  </r>
  <r>
    <n v="8371"/>
    <n v="481999.46"/>
    <n v="2323489.02"/>
    <x v="1"/>
    <n v="0.19"/>
  </r>
  <r>
    <n v="8372"/>
    <n v="481997.17"/>
    <n v="2323479.2999999998"/>
    <x v="0"/>
    <n v="0.3"/>
  </r>
  <r>
    <n v="8373"/>
    <n v="481996.87"/>
    <n v="2323476.08"/>
    <x v="0"/>
    <n v="0.47"/>
  </r>
  <r>
    <n v="8374"/>
    <n v="482001.44"/>
    <n v="2323469.35"/>
    <x v="1"/>
    <n v="0.13"/>
  </r>
  <r>
    <n v="8375"/>
    <n v="481992.35"/>
    <n v="2323468.8199999998"/>
    <x v="1"/>
    <n v="0.12"/>
  </r>
  <r>
    <n v="8376"/>
    <n v="481992.06"/>
    <n v="2323464.09"/>
    <x v="0"/>
    <n v="0.25"/>
  </r>
  <r>
    <n v="8377"/>
    <n v="481982.45"/>
    <n v="2323463.2400000002"/>
    <x v="2"/>
    <n v="0.46"/>
  </r>
  <r>
    <n v="8378"/>
    <n v="481980.29"/>
    <n v="2323462.4900000002"/>
    <x v="2"/>
    <n v="0.47"/>
  </r>
  <r>
    <n v="8379"/>
    <n v="481978.45"/>
    <n v="2323462.39"/>
    <x v="2"/>
    <n v="0.42"/>
  </r>
  <r>
    <n v="8380"/>
    <n v="481978.49"/>
    <n v="2323463.83"/>
    <x v="0"/>
    <n v="0.19"/>
  </r>
  <r>
    <n v="8381"/>
    <n v="481980.13"/>
    <n v="2323464.59"/>
    <x v="0"/>
    <n v="0.13"/>
  </r>
  <r>
    <n v="8382"/>
    <n v="481977.68"/>
    <n v="2323467.88"/>
    <x v="0"/>
    <n v="0.28000000000000003"/>
  </r>
  <r>
    <n v="8383"/>
    <n v="481977.59999999998"/>
    <n v="2323469.87"/>
    <x v="2"/>
    <n v="0.54"/>
  </r>
  <r>
    <n v="8384"/>
    <n v="481979.01"/>
    <n v="2323471.3599999999"/>
    <x v="0"/>
    <n v="0.38"/>
  </r>
  <r>
    <n v="8385"/>
    <n v="481981.33"/>
    <n v="2323476.75"/>
    <x v="0"/>
    <n v="0.2"/>
  </r>
  <r>
    <n v="8386"/>
    <n v="481985.66"/>
    <n v="2323476.08"/>
    <x v="1"/>
    <n v="0.11"/>
  </r>
  <r>
    <n v="8387"/>
    <n v="481984.38"/>
    <n v="2323478.92"/>
    <x v="2"/>
    <n v="0.4"/>
  </r>
  <r>
    <n v="8388"/>
    <n v="481986.77"/>
    <n v="2323484.04"/>
    <x v="0"/>
    <n v="0.23"/>
  </r>
  <r>
    <n v="8389"/>
    <n v="481975.18"/>
    <n v="2323473.56"/>
    <x v="0"/>
    <n v="0.2"/>
  </r>
  <r>
    <n v="8390"/>
    <n v="481969.85"/>
    <n v="2323473.75"/>
    <x v="0"/>
    <n v="0.25"/>
  </r>
  <r>
    <n v="8391"/>
    <n v="481966.62"/>
    <n v="2323468.19"/>
    <x v="0"/>
    <n v="0.3"/>
  </r>
  <r>
    <n v="8392"/>
    <n v="481972.29"/>
    <n v="2323466.4300000002"/>
    <x v="0"/>
    <n v="0.24"/>
  </r>
  <r>
    <n v="8393"/>
    <n v="481974.04"/>
    <n v="2323465.52"/>
    <x v="0"/>
    <n v="0.24"/>
  </r>
  <r>
    <n v="8394"/>
    <n v="481974.12"/>
    <n v="2323464.59"/>
    <x v="0"/>
    <n v="0.2"/>
  </r>
  <r>
    <n v="8395"/>
    <n v="481973.7"/>
    <n v="2323461.09"/>
    <x v="2"/>
    <n v="0.4"/>
  </r>
  <r>
    <n v="8396"/>
    <n v="481971.83"/>
    <n v="2323459.9500000002"/>
    <x v="0"/>
    <n v="0.26"/>
  </r>
  <r>
    <n v="8397"/>
    <n v="481970.12"/>
    <n v="2323463.69"/>
    <x v="0"/>
    <n v="0.36"/>
  </r>
  <r>
    <n v="8398"/>
    <n v="481967.14"/>
    <n v="2323463.09"/>
    <x v="1"/>
    <n v="0.12"/>
  </r>
  <r>
    <n v="8399"/>
    <n v="481961.16"/>
    <n v="2323463.0099999998"/>
    <x v="1"/>
    <n v="0.16"/>
  </r>
  <r>
    <n v="8400"/>
    <n v="481959.74"/>
    <n v="2323466.37"/>
    <x v="0"/>
    <n v="0.3"/>
  </r>
  <r>
    <n v="8401"/>
    <n v="481955.48"/>
    <n v="2323468.11"/>
    <x v="0"/>
    <s v="1х0,32;1х0,17"/>
  </r>
  <r>
    <n v="8402"/>
    <n v="481956.61"/>
    <n v="2323462.94"/>
    <x v="0"/>
    <n v="0.32"/>
  </r>
  <r>
    <n v="8403"/>
    <n v="481952.43"/>
    <n v="2323461.1800000002"/>
    <x v="0"/>
    <s v="1х0,40;1х0,35"/>
  </r>
  <r>
    <n v="8404"/>
    <n v="481959.22"/>
    <n v="2323453.39"/>
    <x v="0"/>
    <s v="1х0,30;1х0,20"/>
  </r>
  <r>
    <n v="8405"/>
    <n v="481946.93"/>
    <n v="2323460.1"/>
    <x v="1"/>
    <n v="0.15"/>
  </r>
  <r>
    <n v="8406"/>
    <n v="481948.08"/>
    <n v="2323456.19"/>
    <x v="0"/>
    <n v="0.35"/>
  </r>
  <r>
    <n v="8407"/>
    <n v="481945.38"/>
    <n v="2323451.14"/>
    <x v="0"/>
    <n v="0.31"/>
  </r>
  <r>
    <n v="8408"/>
    <n v="481942.39"/>
    <n v="2323453.2000000002"/>
    <x v="0"/>
    <n v="0.21"/>
  </r>
  <r>
    <n v="8409"/>
    <n v="481940.95"/>
    <n v="2323456.4300000002"/>
    <x v="0"/>
    <n v="0.33"/>
  </r>
  <r>
    <n v="8410"/>
    <n v="481940.55"/>
    <n v="2323459.61"/>
    <x v="0"/>
    <n v="0.32"/>
  </r>
  <r>
    <n v="8411"/>
    <n v="481935.9"/>
    <n v="2323454.75"/>
    <x v="0"/>
    <n v="0.28000000000000003"/>
  </r>
  <r>
    <n v="8412"/>
    <n v="481939.92"/>
    <n v="2323449.0299999998"/>
    <x v="2"/>
    <n v="0.5"/>
  </r>
  <r>
    <n v="8413"/>
    <n v="481936.41"/>
    <n v="2323449.27"/>
    <x v="0"/>
    <n v="0.24"/>
  </r>
  <r>
    <n v="8414"/>
    <n v="481929.53"/>
    <n v="2323444.77"/>
    <x v="0"/>
    <n v="0.51"/>
  </r>
  <r>
    <n v="8415"/>
    <n v="481929.82"/>
    <n v="2323452.5299999998"/>
    <x v="0"/>
    <n v="0.35"/>
  </r>
  <r>
    <n v="8416"/>
    <n v="481929.51"/>
    <n v="2323456.9"/>
    <x v="1"/>
    <n v="0.14000000000000001"/>
  </r>
  <r>
    <n v="8417"/>
    <n v="481919.97"/>
    <n v="2323453.94"/>
    <x v="0"/>
    <n v="0.45"/>
  </r>
  <r>
    <n v="8418"/>
    <n v="481922.9"/>
    <n v="2323449.33"/>
    <x v="0"/>
    <n v="0.52"/>
  </r>
  <r>
    <n v="8419"/>
    <n v="481924.89"/>
    <n v="2323442.8199999998"/>
    <x v="0"/>
    <n v="0.32"/>
  </r>
  <r>
    <n v="8420"/>
    <n v="481922.19"/>
    <n v="2323439.7599999998"/>
    <x v="1"/>
    <n v="0.17"/>
  </r>
  <r>
    <n v="8421"/>
    <n v="481921.09"/>
    <n v="2323438.58"/>
    <x v="0"/>
    <n v="0.32"/>
  </r>
  <r>
    <n v="8422"/>
    <n v="481928.61"/>
    <n v="2323439.4500000002"/>
    <x v="1"/>
    <n v="0.16"/>
  </r>
  <r>
    <n v="8423"/>
    <n v="481934.09"/>
    <n v="2323438.08"/>
    <x v="4"/>
    <n v="0.54"/>
  </r>
  <r>
    <n v="8424"/>
    <n v="481942.47"/>
    <n v="2323445.79"/>
    <x v="4"/>
    <n v="0.56000000000000005"/>
  </r>
  <r>
    <n v="8425"/>
    <n v="481943.75"/>
    <n v="2323442.5699999998"/>
    <x v="0"/>
    <s v="1х0,38;1х0,25"/>
  </r>
  <r>
    <n v="8426"/>
    <n v="481949.31"/>
    <n v="2323447.69"/>
    <x v="0"/>
    <n v="0.27"/>
  </r>
  <r>
    <n v="8427"/>
    <n v="481952.28"/>
    <n v="2323441.02"/>
    <x v="1"/>
    <n v="0.24"/>
  </r>
  <r>
    <n v="8428"/>
    <n v="481954.59"/>
    <n v="2323446.12"/>
    <x v="4"/>
    <n v="0.64"/>
  </r>
  <r>
    <n v="8429"/>
    <n v="481955.17"/>
    <n v="2323448.5699999998"/>
    <x v="0"/>
    <n v="0.22"/>
  </r>
  <r>
    <n v="8430"/>
    <n v="481958.28"/>
    <n v="2323444.19"/>
    <x v="0"/>
    <n v="0.28000000000000003"/>
  </r>
  <r>
    <n v="8431"/>
    <n v="481966.77"/>
    <n v="2323442.4700000002"/>
    <x v="4"/>
    <n v="0.5"/>
  </r>
  <r>
    <n v="8432"/>
    <n v="481965.74"/>
    <n v="2323443.69"/>
    <x v="1"/>
    <n v="0.14000000000000001"/>
  </r>
  <r>
    <n v="8433"/>
    <n v="481966.25"/>
    <n v="2323448.35"/>
    <x v="2"/>
    <n v="0.4"/>
  </r>
  <r>
    <n v="8434"/>
    <n v="481968.54"/>
    <n v="2323447.67"/>
    <x v="0"/>
    <n v="0.14000000000000001"/>
  </r>
  <r>
    <n v="8435"/>
    <n v="481969.8"/>
    <n v="2323454.08"/>
    <x v="0"/>
    <n v="0.33"/>
  </r>
  <r>
    <n v="8436"/>
    <n v="481965.71"/>
    <n v="2323454.2599999998"/>
    <x v="0"/>
    <n v="0.24"/>
  </r>
  <r>
    <n v="8437"/>
    <n v="481962.62"/>
    <n v="2323453.56"/>
    <x v="0"/>
    <n v="0.3"/>
  </r>
  <r>
    <n v="8438"/>
    <n v="481970.41"/>
    <n v="2323457.29"/>
    <x v="0"/>
    <n v="0.27"/>
  </r>
  <r>
    <n v="8439"/>
    <n v="481976.52"/>
    <n v="2323456.5"/>
    <x v="2"/>
    <n v="0.44"/>
  </r>
  <r>
    <n v="8440"/>
    <n v="481975.51"/>
    <n v="2323453.44"/>
    <x v="0"/>
    <n v="0.28000000000000003"/>
  </r>
  <r>
    <n v="8441"/>
    <n v="481973.05"/>
    <n v="2323449.87"/>
    <x v="0"/>
    <n v="0.26"/>
  </r>
  <r>
    <n v="8442"/>
    <n v="481980.14"/>
    <n v="2323448.5699999998"/>
    <x v="0"/>
    <n v="0.15"/>
  </r>
  <r>
    <n v="8443"/>
    <n v="481981.84"/>
    <n v="2323449.37"/>
    <x v="2"/>
    <n v="0.37"/>
  </r>
  <r>
    <n v="8444"/>
    <n v="481981.92"/>
    <n v="2323451.9500000002"/>
    <x v="0"/>
    <n v="0.22"/>
  </r>
  <r>
    <n v="8445"/>
    <n v="481982.84"/>
    <n v="2323455.86"/>
    <x v="2"/>
    <n v="0.38"/>
  </r>
  <r>
    <n v="8446"/>
    <n v="481983.61"/>
    <n v="2323458.15"/>
    <x v="0"/>
    <n v="0.35"/>
  </r>
  <r>
    <n v="8447"/>
    <n v="481986.92"/>
    <n v="2323457.21"/>
    <x v="0"/>
    <n v="0.3"/>
  </r>
  <r>
    <n v="8448"/>
    <n v="481990.11"/>
    <n v="2323458.44"/>
    <x v="2"/>
    <n v="0.52"/>
  </r>
  <r>
    <n v="8449"/>
    <n v="481991.81"/>
    <n v="2323453.92"/>
    <x v="2"/>
    <n v="0.45"/>
  </r>
  <r>
    <n v="8450"/>
    <n v="481989.22"/>
    <n v="2323446.81"/>
    <x v="2"/>
    <n v="0.35"/>
  </r>
  <r>
    <n v="8451"/>
    <n v="481986.08"/>
    <n v="2323444.9900000002"/>
    <x v="2"/>
    <n v="0.24"/>
  </r>
  <r>
    <n v="8452"/>
    <n v="481995.06"/>
    <n v="2323443.9500000002"/>
    <x v="0"/>
    <n v="0.42"/>
  </r>
  <r>
    <n v="8453"/>
    <n v="481998.69"/>
    <n v="2323450.4"/>
    <x v="0"/>
    <n v="0.42"/>
  </r>
  <r>
    <n v="8454"/>
    <n v="481997.57"/>
    <n v="2323456.33"/>
    <x v="0"/>
    <n v="0.36"/>
  </r>
  <r>
    <n v="8455"/>
    <n v="481995.51"/>
    <n v="2323462.17"/>
    <x v="0"/>
    <n v="0.19"/>
  </r>
  <r>
    <n v="8456"/>
    <n v="481996.91"/>
    <n v="2323458.09"/>
    <x v="0"/>
    <n v="0.3"/>
  </r>
  <r>
    <n v="8457"/>
    <n v="481998.77"/>
    <n v="2323459.6"/>
    <x v="0"/>
    <n v="0.28999999999999998"/>
  </r>
  <r>
    <n v="8458"/>
    <n v="482000.08"/>
    <n v="2323458.7200000002"/>
    <x v="2"/>
    <n v="0.32"/>
  </r>
  <r>
    <n v="8459"/>
    <n v="482000.09"/>
    <n v="2323461.89"/>
    <x v="2"/>
    <n v="0.47"/>
  </r>
  <r>
    <n v="8460"/>
    <n v="482003.27"/>
    <n v="2323462.11"/>
    <x v="0"/>
    <n v="0.37"/>
  </r>
  <r>
    <n v="8461"/>
    <n v="482006.47"/>
    <n v="2323461.88"/>
    <x v="0"/>
    <n v="0.26"/>
  </r>
  <r>
    <n v="8462"/>
    <n v="482009.36"/>
    <n v="2323460.4"/>
    <x v="2"/>
    <n v="0.64"/>
  </r>
  <r>
    <n v="8463"/>
    <n v="482010.58"/>
    <n v="2323467.85"/>
    <x v="0"/>
    <n v="0.3"/>
  </r>
  <r>
    <n v="8464"/>
    <n v="482011.37"/>
    <n v="2323461.67"/>
    <x v="0"/>
    <n v="0.28000000000000003"/>
  </r>
  <r>
    <n v="8465"/>
    <n v="482013.14"/>
    <n v="2323453.69"/>
    <x v="0"/>
    <n v="0.3"/>
  </r>
  <r>
    <n v="8466"/>
    <n v="482011.39"/>
    <n v="2323447.17"/>
    <x v="0"/>
    <n v="0.33"/>
  </r>
  <r>
    <n v="8467"/>
    <n v="482009.16"/>
    <n v="2323445.77"/>
    <x v="0"/>
    <n v="0.43"/>
  </r>
  <r>
    <n v="8468"/>
    <n v="482010.29"/>
    <n v="2323452.4900000002"/>
    <x v="0"/>
    <n v="0.28000000000000003"/>
  </r>
  <r>
    <n v="8469"/>
    <n v="482006.11"/>
    <n v="2323455.2400000002"/>
    <x v="0"/>
    <n v="0.3"/>
  </r>
  <r>
    <n v="8470"/>
    <n v="482004.74"/>
    <n v="2323456.17"/>
    <x v="2"/>
    <n v="0.4"/>
  </r>
  <r>
    <n v="8471"/>
    <n v="482003.48"/>
    <n v="2323450.4"/>
    <x v="0"/>
    <n v="0.31"/>
  </r>
  <r>
    <n v="8472"/>
    <n v="481998.18"/>
    <n v="2323440.02"/>
    <x v="0"/>
    <n v="0.4"/>
  </r>
  <r>
    <n v="8473"/>
    <n v="481988.63"/>
    <n v="2323438.1"/>
    <x v="0"/>
    <n v="0.15"/>
  </r>
  <r>
    <n v="8474"/>
    <n v="481984.39"/>
    <n v="2323438.5099999998"/>
    <x v="2"/>
    <n v="0.31"/>
  </r>
  <r>
    <n v="8475"/>
    <n v="481981.05"/>
    <n v="2323438.63"/>
    <x v="4"/>
    <n v="0.6"/>
  </r>
  <r>
    <n v="8476"/>
    <n v="481981.4"/>
    <n v="2323444.65"/>
    <x v="0"/>
    <n v="0.23"/>
  </r>
  <r>
    <n v="8477"/>
    <n v="481973.48"/>
    <n v="2323445.46"/>
    <x v="0"/>
    <n v="0.28000000000000003"/>
  </r>
  <r>
    <n v="8478"/>
    <n v="481969.68"/>
    <n v="2323440.5099999998"/>
    <x v="0"/>
    <n v="0.35"/>
  </r>
  <r>
    <n v="8479"/>
    <n v="481968.33"/>
    <n v="2323438.8199999998"/>
    <x v="1"/>
    <n v="0.14000000000000001"/>
  </r>
  <r>
    <n v="8480"/>
    <n v="481970.45"/>
    <n v="2323435.59"/>
    <x v="1"/>
    <n v="0.19"/>
  </r>
  <r>
    <n v="8481"/>
    <n v="481970.67"/>
    <n v="2323431.48"/>
    <x v="4"/>
    <n v="0.43"/>
  </r>
  <r>
    <n v="8482"/>
    <n v="481974.28"/>
    <n v="2323435.2400000002"/>
    <x v="4"/>
    <n v="0.6"/>
  </r>
  <r>
    <n v="8483"/>
    <n v="481975"/>
    <n v="2323437.98"/>
    <x v="4"/>
    <n v="0.5"/>
  </r>
  <r>
    <n v="8484"/>
    <n v="481924.51"/>
    <n v="2323432.4300000002"/>
    <x v="0"/>
    <n v="0.26"/>
  </r>
  <r>
    <n v="8485"/>
    <n v="481926.05"/>
    <n v="2323430.58"/>
    <x v="0"/>
    <s v="1х0,35;1х0,23"/>
  </r>
  <r>
    <n v="8486"/>
    <n v="481931.74"/>
    <n v="2323430.86"/>
    <x v="0"/>
    <n v="0.53"/>
  </r>
  <r>
    <n v="8487"/>
    <n v="481935.06"/>
    <n v="2323434.1800000002"/>
    <x v="0"/>
    <n v="0.34"/>
  </r>
  <r>
    <n v="8488"/>
    <n v="481940.08"/>
    <n v="2323435.83"/>
    <x v="1"/>
    <n v="0.12"/>
  </r>
  <r>
    <n v="8489"/>
    <n v="481934.93"/>
    <n v="2323426.1"/>
    <x v="0"/>
    <n v="0.42"/>
  </r>
  <r>
    <n v="8490"/>
    <n v="481939.69"/>
    <n v="2323427.85"/>
    <x v="4"/>
    <n v="0.33"/>
  </r>
  <r>
    <n v="8491"/>
    <n v="481940.46"/>
    <n v="2323428.69"/>
    <x v="0"/>
    <n v="0.18"/>
  </r>
  <r>
    <n v="8492"/>
    <n v="481941.9"/>
    <n v="2323429.04"/>
    <x v="4"/>
    <n v="0.4"/>
  </r>
  <r>
    <n v="8494"/>
    <n v="481946.71"/>
    <n v="2323433.5099999998"/>
    <x v="0"/>
    <s v="1х0,25;1х0,15"/>
  </r>
  <r>
    <n v="8495"/>
    <n v="481948.12"/>
    <n v="2323430.0499999998"/>
    <x v="0"/>
    <n v="0.27"/>
  </r>
  <r>
    <n v="8496"/>
    <n v="481951.63"/>
    <n v="2323431.92"/>
    <x v="0"/>
    <n v="0.28000000000000003"/>
  </r>
  <r>
    <n v="8497"/>
    <n v="481953.97"/>
    <n v="2323435.08"/>
    <x v="0"/>
    <n v="0.34"/>
  </r>
  <r>
    <n v="8498"/>
    <n v="481961.63"/>
    <n v="2323434.5699999998"/>
    <x v="4"/>
    <n v="0.7"/>
  </r>
  <r>
    <n v="8499"/>
    <n v="481956.3"/>
    <n v="2323430.7200000002"/>
    <x v="0"/>
    <n v="0.16"/>
  </r>
  <r>
    <n v="8500"/>
    <n v="481955.12"/>
    <n v="2323428.92"/>
    <x v="0"/>
    <n v="0.12"/>
  </r>
  <r>
    <n v="8501"/>
    <n v="481950.26"/>
    <n v="2323424.7599999998"/>
    <x v="0"/>
    <n v="0.4"/>
  </r>
  <r>
    <n v="8502"/>
    <n v="481951.17"/>
    <n v="2323420.29"/>
    <x v="0"/>
    <n v="0.47"/>
  </r>
  <r>
    <n v="8503"/>
    <n v="481953.74"/>
    <n v="2323418.87"/>
    <x v="0"/>
    <n v="0.14000000000000001"/>
  </r>
  <r>
    <n v="8504"/>
    <n v="481958.22"/>
    <n v="2323422.83"/>
    <x v="4"/>
    <n v="0.53"/>
  </r>
  <r>
    <n v="8505"/>
    <n v="481964.12"/>
    <n v="2323420.29"/>
    <x v="4"/>
    <n v="0.87"/>
  </r>
  <r>
    <n v="8506"/>
    <n v="481965.66"/>
    <n v="2323418.6800000002"/>
    <x v="4"/>
    <n v="0.33"/>
  </r>
  <r>
    <n v="8507"/>
    <n v="481965.67"/>
    <n v="2323422.4300000002"/>
    <x v="1"/>
    <n v="0.11"/>
  </r>
  <r>
    <n v="8508"/>
    <n v="481968.68"/>
    <n v="2323421.36"/>
    <x v="4"/>
    <n v="0.6"/>
  </r>
  <r>
    <n v="8509"/>
    <n v="481969"/>
    <n v="2323422.5099999998"/>
    <x v="1"/>
    <n v="0.13"/>
  </r>
  <r>
    <n v="8510"/>
    <n v="481968.32"/>
    <n v="2323426.42"/>
    <x v="4"/>
    <n v="0.55000000000000004"/>
  </r>
  <r>
    <n v="8511"/>
    <n v="481971.01"/>
    <n v="2323427.2000000002"/>
    <x v="1"/>
    <n v="0.2"/>
  </r>
  <r>
    <n v="8512"/>
    <n v="481972.13"/>
    <n v="2323429.17"/>
    <x v="1"/>
    <n v="0.17"/>
  </r>
  <r>
    <n v="8513"/>
    <n v="481981.03"/>
    <n v="2323426.59"/>
    <x v="0"/>
    <n v="0.25"/>
  </r>
  <r>
    <n v="8514"/>
    <n v="481979.46"/>
    <n v="2323425.73"/>
    <x v="4"/>
    <n v="0.52"/>
  </r>
  <r>
    <n v="8515"/>
    <n v="481979.56"/>
    <n v="2323424.87"/>
    <x v="0"/>
    <n v="0.14000000000000001"/>
  </r>
  <r>
    <n v="8516"/>
    <n v="481987.4"/>
    <n v="2323423.86"/>
    <x v="4"/>
    <n v="0.6"/>
  </r>
  <r>
    <n v="8517"/>
    <n v="481986.92"/>
    <n v="2323428.9300000002"/>
    <x v="4"/>
    <n v="0.55000000000000004"/>
  </r>
  <r>
    <n v="8518"/>
    <n v="481990.31"/>
    <n v="2323432.6800000002"/>
    <x v="0"/>
    <n v="0.31"/>
  </r>
  <r>
    <n v="8519"/>
    <n v="481990.91"/>
    <n v="2323433.79"/>
    <x v="1"/>
    <n v="0.22"/>
  </r>
  <r>
    <n v="8520"/>
    <n v="482000.29"/>
    <n v="2323435.71"/>
    <x v="2"/>
    <n v="0.47"/>
  </r>
  <r>
    <n v="8521"/>
    <n v="482002.08"/>
    <n v="2323432.37"/>
    <x v="0"/>
    <s v="1х0,28;1х0,17"/>
  </r>
  <r>
    <n v="8522"/>
    <n v="482004.06"/>
    <n v="2323433.83"/>
    <x v="2"/>
    <n v="0.47"/>
  </r>
  <r>
    <n v="8523"/>
    <n v="482000.7"/>
    <n v="2323431.35"/>
    <x v="0"/>
    <n v="0.25"/>
  </r>
  <r>
    <n v="8524"/>
    <n v="482001.11"/>
    <n v="2323425.84"/>
    <x v="0"/>
    <n v="0.27"/>
  </r>
  <r>
    <n v="8525"/>
    <n v="481998.26"/>
    <n v="2323425.91"/>
    <x v="0"/>
    <n v="0.23"/>
  </r>
  <r>
    <n v="8526"/>
    <n v="481992.94"/>
    <n v="2323425.62"/>
    <x v="2"/>
    <n v="0.4"/>
  </r>
  <r>
    <n v="8527"/>
    <n v="481993.88"/>
    <n v="2323422.31"/>
    <x v="4"/>
    <n v="0.14000000000000001"/>
  </r>
  <r>
    <n v="8528"/>
    <n v="482009.5"/>
    <n v="2323425.54"/>
    <x v="0"/>
    <n v="0.19"/>
  </r>
  <r>
    <n v="8529"/>
    <n v="482011.55"/>
    <n v="2323426.63"/>
    <x v="2"/>
    <n v="0.4"/>
  </r>
  <r>
    <n v="8530"/>
    <n v="482013.66"/>
    <n v="2323428.61"/>
    <x v="0"/>
    <n v="0.3"/>
  </r>
  <r>
    <n v="8531"/>
    <n v="482010.31"/>
    <n v="2323429.11"/>
    <x v="2"/>
    <n v="0.4"/>
  </r>
  <r>
    <n v="8532"/>
    <n v="482011.85"/>
    <n v="2323432.1800000002"/>
    <x v="0"/>
    <n v="0.27"/>
  </r>
  <r>
    <n v="8533"/>
    <n v="482008.72"/>
    <n v="2323436.29"/>
    <x v="0"/>
    <n v="0.32"/>
  </r>
  <r>
    <n v="8534"/>
    <n v="482012.42"/>
    <n v="2323438.34"/>
    <x v="1"/>
    <n v="0.15"/>
  </r>
  <r>
    <n v="8535"/>
    <n v="482016.19"/>
    <n v="2323415.44"/>
    <x v="0"/>
    <n v="0.21"/>
  </r>
  <r>
    <n v="8536"/>
    <n v="482014.33"/>
    <n v="2323414.39"/>
    <x v="0"/>
    <n v="0.26"/>
  </r>
  <r>
    <n v="8537"/>
    <n v="482016.22"/>
    <n v="2323412.7200000002"/>
    <x v="2"/>
    <n v="0.4"/>
  </r>
  <r>
    <n v="8538"/>
    <n v="482017.55"/>
    <n v="2323409.2599999998"/>
    <x v="2"/>
    <n v="0.45"/>
  </r>
  <r>
    <n v="8539"/>
    <n v="482016.46"/>
    <n v="2323407.67"/>
    <x v="0"/>
    <n v="0.18"/>
  </r>
  <r>
    <n v="8540"/>
    <n v="482014.35"/>
    <n v="2323403.7799999998"/>
    <x v="0"/>
    <n v="0.23"/>
  </r>
  <r>
    <n v="8541"/>
    <n v="482008.84"/>
    <n v="2323405.21"/>
    <x v="2"/>
    <n v="0.4"/>
  </r>
  <r>
    <n v="8542"/>
    <n v="482011.06"/>
    <n v="2323406.63"/>
    <x v="0"/>
    <n v="0.21"/>
  </r>
  <r>
    <n v="8543"/>
    <n v="482012.08"/>
    <n v="2323412.2400000002"/>
    <x v="2"/>
    <n v="0.4"/>
  </r>
  <r>
    <n v="8544"/>
    <n v="482011.62"/>
    <n v="2323416.84"/>
    <x v="0"/>
    <n v="0.25"/>
  </r>
  <r>
    <n v="8545"/>
    <n v="482005.25"/>
    <n v="2323415.2400000002"/>
    <x v="2"/>
    <s v="1х0,40;1х0,36"/>
  </r>
  <r>
    <n v="8546"/>
    <n v="482000.89"/>
    <n v="2323418.41"/>
    <x v="4"/>
    <n v="0.53"/>
  </r>
  <r>
    <n v="8547"/>
    <n v="482004.66"/>
    <n v="2323416.77"/>
    <x v="0"/>
    <n v="0.2"/>
  </r>
  <r>
    <n v="8548"/>
    <n v="482003.53"/>
    <n v="2323415.11"/>
    <x v="0"/>
    <s v="1х0,22;1х0,20"/>
  </r>
  <r>
    <n v="8549"/>
    <n v="482004.98"/>
    <n v="2323409.34"/>
    <x v="0"/>
    <s v="1х0,24;1х0,12"/>
  </r>
  <r>
    <n v="8550"/>
    <n v="481995.21"/>
    <n v="2323407.5"/>
    <x v="2"/>
    <n v="0.4"/>
  </r>
  <r>
    <n v="8551"/>
    <n v="481995.96"/>
    <n v="2323410.12"/>
    <x v="0"/>
    <n v="0.28999999999999998"/>
  </r>
  <r>
    <n v="8552"/>
    <n v="481990.31"/>
    <n v="2323410.44"/>
    <x v="0"/>
    <n v="0.2"/>
  </r>
  <r>
    <n v="8553"/>
    <n v="481991.57"/>
    <n v="2323413.48"/>
    <x v="0"/>
    <n v="0.24"/>
  </r>
  <r>
    <n v="8554"/>
    <n v="481988.85"/>
    <n v="2323406.89"/>
    <x v="4"/>
    <n v="0.51"/>
  </r>
  <r>
    <n v="8555"/>
    <n v="481984.48"/>
    <n v="2323403.67"/>
    <x v="2"/>
    <n v="0.23"/>
  </r>
  <r>
    <n v="8556"/>
    <n v="481982.96"/>
    <n v="2323406.13"/>
    <x v="2"/>
    <n v="0.34"/>
  </r>
  <r>
    <n v="8557"/>
    <n v="481978.52"/>
    <n v="2323404.9900000002"/>
    <x v="1"/>
    <n v="0.12"/>
  </r>
  <r>
    <n v="8558"/>
    <n v="481980.51"/>
    <n v="2323406.4500000002"/>
    <x v="0"/>
    <n v="0.28000000000000003"/>
  </r>
  <r>
    <n v="8559"/>
    <n v="481983.04"/>
    <n v="2323407.21"/>
    <x v="0"/>
    <n v="0.26"/>
  </r>
  <r>
    <n v="8560"/>
    <n v="481977.33"/>
    <n v="2323410.88"/>
    <x v="1"/>
    <n v="0.2"/>
  </r>
  <r>
    <n v="8561"/>
    <n v="481980.29"/>
    <n v="2323412.2599999998"/>
    <x v="0"/>
    <n v="0.3"/>
  </r>
  <r>
    <n v="8562"/>
    <n v="481983.55"/>
    <n v="2323415.9"/>
    <x v="1"/>
    <n v="0.12"/>
  </r>
  <r>
    <n v="8563"/>
    <n v="481981.14"/>
    <n v="2323417.2799999998"/>
    <x v="4"/>
    <n v="0.48"/>
  </r>
  <r>
    <n v="8564"/>
    <n v="481980.04"/>
    <n v="2323419.54"/>
    <x v="4"/>
    <n v="0.48"/>
  </r>
  <r>
    <n v="8565"/>
    <n v="481978.54"/>
    <n v="2323418.37"/>
    <x v="1"/>
    <n v="0.12"/>
  </r>
  <r>
    <n v="8566"/>
    <n v="481976.89"/>
    <n v="2323419.44"/>
    <x v="0"/>
    <n v="0.28999999999999998"/>
  </r>
  <r>
    <n v="8567"/>
    <n v="481976.85"/>
    <n v="2323415.7200000002"/>
    <x v="0"/>
    <n v="0.14000000000000001"/>
  </r>
  <r>
    <n v="8568"/>
    <n v="481974.26"/>
    <n v="2323416.2999999998"/>
    <x v="1"/>
    <n v="0.13"/>
  </r>
  <r>
    <n v="8569"/>
    <n v="481969.24"/>
    <n v="2323421.67"/>
    <x v="4"/>
    <n v="0.54"/>
  </r>
  <r>
    <n v="8570"/>
    <n v="481961.06"/>
    <n v="2323416.0499999998"/>
    <x v="1"/>
    <n v="0.16"/>
  </r>
  <r>
    <n v="8571"/>
    <n v="481964.05"/>
    <n v="2323411.86"/>
    <x v="4"/>
    <n v="0.36"/>
  </r>
  <r>
    <n v="8572"/>
    <n v="481966.88"/>
    <n v="2323412.4700000002"/>
    <x v="0"/>
    <n v="0.25"/>
  </r>
  <r>
    <n v="8573"/>
    <n v="481966.11"/>
    <n v="2323410.1"/>
    <x v="4"/>
    <n v="0.54"/>
  </r>
  <r>
    <n v="8574"/>
    <n v="481965.98"/>
    <n v="2323406.08"/>
    <x v="4"/>
    <n v="0.25"/>
  </r>
  <r>
    <n v="8575"/>
    <n v="481970.6"/>
    <n v="2323407.0699999998"/>
    <x v="4"/>
    <n v="0.37"/>
  </r>
  <r>
    <n v="8576"/>
    <n v="481970.67"/>
    <n v="2323405.41"/>
    <x v="4"/>
    <n v="0.52"/>
  </r>
  <r>
    <n v="8577"/>
    <n v="481970.91"/>
    <n v="2323404.64"/>
    <x v="0"/>
    <n v="0.2"/>
  </r>
  <r>
    <n v="8578"/>
    <n v="481969.29"/>
    <n v="2323405.23"/>
    <x v="0"/>
    <n v="0.17"/>
  </r>
  <r>
    <n v="8579"/>
    <n v="481956.74"/>
    <n v="2323406.37"/>
    <x v="0"/>
    <n v="0.4"/>
  </r>
  <r>
    <n v="8580"/>
    <n v="481959.3"/>
    <n v="2323410.0099999998"/>
    <x v="0"/>
    <n v="0.11"/>
  </r>
  <r>
    <n v="8581"/>
    <n v="481956.1"/>
    <n v="2323410.17"/>
    <x v="0"/>
    <n v="0.24"/>
  </r>
  <r>
    <n v="8582"/>
    <n v="481951.26"/>
    <n v="2323406.5"/>
    <x v="0"/>
    <n v="0.22"/>
  </r>
  <r>
    <n v="8583"/>
    <n v="481949.29"/>
    <n v="2323407.7999999998"/>
    <x v="0"/>
    <n v="0.24"/>
  </r>
  <r>
    <n v="8584"/>
    <n v="481948.23"/>
    <n v="2323406.37"/>
    <x v="0"/>
    <n v="0.26"/>
  </r>
  <r>
    <n v="8585"/>
    <n v="481941.46"/>
    <n v="2323406.54"/>
    <x v="1"/>
    <n v="0.23"/>
  </r>
  <r>
    <n v="8586"/>
    <n v="481937.98"/>
    <n v="2323406.96"/>
    <x v="0"/>
    <n v="0.32"/>
  </r>
  <r>
    <n v="8587"/>
    <n v="481936.92"/>
    <n v="2323410.1800000002"/>
    <x v="0"/>
    <n v="0.37"/>
  </r>
  <r>
    <n v="8588"/>
    <n v="481943.75"/>
    <n v="2323410.61"/>
    <x v="0"/>
    <n v="0.31"/>
  </r>
  <r>
    <n v="8589"/>
    <n v="481948.47"/>
    <n v="2323414.5"/>
    <x v="0"/>
    <n v="0.3"/>
  </r>
  <r>
    <n v="8590"/>
    <n v="481940.11"/>
    <n v="2323419.56"/>
    <x v="1"/>
    <n v="0.18"/>
  </r>
  <r>
    <n v="8591"/>
    <n v="481940.37"/>
    <n v="2323418.42"/>
    <x v="0"/>
    <n v="0.24"/>
  </r>
  <r>
    <n v="8592"/>
    <n v="481928.26"/>
    <n v="2323423.04"/>
    <x v="0"/>
    <n v="0.23"/>
  </r>
  <r>
    <n v="8593"/>
    <n v="481928.85"/>
    <n v="2323421.25"/>
    <x v="0"/>
    <n v="0.4"/>
  </r>
  <r>
    <n v="8594"/>
    <n v="481927.73"/>
    <n v="2323418.13"/>
    <x v="1"/>
    <n v="0.16"/>
  </r>
  <r>
    <n v="8595"/>
    <n v="481929.49"/>
    <n v="2323414.71"/>
    <x v="0"/>
    <n v="0.25"/>
  </r>
  <r>
    <n v="8596"/>
    <n v="481928.75"/>
    <n v="2323412.2200000002"/>
    <x v="0"/>
    <n v="0.44"/>
  </r>
  <r>
    <n v="8597"/>
    <n v="481925.22"/>
    <n v="2323408.36"/>
    <x v="0"/>
    <n v="0.34"/>
  </r>
  <r>
    <n v="8598"/>
    <n v="481923.35"/>
    <n v="2323409.08"/>
    <x v="0"/>
    <n v="0.34"/>
  </r>
  <r>
    <n v="8599"/>
    <n v="481930.21"/>
    <n v="2323397.4700000002"/>
    <x v="2"/>
    <n v="0.63"/>
  </r>
  <r>
    <n v="8600"/>
    <n v="481927.81"/>
    <n v="2323401.15"/>
    <x v="0"/>
    <n v="0.23"/>
  </r>
  <r>
    <n v="8601"/>
    <n v="481930.56"/>
    <n v="2323403.48"/>
    <x v="0"/>
    <n v="0.23"/>
  </r>
  <r>
    <n v="8602"/>
    <n v="481931.48"/>
    <n v="2323402"/>
    <x v="0"/>
    <n v="0.26"/>
  </r>
  <r>
    <n v="8603"/>
    <n v="481935.63"/>
    <n v="2323403.46"/>
    <x v="0"/>
    <n v="0.31"/>
  </r>
  <r>
    <n v="8604"/>
    <n v="481936.34"/>
    <n v="2323401.75"/>
    <x v="0"/>
    <n v="0.21"/>
  </r>
  <r>
    <n v="8605"/>
    <n v="481940.88"/>
    <n v="2323403.2599999998"/>
    <x v="4"/>
    <n v="0.46"/>
  </r>
  <r>
    <n v="8606"/>
    <n v="481940.41"/>
    <n v="2323400.9900000002"/>
    <x v="2"/>
    <n v="0.5"/>
  </r>
  <r>
    <n v="8607"/>
    <n v="481940.89"/>
    <n v="2323398.2200000002"/>
    <x v="4"/>
    <n v="0.36"/>
  </r>
  <r>
    <n v="8608"/>
    <n v="481948.52"/>
    <n v="2323401.83"/>
    <x v="0"/>
    <n v="0.28999999999999998"/>
  </r>
  <r>
    <n v="8609"/>
    <n v="481951.16"/>
    <n v="2323399.02"/>
    <x v="0"/>
    <n v="0.2"/>
  </r>
  <r>
    <n v="8610"/>
    <n v="481948.85"/>
    <n v="2323394.44"/>
    <x v="0"/>
    <n v="0.3"/>
  </r>
  <r>
    <n v="8611"/>
    <n v="481953.35"/>
    <n v="2323399.63"/>
    <x v="0"/>
    <n v="0.28000000000000003"/>
  </r>
  <r>
    <n v="8612"/>
    <n v="481955.79"/>
    <n v="2323395.15"/>
    <x v="0"/>
    <n v="0.3"/>
  </r>
  <r>
    <n v="8613"/>
    <n v="481959.04"/>
    <n v="2323398.19"/>
    <x v="0"/>
    <n v="0.28000000000000003"/>
  </r>
  <r>
    <n v="8614"/>
    <n v="481961.59"/>
    <n v="2323398.67"/>
    <x v="4"/>
    <n v="0.46"/>
  </r>
  <r>
    <n v="8615"/>
    <n v="481962.58"/>
    <n v="2323396.7000000002"/>
    <x v="0"/>
    <n v="0.27"/>
  </r>
  <r>
    <n v="8616"/>
    <n v="481965.65"/>
    <n v="2323401.4700000002"/>
    <x v="0"/>
    <n v="0.22"/>
  </r>
  <r>
    <n v="8617"/>
    <n v="481971.13"/>
    <n v="2323400.4300000002"/>
    <x v="1"/>
    <n v="0.14000000000000001"/>
  </r>
  <r>
    <n v="8618"/>
    <n v="481971.81"/>
    <n v="2323399.69"/>
    <x v="1"/>
    <n v="0.11"/>
  </r>
  <r>
    <n v="8619"/>
    <n v="481975.77"/>
    <n v="2323399.2799999998"/>
    <x v="0"/>
    <n v="0.22"/>
  </r>
  <r>
    <n v="8620"/>
    <n v="481976.43"/>
    <n v="2323394.83"/>
    <x v="2"/>
    <n v="0.43"/>
  </r>
  <r>
    <n v="8621"/>
    <n v="481977.1"/>
    <n v="2323395.83"/>
    <x v="0"/>
    <n v="0.24"/>
  </r>
  <r>
    <n v="8622"/>
    <n v="481978.21"/>
    <n v="2323397.36"/>
    <x v="0"/>
    <n v="0.24"/>
  </r>
  <r>
    <n v="8623"/>
    <n v="481979.62"/>
    <n v="2323400.8199999998"/>
    <x v="0"/>
    <n v="0.26"/>
  </r>
  <r>
    <n v="8624"/>
    <n v="481980.69"/>
    <n v="2323401.02"/>
    <x v="2"/>
    <n v="0.27"/>
  </r>
  <r>
    <n v="8625"/>
    <n v="481988.19"/>
    <n v="2323400.23"/>
    <x v="2"/>
    <s v="1х0,41;1х0,38"/>
  </r>
  <r>
    <n v="8626"/>
    <n v="481988.04"/>
    <n v="2323396.8199999998"/>
    <x v="0"/>
    <n v="0.23"/>
  </r>
  <r>
    <n v="8627"/>
    <n v="481982.59"/>
    <n v="2323395.0299999998"/>
    <x v="0"/>
    <n v="0.2"/>
  </r>
  <r>
    <n v="8628"/>
    <n v="481991.08"/>
    <n v="2323396.73"/>
    <x v="0"/>
    <n v="0.15"/>
  </r>
  <r>
    <n v="8629"/>
    <n v="481995.48"/>
    <n v="2323394.7799999998"/>
    <x v="2"/>
    <n v="0.42"/>
  </r>
  <r>
    <n v="8630"/>
    <n v="481995.95"/>
    <n v="2323397.0699999998"/>
    <x v="0"/>
    <s v="1х0,23;1х0,15"/>
  </r>
  <r>
    <n v="8631"/>
    <n v="481998.33"/>
    <n v="2323399.87"/>
    <x v="0"/>
    <n v="0.22"/>
  </r>
  <r>
    <n v="8632"/>
    <n v="482000.06"/>
    <n v="2323401.15"/>
    <x v="2"/>
    <s v="1х0,40;1х0,35"/>
  </r>
  <r>
    <n v="8633"/>
    <n v="482006.07"/>
    <n v="2323403.12"/>
    <x v="0"/>
    <n v="0.23"/>
  </r>
  <r>
    <n v="8634"/>
    <n v="482010.15"/>
    <n v="2323402.98"/>
    <x v="0"/>
    <n v="0.3"/>
  </r>
  <r>
    <n v="8635"/>
    <n v="482013.29"/>
    <n v="2323396.69"/>
    <x v="0"/>
    <n v="0.22"/>
  </r>
  <r>
    <n v="8636"/>
    <n v="482006.27"/>
    <n v="2323397.7000000002"/>
    <x v="0"/>
    <n v="0.19"/>
  </r>
  <r>
    <n v="8637"/>
    <n v="482003.63"/>
    <n v="2323396.02"/>
    <x v="2"/>
    <n v="0.26"/>
  </r>
  <r>
    <n v="8638"/>
    <n v="482009.25"/>
    <n v="2323394.25"/>
    <x v="2"/>
    <n v="0.46"/>
  </r>
  <r>
    <n v="8639"/>
    <n v="482009.22"/>
    <n v="2323393.4900000002"/>
    <x v="0"/>
    <n v="0.11"/>
  </r>
  <r>
    <n v="8640"/>
    <n v="482020.71"/>
    <n v="2323398.06"/>
    <x v="0"/>
    <n v="0.26"/>
  </r>
  <r>
    <n v="8641"/>
    <n v="482021.31"/>
    <n v="2323387.38"/>
    <x v="0"/>
    <n v="0.16"/>
  </r>
  <r>
    <n v="8642"/>
    <n v="482015.36"/>
    <n v="2323388.15"/>
    <x v="0"/>
    <n v="0.18"/>
  </r>
  <r>
    <n v="8643"/>
    <n v="482016.89"/>
    <n v="2323389.17"/>
    <x v="0"/>
    <n v="0.18"/>
  </r>
  <r>
    <n v="8644"/>
    <n v="482015.88"/>
    <n v="2323390.59"/>
    <x v="2"/>
    <n v="0.4"/>
  </r>
  <r>
    <n v="8645"/>
    <n v="482017.41"/>
    <n v="2323392.8199999998"/>
    <x v="0"/>
    <n v="0.16"/>
  </r>
  <r>
    <n v="8646"/>
    <n v="482014.89"/>
    <n v="2323393.1"/>
    <x v="0"/>
    <n v="0.19"/>
  </r>
  <r>
    <n v="8647"/>
    <n v="482013.55"/>
    <n v="2323391.09"/>
    <x v="0"/>
    <n v="0.16"/>
  </r>
  <r>
    <n v="8648"/>
    <n v="482010.71"/>
    <n v="2323390.37"/>
    <x v="2"/>
    <n v="0.3"/>
  </r>
  <r>
    <n v="8649"/>
    <n v="482009.24"/>
    <n v="2323391.5"/>
    <x v="0"/>
    <n v="0.15"/>
  </r>
  <r>
    <n v="8650"/>
    <n v="482008.54"/>
    <n v="2323389.09"/>
    <x v="0"/>
    <n v="0.23"/>
  </r>
  <r>
    <n v="8651"/>
    <n v="482005.93"/>
    <n v="2323390.9"/>
    <x v="2"/>
    <n v="0.5"/>
  </r>
  <r>
    <n v="8652"/>
    <n v="482004.54"/>
    <n v="2323392.6"/>
    <x v="0"/>
    <n v="0.23"/>
  </r>
  <r>
    <n v="8653"/>
    <n v="482000.63"/>
    <n v="2323389.52"/>
    <x v="0"/>
    <n v="0.25"/>
  </r>
  <r>
    <n v="8654"/>
    <n v="482001.95"/>
    <n v="2323385.58"/>
    <x v="0"/>
    <s v="1х0,25;1х0,22"/>
  </r>
  <r>
    <n v="8655"/>
    <n v="481997.24"/>
    <n v="2323386.7799999998"/>
    <x v="0"/>
    <n v="0.25"/>
  </r>
  <r>
    <n v="8656"/>
    <n v="481994.22"/>
    <n v="2323383.6800000002"/>
    <x v="0"/>
    <n v="0.24"/>
  </r>
  <r>
    <n v="8657"/>
    <n v="481994.85"/>
    <n v="2323387.41"/>
    <x v="0"/>
    <n v="0.17"/>
  </r>
  <r>
    <n v="8658"/>
    <n v="481994.81"/>
    <n v="2323389.1800000002"/>
    <x v="2"/>
    <n v="0.23"/>
  </r>
  <r>
    <n v="8659"/>
    <n v="481993.45"/>
    <n v="2323391.59"/>
    <x v="0"/>
    <n v="0.24"/>
  </r>
  <r>
    <n v="8660"/>
    <n v="481987.38"/>
    <n v="2323391.1"/>
    <x v="2"/>
    <n v="0.39"/>
  </r>
  <r>
    <n v="8661"/>
    <n v="481987.47"/>
    <n v="2323389.08"/>
    <x v="0"/>
    <n v="0.23"/>
  </r>
  <r>
    <n v="8662"/>
    <n v="481986.61"/>
    <n v="2323387.1"/>
    <x v="0"/>
    <n v="0.31"/>
  </r>
  <r>
    <n v="8663"/>
    <n v="481979.29"/>
    <n v="2323389.4700000002"/>
    <x v="2"/>
    <n v="0.5"/>
  </r>
  <r>
    <n v="8664"/>
    <n v="481981.32"/>
    <n v="2323390.4300000002"/>
    <x v="0"/>
    <n v="0.2"/>
  </r>
  <r>
    <n v="8665"/>
    <n v="481979"/>
    <n v="2323392.6"/>
    <x v="0"/>
    <n v="0.2"/>
  </r>
  <r>
    <n v="8666"/>
    <n v="481973.01"/>
    <n v="2323392.41"/>
    <x v="0"/>
    <n v="0.34"/>
  </r>
  <r>
    <n v="8667"/>
    <n v="481974.83"/>
    <n v="2323387.9"/>
    <x v="0"/>
    <n v="0.2"/>
  </r>
  <r>
    <n v="8668"/>
    <n v="481970.93"/>
    <n v="2323389.38"/>
    <x v="2"/>
    <n v="0.4"/>
  </r>
  <r>
    <n v="8669"/>
    <n v="481966.59"/>
    <n v="2323389.9900000002"/>
    <x v="0"/>
    <s v="1х0,24;1х0,22"/>
  </r>
  <r>
    <n v="8670"/>
    <n v="481962.3"/>
    <n v="2323387.67"/>
    <x v="0"/>
    <n v="0.4"/>
  </r>
  <r>
    <n v="8671"/>
    <n v="481955.6"/>
    <n v="2323383.65"/>
    <x v="0"/>
    <n v="0.3"/>
  </r>
  <r>
    <n v="8672"/>
    <n v="481956.75"/>
    <n v="2323390.04"/>
    <x v="0"/>
    <n v="0.31"/>
  </r>
  <r>
    <n v="8673"/>
    <n v="481951.17"/>
    <n v="2323391.54"/>
    <x v="0"/>
    <n v="0.2"/>
  </r>
  <r>
    <n v="8674"/>
    <n v="481945.95"/>
    <n v="2323392.44"/>
    <x v="0"/>
    <n v="0.22"/>
  </r>
  <r>
    <n v="8675"/>
    <n v="481945.21"/>
    <n v="2323391.46"/>
    <x v="0"/>
    <n v="0.23"/>
  </r>
  <r>
    <n v="8676"/>
    <n v="481946.8"/>
    <n v="2323388.54"/>
    <x v="4"/>
    <n v="0.61"/>
  </r>
  <r>
    <n v="8677"/>
    <n v="481949.14"/>
    <n v="2323383.73"/>
    <x v="0"/>
    <n v="0.23"/>
  </r>
  <r>
    <n v="8678"/>
    <n v="481944.43"/>
    <n v="2323386.25"/>
    <x v="0"/>
    <n v="0.17"/>
  </r>
  <r>
    <n v="8679"/>
    <n v="481939.57"/>
    <n v="2323386.96"/>
    <x v="0"/>
    <n v="0.27"/>
  </r>
  <r>
    <n v="8680"/>
    <n v="481936.02"/>
    <n v="2323390.0299999998"/>
    <x v="2"/>
    <n v="0.5"/>
  </r>
  <r>
    <n v="8681"/>
    <n v="481937.16"/>
    <n v="2323391.08"/>
    <x v="0"/>
    <n v="0.25"/>
  </r>
  <r>
    <n v="8682"/>
    <n v="481937.84"/>
    <n v="2323394.38"/>
    <x v="0"/>
    <n v="0.3"/>
  </r>
  <r>
    <n v="8683"/>
    <n v="481932.12"/>
    <n v="2323393.65"/>
    <x v="0"/>
    <n v="0.19"/>
  </r>
  <r>
    <n v="8684"/>
    <n v="481933.08"/>
    <n v="2323388.16"/>
    <x v="0"/>
    <n v="0.2"/>
  </r>
  <r>
    <n v="8685"/>
    <n v="481930.76"/>
    <n v="2323385.96"/>
    <x v="2"/>
    <n v="0.42"/>
  </r>
  <r>
    <n v="8686"/>
    <n v="481927.15"/>
    <n v="2323383.61"/>
    <x v="2"/>
    <n v="0.54"/>
  </r>
  <r>
    <n v="8687"/>
    <n v="481927.96"/>
    <n v="2323385.2200000002"/>
    <x v="0"/>
    <n v="0.2"/>
  </r>
  <r>
    <n v="8688"/>
    <n v="481926.23"/>
    <n v="2323391.0099999998"/>
    <x v="1"/>
    <n v="0.12"/>
  </r>
  <r>
    <n v="8689"/>
    <n v="481927.29"/>
    <n v="2323381.34"/>
    <x v="0"/>
    <n v="0.17"/>
  </r>
  <r>
    <n v="8690"/>
    <n v="481930.53"/>
    <n v="2323379.91"/>
    <x v="0"/>
    <n v="0.23"/>
  </r>
  <r>
    <n v="8691"/>
    <n v="481932.24"/>
    <n v="2323380"/>
    <x v="7"/>
    <n v="0.14000000000000001"/>
  </r>
  <r>
    <n v="8692"/>
    <n v="481928.83"/>
    <n v="2323375.29"/>
    <x v="0"/>
    <n v="0.23"/>
  </r>
  <r>
    <n v="8693"/>
    <n v="481931.46"/>
    <n v="2323369.6800000002"/>
    <x v="0"/>
    <n v="0.31"/>
  </r>
  <r>
    <n v="8694"/>
    <n v="481935.56"/>
    <n v="2323370.84"/>
    <x v="0"/>
    <n v="0.3"/>
  </r>
  <r>
    <n v="8695"/>
    <n v="481940.9"/>
    <n v="2323371.02"/>
    <x v="0"/>
    <n v="0.17"/>
  </r>
  <r>
    <n v="8696"/>
    <n v="481942.24"/>
    <n v="2323373.56"/>
    <x v="2"/>
    <n v="0.6"/>
  </r>
  <r>
    <n v="8697"/>
    <n v="481938.49"/>
    <n v="2323375.9300000002"/>
    <x v="0"/>
    <n v="0.16"/>
  </r>
  <r>
    <n v="8698"/>
    <n v="481937.2"/>
    <n v="2323376.34"/>
    <x v="4"/>
    <n v="0.5"/>
  </r>
  <r>
    <n v="8699"/>
    <n v="481934.61"/>
    <n v="2323378.2599999998"/>
    <x v="0"/>
    <n v="0.35"/>
  </r>
  <r>
    <n v="8700"/>
    <n v="481944.2"/>
    <n v="2323374.13"/>
    <x v="0"/>
    <n v="0.19"/>
  </r>
  <r>
    <n v="8701"/>
    <n v="481943.59"/>
    <n v="2323376.7799999998"/>
    <x v="4"/>
    <n v="0.5"/>
  </r>
  <r>
    <n v="8702"/>
    <n v="481945.45"/>
    <n v="2323378.48"/>
    <x v="0"/>
    <n v="0.3"/>
  </r>
  <r>
    <n v="8703"/>
    <n v="481949.52"/>
    <n v="2323380.7000000002"/>
    <x v="0"/>
    <n v="0.2"/>
  </r>
  <r>
    <n v="8704"/>
    <n v="481952.79"/>
    <n v="2323378.62"/>
    <x v="0"/>
    <n v="0.36"/>
  </r>
  <r>
    <n v="8705"/>
    <n v="481948.82"/>
    <n v="2323374.85"/>
    <x v="0"/>
    <n v="0.18"/>
  </r>
  <r>
    <n v="8706"/>
    <n v="481959.3"/>
    <n v="2323377.9300000002"/>
    <x v="0"/>
    <n v="0.17"/>
  </r>
  <r>
    <n v="8707"/>
    <n v="481965.43"/>
    <n v="2323380.12"/>
    <x v="0"/>
    <n v="0.2"/>
  </r>
  <r>
    <n v="8708"/>
    <n v="481962.16"/>
    <n v="2323382.31"/>
    <x v="0"/>
    <n v="0.3"/>
  </r>
  <r>
    <n v="8709"/>
    <n v="481965.54"/>
    <n v="2323384.21"/>
    <x v="0"/>
    <n v="0.2"/>
  </r>
  <r>
    <n v="8710"/>
    <n v="481968.51"/>
    <n v="2323383.61"/>
    <x v="0"/>
    <s v="1х0,23;1х0,24"/>
  </r>
  <r>
    <n v="8711"/>
    <n v="481969.98"/>
    <n v="2323379.0099999998"/>
    <x v="0"/>
    <n v="0.26"/>
  </r>
  <r>
    <n v="8712"/>
    <n v="481973.18"/>
    <n v="2323379.16"/>
    <x v="2"/>
    <n v="0.44"/>
  </r>
  <r>
    <n v="8713"/>
    <n v="481975.27"/>
    <n v="2323381.08"/>
    <x v="0"/>
    <n v="0.26"/>
  </r>
  <r>
    <n v="8714"/>
    <n v="481979.13"/>
    <n v="2323383.75"/>
    <x v="0"/>
    <n v="0.25"/>
  </r>
  <r>
    <n v="8715"/>
    <n v="481981.53"/>
    <n v="2323381.19"/>
    <x v="2"/>
    <n v="0.35"/>
  </r>
  <r>
    <n v="8716"/>
    <n v="481982.09"/>
    <n v="2323379.5"/>
    <x v="0"/>
    <n v="0.18"/>
  </r>
  <r>
    <n v="8717"/>
    <n v="481984.18"/>
    <n v="2323381.9"/>
    <x v="0"/>
    <n v="0.18"/>
  </r>
  <r>
    <n v="8718"/>
    <n v="481983.57"/>
    <n v="2323383.17"/>
    <x v="2"/>
    <n v="0.36"/>
  </r>
  <r>
    <n v="8719"/>
    <n v="481999.1"/>
    <n v="2323381.12"/>
    <x v="0"/>
    <n v="0.24"/>
  </r>
  <r>
    <n v="8720"/>
    <n v="482000.87"/>
    <n v="2323380.91"/>
    <x v="2"/>
    <n v="0.35"/>
  </r>
  <r>
    <n v="8721"/>
    <n v="482005.2"/>
    <n v="2323383.3199999998"/>
    <x v="0"/>
    <n v="0.25"/>
  </r>
  <r>
    <n v="8722"/>
    <n v="482009.86"/>
    <n v="2323381.7200000002"/>
    <x v="0"/>
    <n v="0.19"/>
  </r>
  <r>
    <n v="8723"/>
    <n v="482010.6"/>
    <n v="2323383.0099999998"/>
    <x v="0"/>
    <n v="0.28000000000000003"/>
  </r>
  <r>
    <n v="8724"/>
    <n v="482012.04"/>
    <n v="2323385.58"/>
    <x v="2"/>
    <n v="0.54"/>
  </r>
  <r>
    <n v="8725"/>
    <n v="482022.57"/>
    <n v="2323381.34"/>
    <x v="0"/>
    <n v="0.26"/>
  </r>
  <r>
    <n v="8726"/>
    <n v="482023.05"/>
    <n v="2323379.62"/>
    <x v="2"/>
    <n v="0.5"/>
  </r>
  <r>
    <n v="8727"/>
    <n v="482019.21"/>
    <n v="2323376.98"/>
    <x v="0"/>
    <n v="0.35"/>
  </r>
  <r>
    <n v="8728"/>
    <n v="482015.46"/>
    <n v="2323379.63"/>
    <x v="0"/>
    <n v="0.26"/>
  </r>
  <r>
    <n v="8729"/>
    <n v="482013.56"/>
    <n v="2323375.9300000002"/>
    <x v="0"/>
    <n v="0.15"/>
  </r>
  <r>
    <n v="8730"/>
    <n v="482015.99"/>
    <n v="2323375.41"/>
    <x v="0"/>
    <n v="0.26"/>
  </r>
  <r>
    <n v="8731"/>
    <n v="482016.24"/>
    <n v="2323373.06"/>
    <x v="0"/>
    <n v="0.3"/>
  </r>
  <r>
    <n v="8732"/>
    <n v="482019.5"/>
    <n v="2323373.33"/>
    <x v="0"/>
    <n v="0.11"/>
  </r>
  <r>
    <n v="8733"/>
    <n v="482020.26"/>
    <n v="2323371.69"/>
    <x v="0"/>
    <n v="0.11"/>
  </r>
  <r>
    <n v="8734"/>
    <n v="482021.65"/>
    <n v="2323371.2000000002"/>
    <x v="0"/>
    <n v="0.13"/>
  </r>
  <r>
    <n v="8735"/>
    <n v="482020.19"/>
    <n v="2323368.27"/>
    <x v="3"/>
    <n v="0.13"/>
  </r>
  <r>
    <n v="8736"/>
    <n v="482017.15"/>
    <n v="2323370.9700000002"/>
    <x v="3"/>
    <n v="0.13"/>
  </r>
  <r>
    <n v="8737"/>
    <n v="482016.89"/>
    <n v="2323371.31"/>
    <x v="0"/>
    <n v="0.13"/>
  </r>
  <r>
    <n v="8738"/>
    <n v="482014.69"/>
    <n v="2323370.16"/>
    <x v="0"/>
    <s v="1х0,12;1х0,11"/>
  </r>
  <r>
    <n v="8739"/>
    <n v="482014.04"/>
    <n v="2323370.42"/>
    <x v="0"/>
    <s v="2х0,12"/>
  </r>
  <r>
    <n v="8740"/>
    <n v="482012.39"/>
    <n v="2323373.9300000002"/>
    <x v="0"/>
    <s v="1х0,19;1х0,14"/>
  </r>
  <r>
    <n v="8741"/>
    <n v="482011.15"/>
    <n v="2323373.33"/>
    <x v="0"/>
    <n v="0.2"/>
  </r>
  <r>
    <n v="8742"/>
    <n v="482011.85"/>
    <n v="2323375.84"/>
    <x v="0"/>
    <n v="0.16"/>
  </r>
  <r>
    <n v="8743"/>
    <n v="482009.68"/>
    <n v="2323379.7200000002"/>
    <x v="2"/>
    <n v="0.5"/>
  </r>
  <r>
    <n v="8744"/>
    <n v="482010.47"/>
    <n v="2323381.2999999998"/>
    <x v="0"/>
    <n v="0.19"/>
  </r>
  <r>
    <n v="8745"/>
    <n v="482007.78"/>
    <n v="2323378.5699999998"/>
    <x v="0"/>
    <n v="0.2"/>
  </r>
  <r>
    <n v="8746"/>
    <n v="482006.47"/>
    <n v="2323379.08"/>
    <x v="0"/>
    <n v="0.14000000000000001"/>
  </r>
  <r>
    <n v="8747"/>
    <n v="482004.38"/>
    <n v="2323375.96"/>
    <x v="0"/>
    <n v="0.19"/>
  </r>
  <r>
    <n v="8748"/>
    <n v="482008.51"/>
    <n v="2323376.56"/>
    <x v="0"/>
    <n v="0.21"/>
  </r>
  <r>
    <n v="8749"/>
    <n v="482008.01"/>
    <n v="2323372.27"/>
    <x v="1"/>
    <n v="0.26"/>
  </r>
  <r>
    <n v="8750"/>
    <n v="482009.74"/>
    <n v="2323369.66"/>
    <x v="3"/>
    <n v="0.21"/>
  </r>
  <r>
    <n v="8751"/>
    <n v="482008.52"/>
    <n v="2323370.3199999998"/>
    <x v="0"/>
    <n v="0.11"/>
  </r>
  <r>
    <n v="8752"/>
    <n v="482007.22"/>
    <n v="2323370.06"/>
    <x v="0"/>
    <n v="0.12"/>
  </r>
  <r>
    <n v="8753"/>
    <n v="482002.01"/>
    <n v="2323371.6"/>
    <x v="0"/>
    <n v="0.16"/>
  </r>
  <r>
    <n v="8754"/>
    <n v="482001.6"/>
    <n v="2323377.9500000002"/>
    <x v="0"/>
    <n v="0.32"/>
  </r>
  <r>
    <n v="8755"/>
    <n v="482000.03"/>
    <n v="2323374.6800000002"/>
    <x v="0"/>
    <n v="0.22"/>
  </r>
  <r>
    <n v="8756"/>
    <n v="481998.78"/>
    <n v="2323375.7799999998"/>
    <x v="2"/>
    <n v="0.34"/>
  </r>
  <r>
    <n v="8757"/>
    <n v="481997.44"/>
    <n v="2323376.31"/>
    <x v="0"/>
    <n v="0.19"/>
  </r>
  <r>
    <n v="8758"/>
    <n v="481996.44"/>
    <n v="2323374.89"/>
    <x v="0"/>
    <n v="0.23"/>
  </r>
  <r>
    <n v="8759"/>
    <n v="481994.67"/>
    <n v="2323377.5"/>
    <x v="0"/>
    <n v="0.18"/>
  </r>
  <r>
    <n v="8760"/>
    <n v="481992.92"/>
    <n v="2323377.87"/>
    <x v="0"/>
    <n v="0.16"/>
  </r>
  <r>
    <n v="8761"/>
    <n v="481991.22"/>
    <n v="2323375.61"/>
    <x v="0"/>
    <n v="0.13"/>
  </r>
  <r>
    <n v="8762"/>
    <n v="481994.26"/>
    <n v="2323376"/>
    <x v="0"/>
    <n v="0.19"/>
  </r>
  <r>
    <n v="8763"/>
    <n v="481998.68"/>
    <n v="2323372.0099999998"/>
    <x v="0"/>
    <n v="0.11"/>
  </r>
  <r>
    <n v="8764"/>
    <n v="481997.27"/>
    <n v="2323369.4"/>
    <x v="3"/>
    <n v="0.19"/>
  </r>
  <r>
    <n v="8765"/>
    <n v="481994.63"/>
    <n v="2323370.33"/>
    <x v="0"/>
    <n v="0.17"/>
  </r>
  <r>
    <n v="8766"/>
    <n v="481991.24"/>
    <n v="2323370.8199999998"/>
    <x v="0"/>
    <n v="0.2"/>
  </r>
  <r>
    <n v="8767"/>
    <n v="481986.38"/>
    <n v="2323368.7599999998"/>
    <x v="0"/>
    <n v="0.25"/>
  </r>
  <r>
    <n v="8768"/>
    <n v="481987.77"/>
    <n v="2323370.9900000002"/>
    <x v="2"/>
    <n v="0.47"/>
  </r>
  <r>
    <n v="8769"/>
    <n v="481988.88"/>
    <n v="2323374.8199999998"/>
    <x v="0"/>
    <n v="0.31"/>
  </r>
  <r>
    <n v="8770"/>
    <n v="481986.18"/>
    <n v="2323376.9500000002"/>
    <x v="2"/>
    <n v="0.5"/>
  </r>
  <r>
    <n v="8771"/>
    <n v="481985.66"/>
    <n v="2323376.0499999998"/>
    <x v="7"/>
    <n v="0.11"/>
  </r>
  <r>
    <n v="8772"/>
    <n v="481983.79"/>
    <n v="2323373.84"/>
    <x v="0"/>
    <n v="0.24"/>
  </r>
  <r>
    <n v="8773"/>
    <n v="481983.01"/>
    <n v="2323371.41"/>
    <x v="0"/>
    <s v="1х0,18;1х0,11"/>
  </r>
  <r>
    <n v="8774"/>
    <n v="481984.24"/>
    <n v="2323369.0299999998"/>
    <x v="2"/>
    <n v="0.45"/>
  </r>
  <r>
    <n v="8775"/>
    <n v="481981.65"/>
    <n v="2323369.34"/>
    <x v="0"/>
    <s v="1х0,27;1х0,18"/>
  </r>
  <r>
    <n v="8776"/>
    <n v="481980.45"/>
    <n v="2323370.2999999998"/>
    <x v="2"/>
    <n v="0.35"/>
  </r>
  <r>
    <n v="8777"/>
    <n v="481980.84"/>
    <n v="2323371.46"/>
    <x v="0"/>
    <n v="0.2"/>
  </r>
  <r>
    <n v="8778"/>
    <n v="481981.15"/>
    <n v="2323374.46"/>
    <x v="0"/>
    <n v="0.18"/>
  </r>
  <r>
    <n v="8779"/>
    <n v="481980.7"/>
    <n v="2323378.29"/>
    <x v="0"/>
    <n v="0.18"/>
  </r>
  <r>
    <n v="8780"/>
    <n v="481975.99"/>
    <n v="2323377.5699999998"/>
    <x v="0"/>
    <n v="0.14000000000000001"/>
  </r>
  <r>
    <n v="8781"/>
    <n v="481974.98"/>
    <n v="2323374.86"/>
    <x v="0"/>
    <n v="0.2"/>
  </r>
  <r>
    <n v="8782"/>
    <n v="481975.18"/>
    <n v="2323368.7000000002"/>
    <x v="0"/>
    <n v="0.11"/>
  </r>
  <r>
    <n v="8783"/>
    <n v="481968.79"/>
    <n v="2323365.5"/>
    <x v="3"/>
    <n v="0.27"/>
  </r>
  <r>
    <n v="8784"/>
    <n v="481969.98"/>
    <n v="2323366.4700000002"/>
    <x v="0"/>
    <n v="0.28000000000000003"/>
  </r>
  <r>
    <n v="8785"/>
    <n v="481967.95"/>
    <n v="2323368.2799999998"/>
    <x v="0"/>
    <s v="1х0,24;1х0,20"/>
  </r>
  <r>
    <n v="8786"/>
    <n v="481969.07"/>
    <n v="2323369.46"/>
    <x v="0"/>
    <n v="0.22"/>
  </r>
  <r>
    <n v="8787"/>
    <n v="481967.82"/>
    <n v="2323370.38"/>
    <x v="0"/>
    <n v="0.24"/>
  </r>
  <r>
    <n v="8788"/>
    <n v="481971.36"/>
    <n v="2323370.85"/>
    <x v="0"/>
    <n v="0.22"/>
  </r>
  <r>
    <n v="8789"/>
    <n v="481970.62"/>
    <n v="2323372.69"/>
    <x v="2"/>
    <n v="0.43"/>
  </r>
  <r>
    <n v="8790"/>
    <n v="481971.32"/>
    <n v="2323376.27"/>
    <x v="2"/>
    <n v="0.36"/>
  </r>
  <r>
    <n v="8791"/>
    <n v="481966.03"/>
    <n v="2323372.9300000002"/>
    <x v="0"/>
    <n v="0.2"/>
  </r>
  <r>
    <n v="8792"/>
    <n v="481962.64"/>
    <n v="2323370.65"/>
    <x v="0"/>
    <n v="0.31"/>
  </r>
  <r>
    <n v="8793"/>
    <n v="481961.27"/>
    <n v="2323370.16"/>
    <x v="0"/>
    <n v="0.27"/>
  </r>
  <r>
    <n v="8794"/>
    <n v="481962.13"/>
    <n v="2323365.48"/>
    <x v="0"/>
    <n v="0.26"/>
  </r>
  <r>
    <n v="8795"/>
    <n v="481964.97"/>
    <n v="2323364.7599999998"/>
    <x v="0"/>
    <n v="0.14000000000000001"/>
  </r>
  <r>
    <n v="8796"/>
    <n v="481961.15"/>
    <n v="2323363.44"/>
    <x v="3"/>
    <n v="0.26"/>
  </r>
  <r>
    <n v="8797"/>
    <n v="481960.64"/>
    <n v="2323364.87"/>
    <x v="0"/>
    <s v="1х0,12;1х0,10"/>
  </r>
  <r>
    <n v="8798"/>
    <n v="481957.68"/>
    <n v="2323366.41"/>
    <x v="0"/>
    <n v="0.5"/>
  </r>
  <r>
    <n v="8799"/>
    <n v="481956.52"/>
    <n v="2323367.86"/>
    <x v="2"/>
    <n v="0.47"/>
  </r>
  <r>
    <n v="8800"/>
    <n v="481955.07"/>
    <n v="2323365.66"/>
    <x v="1"/>
    <n v="0.14000000000000001"/>
  </r>
  <r>
    <n v="8801"/>
    <n v="481952.96"/>
    <n v="2323366.88"/>
    <x v="0"/>
    <n v="0.26"/>
  </r>
  <r>
    <n v="8802"/>
    <n v="481950.75"/>
    <n v="2323369.2999999998"/>
    <x v="0"/>
    <n v="0.27"/>
  </r>
  <r>
    <n v="8803"/>
    <n v="481950.24"/>
    <n v="2323371.94"/>
    <x v="2"/>
    <n v="0.38"/>
  </r>
  <r>
    <n v="8804"/>
    <n v="481950.69"/>
    <n v="2323372.9300000002"/>
    <x v="2"/>
    <s v="1х0,50;1х0,43"/>
  </r>
  <r>
    <n v="8805"/>
    <n v="481952.58"/>
    <n v="2323373.16"/>
    <x v="0"/>
    <n v="0.26"/>
  </r>
  <r>
    <n v="8806"/>
    <n v="481953.92"/>
    <n v="2323372.65"/>
    <x v="0"/>
    <n v="0.16"/>
  </r>
  <r>
    <n v="8807"/>
    <n v="481945.88"/>
    <n v="2323372.62"/>
    <x v="2"/>
    <n v="0.5"/>
  </r>
  <r>
    <n v="8808"/>
    <n v="481947.3"/>
    <n v="2323371.4300000002"/>
    <x v="7"/>
    <n v="0.13"/>
  </r>
  <r>
    <n v="8809"/>
    <n v="481945.76"/>
    <n v="2323368.29"/>
    <x v="0"/>
    <n v="0.25"/>
  </r>
  <r>
    <n v="8810"/>
    <n v="481947.08"/>
    <n v="2323368.62"/>
    <x v="2"/>
    <n v="0.43"/>
  </r>
  <r>
    <n v="8811"/>
    <n v="481948.25"/>
    <n v="2323368.2200000002"/>
    <x v="0"/>
    <n v="0.11"/>
  </r>
  <r>
    <n v="8812"/>
    <n v="481947.96"/>
    <n v="2323367.06"/>
    <x v="0"/>
    <n v="0.13"/>
  </r>
  <r>
    <n v="8813"/>
    <n v="481948.73"/>
    <n v="2323363.37"/>
    <x v="0"/>
    <n v="0.3"/>
  </r>
  <r>
    <n v="8814"/>
    <n v="481946.38"/>
    <n v="2323362.54"/>
    <x v="0"/>
    <s v="1х0,13;1х0,11"/>
  </r>
  <r>
    <n v="8815"/>
    <n v="481946.04"/>
    <n v="2323365.69"/>
    <x v="7"/>
    <n v="0.11"/>
  </r>
  <r>
    <n v="8816"/>
    <n v="481944.8"/>
    <n v="2323367.81"/>
    <x v="2"/>
    <n v="0.5"/>
  </r>
  <r>
    <n v="8817"/>
    <n v="481938.61"/>
    <n v="2323369.34"/>
    <x v="0"/>
    <n v="0.11"/>
  </r>
  <r>
    <n v="8818"/>
    <n v="481940.56"/>
    <n v="2323365.96"/>
    <x v="0"/>
    <n v="0.12"/>
  </r>
  <r>
    <n v="8819"/>
    <n v="481941.6"/>
    <n v="2323364.14"/>
    <x v="2"/>
    <n v="0.33"/>
  </r>
  <r>
    <n v="8820"/>
    <n v="481941.49"/>
    <n v="2323362.48"/>
    <x v="0"/>
    <n v="0.11"/>
  </r>
  <r>
    <n v="8821"/>
    <n v="481938.95"/>
    <n v="2323362.8199999998"/>
    <x v="3"/>
    <n v="0.14000000000000001"/>
  </r>
  <r>
    <n v="8822"/>
    <n v="481937.65"/>
    <n v="2323363.8399999999"/>
    <x v="0"/>
    <s v="1х0,14;1х0,11"/>
  </r>
  <r>
    <n v="8823"/>
    <n v="481937.37"/>
    <n v="2323365.2599999998"/>
    <x v="3"/>
    <n v="0.38"/>
  </r>
  <r>
    <n v="8824"/>
    <n v="481935.22"/>
    <n v="2323367.15"/>
    <x v="0"/>
    <n v="0.11"/>
  </r>
  <r>
    <n v="8825"/>
    <n v="481931.86"/>
    <n v="2323369.86"/>
    <x v="0"/>
    <n v="0.33"/>
  </r>
  <r>
    <n v="8826"/>
    <n v="481931.43"/>
    <n v="2323365.98"/>
    <x v="2"/>
    <n v="0.33"/>
  </r>
  <r>
    <n v="8827"/>
    <n v="481931.72"/>
    <n v="2323363.9500000002"/>
    <x v="2"/>
    <n v="0.44"/>
  </r>
  <r>
    <n v="8828"/>
    <n v="481933.29"/>
    <n v="2323363.5699999998"/>
    <x v="1"/>
    <n v="0.14000000000000001"/>
  </r>
  <r>
    <n v="8829"/>
    <n v="481933.33"/>
    <n v="2323362.5"/>
    <x v="0"/>
    <n v="0.15"/>
  </r>
  <r>
    <n v="8830"/>
    <n v="481933.88"/>
    <n v="2323361.9700000002"/>
    <x v="0"/>
    <n v="0.11"/>
  </r>
  <r>
    <n v="8831"/>
    <n v="481930.56"/>
    <n v="2323361.87"/>
    <x v="0"/>
    <n v="0.12"/>
  </r>
  <r>
    <n v="8832"/>
    <n v="481933.69"/>
    <n v="2323358.34"/>
    <x v="3"/>
    <n v="0.2"/>
  </r>
  <r>
    <n v="8833"/>
    <n v="481936.59"/>
    <n v="2323357.6"/>
    <x v="3"/>
    <n v="0.13"/>
  </r>
  <r>
    <n v="8834"/>
    <n v="481939.08"/>
    <n v="2323359.7200000002"/>
    <x v="0"/>
    <n v="0.12"/>
  </r>
  <r>
    <n v="8835"/>
    <n v="481940.27"/>
    <n v="2323358.6"/>
    <x v="3"/>
    <n v="0.13"/>
  </r>
  <r>
    <n v="8836"/>
    <n v="481942.72"/>
    <n v="2323359.38"/>
    <x v="3"/>
    <s v="1х0,115;1х0,13"/>
  </r>
  <r>
    <n v="8837"/>
    <n v="481947.75"/>
    <n v="2323359.7599999998"/>
    <x v="0"/>
    <n v="0.23"/>
  </r>
  <r>
    <n v="8838"/>
    <n v="481949.49"/>
    <n v="2323360.11"/>
    <x v="0"/>
    <n v="0.13"/>
  </r>
  <r>
    <n v="8839"/>
    <n v="481956.82"/>
    <n v="2323362.4500000002"/>
    <x v="1"/>
    <s v="1х0,12;1х0,10"/>
  </r>
  <r>
    <n v="8840"/>
    <n v="481960.45"/>
    <n v="2323360.2799999998"/>
    <x v="3"/>
    <s v="1х0,11;1х0,10"/>
  </r>
  <r>
    <n v="8841"/>
    <n v="481966.81"/>
    <n v="2323361.4500000002"/>
    <x v="0"/>
    <s v="1х0,12;1х0,10"/>
  </r>
  <r>
    <n v="8842"/>
    <n v="481969.23"/>
    <n v="2323363.7200000002"/>
    <x v="0"/>
    <n v="0.13"/>
  </r>
  <r>
    <n v="8843"/>
    <n v="481980.57"/>
    <n v="2323363.37"/>
    <x v="1"/>
    <n v="0.23"/>
  </r>
  <r>
    <n v="8844"/>
    <n v="481986.54"/>
    <n v="2323367.34"/>
    <x v="0"/>
    <n v="0.14000000000000001"/>
  </r>
  <r>
    <n v="8845"/>
    <n v="481987.47"/>
    <n v="2323367.02"/>
    <x v="3"/>
    <n v="0.24"/>
  </r>
  <r>
    <n v="8846"/>
    <n v="481991.14"/>
    <n v="2323367.64"/>
    <x v="0"/>
    <s v="1х0,23;1х0,12"/>
  </r>
  <r>
    <n v="8847"/>
    <n v="481994.71"/>
    <n v="2323366.39"/>
    <x v="1"/>
    <n v="0.16"/>
  </r>
  <r>
    <n v="8848"/>
    <n v="481997.92"/>
    <n v="2323366.2000000002"/>
    <x v="0"/>
    <n v="0.24"/>
  </r>
  <r>
    <n v="8849"/>
    <n v="481999.85"/>
    <n v="2323366.2200000002"/>
    <x v="1"/>
    <n v="0.11"/>
  </r>
  <r>
    <n v="8850"/>
    <n v="482001.03"/>
    <n v="2323368.77"/>
    <x v="3"/>
    <n v="0.15"/>
  </r>
  <r>
    <n v="8851"/>
    <n v="482004.5"/>
    <n v="2323367.83"/>
    <x v="1"/>
    <n v="0.25"/>
  </r>
  <r>
    <n v="8852"/>
    <n v="482011.12"/>
    <n v="2323368.0499999998"/>
    <x v="1"/>
    <n v="0.21"/>
  </r>
  <r>
    <n v="8853"/>
    <n v="482014.45"/>
    <n v="2323366.8199999998"/>
    <x v="1"/>
    <s v="1х0,16;1х0,13"/>
  </r>
  <r>
    <s v="G1"/>
    <n v="482175.02399999998"/>
    <n v="2323922.2480000001"/>
    <x v="0"/>
    <s v="1х0,30;1х0,12"/>
  </r>
  <r>
    <s v="G2"/>
    <n v="482176.49400000001"/>
    <n v="2323918.98"/>
    <x v="1"/>
    <s v="1х0,30;1х0,28"/>
  </r>
  <r>
    <s v="G3"/>
    <n v="482173.05200000003"/>
    <n v="2323912.912"/>
    <x v="1"/>
    <n v="0.3"/>
  </r>
  <r>
    <s v="G4"/>
    <n v="482170.81199999998"/>
    <n v="2323921.2570000002"/>
    <x v="1"/>
    <n v="0.2"/>
  </r>
  <r>
    <s v="G5"/>
    <n v="482166.92300000001"/>
    <n v="2323915.8160000001"/>
    <x v="4"/>
    <n v="0.4"/>
  </r>
  <r>
    <s v="G6"/>
    <n v="482168.23499999999"/>
    <n v="2323915.7940000002"/>
    <x v="4"/>
    <n v="0.4"/>
  </r>
  <r>
    <s v="G7"/>
    <n v="482166.93800000002"/>
    <n v="2323911.3790000002"/>
    <x v="2"/>
    <n v="0.3"/>
  </r>
  <r>
    <s v="G8"/>
    <n v="482166.13"/>
    <n v="2323911.338"/>
    <x v="2"/>
    <n v="0.25"/>
  </r>
  <r>
    <s v="G9"/>
    <n v="482168.37300000002"/>
    <n v="2323909.7680000002"/>
    <x v="1"/>
    <s v="2х0,15"/>
  </r>
  <r>
    <s v="G10"/>
    <n v="482168.23499999999"/>
    <n v="2323905.0619999999"/>
    <x v="2"/>
    <n v="0.38"/>
  </r>
  <r>
    <s v="G11"/>
    <n v="482169.08"/>
    <n v="2323905.3879999998"/>
    <x v="2"/>
    <n v="0.38"/>
  </r>
  <r>
    <s v="G12"/>
    <n v="482169.98"/>
    <n v="2323905.2949999999"/>
    <x v="1"/>
    <s v="2х0,20"/>
  </r>
  <r>
    <s v="G13"/>
    <n v="482164.17099999997"/>
    <n v="2323911.7850000001"/>
    <x v="2"/>
    <n v="0.35"/>
  </r>
  <r>
    <s v="G14"/>
    <n v="482165.03899999999"/>
    <n v="2323915.4130000002"/>
    <x v="4"/>
    <n v="0.35"/>
  </r>
  <r>
    <s v="G15"/>
    <n v="482165.63900000002"/>
    <n v="2323918.4360000002"/>
    <x v="0"/>
    <n v="0.2"/>
  </r>
  <r>
    <s v="G16"/>
    <n v="482163.89299999998"/>
    <n v="2323918.5290000001"/>
    <x v="2"/>
    <n v="0.3"/>
  </r>
  <r>
    <s v="G17"/>
    <n v="482163.24900000001"/>
    <n v="2323917.6310000001"/>
    <x v="4"/>
    <n v="0.4"/>
  </r>
  <r>
    <s v="G18"/>
    <n v="482161.98599999998"/>
    <n v="2323915.3939999999"/>
    <x v="2"/>
    <n v="0.28000000000000003"/>
  </r>
  <r>
    <s v="G19"/>
    <n v="482161.46899999998"/>
    <n v="2323916.926"/>
    <x v="4"/>
    <n v="0.38"/>
  </r>
  <r>
    <s v="G20"/>
    <n v="482158.95500000002"/>
    <n v="2323908.5729999999"/>
    <x v="2"/>
    <n v="0.4"/>
  </r>
  <r>
    <s v="G21"/>
    <n v="482159.989"/>
    <n v="2323904.1669999999"/>
    <x v="2"/>
    <n v="0.32"/>
  </r>
  <r>
    <s v="G22"/>
    <n v="482161.41899999999"/>
    <n v="2323904.9750000001"/>
    <x v="1"/>
    <s v="1х0,17;1х0,15"/>
  </r>
  <r>
    <s v="G23"/>
    <n v="482162.08"/>
    <n v="2323904.892"/>
    <x v="2"/>
    <n v="0.16"/>
  </r>
  <r>
    <s v="G24"/>
    <n v="482160.32799999998"/>
    <n v="2323901.9550000001"/>
    <x v="1"/>
    <n v="0.28000000000000003"/>
  </r>
  <r>
    <s v="G25"/>
    <n v="482156.58299999998"/>
    <n v="2323901.557"/>
    <x v="2"/>
    <n v="0.2"/>
  </r>
  <r>
    <s v="G26"/>
    <n v="482156.22700000001"/>
    <n v="2323900.2170000002"/>
    <x v="1"/>
    <n v="0.25"/>
  </r>
  <r>
    <s v="G27"/>
    <n v="482156.114"/>
    <n v="2323900.6510000001"/>
    <x v="0"/>
    <n v="0.16"/>
  </r>
  <r>
    <s v="G28"/>
    <n v="482155.17300000001"/>
    <n v="2323904.0189999999"/>
    <x v="2"/>
    <n v="0.23"/>
  </r>
  <r>
    <s v="G29"/>
    <n v="482156.09399999998"/>
    <n v="2323905.2209999999"/>
    <x v="2"/>
    <n v="0.13"/>
  </r>
  <r>
    <s v="G30"/>
    <n v="482153.87900000002"/>
    <n v="2323909.1830000002"/>
    <x v="2"/>
    <n v="0.4"/>
  </r>
  <r>
    <s v="G31"/>
    <n v="482156.304"/>
    <n v="2323911.8790000002"/>
    <x v="2"/>
    <n v="0.32"/>
  </r>
  <r>
    <s v="G32"/>
    <n v="482155.17499999999"/>
    <n v="2323917.2280000001"/>
    <x v="0"/>
    <n v="0.13"/>
  </r>
  <r>
    <s v="G33"/>
    <n v="482157.79599999997"/>
    <n v="2323918.889"/>
    <x v="0"/>
    <n v="0.15"/>
  </r>
  <r>
    <s v="G34"/>
    <n v="482153.24800000002"/>
    <n v="2323919.5809999998"/>
    <x v="0"/>
    <n v="0.16"/>
  </r>
  <r>
    <s v="G35"/>
    <n v="482152.47600000002"/>
    <n v="2323918.5980000002"/>
    <x v="4"/>
    <n v="0.35"/>
  </r>
  <r>
    <s v="G36"/>
    <n v="482151.61300000001"/>
    <n v="2323914.0040000002"/>
    <x v="2"/>
    <n v="0.15"/>
  </r>
  <r>
    <s v="G37"/>
    <n v="482151.299"/>
    <n v="2323913.81"/>
    <x v="0"/>
    <n v="0.15"/>
  </r>
  <r>
    <s v="G38"/>
    <n v="482151.359"/>
    <n v="2323909.4419999998"/>
    <x v="0"/>
    <n v="0.14000000000000001"/>
  </r>
  <r>
    <s v="G39"/>
    <n v="482151.826"/>
    <n v="2323906.3539999998"/>
    <x v="2"/>
    <n v="0.14000000000000001"/>
  </r>
  <r>
    <s v="G40"/>
    <n v="482151.44300000003"/>
    <n v="2323903.7850000001"/>
    <x v="0"/>
    <n v="0.3"/>
  </r>
  <r>
    <s v="G41"/>
    <n v="482150.65399999998"/>
    <n v="2323900.9180000001"/>
    <x v="2"/>
    <n v="0.24"/>
  </r>
  <r>
    <s v="G42"/>
    <n v="482148.34700000001"/>
    <n v="2323899.682"/>
    <x v="0"/>
    <n v="0.2"/>
  </r>
  <r>
    <s v="G43"/>
    <n v="482146.96799999999"/>
    <n v="2323901.1039999998"/>
    <x v="0"/>
    <n v="0.13"/>
  </r>
  <r>
    <s v="G44"/>
    <n v="482149.79399999999"/>
    <n v="2323905.8130000001"/>
    <x v="0"/>
    <n v="0.16"/>
  </r>
  <r>
    <s v="G45"/>
    <n v="482147.40299999999"/>
    <n v="2323907.361"/>
    <x v="2"/>
    <n v="0.24"/>
  </r>
  <r>
    <s v="G46"/>
    <n v="482148.83799999999"/>
    <n v="2323915.7919999999"/>
    <x v="0"/>
    <n v="0.15"/>
  </r>
  <r>
    <s v="G47"/>
    <n v="482149.64799999999"/>
    <n v="2323916.0780000002"/>
    <x v="4"/>
    <n v="0.25"/>
  </r>
  <r>
    <s v="G48"/>
    <n v="482149.04800000001"/>
    <n v="2323918.2239999999"/>
    <x v="4"/>
    <n v="0.15"/>
  </r>
  <r>
    <s v="G49"/>
    <n v="482149.85399999999"/>
    <n v="2323918.58"/>
    <x v="4"/>
    <n v="0.26"/>
  </r>
  <r>
    <s v="G50"/>
    <n v="482146.717"/>
    <n v="2323918.321"/>
    <x v="4"/>
    <n v="0.3"/>
  </r>
  <r>
    <s v="G51"/>
    <n v="482145.44900000002"/>
    <n v="2323916.09"/>
    <x v="2"/>
    <n v="0.17"/>
  </r>
  <r>
    <s v="G52"/>
    <n v="482145.375"/>
    <n v="2323912.1740000001"/>
    <x v="2"/>
    <n v="0.21"/>
  </r>
  <r>
    <s v="G53"/>
    <n v="482146.22"/>
    <n v="2323904.9470000002"/>
    <x v="0"/>
    <n v="0.13"/>
  </r>
  <r>
    <s v="G54"/>
    <n v="482144.20699999999"/>
    <n v="2323898.801"/>
    <x v="0"/>
    <n v="0.2"/>
  </r>
  <r>
    <s v="G55"/>
    <n v="482140.22700000001"/>
    <n v="2323900.5189999999"/>
    <x v="0"/>
    <n v="0.16"/>
  </r>
  <r>
    <s v="G56"/>
    <n v="482138.90700000001"/>
    <n v="2323901.0240000002"/>
    <x v="0"/>
    <n v="0.15"/>
  </r>
  <r>
    <s v="G57"/>
    <n v="482142.81"/>
    <n v="2323905.284"/>
    <x v="0"/>
    <s v="1х0,16;1х0,14"/>
  </r>
  <r>
    <s v="G58"/>
    <n v="482140.37699999998"/>
    <n v="2323905.9849999999"/>
    <x v="0"/>
    <n v="0.13"/>
  </r>
  <r>
    <s v="G59"/>
    <n v="482140.09299999999"/>
    <n v="2323906.4559999998"/>
    <x v="2"/>
    <n v="0.33"/>
  </r>
  <r>
    <s v="G60"/>
    <n v="482137.99900000001"/>
    <n v="2323908.3259999999"/>
    <x v="4"/>
    <n v="0.26"/>
  </r>
  <r>
    <s v="G61"/>
    <n v="482139.53899999999"/>
    <n v="2323910.7459999998"/>
    <x v="2"/>
    <n v="0.36"/>
  </r>
  <r>
    <s v="G62"/>
    <n v="482142.01199999999"/>
    <n v="2323913.6710000001"/>
    <x v="4"/>
    <n v="0.13"/>
  </r>
  <r>
    <s v="G63"/>
    <n v="482142.47899999999"/>
    <n v="2323919.1030000001"/>
    <x v="4"/>
    <n v="0.18"/>
  </r>
  <r>
    <s v="G64"/>
    <n v="482142.848"/>
    <n v="2323919.5299999998"/>
    <x v="2"/>
    <n v="0.14000000000000001"/>
  </r>
  <r>
    <s v="G65"/>
    <n v="482141.97700000001"/>
    <n v="2323919.8390000002"/>
    <x v="0"/>
    <n v="0.17"/>
  </r>
  <r>
    <s v="G66"/>
    <n v="482140.511"/>
    <n v="2323918.9950000001"/>
    <x v="2"/>
    <n v="0.43"/>
  </r>
  <r>
    <s v="G67"/>
    <n v="482139.20799999998"/>
    <n v="2323917.2749999999"/>
    <x v="2"/>
    <n v="0.41"/>
  </r>
  <r>
    <s v="G68"/>
    <n v="482138.43800000002"/>
    <n v="2323917.3829999999"/>
    <x v="1"/>
    <n v="0.15"/>
  </r>
  <r>
    <s v="G69"/>
    <n v="482136.47"/>
    <n v="2323920.9180000001"/>
    <x v="4"/>
    <n v="0.38"/>
  </r>
  <r>
    <s v="G70"/>
    <n v="482135.05200000003"/>
    <n v="2323921.2579999999"/>
    <x v="4"/>
    <n v="0.35"/>
  </r>
  <r>
    <s v="G71"/>
    <n v="482135.47399999999"/>
    <n v="2323921.8640000001"/>
    <x v="0"/>
    <n v="0.16"/>
  </r>
  <r>
    <s v="G72"/>
    <n v="482134.13099999999"/>
    <n v="2323921.068"/>
    <x v="4"/>
    <n v="0.37"/>
  </r>
  <r>
    <s v="G73"/>
    <n v="482134.45199999999"/>
    <n v="2323918.6490000002"/>
    <x v="2"/>
    <n v="0.26"/>
  </r>
  <r>
    <s v="G74"/>
    <n v="482132.76"/>
    <n v="2323914.5410000002"/>
    <x v="4"/>
    <n v="0.14000000000000001"/>
  </r>
  <r>
    <s v="G75"/>
    <n v="482134.245"/>
    <n v="2323910.8190000001"/>
    <x v="2"/>
    <n v="0.33"/>
  </r>
  <r>
    <s v="G76"/>
    <n v="482133.25900000002"/>
    <n v="2323908.3930000002"/>
    <x v="4"/>
    <n v="0.22"/>
  </r>
  <r>
    <s v="G77"/>
    <n v="482137.60600000003"/>
    <n v="2323904.568"/>
    <x v="2"/>
    <n v="0.17"/>
  </r>
  <r>
    <s v="G78"/>
    <n v="482136.20299999998"/>
    <n v="2323901.8080000002"/>
    <x v="4"/>
    <n v="0.31"/>
  </r>
  <r>
    <s v="G79"/>
    <n v="482136.76699999999"/>
    <n v="2323901.65"/>
    <x v="4"/>
    <n v="0.25"/>
  </r>
  <r>
    <s v="G80"/>
    <n v="482133.326"/>
    <n v="2323898.2280000001"/>
    <x v="0"/>
    <n v="0.13"/>
  </r>
  <r>
    <s v="G81"/>
    <n v="482130.81900000002"/>
    <n v="2323895.298"/>
    <x v="4"/>
    <n v="0.33"/>
  </r>
  <r>
    <s v="G82"/>
    <n v="482130.663"/>
    <n v="2323896.645"/>
    <x v="4"/>
    <n v="0.24"/>
  </r>
  <r>
    <s v="G83"/>
    <n v="482129.58"/>
    <n v="2323896.6370000001"/>
    <x v="4"/>
    <n v="0.26"/>
  </r>
  <r>
    <s v="G84"/>
    <n v="482129.47499999998"/>
    <n v="2323900.9309999999"/>
    <x v="4"/>
    <n v="0.4"/>
  </r>
  <r>
    <s v="G85"/>
    <n v="482130.50900000002"/>
    <n v="2323902.929"/>
    <x v="4"/>
    <n v="0.3"/>
  </r>
  <r>
    <s v="G86"/>
    <n v="482129.53200000001"/>
    <n v="2323907.943"/>
    <x v="2"/>
    <n v="0.32"/>
  </r>
  <r>
    <s v="G87"/>
    <n v="482127.72100000002"/>
    <n v="2323907.1749999998"/>
    <x v="2"/>
    <n v="0.21"/>
  </r>
  <r>
    <s v="G88"/>
    <n v="482128.30800000002"/>
    <n v="2323913.9270000001"/>
    <x v="4"/>
    <n v="0.14000000000000001"/>
  </r>
  <r>
    <s v="G89"/>
    <n v="482128.23200000002"/>
    <n v="2323917.9980000001"/>
    <x v="4"/>
    <n v="0.16"/>
  </r>
  <r>
    <s v="G90"/>
    <n v="482127.52899999998"/>
    <n v="2323918.057"/>
    <x v="0"/>
    <n v="0.21"/>
  </r>
  <r>
    <s v="G91"/>
    <n v="482126.73300000001"/>
    <n v="2323921.8820000002"/>
    <x v="4"/>
    <s v="2х0,13"/>
  </r>
  <r>
    <s v="G92"/>
    <n v="482131.47399999999"/>
    <n v="2323920.753"/>
    <x v="4"/>
    <n v="0.16"/>
  </r>
  <r>
    <s v="G93"/>
    <n v="482125.386"/>
    <n v="2323921.855"/>
    <x v="4"/>
    <n v="0.2"/>
  </r>
  <r>
    <s v="G94"/>
    <n v="482124.93699999998"/>
    <n v="2323921.7910000002"/>
    <x v="0"/>
    <n v="0.16"/>
  </r>
  <r>
    <s v="G95"/>
    <n v="482119.63500000001"/>
    <n v="2323920.6740000001"/>
    <x v="1"/>
    <n v="0.19"/>
  </r>
  <r>
    <s v="G96"/>
    <n v="482121.14"/>
    <n v="2323917.7940000002"/>
    <x v="4"/>
    <n v="0.16"/>
  </r>
  <r>
    <s v="G97"/>
    <n v="482121.337"/>
    <n v="2323915.4240000001"/>
    <x v="2"/>
    <n v="0.36"/>
  </r>
  <r>
    <s v="G98"/>
    <n v="482122.91700000002"/>
    <n v="2323912.2370000002"/>
    <x v="4"/>
    <n v="0.21"/>
  </r>
  <r>
    <s v="G99"/>
    <n v="482121.95400000003"/>
    <n v="2323912.0780000002"/>
    <x v="4"/>
    <n v="0.13"/>
  </r>
  <r>
    <s v="G100"/>
    <n v="482125.27100000001"/>
    <n v="2323910.2540000002"/>
    <x v="2"/>
    <n v="0.3"/>
  </r>
  <r>
    <s v="G101"/>
    <n v="482126.37599999999"/>
    <n v="2323910.2960000001"/>
    <x v="2"/>
    <n v="0.38"/>
  </r>
  <r>
    <s v="G102"/>
    <n v="482126.342"/>
    <n v="2323908.0180000002"/>
    <x v="2"/>
    <n v="0.31"/>
  </r>
  <r>
    <s v="G103"/>
    <n v="482126.62599999999"/>
    <n v="2323907.2689999999"/>
    <x v="2"/>
    <n v="0.3"/>
  </r>
  <r>
    <s v="G104"/>
    <n v="482122.75900000002"/>
    <n v="2323905.17"/>
    <x v="0"/>
    <n v="0.14000000000000001"/>
  </r>
  <r>
    <s v="G105"/>
    <n v="482124.49300000002"/>
    <n v="2323902.7179999999"/>
    <x v="2"/>
    <n v="0.2"/>
  </r>
  <r>
    <s v="G106"/>
    <n v="482125.90600000002"/>
    <n v="2323904.3470000001"/>
    <x v="0"/>
    <n v="0.16"/>
  </r>
  <r>
    <s v="G107"/>
    <n v="482125.20199999999"/>
    <n v="2323901.1800000002"/>
    <x v="2"/>
    <n v="0.22"/>
  </r>
  <r>
    <s v="G108"/>
    <n v="482121.837"/>
    <n v="2323899.9780000001"/>
    <x v="2"/>
    <n v="0.27"/>
  </r>
  <r>
    <s v="G109"/>
    <n v="482122.71799999999"/>
    <n v="2323897.1880000001"/>
    <x v="0"/>
    <n v="0.13"/>
  </r>
  <r>
    <s v="G110"/>
    <n v="482124.67300000001"/>
    <n v="2323894.6529999999"/>
    <x v="4"/>
    <n v="0.34"/>
  </r>
  <r>
    <s v="G111"/>
    <n v="482125.64600000001"/>
    <n v="2323894.83"/>
    <x v="4"/>
    <n v="0.28000000000000003"/>
  </r>
  <r>
    <s v="G112"/>
    <n v="482126.74900000001"/>
    <n v="2323894.5410000002"/>
    <x v="4"/>
    <n v="0.31"/>
  </r>
  <r>
    <s v="G113"/>
    <n v="482115.57900000003"/>
    <n v="2323895.2680000002"/>
    <x v="0"/>
    <n v="0.21"/>
  </r>
  <r>
    <s v="G114"/>
    <n v="482114.86900000001"/>
    <n v="2323897.8259999999"/>
    <x v="0"/>
    <n v="0.14000000000000001"/>
  </r>
  <r>
    <s v="G115"/>
    <n v="482119.66200000001"/>
    <n v="2323898.61"/>
    <x v="0"/>
    <n v="0.18"/>
  </r>
  <r>
    <s v="G116"/>
    <n v="482115.929"/>
    <n v="2323899.9950000001"/>
    <x v="0"/>
    <n v="0.16"/>
  </r>
  <r>
    <s v="G117"/>
    <n v="482115.65100000001"/>
    <n v="2323900.0929999999"/>
    <x v="0"/>
    <n v="0.18"/>
  </r>
  <r>
    <s v="G118"/>
    <n v="482115.16700000002"/>
    <n v="2323901.0550000002"/>
    <x v="0"/>
    <n v="0.15"/>
  </r>
  <r>
    <s v="G119"/>
    <n v="482115.38099999999"/>
    <n v="2323902.1209999998"/>
    <x v="2"/>
    <n v="0.23"/>
  </r>
  <r>
    <s v="G120"/>
    <n v="482120.46399999998"/>
    <n v="2323908.1549999998"/>
    <x v="0"/>
    <n v="0.17"/>
  </r>
  <r>
    <s v="G121"/>
    <n v="482118.15100000001"/>
    <n v="2323909.3820000002"/>
    <x v="0"/>
    <n v="0.16"/>
  </r>
  <r>
    <s v="G122"/>
    <n v="482118.82900000003"/>
    <n v="2323910.8390000002"/>
    <x v="0"/>
    <n v="0.23"/>
  </r>
  <r>
    <s v="G123"/>
    <n v="482117.185"/>
    <n v="2323913.1310000001"/>
    <x v="4"/>
    <n v="0.3"/>
  </r>
  <r>
    <s v="G124"/>
    <n v="482115.89799999999"/>
    <n v="2323912.79"/>
    <x v="4"/>
    <n v="0.14000000000000001"/>
  </r>
  <r>
    <s v="G125"/>
    <n v="482115.13"/>
    <n v="2323912.753"/>
    <x v="4"/>
    <n v="0.28999999999999998"/>
  </r>
  <r>
    <s v="G126"/>
    <n v="482116.12400000001"/>
    <n v="2323917.7259999998"/>
    <x v="4"/>
    <n v="0.23"/>
  </r>
  <r>
    <s v="G127"/>
    <n v="482112.924"/>
    <n v="2323919.111"/>
    <x v="0"/>
    <n v="0.18"/>
  </r>
  <r>
    <s v="G128"/>
    <n v="482106.49200000003"/>
    <n v="2323920.216"/>
    <x v="4"/>
    <n v="0.26"/>
  </r>
  <r>
    <s v="G129"/>
    <n v="482106.51199999999"/>
    <n v="2323916.6030000001"/>
    <x v="2"/>
    <n v="0.4"/>
  </r>
  <r>
    <s v="G130"/>
    <n v="482112.68800000002"/>
    <n v="2323916.8420000002"/>
    <x v="4"/>
    <n v="0.17"/>
  </r>
  <r>
    <s v="G131"/>
    <n v="482112.962"/>
    <n v="2323914.9389999998"/>
    <x v="4"/>
    <n v="0.18"/>
  </r>
  <r>
    <s v="G132"/>
    <n v="482112.66600000003"/>
    <n v="2323911.2310000001"/>
    <x v="4"/>
    <n v="0.3"/>
  </r>
  <r>
    <s v="G133"/>
    <n v="482110.48100000003"/>
    <n v="2323912.7850000001"/>
    <x v="4"/>
    <n v="0.22"/>
  </r>
  <r>
    <s v="G134"/>
    <n v="482109.51699999999"/>
    <n v="2323912.523"/>
    <x v="4"/>
    <n v="0.26"/>
  </r>
  <r>
    <s v="G135"/>
    <n v="482106.59"/>
    <n v="2323914.5329999998"/>
    <x v="4"/>
    <n v="0.21"/>
  </r>
  <r>
    <s v="G136"/>
    <n v="482107.02"/>
    <n v="2323910.4589999998"/>
    <x v="4"/>
    <n v="0.3"/>
  </r>
  <r>
    <s v="G137"/>
    <n v="482107.37599999999"/>
    <n v="2323907.895"/>
    <x v="4"/>
    <n v="0.2"/>
  </r>
  <r>
    <s v="G138"/>
    <n v="482110.36300000001"/>
    <n v="2323908.0989999999"/>
    <x v="4"/>
    <n v="0.31"/>
  </r>
  <r>
    <s v="G139"/>
    <n v="482111.03100000002"/>
    <n v="2323908.6510000001"/>
    <x v="4"/>
    <n v="0.18"/>
  </r>
  <r>
    <s v="G140"/>
    <n v="482111.73"/>
    <n v="2323909.3149999999"/>
    <x v="4"/>
    <n v="0.14000000000000001"/>
  </r>
  <r>
    <s v="G141"/>
    <n v="482109.77100000001"/>
    <n v="2323904.4619999998"/>
    <x v="0"/>
    <n v="0.18"/>
  </r>
  <r>
    <s v="G142"/>
    <n v="482107.80499999999"/>
    <n v="2323905.7239999999"/>
    <x v="4"/>
    <n v="0.35"/>
  </r>
  <r>
    <s v="G143"/>
    <n v="482107.16499999998"/>
    <n v="2323899.9330000002"/>
    <x v="0"/>
    <n v="0.19"/>
  </r>
  <r>
    <s v="G144"/>
    <n v="482110.94300000003"/>
    <n v="2323899.5210000002"/>
    <x v="2"/>
    <n v="0.26"/>
  </r>
  <r>
    <s v="G145"/>
    <n v="482112.20600000001"/>
    <n v="2323895.7420000001"/>
    <x v="2"/>
    <n v="0.26"/>
  </r>
  <r>
    <s v="G146"/>
    <n v="482111.19400000002"/>
    <n v="2323895.5269999998"/>
    <x v="0"/>
    <n v="0.12"/>
  </r>
  <r>
    <s v="G147"/>
    <n v="482108.02799999999"/>
    <n v="2323892.1839999999"/>
    <x v="0"/>
    <n v="0.2"/>
  </r>
  <r>
    <s v="G148"/>
    <n v="482104.23200000002"/>
    <n v="2323893.5720000002"/>
    <x v="0"/>
    <n v="0.15"/>
  </r>
  <r>
    <s v="G149"/>
    <n v="482105.14899999998"/>
    <n v="2323895.1919999998"/>
    <x v="0"/>
    <n v="0.14000000000000001"/>
  </r>
  <r>
    <s v="G150"/>
    <n v="482104.86200000002"/>
    <n v="2323897.5989999999"/>
    <x v="0"/>
    <n v="0.13"/>
  </r>
  <r>
    <s v="G151"/>
    <n v="482104.83799999999"/>
    <n v="2323900.4249999998"/>
    <x v="4"/>
    <n v="0.2"/>
  </r>
  <r>
    <s v="G152"/>
    <n v="482102.30900000001"/>
    <n v="2323899.9909999999"/>
    <x v="4"/>
    <n v="0.28000000000000003"/>
  </r>
  <r>
    <s v="G153"/>
    <n v="482101.15600000002"/>
    <n v="2323899.8459999999"/>
    <x v="4"/>
    <n v="0.27"/>
  </r>
  <r>
    <s v="G154"/>
    <n v="482100.522"/>
    <n v="2323901.83"/>
    <x v="4"/>
    <n v="0.26"/>
  </r>
  <r>
    <s v="G155"/>
    <n v="482102.16800000001"/>
    <n v="2323902.125"/>
    <x v="4"/>
    <n v="0.24"/>
  </r>
  <r>
    <s v="G156"/>
    <n v="482103.45500000002"/>
    <n v="2323901.89"/>
    <x v="0"/>
    <n v="0.16"/>
  </r>
  <r>
    <s v="G157"/>
    <n v="482106.065"/>
    <n v="2323902.7069999999"/>
    <x v="4"/>
    <n v="0.17"/>
  </r>
  <r>
    <s v="G158"/>
    <n v="482105.61700000003"/>
    <n v="2323904.9"/>
    <x v="4"/>
    <n v="0.19"/>
  </r>
  <r>
    <s v="G159"/>
    <n v="482102.55300000001"/>
    <n v="2323906.7310000001"/>
    <x v="4"/>
    <n v="0.3"/>
  </r>
  <r>
    <s v="G160"/>
    <n v="482100.50099999999"/>
    <n v="2323909.4169999999"/>
    <x v="4"/>
    <n v="0.19"/>
  </r>
  <r>
    <s v="G161"/>
    <n v="482099.47899999999"/>
    <n v="2323907.0010000002"/>
    <x v="4"/>
    <n v="0.18"/>
  </r>
  <r>
    <s v="G162"/>
    <n v="482103.15100000001"/>
    <n v="2323910.0520000001"/>
    <x v="4"/>
    <n v="0.3"/>
  </r>
  <r>
    <s v="G163"/>
    <n v="482102.03600000002"/>
    <n v="2323913.7059999998"/>
    <x v="4"/>
    <n v="0.22"/>
  </r>
  <r>
    <s v="G164"/>
    <n v="482099.94199999998"/>
    <n v="2323913.4580000001"/>
    <x v="4"/>
    <n v="0.28000000000000003"/>
  </r>
  <r>
    <s v="G165"/>
    <n v="482103.13099999999"/>
    <n v="2323915.5630000001"/>
    <x v="0"/>
    <n v="0.12"/>
  </r>
  <r>
    <s v="G166"/>
    <n v="482101.47"/>
    <n v="2323917.5079999999"/>
    <x v="4"/>
    <n v="0.19"/>
  </r>
  <r>
    <s v="G167"/>
    <n v="482100.96600000001"/>
    <n v="2323918.1519999998"/>
    <x v="0"/>
    <n v="0.12"/>
  </r>
  <r>
    <s v="G168"/>
    <n v="482104.38799999998"/>
    <n v="2323919.1710000001"/>
    <x v="0"/>
    <n v="0.15"/>
  </r>
  <r>
    <s v="G169"/>
    <n v="482098.549"/>
    <n v="2323918.8450000002"/>
    <x v="4"/>
    <n v="0.21"/>
  </r>
  <r>
    <s v="G170"/>
    <n v="482098.29300000001"/>
    <n v="2323917.29"/>
    <x v="4"/>
    <n v="0.21"/>
  </r>
  <r>
    <s v="G171"/>
    <n v="482099.09399999998"/>
    <n v="2323915.7489999998"/>
    <x v="1"/>
    <n v="0.14000000000000001"/>
  </r>
  <r>
    <s v="G172"/>
    <n v="482094.53200000001"/>
    <n v="2323918.727"/>
    <x v="4"/>
    <n v="0.26"/>
  </r>
  <r>
    <s v="G173"/>
    <n v="482094.75"/>
    <n v="2323918.344"/>
    <x v="0"/>
    <n v="0.16"/>
  </r>
  <r>
    <s v="G174"/>
    <n v="482093.20299999998"/>
    <n v="2323916.406"/>
    <x v="4"/>
    <n v="0.14000000000000001"/>
  </r>
  <r>
    <s v="G175"/>
    <n v="482088.587"/>
    <n v="2323916.5759999999"/>
    <x v="4"/>
    <n v="0.21"/>
  </r>
  <r>
    <s v="G176"/>
    <n v="482083.70699999999"/>
    <n v="2323917.6579999998"/>
    <x v="4"/>
    <n v="0.24"/>
  </r>
  <r>
    <s v="G177"/>
    <n v="482083.92300000001"/>
    <n v="2323914.551"/>
    <x v="0"/>
    <n v="0.14000000000000001"/>
  </r>
  <r>
    <s v="G178"/>
    <n v="482084.58399999997"/>
    <n v="2323913.7429999998"/>
    <x v="4"/>
    <n v="0.24"/>
  </r>
  <r>
    <s v="G179"/>
    <n v="482087.848"/>
    <n v="2323914.0989999999"/>
    <x v="4"/>
    <n v="0.26"/>
  </r>
  <r>
    <s v="G180"/>
    <n v="482089.77399999998"/>
    <n v="2323914.2089999998"/>
    <x v="4"/>
    <n v="0.18"/>
  </r>
  <r>
    <s v="G181"/>
    <n v="482091.158"/>
    <n v="2323914.2919999999"/>
    <x v="4"/>
    <n v="0.19"/>
  </r>
  <r>
    <s v="G182"/>
    <n v="482092.71899999998"/>
    <n v="2323914.693"/>
    <x v="4"/>
    <n v="0.18"/>
  </r>
  <r>
    <s v="G183"/>
    <n v="482093.17800000001"/>
    <n v="2323913.2179999999"/>
    <x v="4"/>
    <n v="0.18"/>
  </r>
  <r>
    <s v="G184"/>
    <n v="482095.489"/>
    <n v="2323911.4339999999"/>
    <x v="4"/>
    <n v="0.24"/>
  </r>
  <r>
    <s v="G185"/>
    <n v="482093.864"/>
    <n v="2323911.0639999998"/>
    <x v="4"/>
    <n v="0.21"/>
  </r>
  <r>
    <s v="G186"/>
    <n v="482096.91100000002"/>
    <n v="2323909.5729999999"/>
    <x v="4"/>
    <n v="0.3"/>
  </r>
  <r>
    <s v="G187"/>
    <n v="482095.18699999998"/>
    <n v="2323908.4049999998"/>
    <x v="0"/>
    <n v="0.2"/>
  </r>
  <r>
    <s v="G188"/>
    <n v="482093.86099999998"/>
    <n v="2323908.9079999998"/>
    <x v="4"/>
    <n v="0.19"/>
  </r>
  <r>
    <s v="G189"/>
    <n v="482093.054"/>
    <n v="2323908.6970000002"/>
    <x v="4"/>
    <n v="0.32"/>
  </r>
  <r>
    <s v="G190"/>
    <n v="482087.32199999999"/>
    <n v="2323907.9449999998"/>
    <x v="4"/>
    <n v="0.26"/>
  </r>
  <r>
    <s v="G191"/>
    <n v="482085.55499999999"/>
    <n v="2323907.89"/>
    <x v="4"/>
    <n v="0.22"/>
  </r>
  <r>
    <s v="G192"/>
    <n v="482088.21600000001"/>
    <n v="2323905.5890000002"/>
    <x v="2"/>
    <n v="0.28999999999999998"/>
  </r>
  <r>
    <s v="G193"/>
    <n v="482089.674"/>
    <n v="2323905.341"/>
    <x v="2"/>
    <n v="0.17"/>
  </r>
  <r>
    <s v="G194"/>
    <n v="482090.66800000001"/>
    <n v="2323906.656"/>
    <x v="4"/>
    <n v="0.14000000000000001"/>
  </r>
  <r>
    <s v="G195"/>
    <n v="482094.00699999998"/>
    <n v="2323905.87"/>
    <x v="4"/>
    <n v="0.22"/>
  </r>
  <r>
    <s v="G196"/>
    <n v="482094.63799999998"/>
    <n v="2323905.9580000001"/>
    <x v="4"/>
    <n v="0.24"/>
  </r>
  <r>
    <s v="G197"/>
    <n v="482096.39399999997"/>
    <n v="2323905.87"/>
    <x v="2"/>
    <n v="0.16"/>
  </r>
  <r>
    <s v="G198"/>
    <n v="482098.984"/>
    <n v="2323906.7250000001"/>
    <x v="4"/>
    <n v="0.17"/>
  </r>
  <r>
    <s v="G199"/>
    <n v="482097.27"/>
    <n v="2323901.8790000002"/>
    <x v="4"/>
    <n v="0.21"/>
  </r>
  <r>
    <s v="G200"/>
    <n v="482094.353"/>
    <n v="2323903.4610000001"/>
    <x v="4"/>
    <n v="0.2"/>
  </r>
  <r>
    <s v="G201"/>
    <n v="482094.50300000003"/>
    <n v="2323903.4679999999"/>
    <x v="4"/>
    <n v="0.18"/>
  </r>
  <r>
    <s v="G202"/>
    <n v="482091.90500000003"/>
    <n v="2323900.5729999999"/>
    <x v="4"/>
    <n v="0.24"/>
  </r>
  <r>
    <s v="G203"/>
    <n v="482087.73"/>
    <n v="2323899.8790000002"/>
    <x v="4"/>
    <n v="0.3"/>
  </r>
  <r>
    <s v="G204"/>
    <n v="482090.25099999999"/>
    <n v="2323898.534"/>
    <x v="4"/>
    <n v="0.22"/>
  </r>
  <r>
    <s v="G205"/>
    <n v="482091.29"/>
    <n v="2323898.7089999998"/>
    <x v="4"/>
    <n v="0.2"/>
  </r>
  <r>
    <s v="G206"/>
    <n v="482095.16100000002"/>
    <n v="2323899.6779999998"/>
    <x v="4"/>
    <n v="0.33"/>
  </r>
  <r>
    <s v="G207"/>
    <n v="482097.53"/>
    <n v="2323899.7259999998"/>
    <x v="4"/>
    <n v="0.23"/>
  </r>
  <r>
    <s v="G208"/>
    <n v="482095.01299999998"/>
    <n v="2323898.3990000002"/>
    <x v="0"/>
    <n v="0.2"/>
  </r>
  <r>
    <s v="G209"/>
    <n v="482098.00699999998"/>
    <n v="2323896.9419999998"/>
    <x v="4"/>
    <n v="0.24"/>
  </r>
  <r>
    <s v="G210"/>
    <n v="482097.91800000001"/>
    <n v="2323893.932"/>
    <x v="0"/>
    <n v="0.14000000000000001"/>
  </r>
  <r>
    <s v="G211"/>
    <n v="482097.39799999999"/>
    <n v="2323892.398"/>
    <x v="0"/>
    <n v="0.15"/>
  </r>
  <r>
    <s v="G212"/>
    <n v="482093.11800000002"/>
    <n v="2323890.5499999998"/>
    <x v="4"/>
    <n v="0.28000000000000003"/>
  </r>
  <r>
    <s v="G213"/>
    <n v="482093.66700000002"/>
    <n v="2323892.1669999999"/>
    <x v="4"/>
    <n v="0.17"/>
  </r>
  <r>
    <s v="G214"/>
    <n v="482092.93900000001"/>
    <n v="2323893.9249999998"/>
    <x v="4"/>
    <n v="0.22"/>
  </r>
  <r>
    <s v="G215"/>
    <n v="482093.21899999998"/>
    <n v="2323896.2069999999"/>
    <x v="4"/>
    <n v="0.21"/>
  </r>
  <r>
    <s v="G216"/>
    <n v="482089.45699999999"/>
    <n v="2323895.2960000001"/>
    <x v="0"/>
    <n v="0.14000000000000001"/>
  </r>
  <r>
    <s v="G217"/>
    <n v="482086.34399999998"/>
    <n v="2323896.4029999999"/>
    <x v="0"/>
    <n v="0.14000000000000001"/>
  </r>
  <r>
    <s v="G218"/>
    <n v="482085.52"/>
    <n v="2323889.6030000001"/>
    <x v="1"/>
    <n v="0.18"/>
  </r>
  <r>
    <s v="G219"/>
    <n v="482076.67200000002"/>
    <n v="2323887.9890000001"/>
    <x v="0"/>
    <n v="0.2"/>
  </r>
  <r>
    <s v="G220"/>
    <n v="482078.40100000001"/>
    <n v="2323889.9130000002"/>
    <x v="2"/>
    <n v="0.13"/>
  </r>
  <r>
    <s v="G221"/>
    <n v="482083.74099999998"/>
    <n v="2323896.3050000002"/>
    <x v="0"/>
    <n v="0.13"/>
  </r>
  <r>
    <s v="G222"/>
    <n v="482082.538"/>
    <n v="2323897.1710000001"/>
    <x v="4"/>
    <n v="0.13"/>
  </r>
  <r>
    <s v="G223"/>
    <n v="482084.30499999999"/>
    <n v="2323899.5669999998"/>
    <x v="4"/>
    <n v="0.28999999999999998"/>
  </r>
  <r>
    <s v="G224"/>
    <n v="482085.32400000002"/>
    <n v="2323898.7390000001"/>
    <x v="0"/>
    <n v="0.13"/>
  </r>
  <r>
    <s v="G225"/>
    <n v="482081.83299999998"/>
    <n v="2323899.2489999998"/>
    <x v="4"/>
    <n v="0.28000000000000003"/>
  </r>
  <r>
    <s v="G226"/>
    <n v="482076.55499999999"/>
    <n v="2323896.699"/>
    <x v="0"/>
    <n v="0.14000000000000001"/>
  </r>
  <r>
    <s v="G227"/>
    <n v="482075.658"/>
    <n v="2323898.9339999999"/>
    <x v="0"/>
    <n v="0.15"/>
  </r>
  <r>
    <s v="G228"/>
    <n v="482078.25199999998"/>
    <n v="2323901.432"/>
    <x v="4"/>
    <n v="0.28000000000000003"/>
  </r>
  <r>
    <s v="G229"/>
    <n v="482079.783"/>
    <n v="2323901.9739999999"/>
    <x v="4"/>
    <n v="0.27"/>
  </r>
  <r>
    <s v="G230"/>
    <n v="482080.66700000002"/>
    <n v="2323900.6869999999"/>
    <x v="0"/>
    <n v="0.13"/>
  </r>
  <r>
    <s v="G231"/>
    <n v="482083.076"/>
    <n v="2323902.1710000001"/>
    <x v="0"/>
    <n v="0.13"/>
  </r>
  <r>
    <s v="G232"/>
    <n v="482081.99200000003"/>
    <n v="2323904.3939999999"/>
    <x v="4"/>
    <n v="0.16"/>
  </r>
  <r>
    <s v="G233"/>
    <n v="482083.65899999999"/>
    <n v="2323904.6740000001"/>
    <x v="1"/>
    <n v="0.14000000000000001"/>
  </r>
  <r>
    <s v="G234"/>
    <n v="482084.353"/>
    <n v="2323904.5449999999"/>
    <x v="4"/>
    <n v="0.24"/>
  </r>
  <r>
    <s v="G235"/>
    <n v="482082.00199999998"/>
    <n v="2323907.281"/>
    <x v="4"/>
    <n v="0.26"/>
  </r>
  <r>
    <s v="G236"/>
    <n v="482080.75699999998"/>
    <n v="2323906.9580000001"/>
    <x v="4"/>
    <n v="0.28000000000000003"/>
  </r>
  <r>
    <s v="G237"/>
    <n v="482079.15500000003"/>
    <n v="2323905.0040000002"/>
    <x v="1"/>
    <n v="0.13"/>
  </r>
  <r>
    <s v="G238"/>
    <n v="482078.45299999998"/>
    <n v="2323904.3190000001"/>
    <x v="4"/>
    <n v="0.16"/>
  </r>
  <r>
    <s v="G239"/>
    <n v="482076.54"/>
    <n v="2323904.4709999999"/>
    <x v="4"/>
    <n v="0.21"/>
  </r>
  <r>
    <s v="G240"/>
    <n v="482076.48100000003"/>
    <n v="2323906.5389999999"/>
    <x v="4"/>
    <n v="0.27"/>
  </r>
  <r>
    <s v="G241"/>
    <n v="482075.33199999999"/>
    <n v="2323906.5550000002"/>
    <x v="4"/>
    <n v="0.22"/>
  </r>
  <r>
    <s v="G242"/>
    <n v="482073.89500000002"/>
    <n v="2323906.3590000002"/>
    <x v="4"/>
    <n v="0.21"/>
  </r>
  <r>
    <s v="G243"/>
    <n v="482073.65700000001"/>
    <n v="2323903.7549999999"/>
    <x v="0"/>
    <n v="0.13"/>
  </r>
  <r>
    <s v="G244"/>
    <n v="482071.41499999998"/>
    <n v="2323910.2039999999"/>
    <x v="4"/>
    <n v="0.22"/>
  </r>
  <r>
    <s v="G245"/>
    <n v="482073.62300000002"/>
    <n v="2323910.912"/>
    <x v="0"/>
    <n v="0.16"/>
  </r>
  <r>
    <s v="G246"/>
    <n v="482077.75900000002"/>
    <n v="2323909.0839999998"/>
    <x v="4"/>
    <n v="0.26"/>
  </r>
  <r>
    <s v="G247"/>
    <n v="482079.712"/>
    <n v="2323910.3620000002"/>
    <x v="0"/>
    <n v="0.13"/>
  </r>
  <r>
    <s v="G248"/>
    <n v="482079.86700000003"/>
    <n v="2323911.4479999999"/>
    <x v="4"/>
    <n v="0.17"/>
  </r>
  <r>
    <s v="G249"/>
    <n v="482080.185"/>
    <n v="2323911.855"/>
    <x v="0"/>
    <n v="0.13"/>
  </r>
  <r>
    <s v="G250"/>
    <n v="482083.01799999998"/>
    <n v="2323910.037"/>
    <x v="0"/>
    <n v="0.12"/>
  </r>
  <r>
    <s v="G251"/>
    <n v="482081.73100000003"/>
    <n v="2323913.0419999999"/>
    <x v="4"/>
    <n v="0.28999999999999998"/>
  </r>
  <r>
    <s v="G252"/>
    <n v="482078.87300000002"/>
    <n v="2323913.352"/>
    <x v="0"/>
    <n v="0.14000000000000001"/>
  </r>
  <r>
    <s v="G253"/>
    <n v="482071.41100000002"/>
    <n v="2323912.2009999999"/>
    <x v="4"/>
    <n v="0.26"/>
  </r>
  <r>
    <s v="G254"/>
    <n v="482070.89500000002"/>
    <n v="2323887.2940000002"/>
    <x v="4"/>
    <n v="0.32"/>
  </r>
  <r>
    <s v="G255"/>
    <n v="482066.97899999999"/>
    <n v="2323886.861"/>
    <x v="4"/>
    <n v="0.35"/>
  </r>
  <r>
    <s v="G256"/>
    <n v="482066.72200000001"/>
    <n v="2323888.4070000001"/>
    <x v="0"/>
    <n v="0.15"/>
  </r>
  <r>
    <s v="G257"/>
    <n v="482069.02399999998"/>
    <n v="2323890.6290000002"/>
    <x v="4"/>
    <n v="0.25"/>
  </r>
  <r>
    <s v="G258"/>
    <n v="482069.10200000001"/>
    <n v="2323893.2590000001"/>
    <x v="4"/>
    <n v="0.18"/>
  </r>
  <r>
    <s v="G259"/>
    <n v="482071.37"/>
    <n v="2323891.6869999999"/>
    <x v="0"/>
    <n v="0.16"/>
  </r>
  <r>
    <s v="G260"/>
    <n v="482065.49099999998"/>
    <n v="2323895.0120000001"/>
    <x v="0"/>
    <n v="0.13"/>
  </r>
  <r>
    <s v="G261"/>
    <n v="482065.071"/>
    <n v="2323895.0890000002"/>
    <x v="4"/>
    <n v="0.22"/>
  </r>
  <r>
    <s v="G262"/>
    <n v="482064.51699999999"/>
    <n v="2323897.179"/>
    <x v="4"/>
    <n v="0.26"/>
  </r>
  <r>
    <s v="G263"/>
    <n v="482065.26799999998"/>
    <n v="2323898.0989999999"/>
    <x v="0"/>
    <n v="0.13"/>
  </r>
  <r>
    <s v="G264"/>
    <n v="482068.96"/>
    <n v="2323897.9900000002"/>
    <x v="4"/>
    <n v="0.32"/>
  </r>
  <r>
    <s v="G265"/>
    <n v="482069.72899999999"/>
    <n v="2323898.1359999999"/>
    <x v="4"/>
    <n v="0.23"/>
  </r>
  <r>
    <s v="G266"/>
    <n v="482071.87"/>
    <n v="2323898.0929999999"/>
    <x v="4"/>
    <n v="0.24"/>
  </r>
  <r>
    <s v="G267"/>
    <n v="482072.32000000001"/>
    <n v="2323900.9339999999"/>
    <x v="4"/>
    <n v="0.28999999999999998"/>
  </r>
  <r>
    <s v="G268"/>
    <n v="482066.86"/>
    <n v="2323900.8810000001"/>
    <x v="4"/>
    <n v="0.26"/>
  </r>
  <r>
    <s v="G269"/>
    <n v="482064.76799999998"/>
    <n v="2323900.446"/>
    <x v="4"/>
    <n v="0.34"/>
  </r>
  <r>
    <s v="G270"/>
    <n v="482063.81099999999"/>
    <n v="2323902.9810000001"/>
    <x v="2"/>
    <n v="0.22"/>
  </r>
  <r>
    <s v="G271"/>
    <n v="482069.57699999999"/>
    <n v="2323903.4419999998"/>
    <x v="4"/>
    <n v="0.28000000000000003"/>
  </r>
  <r>
    <s v="G272"/>
    <n v="482070.94300000003"/>
    <n v="2323903.625"/>
    <x v="4"/>
    <n v="0.27"/>
  </r>
  <r>
    <s v="G273"/>
    <n v="482070.30300000001"/>
    <n v="2323905.6310000001"/>
    <x v="4"/>
    <n v="0.33"/>
  </r>
  <r>
    <s v="G274"/>
    <n v="482068.337"/>
    <n v="2323905.7820000001"/>
    <x v="0"/>
    <n v="0.16"/>
  </r>
  <r>
    <s v="G275"/>
    <n v="482065.56599999999"/>
    <n v="2323907.4190000002"/>
    <x v="4"/>
    <n v="0.21"/>
  </r>
  <r>
    <s v="G276"/>
    <n v="482069.3"/>
    <n v="2323910.1529999999"/>
    <x v="4"/>
    <n v="0.32"/>
  </r>
  <r>
    <s v="G277"/>
    <n v="482081.46100000001"/>
    <n v="2323917.2409999999"/>
    <x v="4"/>
    <n v="0.23"/>
  </r>
  <r>
    <s v="G278"/>
    <n v="482078.73599999998"/>
    <n v="2323916.824"/>
    <x v="4"/>
    <n v="0.32"/>
  </r>
  <r>
    <s v="G279"/>
    <n v="482075.87"/>
    <n v="2323914.727"/>
    <x v="4"/>
    <n v="0.23"/>
  </r>
  <r>
    <s v="G280"/>
    <n v="482071.13199999998"/>
    <n v="2323913.31"/>
    <x v="0"/>
    <n v="0.13"/>
  </r>
  <r>
    <s v="G281"/>
    <n v="482064.12300000002"/>
    <n v="2323914.594"/>
    <x v="4"/>
    <n v="0.26"/>
  </r>
  <r>
    <s v="G282"/>
    <n v="482063.86599999998"/>
    <n v="2323911.6949999998"/>
    <x v="0"/>
    <n v="0.14000000000000001"/>
  </r>
  <r>
    <s v="G283"/>
    <n v="482064.30200000003"/>
    <n v="2323909.986"/>
    <x v="4"/>
    <n v="0.28999999999999998"/>
  </r>
  <r>
    <s v="G284"/>
    <n v="482060.99599999998"/>
    <n v="2323914.5299999998"/>
    <x v="4"/>
    <n v="0.21"/>
  </r>
  <r>
    <s v="G285"/>
    <n v="482057.147"/>
    <n v="2323914.432"/>
    <x v="4"/>
    <n v="0.24"/>
  </r>
  <r>
    <s v="G286"/>
    <n v="482056.44799999997"/>
    <n v="2323914.412"/>
    <x v="0"/>
    <n v="0.12"/>
  </r>
  <r>
    <s v="G287"/>
    <n v="482050.739"/>
    <n v="2323914.1409999998"/>
    <x v="4"/>
    <n v="0.24"/>
  </r>
  <r>
    <s v="G288"/>
    <n v="482051.364"/>
    <n v="2323911.682"/>
    <x v="4"/>
    <n v="0.21"/>
  </r>
  <r>
    <s v="G289"/>
    <n v="482054.64899999998"/>
    <n v="2323911.9730000002"/>
    <x v="4"/>
    <n v="0.24"/>
  </r>
  <r>
    <s v="G290"/>
    <n v="482058.68400000001"/>
    <n v="2323912.4750000001"/>
    <x v="4"/>
    <n v="0.25"/>
  </r>
  <r>
    <s v="G291"/>
    <n v="482060.41700000002"/>
    <n v="2323911.1490000002"/>
    <x v="4"/>
    <n v="0.24"/>
  </r>
  <r>
    <s v="G292"/>
    <n v="482059.14199999999"/>
    <n v="2323910.9410000001"/>
    <x v="4"/>
    <n v="0.21"/>
  </r>
  <r>
    <s v="G293"/>
    <n v="482061.46799999999"/>
    <n v="2323909.449"/>
    <x v="4"/>
    <n v="0.23"/>
  </r>
  <r>
    <s v="G294"/>
    <n v="482053.22"/>
    <n v="2323910.588"/>
    <x v="4"/>
    <n v="0.21"/>
  </r>
  <r>
    <s v="G295"/>
    <n v="482052.12099999998"/>
    <n v="2323910.3190000001"/>
    <x v="4"/>
    <n v="0.28000000000000003"/>
  </r>
  <r>
    <s v="G296"/>
    <n v="481848.85200000001"/>
    <n v="2323864.2629999998"/>
    <x v="0"/>
    <n v="0.18"/>
  </r>
  <r>
    <s v="G297"/>
    <n v="481850.20500000002"/>
    <n v="2323866.4750000001"/>
    <x v="0"/>
    <n v="0.15"/>
  </r>
  <r>
    <s v="G298"/>
    <n v="481850.19199999998"/>
    <n v="2323867.273"/>
    <x v="0"/>
    <n v="0.13"/>
  </r>
  <r>
    <s v="G299"/>
    <n v="481850.103"/>
    <n v="2323867.443"/>
    <x v="2"/>
    <n v="0.13"/>
  </r>
  <r>
    <s v="G300"/>
    <n v="481850.14799999999"/>
    <n v="2323867.8420000002"/>
    <x v="0"/>
    <n v="0.16"/>
  </r>
  <r>
    <s v="G301"/>
    <n v="481853.72899999999"/>
    <n v="2323884.5380000002"/>
    <x v="0"/>
    <n v="0.16"/>
  </r>
  <r>
    <s v="G302"/>
    <n v="481855.54200000002"/>
    <n v="2323887.0690000001"/>
    <x v="1"/>
    <n v="0.26"/>
  </r>
  <r>
    <s v="G303"/>
    <n v="481856.299"/>
    <n v="2323887.7059999998"/>
    <x v="1"/>
    <n v="0.22"/>
  </r>
  <r>
    <s v="G304"/>
    <n v="481857.17200000002"/>
    <n v="2323887.0839999998"/>
    <x v="1"/>
    <s v="2х0,29"/>
  </r>
  <r>
    <s v="G305"/>
    <n v="481858.12800000003"/>
    <n v="2323888.0049999999"/>
    <x v="1"/>
    <n v="0.2"/>
  </r>
  <r>
    <s v="G306"/>
    <n v="481854.65299999999"/>
    <n v="2323878.324"/>
    <x v="0"/>
    <n v="0.17"/>
  </r>
  <r>
    <s v="G307"/>
    <n v="481853.86800000002"/>
    <n v="2323874.4890000001"/>
    <x v="0"/>
    <n v="0.14000000000000001"/>
  </r>
  <r>
    <s v="G308"/>
    <n v="481855.71799999999"/>
    <n v="2323873.1320000002"/>
    <x v="0"/>
    <n v="0.16"/>
  </r>
  <r>
    <s v="G309"/>
    <n v="481854.49"/>
    <n v="2323871.2880000002"/>
    <x v="0"/>
    <n v="0.14000000000000001"/>
  </r>
  <r>
    <s v="G310"/>
    <n v="481858.34899999999"/>
    <n v="2323870.9670000002"/>
    <x v="1"/>
    <n v="0.32"/>
  </r>
  <r>
    <s v="G311"/>
    <n v="481857.01899999997"/>
    <n v="2323868.6979999999"/>
    <x v="1"/>
    <n v="0.22"/>
  </r>
  <r>
    <s v="G312"/>
    <n v="481859.64"/>
    <n v="2323867.5980000002"/>
    <x v="0"/>
    <n v="0.13"/>
  </r>
  <r>
    <s v="G313"/>
    <n v="481858.36099999998"/>
    <n v="2323865.122"/>
    <x v="0"/>
    <n v="0.12"/>
  </r>
  <r>
    <s v="G314"/>
    <n v="481858.35100000002"/>
    <n v="2323863.92"/>
    <x v="0"/>
    <n v="0.13"/>
  </r>
  <r>
    <s v="G315"/>
    <n v="481858.09399999998"/>
    <n v="2323863.5060000001"/>
    <x v="0"/>
    <n v="0.16"/>
  </r>
  <r>
    <s v="G316"/>
    <n v="481867.81599999999"/>
    <n v="2323863.8450000002"/>
    <x v="0"/>
    <n v="0.15"/>
  </r>
  <r>
    <s v="G317"/>
    <n v="481868.223"/>
    <n v="2323864.0520000001"/>
    <x v="0"/>
    <n v="0.14000000000000001"/>
  </r>
  <r>
    <s v="G318"/>
    <n v="481870.38400000002"/>
    <n v="2323861.7009999999"/>
    <x v="0"/>
    <n v="0.16"/>
  </r>
  <r>
    <s v="G319"/>
    <n v="481871.56199999998"/>
    <n v="2323861.7439999999"/>
    <x v="4"/>
    <n v="0.42"/>
  </r>
  <r>
    <s v="G320"/>
    <n v="481871.44300000003"/>
    <n v="2323865.5890000002"/>
    <x v="4"/>
    <n v="0.39"/>
  </r>
  <r>
    <s v="G321"/>
    <n v="481869.34"/>
    <n v="2323865.5380000002"/>
    <x v="4"/>
    <n v="0.24"/>
  </r>
  <r>
    <s v="G322"/>
    <n v="481867.75799999997"/>
    <n v="2323867.6630000002"/>
    <x v="2"/>
    <n v="0.14000000000000001"/>
  </r>
  <r>
    <s v="G323"/>
    <n v="481865.44199999998"/>
    <n v="2323870.1979999999"/>
    <x v="0"/>
    <n v="0.15"/>
  </r>
  <r>
    <s v="G324"/>
    <n v="481867.87800000003"/>
    <n v="2323870.4449999998"/>
    <x v="1"/>
    <n v="0.22"/>
  </r>
  <r>
    <s v="G325"/>
    <n v="481869.647"/>
    <n v="2323870.62"/>
    <x v="4"/>
    <n v="0.28999999999999998"/>
  </r>
  <r>
    <s v="G326"/>
    <n v="481867.277"/>
    <n v="2323873.5550000002"/>
    <x v="2"/>
    <n v="0.19"/>
  </r>
  <r>
    <s v="G327"/>
    <n v="481867.821"/>
    <n v="2323874.5210000002"/>
    <x v="2"/>
    <n v="0.23"/>
  </r>
  <r>
    <s v="G328"/>
    <n v="481866.16100000002"/>
    <n v="2323876.5109999999"/>
    <x v="2"/>
    <n v="0.15"/>
  </r>
  <r>
    <s v="G329"/>
    <n v="481868.81800000003"/>
    <n v="2323876.8220000002"/>
    <x v="0"/>
    <n v="0.12"/>
  </r>
  <r>
    <s v="G330"/>
    <n v="481864.47399999999"/>
    <n v="2323882.3560000001"/>
    <x v="1"/>
    <n v="0.2"/>
  </r>
  <r>
    <s v="G331"/>
    <n v="481867.59100000001"/>
    <n v="2323882.875"/>
    <x v="4"/>
    <n v="0.14000000000000001"/>
  </r>
  <r>
    <s v="G332"/>
    <n v="481865.38199999998"/>
    <n v="2323884.46"/>
    <x v="1"/>
    <n v="0.25"/>
  </r>
  <r>
    <s v="G333"/>
    <n v="481867.73"/>
    <n v="2323885.3020000001"/>
    <x v="4"/>
    <n v="0.28999999999999998"/>
  </r>
  <r>
    <s v="G334"/>
    <n v="481866.79100000003"/>
    <n v="2323887.3199999998"/>
    <x v="4"/>
    <n v="0.34"/>
  </r>
  <r>
    <s v="G335"/>
    <n v="481868.179"/>
    <n v="2323887.7439999999"/>
    <x v="4"/>
    <n v="0.3"/>
  </r>
  <r>
    <s v="G336"/>
    <n v="481869.5"/>
    <n v="2323887.8480000002"/>
    <x v="4"/>
    <n v="0.13"/>
  </r>
  <r>
    <s v="G337"/>
    <n v="481870.30099999998"/>
    <n v="2323885.9010000001"/>
    <x v="4"/>
    <n v="0.19"/>
  </r>
  <r>
    <s v="G338"/>
    <n v="481872.21600000001"/>
    <n v="2323887.5619999999"/>
    <x v="0"/>
    <n v="0.14000000000000001"/>
  </r>
  <r>
    <s v="G339"/>
    <n v="481873.43400000001"/>
    <n v="2323886.2540000002"/>
    <x v="4"/>
    <n v="0.33"/>
  </r>
  <r>
    <s v="G340"/>
    <n v="481876.58199999999"/>
    <n v="2323888.4019999998"/>
    <x v="4"/>
    <n v="0.32"/>
  </r>
  <r>
    <s v="G341"/>
    <n v="481876.58799999999"/>
    <n v="2323879.6680000001"/>
    <x v="4"/>
    <n v="0.3"/>
  </r>
  <r>
    <s v="G342"/>
    <n v="481874.49099999998"/>
    <n v="2323879.2949999999"/>
    <x v="4"/>
    <n v="0.28000000000000003"/>
  </r>
  <r>
    <s v="G343"/>
    <n v="481873.27500000002"/>
    <n v="2323879.219"/>
    <x v="4"/>
    <n v="0.39"/>
  </r>
  <r>
    <s v="G344"/>
    <n v="481873.45600000001"/>
    <n v="2323879.702"/>
    <x v="0"/>
    <n v="0.12"/>
  </r>
  <r>
    <s v="G345"/>
    <n v="481871.7"/>
    <n v="2323880.8990000002"/>
    <x v="4"/>
    <n v="0.4"/>
  </r>
  <r>
    <s v="G346"/>
    <n v="481871.81900000002"/>
    <n v="2323874.2239999999"/>
    <x v="2"/>
    <n v="0.21"/>
  </r>
  <r>
    <s v="G347"/>
    <n v="481877.18300000002"/>
    <n v="2323871.8199999998"/>
    <x v="4"/>
    <n v="0.4"/>
  </r>
  <r>
    <s v="G348"/>
    <n v="481876.01"/>
    <n v="2323866.3670000001"/>
    <x v="0"/>
    <n v="0.14000000000000001"/>
  </r>
  <r>
    <s v="G349"/>
    <n v="481875.55200000003"/>
    <n v="2323864.1839999999"/>
    <x v="2"/>
    <n v="0.23"/>
  </r>
  <r>
    <s v="G350"/>
    <n v="481874.47700000001"/>
    <n v="2323863.969"/>
    <x v="4"/>
    <n v="0.37"/>
  </r>
  <r>
    <s v="G351"/>
    <n v="481887.84700000001"/>
    <n v="2323864.1519999998"/>
    <x v="0"/>
    <n v="0.13"/>
  </r>
  <r>
    <s v="G352"/>
    <n v="481884.87099999998"/>
    <n v="2323863.6710000001"/>
    <x v="0"/>
    <n v="0.14000000000000001"/>
  </r>
  <r>
    <s v="G353"/>
    <n v="481882.05"/>
    <n v="2323863.088"/>
    <x v="4"/>
    <n v="0.38"/>
  </r>
  <r>
    <s v="G354"/>
    <n v="481881.712"/>
    <n v="2323866.6609999998"/>
    <x v="2"/>
    <n v="0.28999999999999998"/>
  </r>
  <r>
    <s v="G355"/>
    <n v="481881.53600000002"/>
    <n v="2323871.6460000002"/>
    <x v="4"/>
    <n v="0.37"/>
  </r>
  <r>
    <s v="G356"/>
    <n v="481879.31099999999"/>
    <n v="2323874.6409999998"/>
    <x v="4"/>
    <n v="0.32"/>
  </r>
  <r>
    <s v="G357"/>
    <n v="481885.614"/>
    <n v="2323875.5550000002"/>
    <x v="4"/>
    <n v="0.3"/>
  </r>
  <r>
    <s v="G358"/>
    <n v="481885.17"/>
    <n v="2323877.3709999998"/>
    <x v="4"/>
    <n v="0.37"/>
  </r>
  <r>
    <s v="G359"/>
    <n v="481882.685"/>
    <n v="2323877.3539999998"/>
    <x v="4"/>
    <n v="0.28999999999999998"/>
  </r>
  <r>
    <s v="G360"/>
    <n v="481880.88699999999"/>
    <n v="2323877.105"/>
    <x v="4"/>
    <n v="0.14000000000000001"/>
  </r>
  <r>
    <s v="G361"/>
    <n v="481879.03399999999"/>
    <n v="2323879.6370000001"/>
    <x v="4"/>
    <n v="0.26"/>
  </r>
  <r>
    <s v="G362"/>
    <n v="481883.04"/>
    <n v="2323880.0819999999"/>
    <x v="4"/>
    <n v="0.21"/>
  </r>
  <r>
    <s v="G363"/>
    <n v="481884.12599999999"/>
    <n v="2323880.3160000001"/>
    <x v="4"/>
    <n v="0.23"/>
  </r>
  <r>
    <s v="G364"/>
    <n v="481880.39799999999"/>
    <n v="2323882.2820000001"/>
    <x v="4"/>
    <n v="0.22"/>
  </r>
  <r>
    <s v="G365"/>
    <n v="481884.79700000002"/>
    <n v="2323884.8470000001"/>
    <x v="4"/>
    <n v="0.32"/>
  </r>
  <r>
    <s v="G366"/>
    <n v="481885.47700000001"/>
    <n v="2323889.139"/>
    <x v="4"/>
    <n v="0.28000000000000003"/>
  </r>
  <r>
    <s v="G367"/>
    <n v="481883.95"/>
    <n v="2323889.0550000002"/>
    <x v="4"/>
    <n v="0.24"/>
  </r>
  <r>
    <s v="G368"/>
    <n v="481882.54200000002"/>
    <n v="2323887.1009999998"/>
    <x v="4"/>
    <n v="0.28999999999999998"/>
  </r>
  <r>
    <s v="G369"/>
    <n v="481880.16899999999"/>
    <n v="2323888.784"/>
    <x v="4"/>
    <n v="0.25"/>
  </r>
  <r>
    <s v="G370"/>
    <n v="481878.69500000001"/>
    <n v="2323886.9890000001"/>
    <x v="4"/>
    <n v="0.33"/>
  </r>
  <r>
    <s v="G371"/>
    <n v="481876.99800000002"/>
    <n v="2323892.446"/>
    <x v="4"/>
    <n v="0.28999999999999998"/>
  </r>
  <r>
    <s v="G372"/>
    <n v="481879.13900000002"/>
    <n v="2323890.858"/>
    <x v="4"/>
    <n v="0.26"/>
  </r>
  <r>
    <s v="G373"/>
    <n v="481878.92700000003"/>
    <n v="2323894.6310000001"/>
    <x v="4"/>
    <n v="0.2"/>
  </r>
  <r>
    <s v="G374"/>
    <n v="481879.61800000002"/>
    <n v="2323894.5789999999"/>
    <x v="0"/>
    <n v="0.15"/>
  </r>
  <r>
    <s v="G375"/>
    <n v="481877.85399999999"/>
    <n v="2323901.1630000002"/>
    <x v="4"/>
    <n v="0.39"/>
  </r>
  <r>
    <s v="G376"/>
    <n v="481878.88699999999"/>
    <n v="2323901.4109999998"/>
    <x v="4"/>
    <n v="0.23"/>
  </r>
  <r>
    <s v="G377"/>
    <n v="481880.61099999998"/>
    <n v="2323901.5410000002"/>
    <x v="4"/>
    <n v="0.28999999999999998"/>
  </r>
  <r>
    <s v="G378"/>
    <n v="481882.20500000002"/>
    <n v="2323899.3730000001"/>
    <x v="4"/>
    <n v="0.28000000000000003"/>
  </r>
  <r>
    <s v="G379"/>
    <n v="481884.74400000001"/>
    <n v="2323902.0299999998"/>
    <x v="4"/>
    <n v="0.24"/>
  </r>
  <r>
    <s v="G380"/>
    <n v="481885.35100000002"/>
    <n v="2323899.727"/>
    <x v="4"/>
    <n v="0.26"/>
  </r>
  <r>
    <s v="G381"/>
    <n v="481882.63099999999"/>
    <n v="2323895.2179999999"/>
    <x v="4"/>
    <n v="0.25"/>
  </r>
  <r>
    <s v="G382"/>
    <n v="481886.86099999998"/>
    <n v="2323895.8659999999"/>
    <x v="4"/>
    <n v="0.17"/>
  </r>
  <r>
    <s v="G383"/>
    <n v="481887.44900000002"/>
    <n v="2323897.8130000001"/>
    <x v="4"/>
    <n v="0.14000000000000001"/>
  </r>
  <r>
    <s v="G384"/>
    <n v="481886.97700000001"/>
    <n v="2323897.9709999999"/>
    <x v="0"/>
    <n v="0.13"/>
  </r>
  <r>
    <s v="G385"/>
    <n v="481886.571"/>
    <n v="2323893.0279999999"/>
    <x v="4"/>
    <n v="0.25"/>
  </r>
  <r>
    <s v="G386"/>
    <n v="481890.40600000002"/>
    <n v="2323898.0359999998"/>
    <x v="4"/>
    <n v="0.27"/>
  </r>
  <r>
    <s v="G387"/>
    <n v="481890.93900000001"/>
    <n v="2323895.5839999998"/>
    <x v="4"/>
    <n v="0.3"/>
  </r>
  <r>
    <s v="G388"/>
    <n v="481890.15899999999"/>
    <n v="2323895.5699999998"/>
    <x v="4"/>
    <n v="0.27"/>
  </r>
  <r>
    <s v="G389"/>
    <n v="481894.516"/>
    <n v="2323896.2059999998"/>
    <x v="4"/>
    <n v="0.28999999999999998"/>
  </r>
  <r>
    <s v="G390"/>
    <n v="481896.25699999998"/>
    <n v="2323896.3859999999"/>
    <x v="4"/>
    <n v="0.27"/>
  </r>
  <r>
    <s v="G391"/>
    <n v="481893.56800000003"/>
    <n v="2323891.9870000002"/>
    <x v="2"/>
    <n v="0.18"/>
  </r>
  <r>
    <s v="G392"/>
    <n v="481892.7"/>
    <n v="2323892.3640000001"/>
    <x v="0"/>
    <n v="0.13"/>
  </r>
  <r>
    <s v="G393"/>
    <n v="481895.49400000001"/>
    <n v="2323888.162"/>
    <x v="4"/>
    <n v="0.19"/>
  </r>
  <r>
    <s v="G394"/>
    <n v="481897.93800000002"/>
    <n v="2323887.08"/>
    <x v="4"/>
    <n v="0.23"/>
  </r>
  <r>
    <s v="G395"/>
    <n v="481897.27100000001"/>
    <n v="2323884.6039999998"/>
    <x v="2"/>
    <n v="0.23"/>
  </r>
  <r>
    <s v="G396"/>
    <n v="481892.641"/>
    <n v="2323885.8640000001"/>
    <x v="0"/>
    <n v="0.28999999999999998"/>
  </r>
  <r>
    <s v="G397"/>
    <n v="481891.84399999998"/>
    <n v="2323885.7650000001"/>
    <x v="4"/>
    <n v="0.18"/>
  </r>
  <r>
    <s v="G398"/>
    <n v="481888.28399999999"/>
    <n v="2323885.5079999999"/>
    <x v="4"/>
    <n v="0.25"/>
  </r>
  <r>
    <s v="G399"/>
    <n v="481888.28499999997"/>
    <n v="2323881.233"/>
    <x v="4"/>
    <n v="0.37"/>
  </r>
  <r>
    <s v="G400"/>
    <n v="481891.83100000001"/>
    <n v="2323881.429"/>
    <x v="4"/>
    <n v="0.28000000000000003"/>
  </r>
  <r>
    <s v="G401"/>
    <n v="481896.68199999997"/>
    <n v="2323882.3330000001"/>
    <x v="4"/>
    <n v="0.36"/>
  </r>
  <r>
    <s v="G402"/>
    <n v="481897.22899999999"/>
    <n v="2323879.2560000001"/>
    <x v="4"/>
    <n v="0.33"/>
  </r>
  <r>
    <s v="G403"/>
    <n v="481897.39199999999"/>
    <n v="2323876.2119999998"/>
    <x v="0"/>
    <n v="0.12"/>
  </r>
  <r>
    <s v="G404"/>
    <n v="481891.19400000002"/>
    <n v="2323875.7749999999"/>
    <x v="4"/>
    <n v="0.32"/>
  </r>
  <r>
    <s v="G405"/>
    <n v="481887.69199999998"/>
    <n v="2323877.537"/>
    <x v="4"/>
    <n v="0.22"/>
  </r>
  <r>
    <s v="G406"/>
    <n v="481887.46500000003"/>
    <n v="2323876.9139999999"/>
    <x v="4"/>
    <n v="0.2"/>
  </r>
  <r>
    <s v="G407"/>
    <n v="481889.98800000001"/>
    <n v="2323872.426"/>
    <x v="0"/>
    <n v="0.27"/>
  </r>
  <r>
    <s v="G408"/>
    <n v="481893.41899999999"/>
    <n v="2323872.7409999999"/>
    <x v="4"/>
    <n v="0.17"/>
  </r>
  <r>
    <s v="G409"/>
    <n v="481898.55699999997"/>
    <n v="2323871.1970000002"/>
    <x v="4"/>
    <n v="0.17"/>
  </r>
  <r>
    <s v="G410"/>
    <n v="481896.08299999998"/>
    <n v="2323870.892"/>
    <x v="4"/>
    <n v="0.3"/>
  </r>
  <r>
    <s v="G411"/>
    <n v="481894.39799999999"/>
    <n v="2323870.7650000001"/>
    <x v="4"/>
    <n v="0.33"/>
  </r>
  <r>
    <s v="G412"/>
    <n v="481890.26899999997"/>
    <n v="2323870.1710000001"/>
    <x v="4"/>
    <n v="0.32"/>
  </r>
  <r>
    <s v="G413"/>
    <n v="481890.18300000002"/>
    <n v="2323867.9449999998"/>
    <x v="4"/>
    <n v="0.34"/>
  </r>
  <r>
    <s v="G414"/>
    <n v="481894.64"/>
    <n v="2323868.4530000002"/>
    <x v="4"/>
    <n v="0.14000000000000001"/>
  </r>
  <r>
    <s v="G415"/>
    <n v="481898.07799999998"/>
    <n v="2323868.3470000001"/>
    <x v="4"/>
    <n v="0.16"/>
  </r>
  <r>
    <s v="G416"/>
    <n v="481899.62699999998"/>
    <n v="2323868.5219999999"/>
    <x v="4"/>
    <n v="0.21"/>
  </r>
  <r>
    <s v="G417"/>
    <n v="481898.17099999997"/>
    <n v="2323866.2179999999"/>
    <x v="0"/>
    <n v="0.16"/>
  </r>
  <r>
    <s v="G418"/>
    <n v="481897.46600000001"/>
    <n v="2323866.5499999998"/>
    <x v="4"/>
    <n v="0.27"/>
  </r>
  <r>
    <s v="G419"/>
    <n v="481896.39299999998"/>
    <n v="2323866.6669999999"/>
    <x v="4"/>
    <n v="0.24"/>
  </r>
  <r>
    <s v="G420"/>
    <n v="481895.18199999997"/>
    <n v="2323866.3160000001"/>
    <x v="4"/>
    <n v="0.22"/>
  </r>
  <r>
    <s v="G421"/>
    <n v="481893.01799999998"/>
    <n v="2323866.068"/>
    <x v="4"/>
    <n v="0.25"/>
  </r>
  <r>
    <s v="G422"/>
    <n v="481893.27399999998"/>
    <n v="2323863.6159999999"/>
    <x v="2"/>
    <n v="0.2"/>
  </r>
  <r>
    <s v="G423"/>
    <n v="481894.65600000002"/>
    <n v="2323863.8849999998"/>
    <x v="4"/>
    <n v="0.4"/>
  </r>
  <r>
    <s v="G424"/>
    <n v="481911.266"/>
    <n v="2323866.3190000001"/>
    <x v="0"/>
    <n v="0.14000000000000001"/>
  </r>
  <r>
    <s v="G425"/>
    <n v="481909.83600000001"/>
    <n v="2323865.4569999999"/>
    <x v="2"/>
    <n v="0.26"/>
  </r>
  <r>
    <s v="G426"/>
    <n v="481908.875"/>
    <n v="2323865.3620000002"/>
    <x v="0"/>
    <n v="0.14000000000000001"/>
  </r>
  <r>
    <s v="G427"/>
    <n v="481906.99200000003"/>
    <n v="2323864.923"/>
    <x v="1"/>
    <n v="0.18"/>
  </r>
  <r>
    <s v="G428"/>
    <n v="481904.663"/>
    <n v="2323864.889"/>
    <x v="0"/>
    <n v="0.14000000000000001"/>
  </r>
  <r>
    <s v="G429"/>
    <n v="481904.38699999999"/>
    <n v="2323864.9569999999"/>
    <x v="0"/>
    <n v="0.13"/>
  </r>
  <r>
    <s v="G430"/>
    <n v="481902.32199999999"/>
    <n v="2323864.66"/>
    <x v="1"/>
    <n v="0.15"/>
  </r>
  <r>
    <s v="G431"/>
    <n v="481901.70400000003"/>
    <n v="2323868.9210000001"/>
    <x v="0"/>
    <n v="0.12"/>
  </r>
  <r>
    <s v="G432"/>
    <n v="481905.50300000003"/>
    <n v="2323869.1850000001"/>
    <x v="4"/>
    <n v="0.19"/>
  </r>
  <r>
    <s v="G433"/>
    <n v="481907.065"/>
    <n v="2323869.7250000001"/>
    <x v="4"/>
    <n v="0.38"/>
  </r>
  <r>
    <s v="G434"/>
    <n v="481903.26"/>
    <n v="2323871.4679999999"/>
    <x v="4"/>
    <n v="0.19"/>
  </r>
  <r>
    <s v="G435"/>
    <n v="481901.70600000001"/>
    <n v="2323873.6179999998"/>
    <x v="4"/>
    <n v="0.28999999999999998"/>
  </r>
  <r>
    <s v="G436"/>
    <n v="481903.054"/>
    <n v="2323873.7310000001"/>
    <x v="4"/>
    <n v="0.34"/>
  </r>
  <r>
    <s v="G437"/>
    <n v="481904.96799999999"/>
    <n v="2323873.804"/>
    <x v="4"/>
    <n v="0.33"/>
  </r>
  <r>
    <s v="G438"/>
    <n v="481906.83100000001"/>
    <n v="2323874.2650000001"/>
    <x v="4"/>
    <n v="0.28000000000000003"/>
  </r>
  <r>
    <s v="G439"/>
    <n v="481907.47100000002"/>
    <n v="2323877.716"/>
    <x v="4"/>
    <n v="0.28000000000000003"/>
  </r>
  <r>
    <s v="G440"/>
    <n v="481906.40299999999"/>
    <n v="2323877.6800000002"/>
    <x v="4"/>
    <n v="0.32"/>
  </r>
  <r>
    <s v="G441"/>
    <n v="481900.24699999997"/>
    <n v="2323876.9539999999"/>
    <x v="4"/>
    <n v="0.18"/>
  </r>
  <r>
    <s v="G442"/>
    <n v="481899.15299999999"/>
    <n v="2323876.966"/>
    <x v="4"/>
    <n v="0.2"/>
  </r>
  <r>
    <s v="G443"/>
    <n v="481903.18599999999"/>
    <n v="2323879.145"/>
    <x v="2"/>
    <n v="0.22"/>
  </r>
  <r>
    <s v="G444"/>
    <n v="481906.14399999997"/>
    <n v="2323879.8509999998"/>
    <x v="4"/>
    <n v="0.28000000000000003"/>
  </r>
  <r>
    <s v="G445"/>
    <n v="481907.54800000001"/>
    <n v="2323883.11"/>
    <x v="4"/>
    <n v="0.34"/>
  </r>
  <r>
    <s v="G446"/>
    <n v="481906.47600000002"/>
    <n v="2323883.1060000001"/>
    <x v="4"/>
    <n v="0.23"/>
  </r>
  <r>
    <s v="G447"/>
    <n v="481905.53899999999"/>
    <n v="2323883.2349999999"/>
    <x v="4"/>
    <n v="0.22"/>
  </r>
  <r>
    <s v="G448"/>
    <n v="481901.56699999998"/>
    <n v="2323882.5460000001"/>
    <x v="4"/>
    <n v="0.26"/>
  </r>
  <r>
    <s v="G449"/>
    <n v="481900.75699999998"/>
    <n v="2323884.6690000002"/>
    <x v="4"/>
    <n v="0.24"/>
  </r>
  <r>
    <s v="G450"/>
    <n v="481904.21600000001"/>
    <n v="2323886.7549999999"/>
    <x v="2"/>
    <n v="0.23"/>
  </r>
  <r>
    <s v="G451"/>
    <n v="481905.05200000003"/>
    <n v="2323888.943"/>
    <x v="2"/>
    <n v="0.23"/>
  </r>
  <r>
    <s v="G452"/>
    <n v="481902.576"/>
    <n v="2323888.8930000002"/>
    <x v="4"/>
    <n v="0.27"/>
  </r>
  <r>
    <s v="G453"/>
    <n v="481899.63199999998"/>
    <n v="2323888.548"/>
    <x v="4"/>
    <n v="0.25"/>
  </r>
  <r>
    <s v="G454"/>
    <n v="481900.712"/>
    <n v="2323890.9249999998"/>
    <x v="2"/>
    <n v="0.16"/>
  </r>
  <r>
    <s v="G455"/>
    <n v="481904.02299999999"/>
    <n v="2323893.4819999998"/>
    <x v="4"/>
    <n v="0.24"/>
  </r>
  <r>
    <s v="G456"/>
    <n v="481906.32500000001"/>
    <n v="2323894.1949999998"/>
    <x v="2"/>
    <n v="0.2"/>
  </r>
  <r>
    <s v="G457"/>
    <n v="481906.14600000001"/>
    <n v="2323897.7790000001"/>
    <x v="4"/>
    <n v="0.19"/>
  </r>
  <r>
    <s v="G458"/>
    <n v="481904.64600000001"/>
    <n v="2323897.5419999999"/>
    <x v="4"/>
    <n v="0.3"/>
  </r>
  <r>
    <s v="G459"/>
    <n v="481902.24599999998"/>
    <n v="2323895.4649999999"/>
    <x v="4"/>
    <n v="0.37"/>
  </r>
  <r>
    <s v="G460"/>
    <n v="481900.03700000001"/>
    <n v="2323897.031"/>
    <x v="4"/>
    <n v="0.3"/>
  </r>
  <r>
    <s v="G461"/>
    <n v="481895.21299999999"/>
    <n v="2323898.79"/>
    <x v="4"/>
    <n v="0.28999999999999998"/>
  </r>
  <r>
    <s v="G462"/>
    <n v="481896.18800000002"/>
    <n v="2323899.0440000002"/>
    <x v="4"/>
    <n v="0.25"/>
  </r>
  <r>
    <s v="G463"/>
    <n v="481900.897"/>
    <n v="2323899.466"/>
    <x v="4"/>
    <n v="0.24"/>
  </r>
  <r>
    <s v="G464"/>
    <n v="481905.87800000003"/>
    <n v="2323902.014"/>
    <x v="4"/>
    <n v="0.25"/>
  </r>
  <r>
    <s v="G465"/>
    <n v="481910.86900000001"/>
    <n v="2323875.335"/>
    <x v="1"/>
    <n v="0.15"/>
  </r>
  <r>
    <s v="G466"/>
    <n v="481912.32400000002"/>
    <n v="2323867.3149999999"/>
    <x v="0"/>
    <n v="0.13"/>
  </r>
  <r>
    <s v="G467"/>
    <n v="481915.978"/>
    <n v="2323868.2089999998"/>
    <x v="0"/>
    <n v="0.12"/>
  </r>
  <r>
    <s v="G468"/>
    <n v="481917.41"/>
    <n v="2323870.7039999999"/>
    <x v="0"/>
    <n v="0.17"/>
  </r>
  <r>
    <s v="G469"/>
    <n v="481919.29300000001"/>
    <n v="2323868.923"/>
    <x v="2"/>
    <n v="0.21"/>
  </r>
  <r>
    <s v="G470"/>
    <n v="481920.32400000002"/>
    <n v="2323868.9190000002"/>
    <x v="0"/>
    <n v="0.16"/>
  </r>
  <r>
    <s v="G471"/>
    <n v="481918.723"/>
    <n v="2323873.4369999999"/>
    <x v="4"/>
    <n v="0.22"/>
  </r>
  <r>
    <s v="G472"/>
    <n v="481919.24400000001"/>
    <n v="2323876.2239999999"/>
    <x v="0"/>
    <n v="0.12"/>
  </r>
  <r>
    <s v="G473"/>
    <n v="481923.467"/>
    <n v="2323876.5619999999"/>
    <x v="4"/>
    <n v="0.25"/>
  </r>
  <r>
    <s v="G474"/>
    <n v="481922.60399999999"/>
    <n v="2323870.34"/>
    <x v="0"/>
    <n v="0.14000000000000001"/>
  </r>
  <r>
    <s v="G475"/>
    <n v="481923.50300000003"/>
    <n v="2323870.1540000001"/>
    <x v="4"/>
    <n v="0.24"/>
  </r>
  <r>
    <s v="G476"/>
    <n v="481923.01799999998"/>
    <n v="2323868.497"/>
    <x v="0"/>
    <n v="0.22"/>
  </r>
  <r>
    <s v="G477"/>
    <n v="481924.511"/>
    <n v="2323867.8059999999"/>
    <x v="0"/>
    <n v="0.13"/>
  </r>
  <r>
    <s v="G478"/>
    <n v="481924.98800000001"/>
    <n v="2323868.8139999998"/>
    <x v="0"/>
    <n v="0.16"/>
  </r>
  <r>
    <s v="G479"/>
    <n v="481927.45"/>
    <n v="2323867.9909999999"/>
    <x v="2"/>
    <n v="0.28000000000000003"/>
  </r>
  <r>
    <s v="G480"/>
    <n v="481927.38500000001"/>
    <n v="2323869.8829999999"/>
    <x v="4"/>
    <n v="0.27"/>
  </r>
  <r>
    <s v="G481"/>
    <n v="481925.89199999999"/>
    <n v="2323872.1439999999"/>
    <x v="2"/>
    <n v="0.2"/>
  </r>
  <r>
    <s v="G482"/>
    <n v="481926.95799999998"/>
    <n v="2323876.5699999998"/>
    <x v="4"/>
    <n v="0.32"/>
  </r>
  <r>
    <s v="G483"/>
    <n v="481929.05200000003"/>
    <n v="2323873.02"/>
    <x v="4"/>
    <n v="0.27"/>
  </r>
  <r>
    <s v="G484"/>
    <n v="481928.60499999998"/>
    <n v="2323870.04"/>
    <x v="4"/>
    <n v="0.23"/>
  </r>
  <r>
    <s v="G485"/>
    <n v="481933.24800000002"/>
    <n v="2323868.89"/>
    <x v="2"/>
    <n v="0.15"/>
  </r>
  <r>
    <s v="G486"/>
    <n v="481933.06099999999"/>
    <n v="2323870.9909999999"/>
    <x v="0"/>
    <n v="0.22"/>
  </r>
  <r>
    <s v="G487"/>
    <n v="481931.36700000003"/>
    <n v="2323874.8810000001"/>
    <x v="4"/>
    <n v="0.26"/>
  </r>
  <r>
    <s v="G488"/>
    <n v="481935.516"/>
    <n v="2323873.7319999998"/>
    <x v="4"/>
    <n v="0.32"/>
  </r>
  <r>
    <s v="G489"/>
    <n v="481937.65399999998"/>
    <n v="2323874.0819999999"/>
    <x v="4"/>
    <n v="0.23"/>
  </r>
  <r>
    <s v="G490"/>
    <n v="481939.29800000001"/>
    <n v="2323872.6140000001"/>
    <x v="2"/>
    <n v="0.26"/>
  </r>
  <r>
    <s v="G491"/>
    <n v="481938.59499999997"/>
    <n v="2323873.855"/>
    <x v="4"/>
    <n v="0.14000000000000001"/>
  </r>
  <r>
    <s v="G492"/>
    <n v="481937.15"/>
    <n v="2323878.0070000002"/>
    <x v="4"/>
    <n v="0.25"/>
  </r>
  <r>
    <s v="G493"/>
    <n v="481935.978"/>
    <n v="2323878.0449999999"/>
    <x v="0"/>
    <n v="0.13"/>
  </r>
  <r>
    <s v="G494"/>
    <n v="481939.44199999998"/>
    <n v="2323878.2930000001"/>
    <x v="4"/>
    <n v="0.2"/>
  </r>
  <r>
    <s v="G495"/>
    <n v="481941.098"/>
    <n v="2323878.6209999998"/>
    <x v="4"/>
    <n v="0.26"/>
  </r>
  <r>
    <s v="G496"/>
    <n v="481941.13699999999"/>
    <n v="2323874.4079999998"/>
    <x v="2"/>
    <n v="0.16"/>
  </r>
  <r>
    <s v="G497"/>
    <n v="481941.22499999998"/>
    <n v="2323872.1009999998"/>
    <x v="4"/>
    <n v="0.2"/>
  </r>
  <r>
    <s v="G498"/>
    <n v="481941.07900000003"/>
    <n v="2323870.2540000002"/>
    <x v="0"/>
    <n v="0.12"/>
  </r>
  <r>
    <s v="G499"/>
    <n v="481944.64299999998"/>
    <n v="2323870.6069999998"/>
    <x v="1"/>
    <n v="0.14000000000000001"/>
  </r>
  <r>
    <s v="G500"/>
    <n v="481944.78"/>
    <n v="2323874.5589999999"/>
    <x v="4"/>
    <n v="0.31"/>
  </r>
  <r>
    <s v="G501"/>
    <n v="481943.52100000001"/>
    <n v="2323876.5099999998"/>
    <x v="4"/>
    <n v="0.26"/>
  </r>
  <r>
    <s v="G502"/>
    <n v="481944.28"/>
    <n v="2323876.6129999999"/>
    <x v="4"/>
    <n v="0.2"/>
  </r>
  <r>
    <s v="G503"/>
    <n v="481942.86700000003"/>
    <n v="2323878.7930000001"/>
    <x v="4"/>
    <n v="0.17"/>
  </r>
  <r>
    <s v="G504"/>
    <n v="481943.61700000003"/>
    <n v="2323879.034"/>
    <x v="4"/>
    <n v="0.2"/>
  </r>
  <r>
    <s v="G505"/>
    <n v="481943.43199999997"/>
    <n v="2323879.2880000002"/>
    <x v="0"/>
    <n v="0.12"/>
  </r>
  <r>
    <s v="G506"/>
    <n v="481946.228"/>
    <n v="2323879.42"/>
    <x v="4"/>
    <n v="0.3"/>
  </r>
  <r>
    <s v="G507"/>
    <n v="481947.15500000003"/>
    <n v="2323879.6579999998"/>
    <x v="4"/>
    <n v="0.33"/>
  </r>
  <r>
    <s v="G508"/>
    <n v="481946.61700000003"/>
    <n v="2323877.3859999999"/>
    <x v="4"/>
    <n v="0.27"/>
  </r>
  <r>
    <s v="G509"/>
    <n v="481947.92099999997"/>
    <n v="2323875.6800000002"/>
    <x v="4"/>
    <n v="0.32"/>
  </r>
  <r>
    <s v="G510"/>
    <n v="481948.91700000002"/>
    <n v="2323873.1779999998"/>
    <x v="0"/>
    <n v="0.32"/>
  </r>
  <r>
    <s v="G511"/>
    <n v="481946.87800000003"/>
    <n v="2323873.9010000001"/>
    <x v="0"/>
    <n v="0.13"/>
  </r>
  <r>
    <s v="G512"/>
    <n v="481947.63799999998"/>
    <n v="2323871.5129999998"/>
    <x v="0"/>
    <n v="0.28000000000000003"/>
  </r>
  <r>
    <s v="G513"/>
    <n v="481949.91200000001"/>
    <n v="2323873.514"/>
    <x v="0"/>
    <n v="0.26"/>
  </r>
  <r>
    <s v="G514"/>
    <n v="481951.80099999998"/>
    <n v="2323872.1869999999"/>
    <x v="0"/>
    <n v="0.25"/>
  </r>
  <r>
    <s v="G515"/>
    <n v="481951.38699999999"/>
    <n v="2323873.9950000001"/>
    <x v="0"/>
    <n v="0.22"/>
  </r>
  <r>
    <s v="G516"/>
    <n v="481953.25699999998"/>
    <n v="2323872.2220000001"/>
    <x v="0"/>
    <n v="0.27"/>
  </r>
  <r>
    <s v="G517"/>
    <n v="481954.69199999998"/>
    <n v="2323874.088"/>
    <x v="0"/>
    <n v="0.15"/>
  </r>
  <r>
    <s v="G518"/>
    <n v="481954.06599999999"/>
    <n v="2323876.2310000001"/>
    <x v="4"/>
    <n v="0.28999999999999998"/>
  </r>
  <r>
    <s v="G519"/>
    <n v="481951.092"/>
    <n v="2323875.9419999998"/>
    <x v="4"/>
    <n v="0.36"/>
  </r>
  <r>
    <s v="G520"/>
    <n v="481949.88799999998"/>
    <n v="2323877.5789999999"/>
    <x v="4"/>
    <n v="0.18"/>
  </r>
  <r>
    <s v="G521"/>
    <n v="481952.538"/>
    <n v="2323880.5720000002"/>
    <x v="4"/>
    <n v="0.34"/>
  </r>
  <r>
    <s v="G522"/>
    <n v="481954.46299999999"/>
    <n v="2323879.4989999998"/>
    <x v="2"/>
    <n v="0.2"/>
  </r>
  <r>
    <s v="G523"/>
    <n v="481955.98"/>
    <n v="2323879.324"/>
    <x v="4"/>
    <n v="0.32"/>
  </r>
  <r>
    <s v="G524"/>
    <n v="481957.09399999998"/>
    <n v="2323881.4079999998"/>
    <x v="4"/>
    <n v="0.37"/>
  </r>
  <r>
    <s v="G525"/>
    <n v="481959.299"/>
    <n v="2323879.7039999999"/>
    <x v="4"/>
    <n v="0.17"/>
  </r>
  <r>
    <s v="G526"/>
    <n v="481959.42800000001"/>
    <n v="2323877.6639999999"/>
    <x v="4"/>
    <n v="0.28999999999999998"/>
  </r>
  <r>
    <s v="G527"/>
    <n v="481958.78499999997"/>
    <n v="2323877.9130000002"/>
    <x v="0"/>
    <n v="0.14000000000000001"/>
  </r>
  <r>
    <s v="G528"/>
    <n v="481958.12300000002"/>
    <n v="2323877.6860000002"/>
    <x v="2"/>
    <n v="0.13"/>
  </r>
  <r>
    <s v="G529"/>
    <n v="481955.79200000002"/>
    <n v="2323876.8429999999"/>
    <x v="4"/>
    <n v="0.21"/>
  </r>
  <r>
    <s v="G530"/>
    <n v="481959.848"/>
    <n v="2323874.318"/>
    <x v="0"/>
    <n v="0.12"/>
  </r>
  <r>
    <s v="G531"/>
    <n v="481961.94699999999"/>
    <n v="2323873.8149999999"/>
    <x v="4"/>
    <n v="0.28000000000000003"/>
  </r>
  <r>
    <s v="G532"/>
    <n v="481962.27100000001"/>
    <n v="2323879.9130000002"/>
    <x v="4"/>
    <n v="0.32"/>
  </r>
  <r>
    <s v="G533"/>
    <n v="481963.51899999997"/>
    <n v="2323880.4750000001"/>
    <x v="4"/>
    <n v="0.33"/>
  </r>
  <r>
    <s v="G534"/>
    <n v="481964.95600000001"/>
    <n v="2323882.8859999999"/>
    <x v="4"/>
    <n v="0.38"/>
  </r>
  <r>
    <s v="G535"/>
    <n v="481965.50199999998"/>
    <n v="2323881.2859999998"/>
    <x v="4"/>
    <n v="0.27"/>
  </r>
  <r>
    <s v="G536"/>
    <n v="481965.29700000002"/>
    <n v="2323879.182"/>
    <x v="0"/>
    <n v="0.16"/>
  </r>
  <r>
    <s v="G537"/>
    <n v="481966.24200000003"/>
    <n v="2323876.6140000001"/>
    <x v="0"/>
    <n v="0.24"/>
  </r>
  <r>
    <s v="G538"/>
    <n v="481965.91600000003"/>
    <n v="2323874.1189999999"/>
    <x v="0"/>
    <n v="0.24"/>
  </r>
  <r>
    <s v="G539"/>
    <n v="481965.59700000001"/>
    <n v="2323874.3289999999"/>
    <x v="0"/>
    <n v="0.12"/>
  </r>
  <r>
    <s v="G540"/>
    <n v="481967.353"/>
    <n v="2323874.074"/>
    <x v="0"/>
    <n v="0.26"/>
  </r>
  <r>
    <s v="G541"/>
    <n v="481970.36"/>
    <n v="2323876.2400000002"/>
    <x v="0"/>
    <n v="0.28000000000000003"/>
  </r>
  <r>
    <s v="G542"/>
    <n v="481970.15700000001"/>
    <n v="2323877.2420000001"/>
    <x v="0"/>
    <n v="0.26"/>
  </r>
  <r>
    <s v="G543"/>
    <n v="481972.75400000002"/>
    <n v="2323884.787"/>
    <x v="0"/>
    <n v="0.15"/>
  </r>
  <r>
    <s v="G544"/>
    <n v="481976.99300000002"/>
    <n v="2323883.3050000002"/>
    <x v="4"/>
    <n v="0.23"/>
  </r>
  <r>
    <s v="G545"/>
    <n v="481974.50400000002"/>
    <n v="2323881.6809999999"/>
    <x v="0"/>
    <n v="0.14000000000000001"/>
  </r>
  <r>
    <s v="G546"/>
    <n v="481976.228"/>
    <n v="2323875.071"/>
    <x v="0"/>
    <n v="0.12"/>
  </r>
  <r>
    <s v="G547"/>
    <n v="481981.473"/>
    <n v="2323876.594"/>
    <x v="0"/>
    <n v="0.27"/>
  </r>
  <r>
    <s v="G548"/>
    <n v="481981.12800000003"/>
    <n v="2323877.9509999999"/>
    <x v="0"/>
    <n v="0.12"/>
  </r>
  <r>
    <s v="G549"/>
    <n v="481983.25300000003"/>
    <n v="2323876.5630000001"/>
    <x v="0"/>
    <n v="0.25"/>
  </r>
  <r>
    <s v="G550"/>
    <n v="481985.08799999999"/>
    <n v="2323878.6779999998"/>
    <x v="4"/>
    <n v="0.25"/>
  </r>
  <r>
    <s v="G551"/>
    <n v="481985.20400000003"/>
    <n v="2323877.264"/>
    <x v="0"/>
    <n v="0.12"/>
  </r>
  <r>
    <s v="G552"/>
    <n v="481979.58500000002"/>
    <n v="2323883.048"/>
    <x v="4"/>
    <n v="0.28000000000000003"/>
  </r>
  <r>
    <s v="G553"/>
    <n v="481980.40899999999"/>
    <n v="2323882.9029999999"/>
    <x v="4"/>
    <n v="0.32"/>
  </r>
  <r>
    <s v="G554"/>
    <n v="481981.86599999998"/>
    <n v="2323883.4780000001"/>
    <x v="4"/>
    <n v="0.27"/>
  </r>
  <r>
    <s v="G555"/>
    <n v="481981.34600000002"/>
    <n v="2323885.2200000002"/>
    <x v="4"/>
    <n v="0.25"/>
  </r>
  <r>
    <s v="G556"/>
    <n v="481982.853"/>
    <n v="2323885.648"/>
    <x v="4"/>
    <n v="0.28000000000000003"/>
  </r>
  <r>
    <s v="G557"/>
    <n v="481983.29200000002"/>
    <n v="2323883.8050000002"/>
    <x v="4"/>
    <n v="0.26"/>
  </r>
  <r>
    <s v="G558"/>
    <n v="481984.72700000001"/>
    <n v="2323885.1770000001"/>
    <x v="4"/>
    <n v="0.12"/>
  </r>
  <r>
    <s v="G559"/>
    <n v="481985.83299999998"/>
    <n v="2323884.034"/>
    <x v="4"/>
    <n v="0.34"/>
  </r>
  <r>
    <s v="G560"/>
    <n v="481986.71100000001"/>
    <n v="2323881.1669999999"/>
    <x v="4"/>
    <n v="0.16"/>
  </r>
  <r>
    <s v="G561"/>
    <n v="481988.45799999998"/>
    <n v="2323881.0550000002"/>
    <x v="4"/>
    <n v="0.3"/>
  </r>
  <r>
    <s v="G562"/>
    <n v="481990.71399999998"/>
    <n v="2323879.5060000001"/>
    <x v="0"/>
    <n v="0.14000000000000001"/>
  </r>
  <r>
    <s v="G563"/>
    <n v="481991.12699999998"/>
    <n v="2323879.4040000001"/>
    <x v="4"/>
    <n v="0.28999999999999998"/>
  </r>
  <r>
    <s v="G564"/>
    <n v="481989.342"/>
    <n v="2323884.193"/>
    <x v="4"/>
    <n v="0.25"/>
  </r>
  <r>
    <s v="G565"/>
    <n v="481988.24900000001"/>
    <n v="2323886.3020000001"/>
    <x v="2"/>
    <n v="0.12"/>
  </r>
  <r>
    <s v="G566"/>
    <n v="481994.52799999999"/>
    <n v="2323886.9649999999"/>
    <x v="4"/>
    <n v="0.37"/>
  </r>
  <r>
    <s v="G567"/>
    <n v="481995.88400000002"/>
    <n v="2323887.1749999998"/>
    <x v="4"/>
    <n v="0.21"/>
  </r>
  <r>
    <s v="G568"/>
    <n v="481996.092"/>
    <n v="2323885.2009999999"/>
    <x v="4"/>
    <n v="0.28999999999999998"/>
  </r>
  <r>
    <s v="G569"/>
    <n v="481994.56699999998"/>
    <n v="2323884.9810000001"/>
    <x v="4"/>
    <n v="0.21"/>
  </r>
  <r>
    <s v="G570"/>
    <n v="481993.58799999999"/>
    <n v="2323884.6540000001"/>
    <x v="4"/>
    <n v="0.28000000000000003"/>
  </r>
  <r>
    <s v="G571"/>
    <n v="481996.31599999999"/>
    <n v="2323881.5389999999"/>
    <x v="4"/>
    <n v="0.25"/>
  </r>
  <r>
    <s v="G572"/>
    <n v="481994.60399999999"/>
    <n v="2323879.9419999998"/>
    <x v="4"/>
    <n v="0.26"/>
  </r>
  <r>
    <s v="G573"/>
    <n v="481993.22100000002"/>
    <n v="2323878.054"/>
    <x v="0"/>
    <n v="0.14000000000000001"/>
  </r>
  <r>
    <s v="G574"/>
    <n v="481997.10700000002"/>
    <n v="2323879.33"/>
    <x v="0"/>
    <n v="0.28000000000000003"/>
  </r>
  <r>
    <s v="G575"/>
    <n v="481999.728"/>
    <n v="2323879.5"/>
    <x v="0"/>
    <n v="0.26"/>
  </r>
  <r>
    <s v="G576"/>
    <n v="481999.51799999998"/>
    <n v="2323882.5989999999"/>
    <x v="0"/>
    <n v="0.12"/>
  </r>
  <r>
    <s v="G577"/>
    <n v="482000.77799999999"/>
    <n v="2323885.352"/>
    <x v="4"/>
    <n v="0.4"/>
  </r>
  <r>
    <s v="G578"/>
    <n v="482000.9"/>
    <n v="2323887.585"/>
    <x v="4"/>
    <n v="0.32"/>
  </r>
  <r>
    <s v="G579"/>
    <n v="482003.364"/>
    <n v="2323887.0260000001"/>
    <x v="0"/>
    <n v="0.12"/>
  </r>
  <r>
    <s v="G580"/>
    <n v="482003.92300000001"/>
    <n v="2323886.3169999998"/>
    <x v="4"/>
    <n v="0.26"/>
  </r>
  <r>
    <s v="G581"/>
    <n v="482004.57299999997"/>
    <n v="2323886.4870000002"/>
    <x v="4"/>
    <n v="0.26"/>
  </r>
  <r>
    <s v="G582"/>
    <n v="482005.99400000001"/>
    <n v="2323888.0630000001"/>
    <x v="4"/>
    <n v="0.25"/>
  </r>
  <r>
    <s v="G583"/>
    <n v="482006.83100000001"/>
    <n v="2323888.2609999999"/>
    <x v="4"/>
    <n v="0.3"/>
  </r>
  <r>
    <s v="G584"/>
    <n v="482006.35399999999"/>
    <n v="2323883.5440000002"/>
    <x v="4"/>
    <n v="0.32"/>
  </r>
  <r>
    <s v="G585"/>
    <n v="482005.87699999998"/>
    <n v="2323881.3569999998"/>
    <x v="4"/>
    <n v="0.33"/>
  </r>
  <r>
    <s v="G586"/>
    <n v="482005.03"/>
    <n v="2323881.0090000001"/>
    <x v="4"/>
    <n v="0.17"/>
  </r>
  <r>
    <s v="G587"/>
    <n v="482002.88099999999"/>
    <n v="2323878.0559999999"/>
    <x v="0"/>
    <n v="0.15"/>
  </r>
  <r>
    <s v="G588"/>
    <n v="482006.429"/>
    <n v="2323878.52"/>
    <x v="0"/>
    <n v="0.23"/>
  </r>
  <r>
    <s v="G589"/>
    <n v="482007.73499999999"/>
    <n v="2323879.0499999998"/>
    <x v="0"/>
    <n v="0.17"/>
  </r>
  <r>
    <s v="G590"/>
    <n v="482008.20199999999"/>
    <n v="2323878.4810000001"/>
    <x v="0"/>
    <n v="0.27"/>
  </r>
  <r>
    <s v="G591"/>
    <n v="482009.35"/>
    <n v="2323879.4840000002"/>
    <x v="0"/>
    <n v="0.23"/>
  </r>
  <r>
    <s v="G592"/>
    <n v="482010.37699999998"/>
    <n v="2323881.6860000002"/>
    <x v="4"/>
    <n v="0.32"/>
  </r>
  <r>
    <s v="G593"/>
    <n v="482012.24099999998"/>
    <n v="2323881.5720000002"/>
    <x v="0"/>
    <n v="0.13"/>
  </r>
  <r>
    <s v="G594"/>
    <n v="482012.32799999998"/>
    <n v="2323884.2319999998"/>
    <x v="4"/>
    <n v="0.19"/>
  </r>
  <r>
    <s v="G595"/>
    <n v="482009.13400000002"/>
    <n v="2323883.9019999998"/>
    <x v="0"/>
    <n v="0.13"/>
  </r>
  <r>
    <s v="G596"/>
    <n v="482011.42599999998"/>
    <n v="2323886.676"/>
    <x v="4"/>
    <n v="0.32"/>
  </r>
  <r>
    <s v="G597"/>
    <n v="482010.96399999998"/>
    <n v="2323887.2779999999"/>
    <x v="0"/>
    <n v="0.14000000000000001"/>
  </r>
  <r>
    <s v="G598"/>
    <n v="482009.17499999999"/>
    <n v="2323888.3829999999"/>
    <x v="4"/>
    <n v="0.2"/>
  </r>
  <r>
    <s v="G599"/>
    <n v="482014.95600000001"/>
    <n v="2323889.3679999998"/>
    <x v="4"/>
    <n v="0.22"/>
  </r>
  <r>
    <s v="G600"/>
    <n v="482014.95899999997"/>
    <n v="2323887.7949999999"/>
    <x v="4"/>
    <n v="0.3"/>
  </r>
  <r>
    <s v="G601"/>
    <n v="482015.96100000001"/>
    <n v="2323889.7450000001"/>
    <x v="4"/>
    <n v="0.26"/>
  </r>
  <r>
    <s v="G602"/>
    <n v="482015.86499999999"/>
    <n v="2323884.9500000002"/>
    <x v="0"/>
    <n v="0.13"/>
  </r>
  <r>
    <s v="G603"/>
    <n v="482019.17800000001"/>
    <n v="2323883.8590000002"/>
    <x v="0"/>
    <n v="0.14000000000000001"/>
  </r>
  <r>
    <s v="G604"/>
    <n v="482020.94900000002"/>
    <n v="2323882.148"/>
    <x v="0"/>
    <n v="0.14000000000000001"/>
  </r>
  <r>
    <s v="G605"/>
    <n v="482021.342"/>
    <n v="2323882.3139999998"/>
    <x v="0"/>
    <n v="0.15"/>
  </r>
  <r>
    <s v="G606"/>
    <n v="482023.29399999999"/>
    <n v="2323881.4840000002"/>
    <x v="4"/>
    <n v="0.32"/>
  </r>
  <r>
    <s v="G607"/>
    <n v="482025.57400000002"/>
    <n v="2323884.0869999998"/>
    <x v="4"/>
    <n v="0.17"/>
  </r>
  <r>
    <s v="G608"/>
    <n v="482027.11900000001"/>
    <n v="2323884.6660000002"/>
    <x v="4"/>
    <n v="0.38"/>
  </r>
  <r>
    <s v="G609"/>
    <n v="482026.98499999999"/>
    <n v="2323885.7200000002"/>
    <x v="0"/>
    <n v="0.15"/>
  </r>
  <r>
    <s v="G610"/>
    <n v="482024.40100000001"/>
    <n v="2323888.6830000002"/>
    <x v="4"/>
    <n v="0.32"/>
  </r>
  <r>
    <s v="G611"/>
    <n v="482024.04800000001"/>
    <n v="2323888.9750000001"/>
    <x v="0"/>
    <n v="0.11"/>
  </r>
  <r>
    <s v="G612"/>
    <n v="482019.63500000001"/>
    <n v="2323890.31"/>
    <x v="4"/>
    <n v="0.32"/>
  </r>
  <r>
    <s v="G613"/>
    <n v="482025.82900000003"/>
    <n v="2323891.344"/>
    <x v="4"/>
    <n v="0.3"/>
  </r>
  <r>
    <s v="G614"/>
    <n v="482026.84"/>
    <n v="2323891.7379999999"/>
    <x v="4"/>
    <n v="0.23"/>
  </r>
  <r>
    <s v="G615"/>
    <n v="482027.62099999998"/>
    <n v="2323890.1850000001"/>
    <x v="1"/>
    <n v="0.14000000000000001"/>
  </r>
  <r>
    <s v="G616"/>
    <n v="482028.72100000002"/>
    <n v="2323887.4"/>
    <x v="4"/>
    <n v="0.32"/>
  </r>
  <r>
    <s v="G617"/>
    <n v="482029.26799999998"/>
    <n v="2323882.7710000002"/>
    <x v="4"/>
    <n v="0.35"/>
  </r>
  <r>
    <s v="G618"/>
    <n v="482032.65"/>
    <n v="2323883.2420000001"/>
    <x v="4"/>
    <n v="0.14000000000000001"/>
  </r>
  <r>
    <s v="G619"/>
    <n v="482032.08100000001"/>
    <n v="2323885.017"/>
    <x v="4"/>
    <n v="0.23"/>
  </r>
  <r>
    <s v="G620"/>
    <n v="482034.61700000003"/>
    <n v="2323883.3199999998"/>
    <x v="4"/>
    <n v="0.42"/>
  </r>
  <r>
    <s v="G621"/>
    <n v="482037.35200000001"/>
    <n v="2323884.1370000001"/>
    <x v="4"/>
    <n v="0.34"/>
  </r>
  <r>
    <s v="G622"/>
    <n v="482033.09399999998"/>
    <n v="2323888.04"/>
    <x v="4"/>
    <n v="0.26"/>
  </r>
  <r>
    <s v="G623"/>
    <n v="482030.66100000002"/>
    <n v="2323890.0060000001"/>
    <x v="4"/>
    <n v="0.26"/>
  </r>
  <r>
    <s v="G624"/>
    <n v="482029.804"/>
    <n v="2323889.7749999999"/>
    <x v="4"/>
    <n v="0.27"/>
  </r>
  <r>
    <s v="G625"/>
    <n v="482031.397"/>
    <n v="2323892.5419999999"/>
    <x v="0"/>
    <n v="0.14000000000000001"/>
  </r>
  <r>
    <s v="G626"/>
    <n v="482034.50599999999"/>
    <n v="2323892.79"/>
    <x v="4"/>
    <n v="0.31"/>
  </r>
  <r>
    <s v="G627"/>
    <n v="482035.15600000002"/>
    <n v="2323890.858"/>
    <x v="4"/>
    <n v="0.22"/>
  </r>
  <r>
    <s v="G628"/>
    <n v="482035.58"/>
    <n v="2323890.023"/>
    <x v="0"/>
    <n v="0.13"/>
  </r>
  <r>
    <s v="G629"/>
    <n v="482036.78399999999"/>
    <n v="2323891.0589999999"/>
    <x v="4"/>
    <n v="0.2"/>
  </r>
  <r>
    <s v="G630"/>
    <n v="482037.46600000001"/>
    <n v="2323891.4530000002"/>
    <x v="4"/>
    <n v="0.2"/>
  </r>
  <r>
    <s v="G631"/>
    <n v="482039.17200000002"/>
    <n v="2323891.4070000001"/>
    <x v="4"/>
    <n v="0.3"/>
  </r>
  <r>
    <s v="G632"/>
    <n v="482038.68099999998"/>
    <n v="2323886.4789999998"/>
    <x v="4"/>
    <n v="0.36"/>
  </r>
  <r>
    <s v="G633"/>
    <n v="482040.09299999999"/>
    <n v="2323884.6069999998"/>
    <x v="4"/>
    <n v="0.28000000000000003"/>
  </r>
  <r>
    <s v="G634"/>
    <n v="482043.038"/>
    <n v="2323886.929"/>
    <x v="4"/>
    <n v="0.41"/>
  </r>
  <r>
    <s v="G635"/>
    <n v="482044.36099999998"/>
    <n v="2323885.571"/>
    <x v="4"/>
    <n v="0.33"/>
  </r>
  <r>
    <s v="G636"/>
    <n v="482047.70799999998"/>
    <n v="2323886.34"/>
    <x v="4"/>
    <n v="0.31"/>
  </r>
  <r>
    <s v="G637"/>
    <n v="482047.61700000003"/>
    <n v="2323890.3130000001"/>
    <x v="4"/>
    <n v="0.24"/>
  </r>
  <r>
    <s v="G638"/>
    <n v="482045.14600000001"/>
    <n v="2323890.2390000001"/>
    <x v="4"/>
    <n v="0.33"/>
  </r>
  <r>
    <s v="G639"/>
    <n v="482042.788"/>
    <n v="2323892.361"/>
    <x v="4"/>
    <n v="0.32"/>
  </r>
  <r>
    <s v="G640"/>
    <n v="482046.94699999999"/>
    <n v="2323892.7259999998"/>
    <x v="4"/>
    <n v="0.3"/>
  </r>
  <r>
    <s v="G641"/>
    <n v="482049.10499999998"/>
    <n v="2323891.1970000002"/>
    <x v="4"/>
    <n v="0.36"/>
  </r>
  <r>
    <s v="G642"/>
    <n v="482051.30200000003"/>
    <n v="2323888.727"/>
    <x v="4"/>
    <n v="0.22"/>
  </r>
  <r>
    <s v="G643"/>
    <n v="482049.87699999998"/>
    <n v="2323888.4380000001"/>
    <x v="4"/>
    <n v="0.26"/>
  </r>
  <r>
    <s v="G644"/>
    <n v="482051.36300000001"/>
    <n v="2323886.835"/>
    <x v="4"/>
    <n v="0.28000000000000003"/>
  </r>
  <r>
    <s v="G645"/>
    <n v="482051.21399999998"/>
    <n v="2323885.0109999999"/>
    <x v="4"/>
    <n v="0.34"/>
  </r>
  <r>
    <s v="G646"/>
    <n v="482052.75900000002"/>
    <n v="2323885.2790000001"/>
    <x v="4"/>
    <n v="0.27"/>
  </r>
  <r>
    <s v="G647"/>
    <n v="482055.33899999998"/>
    <n v="2323885.4"/>
    <x v="4"/>
    <n v="0.32"/>
  </r>
  <r>
    <s v="G648"/>
    <n v="482056.24200000003"/>
    <n v="2323885.4049999998"/>
    <x v="4"/>
    <n v="0.36"/>
  </r>
  <r>
    <s v="G649"/>
    <n v="482058.06"/>
    <n v="2323887.3119999999"/>
    <x v="0"/>
    <n v="0.14000000000000001"/>
  </r>
  <r>
    <s v="G650"/>
    <n v="482057.47899999999"/>
    <n v="2323889.1090000002"/>
    <x v="0"/>
    <n v="0.14000000000000001"/>
  </r>
  <r>
    <s v="G651"/>
    <n v="482055.826"/>
    <n v="2323889.0129999998"/>
    <x v="4"/>
    <n v="0.18"/>
  </r>
  <r>
    <s v="G652"/>
    <n v="482054.59399999998"/>
    <n v="2323888.83"/>
    <x v="4"/>
    <n v="0.27"/>
  </r>
  <r>
    <s v="G653"/>
    <n v="482053.277"/>
    <n v="2323893.3539999998"/>
    <x v="4"/>
    <n v="0.25"/>
  </r>
  <r>
    <s v="G654"/>
    <n v="482054.29599999997"/>
    <n v="2323893.8139999998"/>
    <x v="4"/>
    <n v="0.22"/>
  </r>
  <r>
    <s v="G655"/>
    <n v="482056.28600000002"/>
    <n v="2323893.858"/>
    <x v="4"/>
    <n v="0.31"/>
  </r>
  <r>
    <s v="G656"/>
    <n v="482058.30200000003"/>
    <n v="2323894.284"/>
    <x v="4"/>
    <n v="0.22"/>
  </r>
  <r>
    <s v="G657"/>
    <n v="482057.79599999997"/>
    <n v="2323892.1239999998"/>
    <x v="4"/>
    <n v="0.32"/>
  </r>
  <r>
    <s v="G658"/>
    <n v="482058.69"/>
    <n v="2323892.2629999998"/>
    <x v="4"/>
    <n v="0.21"/>
  </r>
  <r>
    <s v="G659"/>
    <n v="482061.65600000002"/>
    <n v="2323892.4279999998"/>
    <x v="4"/>
    <n v="0.24"/>
  </r>
  <r>
    <s v="G660"/>
    <n v="482061.47100000002"/>
    <n v="2323891.9870000002"/>
    <x v="0"/>
    <n v="0.11"/>
  </r>
  <r>
    <s v="G661"/>
    <n v="482062.78399999999"/>
    <n v="2323894.9130000002"/>
    <x v="4"/>
    <n v="0.26"/>
  </r>
  <r>
    <s v="G662"/>
    <n v="482062.50799999997"/>
    <n v="2323890.2829999998"/>
    <x v="4"/>
    <n v="0.39"/>
  </r>
  <r>
    <s v="G663"/>
    <n v="482059.78899999999"/>
    <n v="2323889.6439999999"/>
    <x v="4"/>
    <n v="0.17"/>
  </r>
  <r>
    <s v="G664"/>
    <n v="482059.62599999999"/>
    <n v="2323885.9509999999"/>
    <x v="4"/>
    <n v="0.16"/>
  </r>
  <r>
    <s v="G665"/>
    <n v="482061.18400000001"/>
    <n v="2323886.1060000001"/>
    <x v="4"/>
    <n v="0.34"/>
  </r>
  <r>
    <s v="G666"/>
    <n v="482064.83799999999"/>
    <n v="2323886.7439999999"/>
    <x v="4"/>
    <n v="0.28999999999999998"/>
  </r>
  <r>
    <s v="G667"/>
    <n v="482051.61800000002"/>
    <n v="2323906.125"/>
    <x v="0"/>
    <n v="0.12"/>
  </r>
  <r>
    <s v="G668"/>
    <n v="482054.99099999998"/>
    <n v="2323906.6549999998"/>
    <x v="0"/>
    <n v="0.13"/>
  </r>
  <r>
    <s v="G669"/>
    <n v="482055.75799999997"/>
    <n v="2323906.554"/>
    <x v="4"/>
    <n v="0.22"/>
  </r>
  <r>
    <s v="G670"/>
    <n v="482057.50199999998"/>
    <n v="2323904.7349999999"/>
    <x v="4"/>
    <n v="0.4"/>
  </r>
  <r>
    <s v="G671"/>
    <n v="482061.57"/>
    <n v="2323905.0380000002"/>
    <x v="4"/>
    <n v="0.33"/>
  </r>
  <r>
    <s v="G672"/>
    <n v="482059.02899999998"/>
    <n v="2323902.2829999998"/>
    <x v="4"/>
    <n v="0.28999999999999998"/>
  </r>
  <r>
    <s v="G673"/>
    <n v="482053.77899999998"/>
    <n v="2323904.0320000001"/>
    <x v="2"/>
    <n v="0.13"/>
  </r>
  <r>
    <s v="G674"/>
    <n v="482054.00699999998"/>
    <n v="2323901.8130000001"/>
    <x v="2"/>
    <n v="0.17"/>
  </r>
  <r>
    <s v="G675"/>
    <n v="482050.83899999998"/>
    <n v="2323901.0559999999"/>
    <x v="4"/>
    <n v="0.14000000000000001"/>
  </r>
  <r>
    <s v="G676"/>
    <n v="482050.20600000001"/>
    <n v="2323901.159"/>
    <x v="4"/>
    <n v="0.2"/>
  </r>
  <r>
    <s v="G677"/>
    <n v="482051.62699999998"/>
    <n v="2323898.807"/>
    <x v="4"/>
    <n v="0.17"/>
  </r>
  <r>
    <s v="G678"/>
    <n v="482055.84700000001"/>
    <n v="2323899.352"/>
    <x v="4"/>
    <n v="0.28999999999999998"/>
  </r>
  <r>
    <s v="G679"/>
    <n v="482059.109"/>
    <n v="2323898.341"/>
    <x v="1"/>
    <n v="0.16"/>
  </r>
  <r>
    <s v="G680"/>
    <n v="482061.91499999998"/>
    <n v="2323899.7030000002"/>
    <x v="4"/>
    <n v="0.26"/>
  </r>
  <r>
    <s v="G681"/>
    <n v="482063.26899999997"/>
    <n v="2323897.4300000002"/>
    <x v="4"/>
    <n v="0.25"/>
  </r>
  <r>
    <s v="G682"/>
    <n v="482057.75300000003"/>
    <n v="2323896.5410000002"/>
    <x v="4"/>
    <n v="0.28999999999999998"/>
  </r>
  <r>
    <s v="G683"/>
    <n v="482053.12699999998"/>
    <n v="2323896.145"/>
    <x v="4"/>
    <n v="0.28000000000000003"/>
  </r>
  <r>
    <s v="G684"/>
    <n v="481864.03499999997"/>
    <n v="2323889.66"/>
    <x v="0"/>
    <n v="0.12"/>
  </r>
  <r>
    <s v="G685"/>
    <n v="481869.03100000002"/>
    <n v="2323890.4589999998"/>
    <x v="4"/>
    <n v="0.36"/>
  </r>
  <r>
    <s v="G686"/>
    <n v="481872.68599999999"/>
    <n v="2323890.5410000002"/>
    <x v="4"/>
    <n v="0.32"/>
  </r>
  <r>
    <s v="G687"/>
    <n v="481874.09299999999"/>
    <n v="2323892.412"/>
    <x v="4"/>
    <n v="0.23"/>
  </r>
  <r>
    <s v="G688"/>
    <n v="481877.12699999998"/>
    <n v="2323894.9350000001"/>
    <x v="4"/>
    <n v="0.28000000000000003"/>
  </r>
  <r>
    <s v="G689"/>
    <n v="481874.804"/>
    <n v="2323894.9610000001"/>
    <x v="4"/>
    <n v="0.17"/>
  </r>
  <r>
    <s v="G690"/>
    <n v="481872.99699999997"/>
    <n v="2323892.594"/>
    <x v="4"/>
    <n v="0.22"/>
  </r>
  <r>
    <s v="G691"/>
    <n v="481870.67099999997"/>
    <n v="2323892.4900000002"/>
    <x v="4"/>
    <n v="0.18"/>
  </r>
  <r>
    <s v="G692"/>
    <n v="481871.01299999998"/>
    <n v="2323894.2280000001"/>
    <x v="4"/>
    <n v="0.23"/>
  </r>
  <r>
    <s v="G693"/>
    <n v="481870.11900000001"/>
    <n v="2323894.1460000002"/>
    <x v="4"/>
    <n v="0.18"/>
  </r>
  <r>
    <s v="G694"/>
    <n v="481866.12699999998"/>
    <n v="2323894.102"/>
    <x v="4"/>
    <n v="0.34"/>
  </r>
  <r>
    <s v="G695"/>
    <n v="481857.17499999999"/>
    <n v="2323896.4380000001"/>
    <x v="1"/>
    <n v="0.7"/>
  </r>
  <r>
    <s v="G696"/>
    <n v="481865.033"/>
    <n v="2323898.2949999999"/>
    <x v="4"/>
    <n v="0.37"/>
  </r>
  <r>
    <s v="G697"/>
    <n v="481864.38900000002"/>
    <n v="2323899.4049999998"/>
    <x v="0"/>
    <n v="0.18"/>
  </r>
  <r>
    <s v="G698"/>
    <n v="481866.69"/>
    <n v="2323898.639"/>
    <x v="4"/>
    <n v="0.33"/>
  </r>
  <r>
    <s v="G699"/>
    <n v="481867.64"/>
    <n v="2323898.8560000001"/>
    <x v="4"/>
    <n v="0.34"/>
  </r>
  <r>
    <s v="G700"/>
    <n v="481867.74"/>
    <n v="2323896.3429999999"/>
    <x v="4"/>
    <n v="0.23"/>
  </r>
  <r>
    <s v="G701"/>
    <n v="481870.77299999999"/>
    <n v="2323896.5469999998"/>
    <x v="4"/>
    <n v="0.17"/>
  </r>
  <r>
    <s v="G702"/>
    <n v="481875.25300000003"/>
    <n v="2323898.6540000001"/>
    <x v="4"/>
    <n v="0.26"/>
  </r>
  <r>
    <s v="G703"/>
    <n v="481874.27600000001"/>
    <n v="2323901.3569999998"/>
    <x v="0"/>
    <n v="0.13"/>
  </r>
  <r>
    <s v="G704"/>
    <n v="481875.97200000001"/>
    <n v="2323902.9909999999"/>
    <x v="4"/>
    <n v="0.19"/>
  </r>
  <r>
    <s v="G705"/>
    <n v="481872.15899999999"/>
    <n v="2323902.8050000002"/>
    <x v="0"/>
    <n v="0.14000000000000001"/>
  </r>
  <r>
    <s v="G706"/>
    <n v="481870.76699999999"/>
    <n v="2323900.946"/>
    <x v="4"/>
    <n v="0.26"/>
  </r>
  <r>
    <s v="G707"/>
    <n v="481869.092"/>
    <n v="2323902.87"/>
    <x v="4"/>
    <n v="0.36"/>
  </r>
  <r>
    <s v="G708"/>
    <n v="481872.11800000002"/>
    <n v="2323904.716"/>
    <x v="4"/>
    <n v="0.33"/>
  </r>
  <r>
    <s v="G709"/>
    <n v="481873.38500000001"/>
    <n v="2323904.7280000001"/>
    <x v="4"/>
    <n v="0.31"/>
  </r>
  <r>
    <s v="G710"/>
    <n v="481875.82299999997"/>
    <n v="2323905.12"/>
    <x v="4"/>
    <n v="0.26"/>
  </r>
  <r>
    <s v="G711"/>
    <n v="481878.44500000001"/>
    <n v="2323905.14"/>
    <x v="4"/>
    <n v="0.28000000000000003"/>
  </r>
  <r>
    <s v="G712"/>
    <n v="481881.978"/>
    <n v="2323905.5279999999"/>
    <x v="4"/>
    <n v="0.28000000000000003"/>
  </r>
  <r>
    <s v="G713"/>
    <n v="481882.46600000001"/>
    <n v="2323907.1460000002"/>
    <x v="4"/>
    <n v="0.23"/>
  </r>
  <r>
    <s v="G714"/>
    <n v="481879.44500000001"/>
    <n v="2323907.4709999999"/>
    <x v="4"/>
    <n v="0.31"/>
  </r>
  <r>
    <s v="G715"/>
    <n v="481876.87199999997"/>
    <n v="2323907.4010000001"/>
    <x v="4"/>
    <n v="0.23"/>
  </r>
  <r>
    <s v="G716"/>
    <n v="481869.32199999999"/>
    <n v="2323908.5040000002"/>
    <x v="4"/>
    <n v="0.28000000000000003"/>
  </r>
  <r>
    <s v="G717"/>
    <n v="481871.842"/>
    <n v="2323906.577"/>
    <x v="0"/>
    <n v="0.12"/>
  </r>
  <r>
    <s v="G718"/>
    <n v="481871.31099999999"/>
    <n v="2323910.804"/>
    <x v="4"/>
    <n v="0.37"/>
  </r>
  <r>
    <s v="G719"/>
    <n v="481868.326"/>
    <n v="2323910.8960000002"/>
    <x v="4"/>
    <n v="0.36"/>
  </r>
  <r>
    <s v="G720"/>
    <n v="481859.37"/>
    <n v="2323915.3130000001"/>
    <x v="1"/>
    <n v="0.6"/>
  </r>
  <r>
    <s v="G721"/>
    <n v="481867.77100000001"/>
    <n v="2323914.7779999999"/>
    <x v="2"/>
    <n v="0.13"/>
  </r>
  <r>
    <s v="G722"/>
    <n v="481869.97200000001"/>
    <n v="2323918.5269999998"/>
    <x v="2"/>
    <n v="0.18"/>
  </r>
  <r>
    <s v="G723"/>
    <n v="481871.00599999999"/>
    <n v="2323917.6409999998"/>
    <x v="4"/>
    <n v="0.2"/>
  </r>
  <r>
    <s v="G724"/>
    <n v="481872.761"/>
    <n v="2323917.8309999998"/>
    <x v="4"/>
    <n v="0.33"/>
  </r>
  <r>
    <s v="G725"/>
    <n v="481874.01"/>
    <n v="2323918.014"/>
    <x v="4"/>
    <n v="0.3"/>
  </r>
  <r>
    <s v="G726"/>
    <n v="481874.25900000002"/>
    <n v="2323911.3840000001"/>
    <x v="4"/>
    <n v="0.33"/>
  </r>
  <r>
    <s v="G727"/>
    <n v="481875.74"/>
    <n v="2323911.074"/>
    <x v="2"/>
    <n v="0.13"/>
  </r>
  <r>
    <s v="G728"/>
    <n v="481878.99599999998"/>
    <n v="2323911.2510000002"/>
    <x v="4"/>
    <n v="0.3"/>
  </r>
  <r>
    <s v="G729"/>
    <n v="481882.44099999999"/>
    <n v="2323909.9139999999"/>
    <x v="4"/>
    <n v="0.26"/>
  </r>
  <r>
    <s v="G730"/>
    <n v="481883.63500000001"/>
    <n v="2323911.8689999999"/>
    <x v="4"/>
    <n v="0.15"/>
  </r>
  <r>
    <s v="G731"/>
    <n v="481881.42499999999"/>
    <n v="2323912.699"/>
    <x v="0"/>
    <n v="0.14000000000000001"/>
  </r>
  <r>
    <s v="G732"/>
    <n v="481883.19400000002"/>
    <n v="2323916.051"/>
    <x v="0"/>
    <n v="0.14000000000000001"/>
  </r>
  <r>
    <s v="G733"/>
    <n v="481883.397"/>
    <n v="2323917.497"/>
    <x v="2"/>
    <n v="0.33"/>
  </r>
  <r>
    <s v="G734"/>
    <n v="481881.261"/>
    <n v="2323918.2999999998"/>
    <x v="4"/>
    <n v="0.25"/>
  </r>
  <r>
    <s v="G735"/>
    <n v="481879.44099999999"/>
    <n v="2323918.1850000001"/>
    <x v="4"/>
    <n v="0.36"/>
  </r>
  <r>
    <s v="G736"/>
    <n v="481872.299"/>
    <n v="2323920.1979999999"/>
    <x v="4"/>
    <n v="0.23"/>
  </r>
  <r>
    <s v="G737"/>
    <n v="481870.59"/>
    <n v="2323922.0660000001"/>
    <x v="4"/>
    <n v="0.45"/>
  </r>
  <r>
    <s v="G738"/>
    <n v="481869.50199999998"/>
    <n v="2323922.8969999999"/>
    <x v="0"/>
    <n v="0.12"/>
  </r>
  <r>
    <s v="G739"/>
    <n v="481868.772"/>
    <n v="2323922.628"/>
    <x v="0"/>
    <n v="0.14000000000000001"/>
  </r>
  <r>
    <s v="G740"/>
    <n v="481869.98700000002"/>
    <n v="2323923.5750000002"/>
    <x v="0"/>
    <n v="0.2"/>
  </r>
  <r>
    <s v="G741"/>
    <n v="481868.77100000001"/>
    <n v="2323922.3339999998"/>
    <x v="0"/>
    <n v="0.14000000000000001"/>
  </r>
  <r>
    <s v="G742"/>
    <n v="481859.179"/>
    <n v="2323921.9539999999"/>
    <x v="1"/>
    <n v="0.2"/>
  </r>
  <r>
    <s v="G743"/>
    <n v="481857.147"/>
    <n v="2323923.605"/>
    <x v="2"/>
    <n v="0.22"/>
  </r>
  <r>
    <s v="G744"/>
    <n v="481859.83799999999"/>
    <n v="2323926.4589999998"/>
    <x v="0"/>
    <n v="0.24"/>
  </r>
  <r>
    <s v="G745"/>
    <n v="481856.39799999999"/>
    <n v="2323926.6469999999"/>
    <x v="0"/>
    <n v="0.2"/>
  </r>
  <r>
    <s v="G746"/>
    <n v="481855.46"/>
    <n v="2323928.2949999999"/>
    <x v="2"/>
    <n v="0.21"/>
  </r>
  <r>
    <s v="G747"/>
    <n v="481854.61099999998"/>
    <n v="2323928.9180000001"/>
    <x v="2"/>
    <n v="0.32"/>
  </r>
  <r>
    <s v="G748"/>
    <n v="481854.47600000002"/>
    <n v="2323930.1439999999"/>
    <x v="0"/>
    <n v="0.28000000000000003"/>
  </r>
  <r>
    <s v="G749"/>
    <n v="481852.73800000001"/>
    <n v="2323926.2999999998"/>
    <x v="2"/>
    <n v="0.23"/>
  </r>
  <r>
    <s v="G750"/>
    <n v="481868.87099999998"/>
    <n v="2323924.8859999999"/>
    <x v="0"/>
    <n v="0.14000000000000001"/>
  </r>
  <r>
    <s v="G751"/>
    <n v="481870.24699999997"/>
    <n v="2323926.432"/>
    <x v="0"/>
    <n v="0.2"/>
  </r>
  <r>
    <s v="G752"/>
    <n v="481874.71600000001"/>
    <n v="2323925.162"/>
    <x v="0"/>
    <n v="0.21"/>
  </r>
  <r>
    <s v="G753"/>
    <n v="481874.55800000002"/>
    <n v="2323922.1129999999"/>
    <x v="0"/>
    <n v="0.18"/>
  </r>
  <r>
    <s v="G754"/>
    <n v="481880.94099999999"/>
    <n v="2323920.946"/>
    <x v="0"/>
    <n v="0.17"/>
  </r>
  <r>
    <s v="G755"/>
    <n v="481879.62800000003"/>
    <n v="2323926.5970000001"/>
    <x v="0"/>
    <n v="0.21"/>
  </r>
  <r>
    <s v="G756"/>
    <n v="481880.37"/>
    <n v="2323928.483"/>
    <x v="4"/>
    <n v="0.23"/>
  </r>
  <r>
    <s v="G757"/>
    <n v="481876.43699999998"/>
    <n v="2323928.3820000002"/>
    <x v="0"/>
    <n v="0.12"/>
  </r>
  <r>
    <s v="G758"/>
    <n v="481877.163"/>
    <n v="2323940.6379999998"/>
    <x v="4"/>
    <n v="0.27"/>
  </r>
  <r>
    <s v="G759"/>
    <n v="481876.54200000002"/>
    <n v="2323940.5589999999"/>
    <x v="4"/>
    <n v="0.25"/>
  </r>
  <r>
    <s v="G760"/>
    <n v="481875.54200000002"/>
    <n v="2323940.6320000002"/>
    <x v="4"/>
    <n v="0.42"/>
  </r>
  <r>
    <s v="G761"/>
    <n v="481873.76699999999"/>
    <n v="2323938.6170000001"/>
    <x v="0"/>
    <s v="2х0,18"/>
  </r>
  <r>
    <s v="G762"/>
    <n v="481869.78600000002"/>
    <n v="2323938.5780000002"/>
    <x v="0"/>
    <n v="0.19"/>
  </r>
  <r>
    <s v="G763"/>
    <n v="481869.12800000003"/>
    <n v="2323938.966"/>
    <x v="0"/>
    <n v="0.22"/>
  </r>
  <r>
    <s v="G764"/>
    <n v="481868.47700000001"/>
    <n v="2323938.2250000001"/>
    <x v="0"/>
    <n v="0.15"/>
  </r>
  <r>
    <s v="G765"/>
    <n v="481861.51799999998"/>
    <n v="2323936.0249999999"/>
    <x v="0"/>
    <n v="0.15"/>
  </r>
  <r>
    <s v="G766"/>
    <n v="481857.45600000001"/>
    <n v="2323940.554"/>
    <x v="4"/>
    <n v="0.19"/>
  </r>
  <r>
    <s v="G767"/>
    <n v="481869.71399999998"/>
    <n v="2323943.2050000001"/>
    <x v="4"/>
    <n v="0.32"/>
  </r>
  <r>
    <s v="G768"/>
    <n v="481871.66600000003"/>
    <n v="2323942.969"/>
    <x v="4"/>
    <n v="0.23"/>
  </r>
  <r>
    <s v="G769"/>
    <n v="481878.60100000002"/>
    <n v="2323942.6680000001"/>
    <x v="0"/>
    <n v="0.13"/>
  </r>
  <r>
    <s v="G770"/>
    <n v="481878.87400000001"/>
    <n v="2323944.1770000001"/>
    <x v="0"/>
    <n v="0.13"/>
  </r>
  <r>
    <s v="G771"/>
    <n v="481878.53700000001"/>
    <n v="2323944.574"/>
    <x v="4"/>
    <n v="0.21"/>
  </r>
  <r>
    <s v="G772"/>
    <n v="481876.179"/>
    <n v="2323944.6770000001"/>
    <x v="4"/>
    <n v="0.27"/>
  </r>
  <r>
    <s v="G773"/>
    <n v="481874.90500000003"/>
    <n v="2323946.165"/>
    <x v="0"/>
    <n v="0.12"/>
  </r>
  <r>
    <s v="G774"/>
    <n v="481878.03700000001"/>
    <n v="2323947.8939999999"/>
    <x v="2"/>
    <n v="0.19"/>
  </r>
  <r>
    <s v="G775"/>
    <n v="481877.98200000002"/>
    <n v="2323950.0630000001"/>
    <x v="4"/>
    <n v="0.23"/>
  </r>
  <r>
    <s v="G776"/>
    <n v="481874.60499999998"/>
    <n v="2323949.4569999999"/>
    <x v="4"/>
    <n v="0.31"/>
  </r>
  <r>
    <s v="G777"/>
    <n v="481872.88500000001"/>
    <n v="2323949.3199999998"/>
    <x v="2"/>
    <n v="0.24"/>
  </r>
  <r>
    <s v="G778"/>
    <n v="481872.03399999999"/>
    <n v="2323949.0750000002"/>
    <x v="4"/>
    <n v="0.39"/>
  </r>
  <r>
    <s v="G779"/>
    <n v="481870.777"/>
    <n v="2323948.6869999999"/>
    <x v="4"/>
    <n v="0.28000000000000003"/>
  </r>
  <r>
    <s v="G780"/>
    <n v="481869.34299999999"/>
    <n v="2323948.855"/>
    <x v="0"/>
    <n v="0.15"/>
  </r>
  <r>
    <s v="G781"/>
    <n v="481867.85600000003"/>
    <n v="2323946.8390000002"/>
    <x v="4"/>
    <n v="0.19"/>
  </r>
  <r>
    <s v="G782"/>
    <n v="481868.26500000001"/>
    <n v="2323945.6680000001"/>
    <x v="4"/>
    <n v="0.5"/>
  </r>
  <r>
    <s v="G783"/>
    <n v="481868.777"/>
    <n v="2323945.7239999999"/>
    <x v="4"/>
    <n v="0.23"/>
  </r>
  <r>
    <s v="G784"/>
    <n v="481877.391"/>
    <n v="2323952.0120000001"/>
    <x v="4"/>
    <n v="0.34"/>
  </r>
  <r>
    <s v="G785"/>
    <n v="481874.429"/>
    <n v="2323951.4989999998"/>
    <x v="2"/>
    <n v="0.13"/>
  </r>
  <r>
    <s v="G786"/>
    <n v="481868.44900000002"/>
    <n v="2323954.9709999999"/>
    <x v="0"/>
    <n v="0.13"/>
  </r>
  <r>
    <s v="G787"/>
    <n v="481868.62599999999"/>
    <n v="2323956.3859999999"/>
    <x v="2"/>
    <n v="0.14000000000000001"/>
  </r>
  <r>
    <s v="G788"/>
    <n v="481867.65700000001"/>
    <n v="2323955.6320000002"/>
    <x v="4"/>
    <n v="0.15"/>
  </r>
  <r>
    <s v="G789"/>
    <n v="481864.72899999999"/>
    <n v="2323954.588"/>
    <x v="2"/>
    <n v="0.22"/>
  </r>
  <r>
    <s v="G790"/>
    <n v="481864.152"/>
    <n v="2323954.608"/>
    <x v="0"/>
    <n v="0.17"/>
  </r>
  <r>
    <s v="G791"/>
    <n v="481863.32900000003"/>
    <n v="2323955.27"/>
    <x v="0"/>
    <n v="0.12"/>
  </r>
  <r>
    <s v="G792"/>
    <n v="481877.55"/>
    <n v="2323960.1740000001"/>
    <x v="4"/>
    <n v="0.25"/>
  </r>
  <r>
    <s v="G793"/>
    <n v="481876.51299999998"/>
    <n v="2323959.625"/>
    <x v="4"/>
    <n v="0.37"/>
  </r>
  <r>
    <s v="G794"/>
    <n v="481877.85200000001"/>
    <n v="2323964.3930000002"/>
    <x v="4"/>
    <n v="0.32"/>
  </r>
  <r>
    <s v="G795"/>
    <n v="481875.63400000002"/>
    <n v="2323964.11"/>
    <x v="2"/>
    <n v="0.24"/>
  </r>
  <r>
    <s v="G796"/>
    <n v="481873.44099999999"/>
    <n v="2323965.7409999999"/>
    <x v="4"/>
    <n v="0.31"/>
  </r>
  <r>
    <s v="G797"/>
    <n v="481870.25300000003"/>
    <n v="2323963.19"/>
    <x v="2"/>
    <n v="0.21"/>
  </r>
  <r>
    <s v="G798"/>
    <n v="481869.65500000003"/>
    <n v="2323963.4559999998"/>
    <x v="4"/>
    <n v="0.18"/>
  </r>
  <r>
    <s v="G799"/>
    <n v="481868.95600000001"/>
    <n v="2323963.4950000001"/>
    <x v="0"/>
    <n v="0.22"/>
  </r>
  <r>
    <s v="G800"/>
    <n v="481867.40899999999"/>
    <n v="2323963.1260000002"/>
    <x v="4"/>
    <n v="0.3"/>
  </r>
  <r>
    <s v="G801"/>
    <n v="481866.39600000001"/>
    <n v="2323962.602"/>
    <x v="0"/>
    <n v="0.19"/>
  </r>
  <r>
    <s v="G802"/>
    <n v="481866.95299999998"/>
    <n v="2323960.9240000001"/>
    <x v="0"/>
    <n v="0.2"/>
  </r>
  <r>
    <s v="G803"/>
    <n v="481864.03399999999"/>
    <n v="2323958.8470000001"/>
    <x v="1"/>
    <n v="0.31"/>
  </r>
  <r>
    <s v="G804"/>
    <n v="481861.50099999999"/>
    <n v="2323961.3820000002"/>
    <x v="0"/>
    <s v="2х0,14"/>
  </r>
  <r>
    <s v="G805"/>
    <n v="481861.9"/>
    <n v="2323961.5529999998"/>
    <x v="0"/>
    <n v="0.14000000000000001"/>
  </r>
  <r>
    <s v="G806"/>
    <n v="481849.21299999999"/>
    <n v="2323960.6919999998"/>
    <x v="0"/>
    <n v="0.2"/>
  </r>
  <r>
    <s v="G807"/>
    <n v="481848.609"/>
    <n v="2323960.8190000001"/>
    <x v="0"/>
    <n v="0.18"/>
  </r>
  <r>
    <s v="G808"/>
    <n v="481850.67800000001"/>
    <n v="2323962.7000000002"/>
    <x v="0"/>
    <n v="0.17"/>
  </r>
  <r>
    <s v="G809"/>
    <n v="481849.38299999997"/>
    <n v="2323964.4870000002"/>
    <x v="0"/>
    <n v="0.16"/>
  </r>
  <r>
    <s v="G810"/>
    <n v="481850.554"/>
    <n v="2323965.611"/>
    <x v="0"/>
    <n v="0.19"/>
  </r>
  <r>
    <s v="G811"/>
    <n v="481860.56400000001"/>
    <n v="2323964.8539999998"/>
    <x v="0"/>
    <n v="0.14000000000000001"/>
  </r>
  <r>
    <s v="G812"/>
    <n v="481860.85100000002"/>
    <n v="2323965.1349999998"/>
    <x v="0"/>
    <n v="0.15"/>
  </r>
  <r>
    <s v="G813"/>
    <n v="481862.66600000003"/>
    <n v="2323966.8149999999"/>
    <x v="0"/>
    <n v="0.14000000000000001"/>
  </r>
  <r>
    <s v="G814"/>
    <n v="481862.55900000001"/>
    <n v="2323968.6979999999"/>
    <x v="0"/>
    <n v="0.19"/>
  </r>
  <r>
    <s v="G815"/>
    <n v="481866.43199999997"/>
    <n v="2323969.852"/>
    <x v="4"/>
    <n v="0.12"/>
  </r>
  <r>
    <s v="G816"/>
    <n v="481868.44900000002"/>
    <n v="2323968.7620000001"/>
    <x v="2"/>
    <n v="0.28000000000000003"/>
  </r>
  <r>
    <s v="G817"/>
    <n v="481869.41100000002"/>
    <n v="2323968.7760000001"/>
    <x v="2"/>
    <n v="0.33"/>
  </r>
  <r>
    <s v="G818"/>
    <n v="481869.81"/>
    <n v="2323970.2220000001"/>
    <x v="2"/>
    <n v="0.18"/>
  </r>
  <r>
    <s v="G819"/>
    <n v="481876.85499999998"/>
    <n v="2323969.085"/>
    <x v="2"/>
    <n v="0.28999999999999998"/>
  </r>
  <r>
    <s v="G820"/>
    <n v="481871.30800000002"/>
    <n v="2323971.8330000001"/>
    <x v="2"/>
    <n v="0.24"/>
  </r>
  <r>
    <s v="G821"/>
    <n v="481871.04599999997"/>
    <n v="2323972.4739999999"/>
    <x v="2"/>
    <n v="0.27"/>
  </r>
  <r>
    <s v="G822"/>
    <n v="481873.83299999998"/>
    <n v="2323977.77"/>
    <x v="1"/>
    <n v="0.23"/>
  </r>
  <r>
    <s v="G823"/>
    <n v="481875.88"/>
    <n v="2323988.65"/>
    <x v="4"/>
    <n v="0.47"/>
  </r>
  <r>
    <s v="G824"/>
    <n v="481877.62900000002"/>
    <n v="2323989.4300000002"/>
    <x v="2"/>
    <n v="0.36"/>
  </r>
  <r>
    <s v="G825"/>
    <n v="481874.67300000001"/>
    <n v="2323989.2480000001"/>
    <x v="2"/>
    <n v="0.18"/>
  </r>
  <r>
    <s v="G826"/>
    <n v="481871.11200000002"/>
    <n v="2323990.4270000001"/>
    <x v="2"/>
    <n v="0.14000000000000001"/>
  </r>
  <r>
    <s v="G827"/>
    <n v="481870.97899999999"/>
    <n v="2323987.2409999999"/>
    <x v="4"/>
    <n v="0.25"/>
  </r>
  <r>
    <s v="G828"/>
    <n v="481867.53100000002"/>
    <n v="2323988.469"/>
    <x v="0"/>
    <n v="0.4"/>
  </r>
  <r>
    <s v="G829"/>
    <n v="481866.92499999999"/>
    <n v="2323988.4840000002"/>
    <x v="0"/>
    <n v="0.17"/>
  </r>
  <r>
    <s v="G830"/>
    <n v="481866.467"/>
    <n v="2323987.4180000001"/>
    <x v="0"/>
    <n v="0.2"/>
  </r>
  <r>
    <s v="G831"/>
    <n v="481866.00599999999"/>
    <n v="2323986.5550000002"/>
    <x v="2"/>
    <n v="0.36"/>
  </r>
  <r>
    <s v="G832"/>
    <n v="481864.84499999997"/>
    <n v="2323988.6159999999"/>
    <x v="0"/>
    <n v="0.3"/>
  </r>
  <r>
    <s v="G833"/>
    <n v="481865.27299999999"/>
    <n v="2323990.7480000001"/>
    <x v="0"/>
    <n v="0.35"/>
  </r>
  <r>
    <s v="G834"/>
    <n v="481866.21799999999"/>
    <n v="2323982.361"/>
    <x v="0"/>
    <n v="0.15"/>
  </r>
  <r>
    <s v="G835"/>
    <n v="481862.81800000003"/>
    <n v="2323981.5150000001"/>
    <x v="2"/>
    <n v="0.2"/>
  </r>
  <r>
    <s v="G836"/>
    <n v="481861.6"/>
    <n v="2323983.5869999998"/>
    <x v="0"/>
    <n v="0.32"/>
  </r>
  <r>
    <s v="G837"/>
    <n v="481859.31599999999"/>
    <n v="2323985.2650000001"/>
    <x v="4"/>
    <n v="0.9"/>
  </r>
  <r>
    <s v="G838"/>
    <n v="481859.321"/>
    <n v="2323982.773"/>
    <x v="2"/>
    <n v="0.56000000000000005"/>
  </r>
  <r>
    <s v="G839"/>
    <n v="481857.45"/>
    <n v="2323979.5279999999"/>
    <x v="0"/>
    <n v="0.42"/>
  </r>
  <r>
    <s v="G840"/>
    <n v="481852.01"/>
    <n v="2323971.3709999998"/>
    <x v="0"/>
    <n v="0.15"/>
  </r>
  <r>
    <s v="G841"/>
    <n v="481850.15500000003"/>
    <n v="2323972.372"/>
    <x v="0"/>
    <n v="0.19"/>
  </r>
  <r>
    <s v="G842"/>
    <n v="481845.70799999998"/>
    <n v="2323973.8859999999"/>
    <x v="2"/>
    <n v="0.36"/>
  </r>
  <r>
    <s v="G843"/>
    <n v="481845.29499999998"/>
    <n v="2323968.7880000002"/>
    <x v="5"/>
    <n v="0.47"/>
  </r>
  <r>
    <s v="G844"/>
    <n v="481843.58"/>
    <n v="2323968.4810000001"/>
    <x v="0"/>
    <n v="0.38"/>
  </r>
  <r>
    <s v="G845"/>
    <n v="481844.33799999999"/>
    <n v="2323968.2910000002"/>
    <x v="0"/>
    <n v="0.21"/>
  </r>
  <r>
    <s v="G846"/>
    <n v="481849.05099999998"/>
    <n v="2323977.5580000002"/>
    <x v="0"/>
    <n v="0.2"/>
  </r>
  <r>
    <s v="G847"/>
    <n v="481850.31400000001"/>
    <n v="2323978.1409999998"/>
    <x v="0"/>
    <n v="0.22"/>
  </r>
  <r>
    <s v="G848"/>
    <n v="481849.71"/>
    <n v="2323979.4640000002"/>
    <x v="4"/>
    <n v="0.86"/>
  </r>
  <r>
    <s v="G849"/>
    <n v="481849.55599999998"/>
    <n v="2323982.2930000001"/>
    <x v="1"/>
    <n v="0.23"/>
  </r>
  <r>
    <s v="G850"/>
    <n v="481845.734"/>
    <n v="2323986.2960000001"/>
    <x v="0"/>
    <n v="0.22"/>
  </r>
  <r>
    <s v="G851"/>
    <n v="481843.00199999998"/>
    <n v="2323985.6949999998"/>
    <x v="4"/>
    <n v="0.24"/>
  </r>
  <r>
    <s v="G852"/>
    <n v="481843.03600000002"/>
    <n v="2323988.1009999998"/>
    <x v="0"/>
    <n v="0.13"/>
  </r>
  <r>
    <s v="G853"/>
    <n v="481844.38"/>
    <n v="2323992.3590000002"/>
    <x v="0"/>
    <n v="0.22"/>
  </r>
  <r>
    <s v="G854"/>
    <n v="481844.71399999998"/>
    <n v="2323993.3560000001"/>
    <x v="4"/>
    <n v="0.98"/>
  </r>
  <r>
    <s v="G855"/>
    <n v="481847.386"/>
    <n v="2323992.2209999999"/>
    <x v="0"/>
    <n v="0.15"/>
  </r>
  <r>
    <s v="G856"/>
    <n v="481847.701"/>
    <n v="2323990.605"/>
    <x v="4"/>
    <n v="0.75"/>
  </r>
  <r>
    <s v="G857"/>
    <n v="481853.22100000002"/>
    <n v="2323987.4270000001"/>
    <x v="2"/>
    <n v="0.5"/>
  </r>
  <r>
    <s v="G858"/>
    <n v="481855.12199999997"/>
    <n v="2323990.034"/>
    <x v="0"/>
    <n v="0.28999999999999998"/>
  </r>
  <r>
    <s v="G859"/>
    <n v="481855.35499999998"/>
    <n v="2323996.6469999999"/>
    <x v="0"/>
    <n v="0.38"/>
  </r>
  <r>
    <s v="G860"/>
    <n v="481858.88199999998"/>
    <n v="2323993.6409999998"/>
    <x v="0"/>
    <n v="0.41"/>
  </r>
  <r>
    <s v="G861"/>
    <n v="481859.73300000001"/>
    <n v="2323990.179"/>
    <x v="0"/>
    <n v="0.21"/>
  </r>
  <r>
    <s v="G862"/>
    <n v="481866.63199999998"/>
    <n v="2323994.446"/>
    <x v="4"/>
    <n v="0.76"/>
  </r>
  <r>
    <s v="G863"/>
    <n v="481874.14799999999"/>
    <n v="2323994.3879999998"/>
    <x v="0"/>
    <n v="0.24"/>
  </r>
  <r>
    <s v="G864"/>
    <n v="481879.00699999998"/>
    <n v="2324000.3199999998"/>
    <x v="0"/>
    <n v="0.27"/>
  </r>
  <r>
    <s v="G865"/>
    <n v="481880.17800000001"/>
    <n v="2324004.3450000002"/>
    <x v="2"/>
    <n v="0.48"/>
  </r>
  <r>
    <s v="G866"/>
    <n v="481881.038"/>
    <n v="2324006.96"/>
    <x v="0"/>
    <n v="0.37"/>
  </r>
  <r>
    <s v="G867"/>
    <n v="481879.946"/>
    <n v="2324007.111"/>
    <x v="0"/>
    <n v="0.36"/>
  </r>
  <r>
    <s v="G868"/>
    <n v="481878.516"/>
    <n v="2324007.5040000002"/>
    <x v="0"/>
    <n v="0.4"/>
  </r>
  <r>
    <s v="G869"/>
    <n v="481872.071"/>
    <n v="2324004.358"/>
    <x v="0"/>
    <n v="0.28999999999999998"/>
  </r>
  <r>
    <s v="G870"/>
    <n v="481871.12900000002"/>
    <n v="2324004.247"/>
    <x v="4"/>
    <n v="0.99"/>
  </r>
  <r>
    <s v="G871"/>
    <n v="481873.09499999997"/>
    <n v="2324000.7069999999"/>
    <x v="0"/>
    <n v="0.25"/>
  </r>
  <r>
    <s v="G872"/>
    <n v="481869.09700000001"/>
    <n v="2324002.2170000002"/>
    <x v="0"/>
    <n v="0.18"/>
  </r>
  <r>
    <s v="G873"/>
    <n v="481868.76400000002"/>
    <n v="2324007.7230000002"/>
    <x v="0"/>
    <n v="0.21"/>
  </r>
  <r>
    <s v="G874"/>
    <n v="481864.07"/>
    <n v="2324002.5279999999"/>
    <x v="5"/>
    <n v="0.55000000000000004"/>
  </r>
  <r>
    <s v="G875"/>
    <n v="481863.29800000001"/>
    <n v="2324001.6090000002"/>
    <x v="4"/>
    <n v="0.63"/>
  </r>
  <r>
    <s v="G876"/>
    <n v="481860.98599999998"/>
    <n v="2324009.6379999998"/>
    <x v="0"/>
    <n v="0.25"/>
  </r>
  <r>
    <s v="G877"/>
    <n v="481860.43599999999"/>
    <n v="2324008.9079999998"/>
    <x v="0"/>
    <n v="0.19"/>
  </r>
  <r>
    <s v="G878"/>
    <n v="481858.614"/>
    <n v="2324009.915"/>
    <x v="0"/>
    <n v="0.36"/>
  </r>
  <r>
    <s v="G879"/>
    <n v="481856.92800000001"/>
    <n v="2324008.84"/>
    <x v="0"/>
    <n v="0.28000000000000003"/>
  </r>
  <r>
    <s v="G880"/>
    <n v="481856.30099999998"/>
    <n v="2324006.9029999999"/>
    <x v="0"/>
    <n v="0.21"/>
  </r>
  <r>
    <s v="G881"/>
    <n v="481856.02299999999"/>
    <n v="2324002.5389999999"/>
    <x v="0"/>
    <n v="0.21"/>
  </r>
  <r>
    <s v="G882"/>
    <n v="481850.49900000001"/>
    <n v="2324003.0320000001"/>
    <x v="4"/>
    <n v="0.64"/>
  </r>
  <r>
    <s v="G883"/>
    <n v="481847.78200000001"/>
    <n v="2324003.7089999998"/>
    <x v="0"/>
    <n v="0.28000000000000003"/>
  </r>
  <r>
    <s v="G884"/>
    <n v="481849.94400000002"/>
    <n v="2324005.9010000001"/>
    <x v="2"/>
    <n v="0.23"/>
  </r>
  <r>
    <s v="G885"/>
    <n v="481851.609"/>
    <n v="2324009.8190000001"/>
    <x v="4"/>
    <n v="0.84"/>
  </r>
  <r>
    <s v="G886"/>
    <n v="481849.95899999997"/>
    <n v="2324010.4509999999"/>
    <x v="0"/>
    <n v="0.21"/>
  </r>
  <r>
    <s v="G887"/>
    <n v="481847.90700000001"/>
    <n v="2324009.0630000001"/>
    <x v="0"/>
    <n v="0.38"/>
  </r>
  <r>
    <s v="G888"/>
    <n v="481842.06699999998"/>
    <n v="2324008.929"/>
    <x v="0"/>
    <n v="0.37"/>
  </r>
  <r>
    <s v="G889"/>
    <n v="481840.647"/>
    <n v="2324000.801"/>
    <x v="4"/>
    <n v="0.42"/>
  </r>
  <r>
    <s v="G890"/>
    <n v="481840.31599999999"/>
    <n v="2324000.2069999999"/>
    <x v="4"/>
    <n v="0.56000000000000005"/>
  </r>
  <r>
    <s v="G891"/>
    <n v="481843.09299999999"/>
    <n v="2324012.85"/>
    <x v="4"/>
    <n v="0.48"/>
  </r>
  <r>
    <s v="G892"/>
    <n v="481844.63"/>
    <n v="2324014.1919999998"/>
    <x v="0"/>
    <n v="0.3"/>
  </r>
  <r>
    <s v="G893"/>
    <n v="481843.00400000002"/>
    <n v="2324017.1409999998"/>
    <x v="0"/>
    <n v="0.35"/>
  </r>
  <r>
    <s v="G894"/>
    <n v="481845.35100000002"/>
    <n v="2324020.4840000002"/>
    <x v="0"/>
    <n v="0.3"/>
  </r>
  <r>
    <s v="G895"/>
    <n v="481849.36599999998"/>
    <n v="2324016.398"/>
    <x v="2"/>
    <n v="0.28999999999999998"/>
  </r>
  <r>
    <s v="G896"/>
    <n v="481850.01899999997"/>
    <n v="2324016.0380000002"/>
    <x v="0"/>
    <n v="0.14000000000000001"/>
  </r>
  <r>
    <s v="G897"/>
    <n v="481851.69400000002"/>
    <n v="2324014.2239999999"/>
    <x v="0"/>
    <n v="0.14000000000000001"/>
  </r>
  <r>
    <s v="G898"/>
    <n v="481859.761"/>
    <n v="2324013.165"/>
    <x v="1"/>
    <n v="0.25"/>
  </r>
  <r>
    <s v="G899"/>
    <n v="481860.37"/>
    <n v="2324015.1409999998"/>
    <x v="1"/>
    <n v="0.28999999999999998"/>
  </r>
  <r>
    <s v="G900"/>
    <n v="481862.39500000002"/>
    <n v="2324014.7409999999"/>
    <x v="1"/>
    <n v="0.38"/>
  </r>
  <r>
    <s v="G901"/>
    <n v="481866.57799999998"/>
    <n v="2324017.9240000001"/>
    <x v="0"/>
    <n v="0.34"/>
  </r>
  <r>
    <s v="G902"/>
    <n v="481866.72"/>
    <n v="2324024.176"/>
    <x v="0"/>
    <n v="0.15"/>
  </r>
  <r>
    <s v="G903"/>
    <n v="481863.84600000002"/>
    <n v="2324025.29"/>
    <x v="0"/>
    <n v="0.48"/>
  </r>
  <r>
    <s v="G904"/>
    <n v="481864.57799999998"/>
    <n v="2324026.7450000001"/>
    <x v="0"/>
    <n v="0.18"/>
  </r>
  <r>
    <s v="G905"/>
    <n v="481865.87599999999"/>
    <n v="2324031.4440000001"/>
    <x v="4"/>
    <n v="0.82"/>
  </r>
  <r>
    <s v="G906"/>
    <n v="481864.783"/>
    <n v="2324031.3739999998"/>
    <x v="0"/>
    <n v="0.3"/>
  </r>
  <r>
    <s v="G907"/>
    <n v="481860.87199999997"/>
    <n v="2324027.6129999999"/>
    <x v="0"/>
    <n v="0.22"/>
  </r>
  <r>
    <s v="G908"/>
    <n v="481859.516"/>
    <n v="2324029.5970000001"/>
    <x v="0"/>
    <n v="0.14000000000000001"/>
  </r>
  <r>
    <s v="G909"/>
    <n v="481861.56199999998"/>
    <n v="2324021.8859999999"/>
    <x v="0"/>
    <n v="0.2"/>
  </r>
  <r>
    <s v="G910"/>
    <n v="481858.56699999998"/>
    <n v="2324021.969"/>
    <x v="0"/>
    <n v="0.13"/>
  </r>
  <r>
    <s v="G911"/>
    <n v="481856.95199999999"/>
    <n v="2324024.5210000002"/>
    <x v="0"/>
    <n v="0.14000000000000001"/>
  </r>
  <r>
    <s v="G912"/>
    <n v="481851.94900000002"/>
    <n v="2324022.8679999998"/>
    <x v="0"/>
    <n v="0.14000000000000001"/>
  </r>
  <r>
    <s v="G913"/>
    <n v="481848.22100000002"/>
    <n v="2324027.02"/>
    <x v="0"/>
    <n v="0.35"/>
  </r>
  <r>
    <s v="G914"/>
    <n v="481844.45299999998"/>
    <n v="2324025.1260000002"/>
    <x v="0"/>
    <n v="0.22"/>
  </r>
  <r>
    <s v="G915"/>
    <n v="481839.42599999998"/>
    <n v="2324022.1140000001"/>
    <x v="0"/>
    <n v="0.27"/>
  </r>
  <r>
    <s v="G916"/>
    <n v="481840.47600000002"/>
    <n v="2324030.2250000001"/>
    <x v="0"/>
    <n v="0.24"/>
  </r>
  <r>
    <s v="G917"/>
    <n v="481841.44799999997"/>
    <n v="2324037.9410000001"/>
    <x v="4"/>
    <n v="0.96"/>
  </r>
  <r>
    <s v="G918"/>
    <n v="481841.97700000001"/>
    <n v="2324038.1549999998"/>
    <x v="0"/>
    <n v="0.34"/>
  </r>
  <r>
    <s v="G919"/>
    <n v="481842.962"/>
    <n v="2324039.6189999999"/>
    <x v="4"/>
    <n v="0.78"/>
  </r>
  <r>
    <s v="G920"/>
    <n v="481842.53899999999"/>
    <n v="2324039.7769999998"/>
    <x v="0"/>
    <n v="0.36"/>
  </r>
  <r>
    <s v="G921"/>
    <n v="481837.75400000002"/>
    <n v="2324040.2089999998"/>
    <x v="0"/>
    <n v="0.33"/>
  </r>
  <r>
    <s v="G922"/>
    <n v="481837.723"/>
    <n v="2324044.2009999999"/>
    <x v="0"/>
    <n v="0.44"/>
  </r>
  <r>
    <s v="G923"/>
    <n v="481849.82299999997"/>
    <n v="2324034.4950000001"/>
    <x v="0"/>
    <n v="0.28000000000000003"/>
  </r>
  <r>
    <s v="G924"/>
    <n v="481861.44199999998"/>
    <n v="2324037.8110000002"/>
    <x v="0"/>
    <n v="0.19"/>
  </r>
  <r>
    <s v="G925"/>
    <n v="481864.80300000001"/>
    <n v="2324038.0010000002"/>
    <x v="0"/>
    <n v="0.26"/>
  </r>
  <r>
    <s v="G926"/>
    <n v="481862.19799999997"/>
    <n v="2324041.702"/>
    <x v="1"/>
    <n v="0.18"/>
  </r>
  <r>
    <s v="G927"/>
    <n v="481855.40899999999"/>
    <n v="2324042.89"/>
    <x v="0"/>
    <n v="0.44"/>
  </r>
  <r>
    <s v="G928"/>
    <n v="481858.86200000002"/>
    <n v="2324048.89"/>
    <x v="0"/>
    <s v="2х0,14"/>
  </r>
  <r>
    <s v="G929"/>
    <n v="481850.41200000001"/>
    <n v="2324049.4440000001"/>
    <x v="0"/>
    <n v="0.4"/>
  </r>
  <r>
    <s v="G930"/>
    <n v="481842.57"/>
    <n v="2324050.997"/>
    <x v="4"/>
    <n v="0.78"/>
  </r>
  <r>
    <s v="G931"/>
    <n v="481843.94099999999"/>
    <n v="2324048.0830000001"/>
    <x v="0"/>
    <n v="0.24"/>
  </r>
  <r>
    <s v="G932"/>
    <n v="481835.46399999998"/>
    <n v="2324050.872"/>
    <x v="0"/>
    <n v="0.21"/>
  </r>
  <r>
    <s v="G933"/>
    <n v="481834.76799999998"/>
    <n v="2324049.6889999998"/>
    <x v="0"/>
    <n v="0.2"/>
  </r>
  <r>
    <s v="G934"/>
    <n v="481838.34299999999"/>
    <n v="2324053.3990000002"/>
    <x v="0"/>
    <n v="0.22"/>
  </r>
  <r>
    <s v="G935"/>
    <n v="481834.48100000003"/>
    <n v="2324056.4389999998"/>
    <x v="0"/>
    <n v="0.21"/>
  </r>
  <r>
    <s v="G936"/>
    <n v="481833.34600000002"/>
    <n v="2324059.4440000001"/>
    <x v="0"/>
    <n v="0.25"/>
  </r>
  <r>
    <s v="G937"/>
    <n v="481842.50199999998"/>
    <n v="2324056.8059999999"/>
    <x v="4"/>
    <n v="0.64"/>
  </r>
  <r>
    <s v="G938"/>
    <n v="481843.40399999998"/>
    <n v="2324057.298"/>
    <x v="0"/>
    <n v="0.14000000000000001"/>
  </r>
  <r>
    <s v="G939"/>
    <n v="481845.13500000001"/>
    <n v="2324057.6"/>
    <x v="0"/>
    <n v="0.33"/>
  </r>
  <r>
    <s v="G940"/>
    <n v="481847.81300000002"/>
    <n v="2324055.7179999999"/>
    <x v="0"/>
    <n v="0.17"/>
  </r>
  <r>
    <s v="G941"/>
    <n v="481847.77899999998"/>
    <n v="2324058.0789999999"/>
    <x v="0"/>
    <n v="0.12"/>
  </r>
  <r>
    <s v="G942"/>
    <n v="481849.505"/>
    <n v="2324059.3429999999"/>
    <x v="0"/>
    <n v="0.22"/>
  </r>
  <r>
    <s v="G943"/>
    <n v="481850.87099999998"/>
    <n v="2324057.088"/>
    <x v="0"/>
    <n v="0.17"/>
  </r>
  <r>
    <s v="G944"/>
    <n v="481854.33199999999"/>
    <n v="2324055.7439999999"/>
    <x v="0"/>
    <n v="0.22"/>
  </r>
  <r>
    <s v="G945"/>
    <n v="481859.522"/>
    <n v="2324056.554"/>
    <x v="0"/>
    <n v="0.19"/>
  </r>
  <r>
    <s v="G946"/>
    <n v="481860.228"/>
    <n v="2324056.6230000001"/>
    <x v="0"/>
    <n v="0.24"/>
  </r>
  <r>
    <s v="G947"/>
    <n v="481860.68"/>
    <n v="2324057.923"/>
    <x v="0"/>
    <n v="0.15"/>
  </r>
  <r>
    <s v="G948"/>
    <n v="481861.72499999998"/>
    <n v="2324058.36"/>
    <x v="0"/>
    <n v="0.21"/>
  </r>
  <r>
    <s v="G949"/>
    <n v="481858.91499999998"/>
    <n v="2324063.6329999999"/>
    <x v="0"/>
    <n v="0.23"/>
  </r>
  <r>
    <s v="G950"/>
    <n v="481858.05900000001"/>
    <n v="2324062.25"/>
    <x v="0"/>
    <n v="0.12"/>
  </r>
  <r>
    <s v="G951"/>
    <n v="481855.91399999999"/>
    <n v="2324061.9619999998"/>
    <x v="0"/>
    <n v="0.21"/>
  </r>
  <r>
    <s v="G952"/>
    <n v="481855.31800000003"/>
    <n v="2324060.625"/>
    <x v="0"/>
    <n v="0.15"/>
  </r>
  <r>
    <s v="G953"/>
    <n v="481855.51899999997"/>
    <n v="2324063.477"/>
    <x v="4"/>
    <n v="0.56000000000000005"/>
  </r>
  <r>
    <s v="G954"/>
    <n v="481858.05300000001"/>
    <n v="2324066.1460000002"/>
    <x v="4"/>
    <n v="0.57999999999999996"/>
  </r>
  <r>
    <s v="G955"/>
    <n v="481856.04700000002"/>
    <n v="2324067.8590000002"/>
    <x v="0"/>
    <n v="0.22"/>
  </r>
  <r>
    <s v="G956"/>
    <n v="481853.68699999998"/>
    <n v="2324065.398"/>
    <x v="0"/>
    <n v="0.2"/>
  </r>
  <r>
    <s v="G957"/>
    <n v="481852.30699999997"/>
    <n v="2324064.4"/>
    <x v="0"/>
    <n v="0.41"/>
  </r>
  <r>
    <s v="G958"/>
    <n v="481850.37"/>
    <n v="2324069.5049999999"/>
    <x v="0"/>
    <n v="0.22"/>
  </r>
  <r>
    <s v="G959"/>
    <n v="481847.05"/>
    <n v="2324070.514"/>
    <x v="4"/>
    <n v="0.55000000000000004"/>
  </r>
  <r>
    <s v="G960"/>
    <n v="481845.61499999999"/>
    <n v="2324063.412"/>
    <x v="0"/>
    <n v="0.2"/>
  </r>
  <r>
    <s v="G961"/>
    <n v="481843.77"/>
    <n v="2324065.8870000001"/>
    <x v="0"/>
    <n v="0.37"/>
  </r>
  <r>
    <s v="G962"/>
    <n v="481841.87900000002"/>
    <n v="2324069.0550000002"/>
    <x v="0"/>
    <n v="0.15"/>
  </r>
  <r>
    <s v="G963"/>
    <n v="481840.73599999998"/>
    <n v="2324069.1660000002"/>
    <x v="0"/>
    <n v="0.16"/>
  </r>
  <r>
    <s v="G964"/>
    <n v="481839.31099999999"/>
    <n v="2324068.1009999998"/>
    <x v="0"/>
    <n v="0.31"/>
  </r>
  <r>
    <s v="G965"/>
    <n v="481834.15600000002"/>
    <n v="2324068.0150000001"/>
    <x v="4"/>
    <n v="0.75"/>
  </r>
  <r>
    <s v="G966"/>
    <n v="481833.06599999999"/>
    <n v="2324069.8420000002"/>
    <x v="0"/>
    <n v="0.3"/>
  </r>
  <r>
    <s v="G967"/>
    <n v="481832.69"/>
    <n v="2324072.9509999999"/>
    <x v="0"/>
    <n v="0.12"/>
  </r>
  <r>
    <s v="G968"/>
    <n v="481835.24800000002"/>
    <n v="2324077.8730000001"/>
    <x v="0"/>
    <n v="0.14000000000000001"/>
  </r>
  <r>
    <s v="G969"/>
    <n v="481838.712"/>
    <n v="2324075.7689999999"/>
    <x v="1"/>
    <n v="0.23"/>
  </r>
  <r>
    <s v="G970"/>
    <n v="481841.05"/>
    <n v="2324075.554"/>
    <x v="4"/>
    <n v="0.7"/>
  </r>
  <r>
    <s v="G971"/>
    <n v="481841.17099999997"/>
    <n v="2324074.3569999998"/>
    <x v="0"/>
    <n v="0.2"/>
  </r>
  <r>
    <s v="G972"/>
    <n v="481846.59499999997"/>
    <n v="2324074.9169999999"/>
    <x v="1"/>
    <n v="0.56000000000000005"/>
  </r>
  <r>
    <s v="G973"/>
    <n v="481847.473"/>
    <n v="2324080.1039999998"/>
    <x v="0"/>
    <n v="0.31"/>
  </r>
  <r>
    <s v="G974"/>
    <n v="481852.43900000001"/>
    <n v="2324078.2340000002"/>
    <x v="4"/>
    <n v="0.76"/>
  </r>
  <r>
    <s v="G975"/>
    <n v="481853.79599999997"/>
    <n v="2324077.1310000001"/>
    <x v="0"/>
    <n v="0.33"/>
  </r>
  <r>
    <s v="G976"/>
    <n v="481854.48499999999"/>
    <n v="2324083.1230000001"/>
    <x v="4"/>
    <n v="0.79"/>
  </r>
  <r>
    <s v="G977"/>
    <n v="481853.25799999997"/>
    <n v="2324082.8909999998"/>
    <x v="0"/>
    <n v="0.15"/>
  </r>
  <r>
    <s v="G978"/>
    <n v="481851.24900000001"/>
    <n v="2324085.943"/>
    <x v="7"/>
    <n v="0.56999999999999995"/>
  </r>
  <r>
    <s v="G979"/>
    <n v="481848.53499999997"/>
    <n v="2324085.15"/>
    <x v="0"/>
    <n v="0.12"/>
  </r>
  <r>
    <s v="G980"/>
    <n v="481842.91399999999"/>
    <n v="2324084.423"/>
    <x v="0"/>
    <n v="0.27"/>
  </r>
  <r>
    <s v="G981"/>
    <n v="481842.55300000001"/>
    <n v="2324085.4640000002"/>
    <x v="4"/>
    <n v="0.74"/>
  </r>
  <r>
    <s v="G982"/>
    <n v="481840.77299999999"/>
    <n v="2324085.4559999998"/>
    <x v="7"/>
    <n v="0.14000000000000001"/>
  </r>
  <r>
    <s v="G983"/>
    <n v="481839.04300000001"/>
    <n v="2324085.855"/>
    <x v="0"/>
    <n v="0.25"/>
  </r>
  <r>
    <s v="G984"/>
    <n v="481837.00599999999"/>
    <n v="2324085.1430000002"/>
    <x v="0"/>
    <n v="0.32"/>
  </r>
  <r>
    <s v="G985"/>
    <n v="481835.66499999998"/>
    <n v="2324085.4309999999"/>
    <x v="0"/>
    <n v="0.3"/>
  </r>
  <r>
    <s v="G986"/>
    <n v="481839.995"/>
    <n v="2324079.8969999999"/>
    <x v="0"/>
    <n v="0.32"/>
  </r>
  <r>
    <s v="G987"/>
    <n v="482159.56599999999"/>
    <n v="2323924.105"/>
    <x v="0"/>
    <n v="0.2"/>
  </r>
  <r>
    <s v="G988"/>
    <n v="482157.109"/>
    <n v="2323926.0630000001"/>
    <x v="0"/>
    <n v="0.15"/>
  </r>
  <r>
    <s v="G989"/>
    <n v="482154.45199999999"/>
    <n v="2323925.61"/>
    <x v="4"/>
    <n v="0.48"/>
  </r>
  <r>
    <s v="G990"/>
    <n v="482152.75799999997"/>
    <n v="2323925.3590000002"/>
    <x v="4"/>
    <n v="0.33"/>
  </r>
  <r>
    <s v="G991"/>
    <n v="482151.16200000001"/>
    <n v="2323925.4679999999"/>
    <x v="4"/>
    <n v="0.31"/>
  </r>
  <r>
    <s v="G992"/>
    <n v="482152.07799999998"/>
    <n v="2323927.7409999999"/>
    <x v="4"/>
    <n v="0.16"/>
  </r>
  <r>
    <s v="G993"/>
    <n v="482150.51699999999"/>
    <n v="2323927.5129999998"/>
    <x v="4"/>
    <n v="0.36"/>
  </r>
  <r>
    <s v="G994"/>
    <n v="482150.538"/>
    <n v="2323930.5780000002"/>
    <x v="0"/>
    <n v="0.17"/>
  </r>
  <r>
    <s v="G995"/>
    <n v="482148.02600000001"/>
    <n v="2323929.1889999998"/>
    <x v="4"/>
    <n v="0.28000000000000003"/>
  </r>
  <r>
    <s v="G996"/>
    <n v="482149.554"/>
    <n v="2323925.625"/>
    <x v="4"/>
    <n v="0.21"/>
  </r>
  <r>
    <s v="G997"/>
    <n v="482147.93400000001"/>
    <n v="2323925.5359999998"/>
    <x v="4"/>
    <n v="0.26"/>
  </r>
  <r>
    <s v="G998"/>
    <n v="482146.94400000002"/>
    <n v="2323926.9789999998"/>
    <x v="4"/>
    <n v="0.25"/>
  </r>
  <r>
    <s v="G999"/>
    <n v="482145.71600000001"/>
    <n v="2323925.2489999998"/>
    <x v="4"/>
    <n v="0.49"/>
  </r>
  <r>
    <s v="G1000"/>
    <n v="482145.00799999997"/>
    <n v="2323926.719"/>
    <x v="2"/>
    <n v="0.35"/>
  </r>
  <r>
    <s v="G1001"/>
    <n v="482144.45199999999"/>
    <n v="2323926.5789999999"/>
    <x v="4"/>
    <n v="0.28000000000000003"/>
  </r>
  <r>
    <s v="G1002"/>
    <n v="482141.65500000003"/>
    <n v="2323926.1260000002"/>
    <x v="4"/>
    <n v="0.24"/>
  </r>
  <r>
    <s v="G1003"/>
    <n v="482139.57299999997"/>
    <n v="2323926.0099999998"/>
    <x v="4"/>
    <n v="0.21"/>
  </r>
  <r>
    <s v="G1004"/>
    <n v="482138.76699999999"/>
    <n v="2323927.89"/>
    <x v="4"/>
    <n v="0.15"/>
  </r>
  <r>
    <s v="G1005"/>
    <n v="482138.96"/>
    <n v="2323928.4180000001"/>
    <x v="0"/>
    <n v="0.12"/>
  </r>
  <r>
    <s v="G1006"/>
    <n v="482139.13"/>
    <n v="2323929.4750000001"/>
    <x v="0"/>
    <n v="0.14000000000000001"/>
  </r>
  <r>
    <s v="G1007"/>
    <n v="482140.89"/>
    <n v="2323934.696"/>
    <x v="4"/>
    <n v="0.25"/>
  </r>
  <r>
    <s v="G1008"/>
    <n v="482137.98100000003"/>
    <n v="2323932.7599999998"/>
    <x v="0"/>
    <n v="0.12"/>
  </r>
  <r>
    <s v="G1009"/>
    <n v="482135.69699999999"/>
    <n v="2323935.9730000002"/>
    <x v="0"/>
    <n v="0.21"/>
  </r>
  <r>
    <s v="G1010"/>
    <n v="482133.57199999999"/>
    <n v="2323935.4739999999"/>
    <x v="4"/>
    <n v="0.24"/>
  </r>
  <r>
    <s v="G1011"/>
    <n v="482129.864"/>
    <n v="2323936.9739999999"/>
    <x v="0"/>
    <n v="0.22"/>
  </r>
  <r>
    <s v="G1012"/>
    <n v="482128.68800000002"/>
    <n v="2323935.6189999999"/>
    <x v="0"/>
    <n v="0.2"/>
  </r>
  <r>
    <s v="G1013"/>
    <n v="482133.88199999998"/>
    <n v="2323931.5950000002"/>
    <x v="0"/>
    <n v="0.17"/>
  </r>
  <r>
    <s v="G1014"/>
    <n v="482133.04"/>
    <n v="2323929.6749999998"/>
    <x v="4"/>
    <n v="0.28000000000000003"/>
  </r>
  <r>
    <s v="G1015"/>
    <n v="482136.288"/>
    <n v="2323926.3870000001"/>
    <x v="4"/>
    <n v="0.3"/>
  </r>
  <r>
    <s v="G1016"/>
    <n v="482131.46799999999"/>
    <n v="2323927.4890000001"/>
    <x v="4"/>
    <n v="0.44"/>
  </r>
  <r>
    <s v="G1017"/>
    <n v="482128.33"/>
    <n v="2323927.29"/>
    <x v="0"/>
    <n v="0.14000000000000001"/>
  </r>
  <r>
    <s v="G1018"/>
    <n v="482122.01299999998"/>
    <n v="2323928.7340000002"/>
    <x v="0"/>
    <n v="0.19"/>
  </r>
  <r>
    <s v="G1019"/>
    <n v="482123.35800000001"/>
    <n v="2323930.804"/>
    <x v="4"/>
    <n v="0.26"/>
  </r>
  <r>
    <s v="G1020"/>
    <n v="482124.06099999999"/>
    <n v="2323932.2110000001"/>
    <x v="0"/>
    <n v="0.18"/>
  </r>
  <r>
    <s v="G1021"/>
    <n v="482122.53600000002"/>
    <n v="2323934.41"/>
    <x v="0"/>
    <n v="0.18"/>
  </r>
  <r>
    <s v="G1022"/>
    <n v="482119.09700000001"/>
    <n v="2323936.3620000002"/>
    <x v="0"/>
    <n v="0.16"/>
  </r>
  <r>
    <s v="G1023"/>
    <n v="482116.924"/>
    <n v="2323937.7420000001"/>
    <x v="0"/>
    <n v="0.17"/>
  </r>
  <r>
    <s v="G1024"/>
    <n v="482114.152"/>
    <n v="2323939.9929999998"/>
    <x v="0"/>
    <n v="0.23"/>
  </r>
  <r>
    <s v="G1025"/>
    <n v="482119.64600000001"/>
    <n v="2323930.7149999999"/>
    <x v="0"/>
    <n v="0.21"/>
  </r>
  <r>
    <s v="G1026"/>
    <n v="482118.23200000002"/>
    <n v="2323930.7859999998"/>
    <x v="4"/>
    <n v="0.33"/>
  </r>
  <r>
    <s v="G1027"/>
    <n v="482116.08600000001"/>
    <n v="2323930.395"/>
    <x v="4"/>
    <n v="0.34"/>
  </r>
  <r>
    <s v="G1028"/>
    <n v="482114.83100000001"/>
    <n v="2323932.2259999998"/>
    <x v="4"/>
    <n v="0.35"/>
  </r>
  <r>
    <s v="G1029"/>
    <n v="482113.80699999997"/>
    <n v="2323932.1809999999"/>
    <x v="4"/>
    <n v="0.26"/>
  </r>
  <r>
    <s v="G1030"/>
    <n v="482113.95299999998"/>
    <n v="2323925.1970000002"/>
    <x v="0"/>
    <n v="0.21"/>
  </r>
  <r>
    <s v="G1031"/>
    <n v="482112.43400000001"/>
    <n v="2323926.3289999999"/>
    <x v="0"/>
    <n v="0.16"/>
  </r>
  <r>
    <s v="G1032"/>
    <n v="482112.283"/>
    <n v="2323926.605"/>
    <x v="4"/>
    <n v="0.23"/>
  </r>
  <r>
    <s v="G1033"/>
    <n v="482109.59899999999"/>
    <n v="2323926.6880000001"/>
    <x v="4"/>
    <n v="0.25"/>
  </r>
  <r>
    <s v="G1034"/>
    <n v="482106.31699999998"/>
    <n v="2323922.5639999998"/>
    <x v="4"/>
    <n v="0.2"/>
  </r>
  <r>
    <s v="G1035"/>
    <n v="482105.717"/>
    <n v="2323924.0070000002"/>
    <x v="4"/>
    <n v="0.18"/>
  </r>
  <r>
    <s v="G1036"/>
    <n v="482106.14199999999"/>
    <n v="2323925.9679999999"/>
    <x v="4"/>
    <n v="0.32"/>
  </r>
  <r>
    <s v="G1037"/>
    <n v="482106.90500000003"/>
    <n v="2323926.827"/>
    <x v="4"/>
    <n v="0.21"/>
  </r>
  <r>
    <s v="G1038"/>
    <n v="482106.06400000001"/>
    <n v="2323928.3650000002"/>
    <x v="0"/>
    <n v="0.14000000000000001"/>
  </r>
  <r>
    <s v="G1039"/>
    <n v="482106.97899999999"/>
    <n v="2323933.6609999998"/>
    <x v="4"/>
    <n v="0.19"/>
  </r>
  <r>
    <s v="G1040"/>
    <n v="482108.69900000002"/>
    <n v="2323932.2710000002"/>
    <x v="4"/>
    <n v="0.36"/>
  </r>
  <r>
    <s v="G1041"/>
    <n v="482108.23599999998"/>
    <n v="2323934.0189999999"/>
    <x v="4"/>
    <n v="0.37"/>
  </r>
  <r>
    <s v="G1042"/>
    <n v="481830.533"/>
    <n v="2324095.176"/>
    <x v="7"/>
    <n v="0.3"/>
  </r>
  <r>
    <s v="G1043"/>
    <n v="481834.01400000002"/>
    <n v="2324095.8029999998"/>
    <x v="0"/>
    <n v="0.18"/>
  </r>
  <r>
    <s v="G1044"/>
    <n v="481838.712"/>
    <n v="2324095.7629999998"/>
    <x v="0"/>
    <n v="0.22"/>
  </r>
  <r>
    <s v="G1045"/>
    <n v="482170.658"/>
    <n v="2323936.7549999999"/>
    <x v="1"/>
    <n v="0.26"/>
  </r>
  <r>
    <s v="G1046"/>
    <n v="482166.07299999997"/>
    <n v="2323939.2239999999"/>
    <x v="1"/>
    <n v="0.32"/>
  </r>
  <r>
    <s v="G1047"/>
    <n v="482162.70699999999"/>
    <n v="2323939.443"/>
    <x v="4"/>
    <n v="0.19"/>
  </r>
  <r>
    <s v="G1048"/>
    <n v="482162.51699999999"/>
    <n v="2323937.2889999999"/>
    <x v="4"/>
    <n v="0.5"/>
  </r>
  <r>
    <s v="G1049"/>
    <n v="482161.04499999998"/>
    <n v="2323937.4750000001"/>
    <x v="4"/>
    <n v="0.4"/>
  </r>
  <r>
    <s v="G1050"/>
    <n v="482159.48800000001"/>
    <n v="2323937.1239999998"/>
    <x v="4"/>
    <n v="0.31"/>
  </r>
  <r>
    <s v="G1051"/>
    <n v="482158.14899999998"/>
    <n v="2323936.8569999998"/>
    <x v="4"/>
    <n v="0.33"/>
  </r>
  <r>
    <s v="G1052"/>
    <n v="482157.44799999997"/>
    <n v="2323936.6069999998"/>
    <x v="4"/>
    <n v="0.26"/>
  </r>
  <r>
    <s v="G1053"/>
    <n v="482155.81800000003"/>
    <n v="2323938.1150000002"/>
    <x v="4"/>
    <s v="1х0,33;1х0,14"/>
  </r>
  <r>
    <s v="G1054"/>
    <n v="482153.772"/>
    <n v="2323937.9780000001"/>
    <x v="4"/>
    <n v="0.36"/>
  </r>
  <r>
    <s v="G1055"/>
    <n v="482153.17099999997"/>
    <n v="2323938.2200000002"/>
    <x v="0"/>
    <n v="0.14000000000000001"/>
  </r>
  <r>
    <s v="G1056"/>
    <n v="482154.97399999999"/>
    <n v="2323936.5090000001"/>
    <x v="1"/>
    <n v="0.13"/>
  </r>
  <r>
    <s v="G1057"/>
    <n v="482150.97499999998"/>
    <n v="2323939.3829999999"/>
    <x v="4"/>
    <s v="1х0,17;1х0,16"/>
  </r>
  <r>
    <s v="G1058"/>
    <n v="482149.5"/>
    <n v="2323939.1209999998"/>
    <x v="4"/>
    <n v="0.38"/>
  </r>
  <r>
    <s v="G1059"/>
    <n v="482142.50300000003"/>
    <n v="2323941.7960000001"/>
    <x v="4"/>
    <n v="0.25"/>
  </r>
  <r>
    <s v="G1060"/>
    <n v="482144.62900000002"/>
    <n v="2323942.6239999998"/>
    <x v="4"/>
    <n v="0.34"/>
  </r>
  <r>
    <s v="G1061"/>
    <n v="482143.97399999999"/>
    <n v="2323942.355"/>
    <x v="0"/>
    <n v="0.15"/>
  </r>
  <r>
    <s v="G1062"/>
    <n v="482145.50900000002"/>
    <n v="2323944.5070000002"/>
    <x v="4"/>
    <n v="0.22"/>
  </r>
  <r>
    <s v="G1063"/>
    <n v="482146.609"/>
    <n v="2323942.92"/>
    <x v="4"/>
    <n v="0.34"/>
  </r>
  <r>
    <s v="G1064"/>
    <n v="482147.78100000002"/>
    <n v="2323945.034"/>
    <x v="4"/>
    <n v="0.25"/>
  </r>
  <r>
    <s v="G1065"/>
    <n v="482148.43199999997"/>
    <n v="2323943.31"/>
    <x v="4"/>
    <n v="0.32"/>
  </r>
  <r>
    <s v="G1066"/>
    <n v="482152.39"/>
    <n v="2323944.8990000002"/>
    <x v="4"/>
    <n v="0.26"/>
  </r>
  <r>
    <s v="G1067"/>
    <n v="482091.91"/>
    <n v="2324046.9190000002"/>
    <x v="4"/>
    <n v="0.2"/>
  </r>
  <r>
    <s v="G1068"/>
    <n v="482193.22899999999"/>
    <n v="2324044.2080000001"/>
    <x v="0"/>
    <n v="0.12"/>
  </r>
  <r>
    <s v="G1069"/>
    <n v="482198.70899999997"/>
    <n v="2324042.0750000002"/>
    <x v="2"/>
    <n v="0.28999999999999998"/>
  </r>
  <r>
    <s v="G1070"/>
    <n v="482200.50099999999"/>
    <n v="2324040.767"/>
    <x v="2"/>
    <n v="0.3"/>
  </r>
  <r>
    <s v="G1071"/>
    <n v="482201.45699999999"/>
    <n v="2324041.8330000001"/>
    <x v="0"/>
    <n v="0.13"/>
  </r>
  <r>
    <s v="G1072"/>
    <n v="482201.40899999999"/>
    <n v="2324043.4500000002"/>
    <x v="2"/>
    <n v="0.16"/>
  </r>
  <r>
    <s v="G1073"/>
    <n v="482203.99699999997"/>
    <n v="2324043.4029999999"/>
    <x v="2"/>
    <n v="0.21"/>
  </r>
  <r>
    <s v="G1074"/>
    <n v="482204.55300000001"/>
    <n v="2324039.6179999998"/>
    <x v="2"/>
    <n v="0.2"/>
  </r>
  <r>
    <s v="G1075"/>
    <n v="482207.55200000003"/>
    <n v="2324041.0589999999"/>
    <x v="2"/>
    <n v="0.22"/>
  </r>
  <r>
    <s v="G1076"/>
    <n v="482206.50400000002"/>
    <n v="2324044.3960000002"/>
    <x v="2"/>
    <n v="0.24"/>
  </r>
  <r>
    <s v="G1077"/>
    <n v="482207.29100000003"/>
    <n v="2324044.2170000002"/>
    <x v="2"/>
    <n v="0.21"/>
  </r>
  <r>
    <s v="G1078"/>
    <n v="482212.43800000002"/>
    <n v="2324044.3620000002"/>
    <x v="2"/>
    <n v="0.24"/>
  </r>
  <r>
    <s v="G1079"/>
    <n v="482213.071"/>
    <n v="2324045.054"/>
    <x v="2"/>
    <n v="0.18"/>
  </r>
  <r>
    <s v="G1080"/>
    <n v="482212.38900000002"/>
    <n v="2324042.8659999999"/>
    <x v="2"/>
    <n v="0.2"/>
  </r>
  <r>
    <s v="G1081"/>
    <n v="482214.31099999999"/>
    <n v="2324042.486"/>
    <x v="0"/>
    <n v="0.12"/>
  </r>
  <r>
    <s v="G1082"/>
    <n v="482216.36900000001"/>
    <n v="2324040.0070000002"/>
    <x v="2"/>
    <n v="0.28000000000000003"/>
  </r>
  <r>
    <s v="G1083"/>
    <n v="482218.174"/>
    <n v="2324039.8939999999"/>
    <x v="0"/>
    <n v="0.14000000000000001"/>
  </r>
  <r>
    <s v="G1084"/>
    <n v="482218.88699999999"/>
    <n v="2324041.3960000002"/>
    <x v="2"/>
    <n v="0.3"/>
  </r>
  <r>
    <s v="G1085"/>
    <n v="482219.10200000001"/>
    <n v="2324043.5440000002"/>
    <x v="2"/>
    <n v="0.25"/>
  </r>
  <r>
    <s v="G1086"/>
    <n v="482200.886"/>
    <n v="2324064.7379999999"/>
    <x v="2"/>
    <n v="0.39"/>
  </r>
  <r>
    <s v="G1087"/>
    <n v="482202.99900000001"/>
    <n v="2324062.625"/>
    <x v="2"/>
    <n v="0.27"/>
  </r>
  <r>
    <s v="G1088"/>
    <n v="482204.43199999997"/>
    <n v="2324064.5520000001"/>
    <x v="2"/>
    <n v="0.17"/>
  </r>
  <r>
    <s v="G1089"/>
    <n v="482205.663"/>
    <n v="2324064.1039999998"/>
    <x v="2"/>
    <n v="0.3"/>
  </r>
  <r>
    <s v="G1090"/>
    <n v="482206.68"/>
    <n v="2324064.693"/>
    <x v="0"/>
    <n v="0.12"/>
  </r>
  <r>
    <s v="G1091"/>
    <n v="482209.625"/>
    <n v="2324063.9580000001"/>
    <x v="2"/>
    <n v="0.21"/>
  </r>
  <r>
    <s v="G1092"/>
    <n v="482210.72700000001"/>
    <n v="2324062.6830000002"/>
    <x v="2"/>
    <n v="0.24"/>
  </r>
  <r>
    <s v="G1093"/>
    <n v="482212.125"/>
    <n v="2324062.44"/>
    <x v="0"/>
    <n v="0.11"/>
  </r>
  <r>
    <s v="G1094"/>
    <n v="482213.04100000003"/>
    <n v="2324062.1"/>
    <x v="0"/>
    <n v="0.12"/>
  </r>
  <r>
    <s v="G1095"/>
    <n v="482213.29200000002"/>
    <n v="2324062.4219999998"/>
    <x v="2"/>
    <n v="0.18"/>
  </r>
  <r>
    <s v="G1096"/>
    <n v="482215.42499999999"/>
    <n v="2324062.4070000001"/>
    <x v="2"/>
    <n v="0.18"/>
  </r>
  <r>
    <s v="G1097"/>
    <n v="482216.745"/>
    <n v="2324062.213"/>
    <x v="0"/>
    <n v="0.14000000000000001"/>
  </r>
  <r>
    <s v="G1098"/>
    <n v="482220.57"/>
    <n v="2324060.9920000001"/>
    <x v="0"/>
    <n v="0.16"/>
  </r>
  <r>
    <s v="G1099"/>
    <n v="482219.94699999999"/>
    <n v="2324063.463"/>
    <x v="0"/>
    <n v="0.12"/>
  </r>
  <r>
    <s v="G1100"/>
    <n v="482221.45699999999"/>
    <n v="2324065.5320000001"/>
    <x v="2"/>
    <n v="0.28999999999999998"/>
  </r>
  <r>
    <s v="G1101"/>
    <n v="482217.95299999998"/>
    <n v="2324065.497"/>
    <x v="0"/>
    <n v="0.14000000000000001"/>
  </r>
  <r>
    <s v="G1102"/>
    <n v="482214.03700000001"/>
    <n v="2324066.0869999998"/>
    <x v="0"/>
    <n v="0.15"/>
  </r>
  <r>
    <s v="G1103"/>
    <n v="482209.745"/>
    <n v="2324066.1609999998"/>
    <x v="2"/>
    <n v="0.16"/>
  </r>
  <r>
    <s v="G1104"/>
    <n v="482204.80200000003"/>
    <n v="2324067.8289999999"/>
    <x v="2"/>
    <n v="2.1800000000000002"/>
  </r>
  <r>
    <s v="G1105"/>
    <n v="482201.83500000002"/>
    <n v="2324066.827"/>
    <x v="2"/>
    <n v="0.2"/>
  </r>
  <r>
    <s v="G1106"/>
    <n v="482199.85"/>
    <n v="2324068.9849999999"/>
    <x v="2"/>
    <n v="0.34"/>
  </r>
  <r>
    <s v="G1107"/>
    <n v="482199.79100000003"/>
    <n v="2324070.6570000001"/>
    <x v="2"/>
    <n v="0.33"/>
  </r>
  <r>
    <s v="G1108"/>
    <n v="482201.68199999997"/>
    <n v="2324069.9419999998"/>
    <x v="2"/>
    <n v="0.27"/>
  </r>
  <r>
    <s v="G1109"/>
    <n v="482210.11"/>
    <n v="2324069.3969999999"/>
    <x v="0"/>
    <n v="0.17"/>
  </r>
  <r>
    <s v="G1110"/>
    <n v="482214.66700000002"/>
    <n v="2324069.46"/>
    <x v="0"/>
    <n v="0.14000000000000001"/>
  </r>
  <r>
    <s v="G1111"/>
    <n v="482218.04499999998"/>
    <n v="2324068.1039999998"/>
    <x v="0"/>
    <n v="0.14000000000000001"/>
  </r>
  <r>
    <s v="G1112"/>
    <n v="482222.31900000002"/>
    <n v="2324067.9920000001"/>
    <x v="2"/>
    <n v="0.25"/>
  </r>
  <r>
    <s v="G1113"/>
    <n v="482223.13500000001"/>
    <n v="2324067.6889999998"/>
    <x v="2"/>
    <n v="0.21"/>
  </r>
  <r>
    <s v="G1114"/>
    <n v="482219.90899999999"/>
    <n v="2324069.6690000002"/>
    <x v="1"/>
    <n v="0.14000000000000001"/>
  </r>
  <r>
    <s v="G1115"/>
    <n v="482219.21600000001"/>
    <n v="2324071.9980000001"/>
    <x v="2"/>
    <n v="0.2"/>
  </r>
  <r>
    <s v="G1116"/>
    <n v="482219.66800000001"/>
    <n v="2324073.281"/>
    <x v="0"/>
    <n v="0.14000000000000001"/>
  </r>
  <r>
    <s v="G1117"/>
    <n v="482219.24599999998"/>
    <n v="2324073.2650000001"/>
    <x v="2"/>
    <n v="0.12"/>
  </r>
  <r>
    <s v="G1118"/>
    <n v="482217.07299999997"/>
    <n v="2324072.307"/>
    <x v="2"/>
    <n v="0.14000000000000001"/>
  </r>
  <r>
    <s v="G1119"/>
    <n v="482217.16800000001"/>
    <n v="2324070.7710000002"/>
    <x v="2"/>
    <n v="0.14000000000000001"/>
  </r>
  <r>
    <s v="G1120"/>
    <n v="482214.79700000002"/>
    <n v="2324073.7680000002"/>
    <x v="2"/>
    <n v="0.22"/>
  </r>
  <r>
    <s v="G1121"/>
    <n v="482213.15500000003"/>
    <n v="2324073.5589999999"/>
    <x v="0"/>
    <n v="0.12"/>
  </r>
  <r>
    <s v="G1122"/>
    <n v="482212.78"/>
    <n v="2324074.0380000002"/>
    <x v="2"/>
    <n v="0.19"/>
  </r>
  <r>
    <s v="G1123"/>
    <n v="482210.73100000003"/>
    <n v="2324071.1719999998"/>
    <x v="0"/>
    <n v="0.18"/>
  </r>
  <r>
    <s v="G1124"/>
    <n v="482207.87699999998"/>
    <n v="2324072.1290000002"/>
    <x v="0"/>
    <n v="0.14000000000000001"/>
  </r>
  <r>
    <s v="G1125"/>
    <n v="482207.26899999997"/>
    <n v="2324071.9040000001"/>
    <x v="2"/>
    <n v="0.16"/>
  </r>
  <r>
    <s v="G1126"/>
    <n v="482205.36"/>
    <n v="2324074.3229999999"/>
    <x v="2"/>
    <n v="0.3"/>
  </r>
  <r>
    <s v="G1127"/>
    <n v="482202.71899999998"/>
    <n v="2324074.81"/>
    <x v="2"/>
    <n v="0.32"/>
  </r>
  <r>
    <s v="G1128"/>
    <n v="482198.15899999999"/>
    <n v="2324078.8909999998"/>
    <x v="0"/>
    <n v="0.14000000000000001"/>
  </r>
  <r>
    <s v="G1129"/>
    <n v="482198.33299999998"/>
    <n v="2324079.3319999999"/>
    <x v="0"/>
    <n v="0.14000000000000001"/>
  </r>
  <r>
    <s v="G1130"/>
    <n v="482202.79200000002"/>
    <n v="2324078.7760000001"/>
    <x v="2"/>
    <n v="0.36"/>
  </r>
  <r>
    <s v="G1131"/>
    <n v="482207.02100000001"/>
    <n v="2324080.5830000001"/>
    <x v="0"/>
    <n v="0.12"/>
  </r>
  <r>
    <s v="G1132"/>
    <n v="482207.57799999998"/>
    <n v="2324080.9180000001"/>
    <x v="0"/>
    <n v="0.14000000000000001"/>
  </r>
  <r>
    <s v="G1133"/>
    <n v="482206.44699999999"/>
    <n v="2324077.7740000002"/>
    <x v="0"/>
    <n v="0.15"/>
  </r>
  <r>
    <s v="G1134"/>
    <n v="482209.33100000001"/>
    <n v="2324076.8420000002"/>
    <x v="0"/>
    <n v="0.13"/>
  </r>
  <r>
    <s v="G1135"/>
    <n v="482210.69699999999"/>
    <n v="2324075.9649999999"/>
    <x v="0"/>
    <n v="0.12"/>
  </r>
  <r>
    <s v="G1136"/>
    <n v="482210.55300000001"/>
    <n v="2324078.5830000001"/>
    <x v="0"/>
    <n v="0.13"/>
  </r>
  <r>
    <s v="G1137"/>
    <n v="482211.98700000002"/>
    <n v="2324077.997"/>
    <x v="2"/>
    <n v="0.24"/>
  </r>
  <r>
    <s v="G1138"/>
    <n v="482211.21399999998"/>
    <n v="2324079.7609999999"/>
    <x v="0"/>
    <n v="0.22"/>
  </r>
  <r>
    <s v="G1139"/>
    <n v="482211.38900000002"/>
    <n v="2324080.051"/>
    <x v="0"/>
    <n v="0.13"/>
  </r>
  <r>
    <s v="G1140"/>
    <n v="482213.29100000003"/>
    <n v="2324079.4479999999"/>
    <x v="0"/>
    <n v="0.18"/>
  </r>
  <r>
    <s v="G1141"/>
    <n v="482216.69099999999"/>
    <n v="2324077.6120000002"/>
    <x v="2"/>
    <n v="0.18"/>
  </r>
  <r>
    <s v="G1142"/>
    <n v="482214.95799999998"/>
    <n v="2324076.145"/>
    <x v="0"/>
    <n v="0.12"/>
  </r>
  <r>
    <s v="G1143"/>
    <n v="482217.05900000001"/>
    <n v="2324075.6740000001"/>
    <x v="2"/>
    <n v="0.26"/>
  </r>
  <r>
    <s v="G1144"/>
    <n v="482220.76400000002"/>
    <n v="2324075.42"/>
    <x v="2"/>
    <n v="0.12"/>
  </r>
  <r>
    <s v="G1145"/>
    <n v="482222.79"/>
    <n v="2324077.4449999998"/>
    <x v="2"/>
    <n v="0.16"/>
  </r>
  <r>
    <s v="G1146"/>
    <n v="482224.57400000002"/>
    <n v="2324076.0559999999"/>
    <x v="2"/>
    <n v="0.2"/>
  </r>
  <r>
    <s v="G1147"/>
    <n v="482225.26699999999"/>
    <n v="2324079.4720000001"/>
    <x v="2"/>
    <n v="0.27"/>
  </r>
  <r>
    <s v="G1148"/>
    <n v="482223.22"/>
    <n v="2324080.6439999999"/>
    <x v="0"/>
    <n v="0.13"/>
  </r>
  <r>
    <s v="G1149"/>
    <n v="482221.84600000002"/>
    <n v="2324082.5320000001"/>
    <x v="0"/>
    <n v="0.12"/>
  </r>
  <r>
    <s v="G1150"/>
    <n v="482222.663"/>
    <n v="2324083.9300000002"/>
    <x v="0"/>
    <n v="0.12"/>
  </r>
  <r>
    <s v="G1151"/>
    <n v="482219.14500000002"/>
    <n v="2324082.0669999998"/>
    <x v="0"/>
    <n v="0.12"/>
  </r>
  <r>
    <s v="G1152"/>
    <n v="482217.85700000002"/>
    <n v="2324081.3969999999"/>
    <x v="0"/>
    <n v="0.16"/>
  </r>
  <r>
    <s v="G1153"/>
    <n v="482218.451"/>
    <n v="2324084.2689999999"/>
    <x v="0"/>
    <n v="0.17"/>
  </r>
  <r>
    <s v="G1154"/>
    <n v="482167.016"/>
    <n v="2323944.764"/>
    <x v="0"/>
    <n v="0.17"/>
  </r>
  <r>
    <s v="G1155"/>
    <n v="482164.62099999998"/>
    <n v="2323943.8760000002"/>
    <x v="4"/>
    <n v="0.31"/>
  </r>
  <r>
    <s v="G1156"/>
    <n v="482162.14199999999"/>
    <n v="2323943.2050000001"/>
    <x v="4"/>
    <n v="0.23"/>
  </r>
  <r>
    <s v="G1157"/>
    <n v="482160.80599999998"/>
    <n v="2323942.9270000001"/>
    <x v="4"/>
    <n v="0.21"/>
  </r>
  <r>
    <s v="G1158"/>
    <n v="482159.80499999999"/>
    <n v="2323942.7230000002"/>
    <x v="4"/>
    <n v="0.32"/>
  </r>
  <r>
    <s v="G1159"/>
    <n v="482157.64399999997"/>
    <n v="2323942.29"/>
    <x v="4"/>
    <n v="0.28000000000000003"/>
  </r>
  <r>
    <s v="G1160"/>
    <n v="482156.53600000002"/>
    <n v="2323943.9509999999"/>
    <x v="4"/>
    <n v="0.22"/>
  </r>
  <r>
    <s v="G1161"/>
    <n v="482158.08399999997"/>
    <n v="2323944.6570000001"/>
    <x v="4"/>
    <n v="0.3"/>
  </r>
  <r>
    <s v="G1162"/>
    <n v="482158.902"/>
    <n v="2323944.6839999999"/>
    <x v="4"/>
    <n v="0.16"/>
  </r>
  <r>
    <s v="G1163"/>
    <n v="482162.98800000001"/>
    <n v="2323945.3569999998"/>
    <x v="4"/>
    <n v="0.21"/>
  </r>
  <r>
    <s v="G1164"/>
    <n v="482164.49200000003"/>
    <n v="2323945.6839999999"/>
    <x v="4"/>
    <n v="0.23"/>
  </r>
  <r>
    <s v="G1165"/>
    <n v="482165.73800000001"/>
    <n v="2323945.9679999999"/>
    <x v="4"/>
    <n v="0.41"/>
  </r>
  <r>
    <s v="G1166"/>
    <n v="482170.22"/>
    <n v="2323947.503"/>
    <x v="2"/>
    <n v="0.13"/>
  </r>
  <r>
    <s v="G1167"/>
    <n v="482167.45799999998"/>
    <n v="2323947.827"/>
    <x v="2"/>
    <n v="0.16"/>
  </r>
  <r>
    <s v="G1168"/>
    <n v="482167.09100000001"/>
    <n v="2323948.2400000002"/>
    <x v="4"/>
    <n v="0.4"/>
  </r>
  <r>
    <s v="G1169"/>
    <n v="482165.92200000002"/>
    <n v="2323949.7799999998"/>
    <x v="4"/>
    <n v="0.28999999999999998"/>
  </r>
  <r>
    <s v="G1170"/>
    <n v="482161.913"/>
    <n v="2323949.0890000002"/>
    <x v="4"/>
    <n v="0.21"/>
  </r>
  <r>
    <s v="G1171"/>
    <n v="482160.88"/>
    <n v="2323948.9589999998"/>
    <x v="4"/>
    <n v="0.26"/>
  </r>
  <r>
    <s v="G1172"/>
    <n v="482159.163"/>
    <n v="2323948.5619999999"/>
    <x v="4"/>
    <n v="0.35"/>
  </r>
  <r>
    <s v="G1173"/>
    <n v="482158.00599999999"/>
    <n v="2323950.4619999998"/>
    <x v="4"/>
    <n v="0.33"/>
  </r>
  <r>
    <s v="G1174"/>
    <n v="482159.64"/>
    <n v="2323949.7250000001"/>
    <x v="1"/>
    <n v="0.17"/>
  </r>
  <r>
    <s v="G1175"/>
    <n v="482159.375"/>
    <n v="2323952.7889999999"/>
    <x v="4"/>
    <n v="0.24"/>
  </r>
  <r>
    <s v="G1176"/>
    <n v="482163.136"/>
    <n v="2323951.733"/>
    <x v="4"/>
    <n v="0.16"/>
  </r>
  <r>
    <s v="G1177"/>
    <n v="482164.52399999998"/>
    <n v="2323951.7620000001"/>
    <x v="4"/>
    <n v="0.24"/>
  </r>
  <r>
    <s v="G1178"/>
    <n v="482167.79599999997"/>
    <n v="2323950.4070000001"/>
    <x v="1"/>
    <n v="0.14000000000000001"/>
  </r>
  <r>
    <s v="G1179"/>
    <n v="482169.36499999999"/>
    <n v="2323950.094"/>
    <x v="0"/>
    <n v="0.14000000000000001"/>
  </r>
  <r>
    <s v="G1180"/>
    <n v="482169.24400000001"/>
    <n v="2323952.5720000002"/>
    <x v="1"/>
    <s v="1х0,15;1х0,12"/>
  </r>
  <r>
    <s v="G1181"/>
    <n v="482168.54599999997"/>
    <n v="2323952.4300000002"/>
    <x v="4"/>
    <n v="0.41"/>
  </r>
  <r>
    <s v="G1182"/>
    <n v="482167.36900000001"/>
    <n v="2323952.023"/>
    <x v="4"/>
    <n v="0.28999999999999998"/>
  </r>
  <r>
    <s v="G1183"/>
    <n v="482164.17099999997"/>
    <n v="2323953.6239999998"/>
    <x v="4"/>
    <n v="0.25"/>
  </r>
  <r>
    <s v="G1184"/>
    <n v="482161.59399999998"/>
    <n v="2323953.4339999999"/>
    <x v="1"/>
    <n v="0.13"/>
  </r>
  <r>
    <s v="G1185"/>
    <n v="482159.511"/>
    <n v="2323954.307"/>
    <x v="1"/>
    <n v="0.18"/>
  </r>
  <r>
    <s v="G1186"/>
    <n v="482159.35999999999"/>
    <n v="2323954.892"/>
    <x v="4"/>
    <n v="0.2"/>
  </r>
  <r>
    <s v="G1187"/>
    <n v="482162.05300000001"/>
    <n v="2323955.3840000001"/>
    <x v="4"/>
    <n v="0.4"/>
  </r>
  <r>
    <s v="G1188"/>
    <n v="482163.5"/>
    <n v="2323954.5189999999"/>
    <x v="0"/>
    <n v="0.11"/>
  </r>
  <r>
    <s v="G1189"/>
    <n v="482167.53100000002"/>
    <n v="2323954.091"/>
    <x v="4"/>
    <n v="0.24"/>
  </r>
  <r>
    <s v="G1190"/>
    <n v="482167.94900000002"/>
    <n v="2323954.12"/>
    <x v="4"/>
    <n v="0.15"/>
  </r>
  <r>
    <s v="G1191"/>
    <n v="482168.94900000002"/>
    <n v="2323954.2420000001"/>
    <x v="2"/>
    <n v="0.18"/>
  </r>
  <r>
    <s v="G1192"/>
    <n v="482172.29"/>
    <n v="2323955.0630000001"/>
    <x v="0"/>
    <n v="0.14000000000000001"/>
  </r>
  <r>
    <s v="G1193"/>
    <n v="482168.92599999998"/>
    <n v="2323956.4920000001"/>
    <x v="4"/>
    <n v="0.34"/>
  </r>
  <r>
    <s v="G1194"/>
    <n v="482166.38799999998"/>
    <n v="2323956.0789999999"/>
    <x v="4"/>
    <n v="0.23"/>
  </r>
  <r>
    <s v="G1195"/>
    <n v="482163.978"/>
    <n v="2323957.4300000002"/>
    <x v="4"/>
    <n v="0.27"/>
  </r>
  <r>
    <s v="G1196"/>
    <n v="482162.34399999998"/>
    <n v="2323958.8330000001"/>
    <x v="4"/>
    <n v="0.27"/>
  </r>
  <r>
    <s v="G1197"/>
    <n v="482164.59399999998"/>
    <n v="2323961.2570000002"/>
    <x v="4"/>
    <n v="0.32"/>
  </r>
  <r>
    <s v="G1198"/>
    <n v="482167.27600000001"/>
    <n v="2323958.034"/>
    <x v="4"/>
    <n v="0.28000000000000003"/>
  </r>
  <r>
    <s v="G1199"/>
    <n v="482167.6"/>
    <n v="2323958.1510000001"/>
    <x v="1"/>
    <n v="0.18"/>
  </r>
  <r>
    <s v="G1200"/>
    <n v="482168.45799999998"/>
    <n v="2323956.6839999999"/>
    <x v="4"/>
    <n v="0.33"/>
  </r>
  <r>
    <s v="G1201"/>
    <n v="482168.93599999999"/>
    <n v="2323957.9019999998"/>
    <x v="2"/>
    <n v="0.18"/>
  </r>
  <r>
    <s v="G1202"/>
    <n v="482168.995"/>
    <n v="2323960.173"/>
    <x v="4"/>
    <n v="0.43"/>
  </r>
  <r>
    <s v="G1203"/>
    <n v="482171.397"/>
    <n v="2323959.19"/>
    <x v="0"/>
    <n v="0.12"/>
  </r>
  <r>
    <s v="G1204"/>
    <n v="482174.93800000002"/>
    <n v="2323960.3590000002"/>
    <x v="1"/>
    <n v="0.14000000000000001"/>
  </r>
  <r>
    <s v="G1205"/>
    <n v="482173.01500000001"/>
    <n v="2323964.2230000002"/>
    <x v="1"/>
    <n v="0.22"/>
  </r>
  <r>
    <s v="G1206"/>
    <n v="482169.15299999999"/>
    <n v="2323961.9130000002"/>
    <x v="2"/>
    <n v="0.14000000000000001"/>
  </r>
  <r>
    <s v="G1207"/>
    <n v="482168.837"/>
    <n v="2323962.5630000001"/>
    <x v="1"/>
    <n v="0.13"/>
  </r>
  <r>
    <s v="G1208"/>
    <n v="482168.37"/>
    <n v="2323962.111"/>
    <x v="1"/>
    <s v="1х0,15;1х0,18"/>
  </r>
  <r>
    <s v="G1209"/>
    <n v="482169.35200000001"/>
    <n v="2323964.1669999999"/>
    <x v="4"/>
    <n v="0.42"/>
  </r>
  <r>
    <s v="G1210"/>
    <n v="482169.23499999999"/>
    <n v="2323965.0210000002"/>
    <x v="4"/>
    <n v="0.18"/>
  </r>
  <r>
    <s v="G1211"/>
    <n v="482166.38299999997"/>
    <n v="2323964.4849999999"/>
    <x v="1"/>
    <n v="0.15"/>
  </r>
  <r>
    <s v="G1212"/>
    <n v="482164.94400000002"/>
    <n v="2323965.031"/>
    <x v="4"/>
    <n v="0.2"/>
  </r>
  <r>
    <s v="G1213"/>
    <n v="482164.08500000002"/>
    <n v="2323965.213"/>
    <x v="4"/>
    <n v="0.21"/>
  </r>
  <r>
    <s v="G1214"/>
    <n v="482162.74"/>
    <n v="2323967.0589999999"/>
    <x v="4"/>
    <n v="0.22"/>
  </r>
  <r>
    <s v="G1215"/>
    <n v="482164.745"/>
    <n v="2323966.8339999998"/>
    <x v="4"/>
    <n v="0.2"/>
  </r>
  <r>
    <s v="G1216"/>
    <n v="482164.196"/>
    <n v="2323969.02"/>
    <x v="4"/>
    <n v="0.3"/>
  </r>
  <r>
    <s v="G1217"/>
    <n v="482167.95500000002"/>
    <n v="2323967.892"/>
    <x v="4"/>
    <n v="0.26"/>
  </r>
  <r>
    <s v="G1218"/>
    <n v="482169.26500000001"/>
    <n v="2323967.835"/>
    <x v="4"/>
    <n v="0.34"/>
  </r>
  <r>
    <s v="G1219"/>
    <n v="482169.52"/>
    <n v="2323969.3489999999"/>
    <x v="0"/>
    <n v="0.16"/>
  </r>
  <r>
    <s v="G1220"/>
    <n v="482169.73200000002"/>
    <n v="2323969.7089999998"/>
    <x v="4"/>
    <n v="0.5"/>
  </r>
  <r>
    <s v="G1221"/>
    <n v="482170.54599999997"/>
    <n v="2323970.0819999999"/>
    <x v="0"/>
    <n v="0.12"/>
  </r>
  <r>
    <s v="G1222"/>
    <n v="482174.46500000003"/>
    <n v="2323968.3569999998"/>
    <x v="3"/>
    <n v="0.2"/>
  </r>
  <r>
    <s v="G1223"/>
    <n v="482177.864"/>
    <n v="2323970.057"/>
    <x v="3"/>
    <n v="0.14000000000000001"/>
  </r>
  <r>
    <s v="G1224"/>
    <n v="482177.641"/>
    <n v="2323970.5279999999"/>
    <x v="3"/>
    <n v="0.17"/>
  </r>
  <r>
    <s v="G1225"/>
    <n v="482178.25900000002"/>
    <n v="2323973.1549999998"/>
    <x v="3"/>
    <n v="0.16"/>
  </r>
  <r>
    <s v="G1226"/>
    <n v="482176.74699999997"/>
    <n v="2323975.9780000001"/>
    <x v="3"/>
    <n v="0.16"/>
  </r>
  <r>
    <s v="G1227"/>
    <n v="482176.891"/>
    <n v="2323976.2439999999"/>
    <x v="0"/>
    <n v="0.13"/>
  </r>
  <r>
    <s v="G1228"/>
    <n v="482170.67599999998"/>
    <n v="2323971.8859999999"/>
    <x v="4"/>
    <n v="0.22"/>
  </r>
  <r>
    <s v="G1229"/>
    <n v="482171.13400000002"/>
    <n v="2323973.6209999998"/>
    <x v="2"/>
    <n v="0.25"/>
  </r>
  <r>
    <s v="G1230"/>
    <n v="482168.772"/>
    <n v="2323973.3650000002"/>
    <x v="4"/>
    <n v="0.25"/>
  </r>
  <r>
    <s v="G1231"/>
    <n v="482168.17700000003"/>
    <n v="2323972.9679999999"/>
    <x v="4"/>
    <n v="0.13"/>
  </r>
  <r>
    <s v="G1232"/>
    <n v="482165.19900000002"/>
    <n v="2323972.5649999999"/>
    <x v="2"/>
    <n v="0.32"/>
  </r>
  <r>
    <s v="G1233"/>
    <n v="482163.85399999999"/>
    <n v="2323974.6209999998"/>
    <x v="4"/>
    <n v="0.2"/>
  </r>
  <r>
    <s v="G1234"/>
    <n v="482164.15700000001"/>
    <n v="2323976.6869999999"/>
    <x v="4"/>
    <n v="0.17"/>
  </r>
  <r>
    <s v="G1235"/>
    <n v="482168.054"/>
    <n v="2323975.2030000002"/>
    <x v="4"/>
    <n v="0.26"/>
  </r>
  <r>
    <s v="G1236"/>
    <n v="482169.58100000001"/>
    <n v="2323975.4029999999"/>
    <x v="4"/>
    <n v="0.32"/>
  </r>
  <r>
    <s v="G1237"/>
    <n v="482170.59499999997"/>
    <n v="2323975.6409999998"/>
    <x v="0"/>
    <n v="0.12"/>
  </r>
  <r>
    <s v="G1238"/>
    <n v="482171.41600000003"/>
    <n v="2323976.1570000001"/>
    <x v="3"/>
    <n v="0.11"/>
  </r>
  <r>
    <s v="G1239"/>
    <n v="482178.174"/>
    <n v="2323979.1660000002"/>
    <x v="3"/>
    <n v="0.2"/>
  </r>
  <r>
    <s v="G1240"/>
    <n v="482175.51299999998"/>
    <n v="2323979.7420000001"/>
    <x v="1"/>
    <n v="0.13"/>
  </r>
  <r>
    <s v="G1241"/>
    <n v="482171.37400000001"/>
    <n v="2323977.696"/>
    <x v="4"/>
    <n v="0.5"/>
  </r>
  <r>
    <s v="G1242"/>
    <n v="482169.81800000003"/>
    <n v="2323979.5809999998"/>
    <x v="3"/>
    <n v="0.2"/>
  </r>
  <r>
    <s v="G1243"/>
    <n v="482167.342"/>
    <n v="2323979.156"/>
    <x v="0"/>
    <n v="0.14000000000000001"/>
  </r>
  <r>
    <s v="G1244"/>
    <n v="482167.147"/>
    <n v="2323978.9470000002"/>
    <x v="4"/>
    <n v="0.32"/>
  </r>
  <r>
    <s v="G1245"/>
    <n v="482166.02100000001"/>
    <n v="2323978.9879999999"/>
    <x v="3"/>
    <n v="0.18"/>
  </r>
  <r>
    <s v="G1246"/>
    <n v="482164.27799999999"/>
    <n v="2323980.6310000001"/>
    <x v="4"/>
    <n v="0.16"/>
  </r>
  <r>
    <s v="G1247"/>
    <n v="482164.77"/>
    <n v="2323982.827"/>
    <x v="4"/>
    <n v="0.2"/>
  </r>
  <r>
    <s v="G1248"/>
    <n v="482166.56699999998"/>
    <n v="2323983.2239999999"/>
    <x v="4"/>
    <n v="0.2"/>
  </r>
  <r>
    <s v="G1249"/>
    <n v="482170.15100000001"/>
    <n v="2323981.5150000001"/>
    <x v="4"/>
    <n v="0.3"/>
  </r>
  <r>
    <s v="G1250"/>
    <n v="482170.65299999999"/>
    <n v="2323981.355"/>
    <x v="2"/>
    <n v="0.13"/>
  </r>
  <r>
    <s v="G1251"/>
    <n v="482179.97600000002"/>
    <n v="2323989.077"/>
    <x v="1"/>
    <n v="0.17"/>
  </r>
  <r>
    <s v="G1252"/>
    <n v="482169.17499999999"/>
    <n v="2323983.6850000001"/>
    <x v="4"/>
    <n v="0.36"/>
  </r>
  <r>
    <s v="G1253"/>
    <n v="482168.53399999999"/>
    <n v="2323986.1540000001"/>
    <x v="0"/>
    <n v="0.13"/>
  </r>
  <r>
    <s v="G1254"/>
    <n v="482165.70600000001"/>
    <n v="2323985.0389999999"/>
    <x v="0"/>
    <n v="0.13"/>
  </r>
  <r>
    <s v="G1255"/>
    <n v="482165.87300000002"/>
    <n v="2323985.2370000002"/>
    <x v="4"/>
    <n v="0.24"/>
  </r>
  <r>
    <s v="G1256"/>
    <n v="482164.82299999997"/>
    <n v="2323985.4440000001"/>
    <x v="4"/>
    <n v="0.16"/>
  </r>
  <r>
    <s v="G1257"/>
    <n v="482163.02500000002"/>
    <n v="2323982.9180000001"/>
    <x v="4"/>
    <n v="0.2"/>
  </r>
  <r>
    <s v="G1258"/>
    <n v="482164.19799999997"/>
    <n v="2323987.8119999999"/>
    <x v="4"/>
    <n v="0.17"/>
  </r>
  <r>
    <s v="G1259"/>
    <n v="482164.62199999997"/>
    <n v="2323989.4380000001"/>
    <x v="4"/>
    <n v="0.25"/>
  </r>
  <r>
    <s v="G1260"/>
    <n v="482166.93599999999"/>
    <n v="2323988.003"/>
    <x v="4"/>
    <n v="0.27"/>
  </r>
  <r>
    <s v="G1261"/>
    <n v="482168.46100000001"/>
    <n v="2323988.4470000002"/>
    <x v="4"/>
    <n v="0.2"/>
  </r>
  <r>
    <s v="G1262"/>
    <n v="482168.40500000003"/>
    <n v="2323989.8360000001"/>
    <x v="4"/>
    <n v="0.3"/>
  </r>
  <r>
    <s v="G1263"/>
    <n v="482166.14600000001"/>
    <n v="2323991.048"/>
    <x v="0"/>
    <n v="0.13"/>
  </r>
  <r>
    <s v="G1264"/>
    <n v="482166.674"/>
    <n v="2323991.7779999999"/>
    <x v="4"/>
    <n v="0.17"/>
  </r>
  <r>
    <s v="G1265"/>
    <n v="482166.40700000001"/>
    <n v="2323993.1460000002"/>
    <x v="0"/>
    <n v="0.16"/>
  </r>
  <r>
    <s v="G1266"/>
    <n v="482169.39799999999"/>
    <n v="2323992.1439999999"/>
    <x v="4"/>
    <n v="0.19"/>
  </r>
  <r>
    <s v="G1267"/>
    <n v="482171.78700000001"/>
    <n v="2323992.6880000001"/>
    <x v="4"/>
    <n v="0.4"/>
  </r>
  <r>
    <s v="G1268"/>
    <n v="482172.587"/>
    <n v="2323992.7179999999"/>
    <x v="0"/>
    <n v="0.15"/>
  </r>
  <r>
    <s v="G1269"/>
    <n v="482172.26500000001"/>
    <n v="2323993.3840000001"/>
    <x v="0"/>
    <n v="0.15"/>
  </r>
  <r>
    <s v="G1270"/>
    <n v="482172.34600000002"/>
    <n v="2323994.5819999999"/>
    <x v="0"/>
    <n v="0.14000000000000001"/>
  </r>
  <r>
    <s v="G1271"/>
    <n v="482173.701"/>
    <n v="2323993.449"/>
    <x v="0"/>
    <n v="0.14000000000000001"/>
  </r>
  <r>
    <s v="G1272"/>
    <n v="482180.27100000001"/>
    <n v="2323994.42"/>
    <x v="1"/>
    <n v="0.16"/>
  </r>
  <r>
    <s v="G1273"/>
    <n v="482181.48499999999"/>
    <n v="2323996.7179999999"/>
    <x v="0"/>
    <n v="0.14000000000000001"/>
  </r>
  <r>
    <s v="G1274"/>
    <n v="482179.61900000001"/>
    <n v="2323999.1830000002"/>
    <x v="0"/>
    <n v="0.22"/>
  </r>
  <r>
    <s v="G1275"/>
    <n v="482175.424"/>
    <n v="2324000.5049999999"/>
    <x v="1"/>
    <n v="0.13"/>
  </r>
  <r>
    <s v="G1276"/>
    <n v="482173.71"/>
    <n v="2324001.6269999999"/>
    <x v="0"/>
    <n v="0.12"/>
  </r>
  <r>
    <s v="G1277"/>
    <n v="482171.62800000003"/>
    <n v="2324002.4160000002"/>
    <x v="4"/>
    <n v="0.28999999999999998"/>
  </r>
  <r>
    <s v="G1278"/>
    <n v="482170.538"/>
    <n v="2324000.6370000001"/>
    <x v="4"/>
    <n v="0.24"/>
  </r>
  <r>
    <s v="G1279"/>
    <n v="482172.18400000001"/>
    <n v="2323998.5980000002"/>
    <x v="4"/>
    <n v="0.43"/>
  </r>
  <r>
    <s v="G1280"/>
    <n v="482172.386"/>
    <n v="2323996.977"/>
    <x v="1"/>
    <n v="0.15"/>
  </r>
  <r>
    <s v="G1281"/>
    <n v="482170.255"/>
    <n v="2323998.3810000001"/>
    <x v="4"/>
    <n v="0.25"/>
  </r>
  <r>
    <s v="G1282"/>
    <n v="482170.05599999998"/>
    <n v="2323996.5299999998"/>
    <x v="4"/>
    <n v="0.36"/>
  </r>
  <r>
    <s v="G1283"/>
    <n v="482167.15600000002"/>
    <n v="2324000.3849999998"/>
    <x v="4"/>
    <n v="0.2"/>
  </r>
  <r>
    <s v="G1284"/>
    <n v="482169.05599999998"/>
    <n v="2324003.8990000002"/>
    <x v="4"/>
    <n v="0.27"/>
  </r>
  <r>
    <s v="G1285"/>
    <n v="482169.71399999998"/>
    <n v="2324003.486"/>
    <x v="0"/>
    <n v="0.12"/>
  </r>
  <r>
    <s v="G1286"/>
    <n v="482169.32500000001"/>
    <n v="2324005.0559999999"/>
    <x v="0"/>
    <n v="0.13"/>
  </r>
  <r>
    <s v="G1287"/>
    <n v="482169.82799999998"/>
    <n v="2324005.9679999999"/>
    <x v="4"/>
    <n v="0.28000000000000003"/>
  </r>
  <r>
    <s v="G1288"/>
    <n v="482171.87099999998"/>
    <n v="2324006.4079999998"/>
    <x v="4"/>
    <n v="0.3"/>
  </r>
  <r>
    <s v="G1289"/>
    <n v="482172.522"/>
    <n v="2324004.2310000001"/>
    <x v="4"/>
    <s v="1х0,35;1х0,20"/>
  </r>
  <r>
    <s v="G1290"/>
    <n v="482174.61599999998"/>
    <n v="2324007.517"/>
    <x v="0"/>
    <n v="0.16"/>
  </r>
  <r>
    <s v="G1291"/>
    <n v="482182.44900000002"/>
    <n v="2324005.1379999998"/>
    <x v="1"/>
    <n v="0.44"/>
  </r>
  <r>
    <s v="G1292"/>
    <n v="482182.43900000001"/>
    <n v="2324012.3199999998"/>
    <x v="1"/>
    <n v="0.14000000000000001"/>
  </r>
  <r>
    <s v="G1293"/>
    <n v="482182.40399999998"/>
    <n v="2324011.9580000001"/>
    <x v="0"/>
    <n v="0.2"/>
  </r>
  <r>
    <s v="G1294"/>
    <n v="482182.20799999998"/>
    <n v="2324008.6949999998"/>
    <x v="1"/>
    <n v="0.25"/>
  </r>
  <r>
    <s v="G1295"/>
    <n v="482175.01199999999"/>
    <n v="2324010.7889999999"/>
    <x v="4"/>
    <n v="0.5"/>
  </r>
  <r>
    <s v="G1296"/>
    <n v="482172.22899999999"/>
    <n v="2324010.7799999998"/>
    <x v="4"/>
    <n v="0.28999999999999998"/>
  </r>
  <r>
    <s v="G1297"/>
    <n v="482171.86"/>
    <n v="2324012.4739999999"/>
    <x v="4"/>
    <n v="0.28000000000000003"/>
  </r>
  <r>
    <s v="G1298"/>
    <n v="482174.837"/>
    <n v="2324012.946"/>
    <x v="4"/>
    <n v="0.32"/>
  </r>
  <r>
    <s v="G1299"/>
    <n v="482175.24599999998"/>
    <n v="2324012.4810000001"/>
    <x v="4"/>
    <n v="0.3"/>
  </r>
  <r>
    <s v="G1300"/>
    <n v="482168.609"/>
    <n v="2324010.395"/>
    <x v="4"/>
    <n v="0.33"/>
  </r>
  <r>
    <s v="G1301"/>
    <n v="482168.821"/>
    <n v="2324011.9959999998"/>
    <x v="0"/>
    <n v="0.14000000000000001"/>
  </r>
  <r>
    <s v="G1302"/>
    <n v="482168.978"/>
    <n v="2324014.5090000001"/>
    <x v="4"/>
    <n v="0.24"/>
  </r>
  <r>
    <s v="G1303"/>
    <n v="482170.04"/>
    <n v="2324014.6230000001"/>
    <x v="4"/>
    <n v="0.25"/>
  </r>
  <r>
    <s v="G1304"/>
    <n v="482171.935"/>
    <n v="2324014.753"/>
    <x v="4"/>
    <n v="0.22"/>
  </r>
  <r>
    <s v="G1305"/>
    <n v="482174.03899999999"/>
    <n v="2324014.8820000002"/>
    <x v="4"/>
    <n v="0.2"/>
  </r>
  <r>
    <s v="G1306"/>
    <n v="482174.57900000003"/>
    <n v="2324016.3169999998"/>
    <x v="0"/>
    <n v="0.14000000000000001"/>
  </r>
  <r>
    <s v="G1307"/>
    <n v="482172.4"/>
    <n v="2324016.6260000002"/>
    <x v="4"/>
    <n v="0.3"/>
  </r>
  <r>
    <s v="G1308"/>
    <n v="482177.28700000001"/>
    <n v="2324018.3480000002"/>
    <x v="2"/>
    <n v="0.21"/>
  </r>
  <r>
    <s v="G1309"/>
    <n v="482176.93"/>
    <n v="2324018.7769999998"/>
    <x v="4"/>
    <n v="0.31"/>
  </r>
  <r>
    <s v="G1310"/>
    <n v="482176.38400000002"/>
    <n v="2324020.8420000002"/>
    <x v="4"/>
    <n v="0.36"/>
  </r>
  <r>
    <s v="G1311"/>
    <n v="482175.43900000001"/>
    <n v="2324018.6150000002"/>
    <x v="4"/>
    <n v="0.32"/>
  </r>
  <r>
    <s v="G1312"/>
    <n v="482173.728"/>
    <n v="2324018.452"/>
    <x v="4"/>
    <n v="0.14000000000000001"/>
  </r>
  <r>
    <s v="G1313"/>
    <n v="482172.815"/>
    <n v="2324018.4870000002"/>
    <x v="4"/>
    <n v="0.26"/>
  </r>
  <r>
    <s v="G1314"/>
    <n v="482172.435"/>
    <n v="2324020.8259999999"/>
    <x v="4"/>
    <n v="0.24"/>
  </r>
  <r>
    <s v="G1315"/>
    <n v="482171.44099999999"/>
    <n v="2324020.7110000001"/>
    <x v="4"/>
    <n v="0.17"/>
  </r>
  <r>
    <s v="G1316"/>
    <n v="482170.54300000001"/>
    <n v="2324018.4360000002"/>
    <x v="4"/>
    <n v="0.23"/>
  </r>
  <r>
    <s v="G1317"/>
    <n v="482169.84499999997"/>
    <n v="2324020.4249999998"/>
    <x v="4"/>
    <n v="0.19"/>
  </r>
  <r>
    <s v="G1318"/>
    <n v="482170.26799999998"/>
    <n v="2324022.4909999999"/>
    <x v="4"/>
    <n v="0.23"/>
  </r>
  <r>
    <s v="G1319"/>
    <n v="482174.43300000002"/>
    <n v="2324022.8080000002"/>
    <x v="4"/>
    <n v="0.23"/>
  </r>
  <r>
    <s v="G1320"/>
    <n v="482175.41"/>
    <n v="2324022.9730000002"/>
    <x v="4"/>
    <n v="0.31"/>
  </r>
  <r>
    <s v="G1321"/>
    <n v="482175.91"/>
    <n v="2324024.4580000001"/>
    <x v="0"/>
    <n v="0.12"/>
  </r>
  <r>
    <s v="G1322"/>
    <n v="482177.73599999998"/>
    <n v="2324022.625"/>
    <x v="0"/>
    <n v="0.15"/>
  </r>
  <r>
    <s v="G1323"/>
    <n v="482175.79200000002"/>
    <n v="2324025.2409999999"/>
    <x v="4"/>
    <n v="0.32"/>
  </r>
  <r>
    <s v="G1324"/>
    <n v="482175.36300000001"/>
    <n v="2324026.6869999999"/>
    <x v="0"/>
    <n v="0.12"/>
  </r>
  <r>
    <s v="G1325"/>
    <n v="482172.47"/>
    <n v="2324026.9160000002"/>
    <x v="4"/>
    <n v="0.18"/>
  </r>
  <r>
    <s v="G1326"/>
    <n v="482169.85800000001"/>
    <n v="2324026.8319999999"/>
    <x v="4"/>
    <n v="0.17"/>
  </r>
  <r>
    <s v="G1327"/>
    <n v="482168.24900000001"/>
    <n v="2324024.4700000002"/>
    <x v="4"/>
    <n v="0.19"/>
  </r>
  <r>
    <s v="G1328"/>
    <n v="482170.92099999997"/>
    <n v="2324028.8130000001"/>
    <x v="4"/>
    <n v="0.26"/>
  </r>
  <r>
    <s v="G1329"/>
    <n v="482171.24"/>
    <n v="2324028.7940000002"/>
    <x v="0"/>
    <n v="0.13"/>
  </r>
  <r>
    <s v="G1330"/>
    <n v="482174.34600000002"/>
    <n v="2324029.14"/>
    <x v="4"/>
    <n v="0.23"/>
  </r>
  <r>
    <s v="G1331"/>
    <n v="482175.34399999998"/>
    <n v="2324029.2790000001"/>
    <x v="4"/>
    <n v="0.3"/>
  </r>
  <r>
    <s v="G1332"/>
    <n v="482177.56900000002"/>
    <n v="2324027.2680000002"/>
    <x v="4"/>
    <n v="0.4"/>
  </r>
  <r>
    <s v="G1333"/>
    <n v="482178.13299999997"/>
    <n v="2324029.66"/>
    <x v="2"/>
    <n v="0.22"/>
  </r>
  <r>
    <s v="G1334"/>
    <n v="482184.12300000002"/>
    <n v="2324027.537"/>
    <x v="1"/>
    <n v="0.18"/>
  </r>
  <r>
    <s v="G1335"/>
    <n v="482183.43699999998"/>
    <n v="2324032.2799999998"/>
    <x v="1"/>
    <n v="0.17"/>
  </r>
  <r>
    <s v="G1336"/>
    <n v="482178.07900000003"/>
    <n v="2324031.642"/>
    <x v="4"/>
    <n v="0.33"/>
  </r>
  <r>
    <s v="G1337"/>
    <n v="482177.37099999998"/>
    <n v="2324031.69"/>
    <x v="4"/>
    <n v="0.15"/>
  </r>
  <r>
    <s v="G1338"/>
    <n v="482177.8"/>
    <n v="2324033.9079999998"/>
    <x v="4"/>
    <n v="0.35"/>
  </r>
  <r>
    <s v="G1339"/>
    <n v="482176.79399999999"/>
    <n v="2324032.8840000001"/>
    <x v="4"/>
    <n v="0.12"/>
  </r>
  <r>
    <s v="G1340"/>
    <n v="482174.71399999998"/>
    <n v="2324031.8659999999"/>
    <x v="4"/>
    <n v="0.22"/>
  </r>
  <r>
    <s v="G1341"/>
    <n v="482174.24400000001"/>
    <n v="2324033.4980000001"/>
    <x v="4"/>
    <n v="0.24"/>
  </r>
  <r>
    <s v="G1342"/>
    <n v="482173.40500000003"/>
    <n v="2324033.5249999999"/>
    <x v="4"/>
    <n v="0.16"/>
  </r>
  <r>
    <s v="G1343"/>
    <n v="482173.554"/>
    <n v="2324031.0819999999"/>
    <x v="4"/>
    <n v="0.21"/>
  </r>
  <r>
    <s v="G1344"/>
    <n v="482169.58600000001"/>
    <n v="2324033.1869999999"/>
    <x v="4"/>
    <n v="0.28000000000000003"/>
  </r>
  <r>
    <s v="G1345"/>
    <n v="482169.93"/>
    <n v="2324035.361"/>
    <x v="4"/>
    <n v="0.22"/>
  </r>
  <r>
    <s v="G1346"/>
    <n v="482170.75400000002"/>
    <n v="2324037.699"/>
    <x v="4"/>
    <n v="0.25"/>
  </r>
  <r>
    <s v="G1347"/>
    <n v="482171.37699999998"/>
    <n v="2324037.4989999998"/>
    <x v="0"/>
    <n v="0.14000000000000001"/>
  </r>
  <r>
    <s v="G1348"/>
    <n v="482173.01299999998"/>
    <n v="2324037.861"/>
    <x v="4"/>
    <n v="0.28999999999999998"/>
  </r>
  <r>
    <s v="G1349"/>
    <n v="482175.43099999998"/>
    <n v="2324036.2719999999"/>
    <x v="4"/>
    <n v="0.26"/>
  </r>
  <r>
    <s v="G1350"/>
    <n v="482174.83399999997"/>
    <n v="2324035.2289999998"/>
    <x v="4"/>
    <n v="0.13"/>
  </r>
  <r>
    <s v="G1351"/>
    <n v="482176.37599999999"/>
    <n v="2324038.2570000002"/>
    <x v="4"/>
    <n v="0.3"/>
  </r>
  <r>
    <s v="G1352"/>
    <n v="482176.79399999999"/>
    <n v="2324038.4270000001"/>
    <x v="4"/>
    <n v="0.41"/>
  </r>
  <r>
    <s v="G1353"/>
    <n v="482178.46299999999"/>
    <n v="2324036.7680000002"/>
    <x v="0"/>
    <n v="0.12"/>
  </r>
  <r>
    <s v="G1354"/>
    <n v="482183.26899999997"/>
    <n v="2324036.4810000001"/>
    <x v="1"/>
    <n v="0.19"/>
  </r>
  <r>
    <s v="G1355"/>
    <n v="482155.81800000003"/>
    <n v="2324059.2000000002"/>
    <x v="0"/>
    <n v="0.31"/>
  </r>
  <r>
    <s v="G1356"/>
    <n v="482157.565"/>
    <n v="2324059.4040000001"/>
    <x v="2"/>
    <n v="0.31"/>
  </r>
  <r>
    <s v="G1357"/>
    <n v="482159.22499999998"/>
    <n v="2324061.4589999998"/>
    <x v="0"/>
    <n v="0.17"/>
  </r>
  <r>
    <s v="G1358"/>
    <n v="482161.93"/>
    <n v="2324059.446"/>
    <x v="1"/>
    <n v="0.13"/>
  </r>
  <r>
    <s v="G1359"/>
    <n v="482166.054"/>
    <n v="2324060.912"/>
    <x v="1"/>
    <n v="0.35"/>
  </r>
  <r>
    <s v="G1360"/>
    <n v="482179.49200000003"/>
    <n v="2324055.0970000001"/>
    <x v="0"/>
    <n v="0.17"/>
  </r>
  <r>
    <s v="G1361"/>
    <n v="482180.03"/>
    <n v="2324054.6490000002"/>
    <x v="0"/>
    <n v="0.14000000000000001"/>
  </r>
  <r>
    <s v="G1362"/>
    <n v="482177.652"/>
    <n v="2324051.8309999998"/>
    <x v="0"/>
    <n v="0.16"/>
  </r>
  <r>
    <s v="G1363"/>
    <n v="482177.80300000001"/>
    <n v="2324051.588"/>
    <x v="0"/>
    <n v="0.12"/>
  </r>
  <r>
    <s v="G1364"/>
    <n v="482176.50300000003"/>
    <n v="2324051.7570000002"/>
    <x v="0"/>
    <n v="0.13"/>
  </r>
  <r>
    <s v="G1365"/>
    <n v="482177.70899999997"/>
    <n v="2324049.5320000001"/>
    <x v="4"/>
    <n v="0.4"/>
  </r>
  <r>
    <s v="G1366"/>
    <n v="482173.21299999999"/>
    <n v="2324050.54"/>
    <x v="0"/>
    <s v="1х0,17;1х0,12"/>
  </r>
  <r>
    <s v="G1367"/>
    <n v="482172.90399999998"/>
    <n v="2324050.844"/>
    <x v="0"/>
    <n v="0.11"/>
  </r>
  <r>
    <s v="G1368"/>
    <n v="482171.01"/>
    <n v="2324050.8969999999"/>
    <x v="0"/>
    <n v="0.23"/>
  </r>
  <r>
    <s v="G1369"/>
    <n v="482170.66399999999"/>
    <n v="2324049.7439999999"/>
    <x v="2"/>
    <n v="0.27"/>
  </r>
  <r>
    <s v="G1370"/>
    <n v="482173.16600000003"/>
    <n v="2324049.0350000001"/>
    <x v="0"/>
    <n v="0.14000000000000001"/>
  </r>
  <r>
    <s v="G1371"/>
    <n v="482173.86"/>
    <n v="2324048.8149999999"/>
    <x v="4"/>
    <n v="0.3"/>
  </r>
  <r>
    <s v="G1372"/>
    <n v="482174.82799999998"/>
    <n v="2324048.8810000001"/>
    <x v="4"/>
    <n v="0.3"/>
  </r>
  <r>
    <s v="G1373"/>
    <n v="482175.29700000002"/>
    <n v="2324048.21"/>
    <x v="0"/>
    <n v="0.14000000000000001"/>
  </r>
  <r>
    <s v="G1374"/>
    <n v="482174.62599999999"/>
    <n v="2324046.5299999998"/>
    <x v="4"/>
    <n v="0.25"/>
  </r>
  <r>
    <s v="G1375"/>
    <n v="482176.85499999998"/>
    <n v="2324047.0490000001"/>
    <x v="4"/>
    <n v="0.32"/>
  </r>
  <r>
    <s v="G1376"/>
    <n v="482177.81099999999"/>
    <n v="2324047.3530000001"/>
    <x v="4"/>
    <n v="0.44"/>
  </r>
  <r>
    <s v="G1377"/>
    <n v="482179.147"/>
    <n v="2324045.5419999999"/>
    <x v="4"/>
    <n v="0.46"/>
  </r>
  <r>
    <s v="G1378"/>
    <n v="482177.717"/>
    <n v="2324045.0869999998"/>
    <x v="4"/>
    <n v="0.18"/>
  </r>
  <r>
    <s v="G1379"/>
    <n v="482178.00599999999"/>
    <n v="2324044.7390000001"/>
    <x v="0"/>
    <n v="0.11"/>
  </r>
  <r>
    <s v="G1380"/>
    <n v="482177.13199999998"/>
    <n v="2324044.84"/>
    <x v="0"/>
    <n v="0.12"/>
  </r>
  <r>
    <s v="G1381"/>
    <n v="482176.821"/>
    <n v="2324044.8650000002"/>
    <x v="4"/>
    <n v="0.17"/>
  </r>
  <r>
    <s v="G1382"/>
    <n v="482174.18199999997"/>
    <n v="2324044.3539999998"/>
    <x v="4"/>
    <n v="0.16"/>
  </r>
  <r>
    <s v="G1383"/>
    <n v="482169.93400000001"/>
    <n v="2324045.9350000001"/>
    <x v="4"/>
    <n v="0.24"/>
  </r>
  <r>
    <s v="G1384"/>
    <n v="482172.46100000001"/>
    <n v="2324042.1329999999"/>
    <x v="4"/>
    <n v="0.3"/>
  </r>
  <r>
    <s v="G1385"/>
    <n v="482173.21"/>
    <n v="2324042.2769999998"/>
    <x v="4"/>
    <n v="0.31"/>
  </r>
  <r>
    <s v="G1386"/>
    <n v="482175.33100000001"/>
    <n v="2324042.4569999999"/>
    <x v="4"/>
    <n v="0.28000000000000003"/>
  </r>
  <r>
    <s v="G1387"/>
    <n v="482167.59399999998"/>
    <n v="2324043.7570000002"/>
    <x v="4"/>
    <n v="0.21"/>
  </r>
  <r>
    <s v="G1388"/>
    <n v="482166.77"/>
    <n v="2324045.7239999999"/>
    <x v="4"/>
    <n v="0.25"/>
  </r>
  <r>
    <s v="G1389"/>
    <n v="482167.50599999999"/>
    <n v="2324048.0630000001"/>
    <x v="4"/>
    <n v="0.33"/>
  </r>
  <r>
    <s v="G1390"/>
    <n v="482167.58799999999"/>
    <n v="2324048.3620000002"/>
    <x v="0"/>
    <n v="0.14000000000000001"/>
  </r>
  <r>
    <s v="G1391"/>
    <n v="482167.52500000002"/>
    <n v="2324051.3489999999"/>
    <x v="0"/>
    <n v="0.48"/>
  </r>
  <r>
    <s v="G1392"/>
    <n v="482168.00799999997"/>
    <n v="2324052.2480000001"/>
    <x v="0"/>
    <n v="0.16"/>
  </r>
  <r>
    <s v="G1393"/>
    <n v="482166.72499999998"/>
    <n v="2324056.2489999998"/>
    <x v="1"/>
    <n v="0.17"/>
  </r>
  <r>
    <s v="G1394"/>
    <n v="482160.53600000002"/>
    <n v="2324053.628"/>
    <x v="0"/>
    <n v="0.16"/>
  </r>
  <r>
    <s v="G1395"/>
    <n v="482159.663"/>
    <n v="2324053.6030000001"/>
    <x v="1"/>
    <n v="0.35"/>
  </r>
  <r>
    <s v="G1396"/>
    <n v="482164.11200000002"/>
    <n v="2324047.875"/>
    <x v="0"/>
    <n v="0.25"/>
  </r>
  <r>
    <s v="G1397"/>
    <n v="482165.62800000003"/>
    <n v="2324047.531"/>
    <x v="0"/>
    <n v="0.15"/>
  </r>
  <r>
    <s v="G1398"/>
    <n v="482164.79599999997"/>
    <n v="2324045.8480000002"/>
    <x v="4"/>
    <n v="0.3"/>
  </r>
  <r>
    <s v="G1399"/>
    <n v="482162.52799999999"/>
    <n v="2324043.0950000002"/>
    <x v="4"/>
    <n v="0.35"/>
  </r>
  <r>
    <s v="G1400"/>
    <n v="482160.93599999999"/>
    <n v="2324045.014"/>
    <x v="4"/>
    <n v="0.3"/>
  </r>
  <r>
    <s v="G1401"/>
    <n v="482157.78100000002"/>
    <n v="2324057.41"/>
    <x v="0"/>
    <n v="0.17"/>
  </r>
  <r>
    <s v="G1402"/>
    <n v="482158.19400000002"/>
    <n v="2324055.1850000001"/>
    <x v="1"/>
    <n v="0.33"/>
  </r>
  <r>
    <s v="G1403"/>
    <n v="482159.53399999999"/>
    <n v="2324053.6439999999"/>
    <x v="1"/>
    <n v="0.36"/>
  </r>
  <r>
    <s v="G1404"/>
    <n v="482158.31099999999"/>
    <n v="2324051.7719999999"/>
    <x v="2"/>
    <n v="0.42"/>
  </r>
  <r>
    <s v="G1405"/>
    <n v="482156.30300000001"/>
    <n v="2324052.9079999998"/>
    <x v="1"/>
    <n v="0.32"/>
  </r>
  <r>
    <s v="G1406"/>
    <n v="482154.49800000002"/>
    <n v="2324053.747"/>
    <x v="1"/>
    <n v="0.23"/>
  </r>
  <r>
    <s v="G1407"/>
    <n v="482153.85499999998"/>
    <n v="2324052.298"/>
    <x v="1"/>
    <n v="0.34"/>
  </r>
  <r>
    <s v="G1408"/>
    <n v="482152.44099999999"/>
    <n v="2324055.2489999998"/>
    <x v="0"/>
    <n v="0.22"/>
  </r>
  <r>
    <s v="G1409"/>
    <n v="482150.43300000002"/>
    <n v="2324054.8939999999"/>
    <x v="1"/>
    <n v="0.33"/>
  </r>
  <r>
    <s v="G1410"/>
    <n v="482150.35100000002"/>
    <n v="2324053.2969999998"/>
    <x v="1"/>
    <n v="0.32"/>
  </r>
  <r>
    <s v="G1411"/>
    <n v="482149.02600000001"/>
    <n v="2324053.8990000002"/>
    <x v="1"/>
    <n v="0.32"/>
  </r>
  <r>
    <s v="G1412"/>
    <n v="482145.00199999998"/>
    <n v="2324054.2069999999"/>
    <x v="0"/>
    <n v="0.22"/>
  </r>
  <r>
    <s v="G1413"/>
    <n v="482143.34899999999"/>
    <n v="2324054.1800000002"/>
    <x v="1"/>
    <n v="0.19"/>
  </r>
  <r>
    <s v="G1414"/>
    <n v="482143.6"/>
    <n v="2324056.997"/>
    <x v="0"/>
    <n v="0.3"/>
  </r>
  <r>
    <s v="G1415"/>
    <n v="482133.67099999997"/>
    <n v="2324055.523"/>
    <x v="2"/>
    <n v="0.37"/>
  </r>
  <r>
    <s v="G1416"/>
    <n v="482132.66899999999"/>
    <n v="2324056.2969999998"/>
    <x v="2"/>
    <n v="0.33"/>
  </r>
  <r>
    <s v="G1417"/>
    <n v="482133.18400000001"/>
    <n v="2324057.1579999998"/>
    <x v="2"/>
    <n v="0.39"/>
  </r>
  <r>
    <s v="G1418"/>
    <n v="482135.163"/>
    <n v="2324058.7990000001"/>
    <x v="1"/>
    <n v="0.2"/>
  </r>
  <r>
    <s v="G1419"/>
    <n v="482137.06099999999"/>
    <n v="2324062.7990000001"/>
    <x v="2"/>
    <n v="0.43"/>
  </r>
  <r>
    <s v="G1420"/>
    <n v="482141.815"/>
    <n v="2324062.5260000001"/>
    <x v="2"/>
    <n v="0.27"/>
  </r>
  <r>
    <s v="G1421"/>
    <n v="482142.67"/>
    <n v="2324061.62"/>
    <x v="1"/>
    <n v="0.15"/>
  </r>
  <r>
    <s v="G1422"/>
    <n v="482146.22899999999"/>
    <n v="2324061.9610000001"/>
    <x v="0"/>
    <n v="0.35"/>
  </r>
  <r>
    <s v="G1423"/>
    <n v="482136.32199999999"/>
    <n v="2324051.9739999999"/>
    <x v="2"/>
    <n v="0.39"/>
  </r>
  <r>
    <s v="G1424"/>
    <n v="482138.00099999999"/>
    <n v="2324043.52"/>
    <x v="4"/>
    <n v="0.3"/>
  </r>
  <r>
    <s v="G1425"/>
    <n v="482139.23100000003"/>
    <n v="2324043.6009999998"/>
    <x v="4"/>
    <n v="0.2"/>
  </r>
  <r>
    <s v="G1426"/>
    <n v="482140.71399999998"/>
    <n v="2324045.4959999998"/>
    <x v="4"/>
    <n v="0.22"/>
  </r>
  <r>
    <s v="G1427"/>
    <n v="482142.071"/>
    <n v="2324045.7829999998"/>
    <x v="4"/>
    <n v="0.31"/>
  </r>
  <r>
    <s v="G1428"/>
    <n v="482142.83500000002"/>
    <n v="2324045.6129999999"/>
    <x v="0"/>
    <n v="0.12"/>
  </r>
  <r>
    <s v="G1429"/>
    <n v="482144.47100000002"/>
    <n v="2324044.2969999998"/>
    <x v="4"/>
    <n v="0.21"/>
  </r>
  <r>
    <s v="G1430"/>
    <n v="482145.67300000001"/>
    <n v="2324044.091"/>
    <x v="4"/>
    <n v="0.21"/>
  </r>
  <r>
    <s v="G1431"/>
    <n v="482147.679"/>
    <n v="2324044.1359999999"/>
    <x v="4"/>
    <n v="0.18"/>
  </r>
  <r>
    <s v="G1432"/>
    <n v="482149.37599999999"/>
    <n v="2324046.3879999998"/>
    <x v="0"/>
    <n v="0.13"/>
  </r>
  <r>
    <s v="G1433"/>
    <n v="482148.43900000001"/>
    <n v="2324047.2659999998"/>
    <x v="0"/>
    <n v="0.25"/>
  </r>
  <r>
    <s v="G1434"/>
    <n v="482147.39899999998"/>
    <n v="2324048.2439999999"/>
    <x v="0"/>
    <n v="0.35"/>
  </r>
  <r>
    <s v="G1435"/>
    <n v="482150.58500000002"/>
    <n v="2324050.3330000001"/>
    <x v="0"/>
    <n v="0.24"/>
  </r>
  <r>
    <s v="G1436"/>
    <n v="482153.68599999999"/>
    <n v="2324052.0920000002"/>
    <x v="0"/>
    <n v="0.32"/>
  </r>
  <r>
    <s v="G1437"/>
    <n v="482154.21600000001"/>
    <n v="2324053.5639999998"/>
    <x v="0"/>
    <n v="0.23"/>
  </r>
  <r>
    <s v="G1438"/>
    <n v="482155.31400000001"/>
    <n v="2324044.6359999999"/>
    <x v="4"/>
    <n v="0.33"/>
  </r>
  <r>
    <s v="G1439"/>
    <n v="482154.01"/>
    <n v="2324044.8760000002"/>
    <x v="4"/>
    <n v="0.3"/>
  </r>
  <r>
    <s v="G1440"/>
    <n v="482154.033"/>
    <n v="2324046.5959999999"/>
    <x v="0"/>
    <n v="0.12"/>
  </r>
  <r>
    <s v="G1441"/>
    <n v="482165.54100000003"/>
    <n v="2324041.1529999999"/>
    <x v="0"/>
    <n v="0.12"/>
  </r>
  <r>
    <s v="G1442"/>
    <n v="482161.39299999998"/>
    <n v="2324038.906"/>
    <x v="0"/>
    <n v="0.12"/>
  </r>
  <r>
    <s v="G1443"/>
    <n v="482160.83500000002"/>
    <n v="2324040.801"/>
    <x v="4"/>
    <n v="0.17"/>
  </r>
  <r>
    <s v="G1444"/>
    <n v="482160.163"/>
    <n v="2324040.8020000001"/>
    <x v="4"/>
    <n v="0.25"/>
  </r>
  <r>
    <s v="G1445"/>
    <n v="482157.41399999999"/>
    <n v="2324040.7310000001"/>
    <x v="4"/>
    <n v="0.35"/>
  </r>
  <r>
    <s v="G1446"/>
    <n v="482154.91800000001"/>
    <n v="2324040.0469999998"/>
    <x v="4"/>
    <n v="0.27"/>
  </r>
  <r>
    <s v="G1447"/>
    <n v="482152.788"/>
    <n v="2324038.0460000001"/>
    <x v="4"/>
    <n v="0.19"/>
  </r>
  <r>
    <s v="G1448"/>
    <n v="482151.50400000002"/>
    <n v="2324039.767"/>
    <x v="4"/>
    <n v="0.24"/>
  </r>
  <r>
    <s v="G1449"/>
    <n v="482149.55300000001"/>
    <n v="2324039.71"/>
    <x v="0"/>
    <n v="0.15"/>
  </r>
  <r>
    <s v="G1450"/>
    <n v="482146.08399999997"/>
    <n v="2324041.2209999999"/>
    <x v="0"/>
    <n v="0.18"/>
  </r>
  <r>
    <s v="G1451"/>
    <n v="482140.78499999997"/>
    <n v="2324041.355"/>
    <x v="0"/>
    <n v="0.15"/>
  </r>
  <r>
    <s v="G1452"/>
    <n v="482139.973"/>
    <n v="2324041.35"/>
    <x v="4"/>
    <n v="0.17"/>
  </r>
  <r>
    <s v="G1453"/>
    <n v="482136.55699999997"/>
    <n v="2324043.2790000001"/>
    <x v="4"/>
    <n v="0.22"/>
  </r>
  <r>
    <s v="G1454"/>
    <n v="482135.61900000001"/>
    <n v="2324045.2379999999"/>
    <x v="4"/>
    <n v="0.32"/>
  </r>
  <r>
    <s v="G1455"/>
    <n v="482133.23499999999"/>
    <n v="2324043.0699999998"/>
    <x v="4"/>
    <n v="0.22"/>
  </r>
  <r>
    <s v="G1456"/>
    <n v="482134.20799999998"/>
    <n v="2324040.5819999999"/>
    <x v="0"/>
    <n v="0.16"/>
  </r>
  <r>
    <s v="G1457"/>
    <n v="482135.36900000001"/>
    <n v="2324038.6090000002"/>
    <x v="4"/>
    <n v="0.28999999999999998"/>
  </r>
  <r>
    <s v="G1458"/>
    <n v="482137.00900000002"/>
    <n v="2324038.9589999998"/>
    <x v="4"/>
    <n v="0.22"/>
  </r>
  <r>
    <s v="G1459"/>
    <n v="482133.92099999997"/>
    <n v="2324035.7629999998"/>
    <x v="4"/>
    <n v="0.3"/>
  </r>
  <r>
    <s v="G1460"/>
    <n v="482135.95500000002"/>
    <n v="2324036.1519999998"/>
    <x v="4"/>
    <n v="0.2"/>
  </r>
  <r>
    <s v="G1461"/>
    <n v="482139.435"/>
    <n v="2324036.5049999999"/>
    <x v="4"/>
    <n v="0.27"/>
  </r>
  <r>
    <s v="G1462"/>
    <n v="482138.48599999998"/>
    <n v="2324038.5759999999"/>
    <x v="4"/>
    <n v="0.28999999999999998"/>
  </r>
  <r>
    <s v="G1463"/>
    <n v="482139.647"/>
    <n v="2324039.4339999999"/>
    <x v="0"/>
    <n v="0.12"/>
  </r>
  <r>
    <s v="G1464"/>
    <n v="482141.62900000002"/>
    <n v="2324038.969"/>
    <x v="4"/>
    <n v="0.2"/>
  </r>
  <r>
    <s v="G1465"/>
    <n v="482167.70400000003"/>
    <n v="2324037.219"/>
    <x v="4"/>
    <n v="0.22"/>
  </r>
  <r>
    <s v="G1466"/>
    <n v="482167.68400000001"/>
    <n v="2324035.3810000001"/>
    <x v="4"/>
    <n v="0.3"/>
  </r>
  <r>
    <s v="G1467"/>
    <n v="482162.90399999998"/>
    <n v="2324036.3020000001"/>
    <x v="4"/>
    <n v="0.16"/>
  </r>
  <r>
    <s v="G1468"/>
    <n v="482163.174"/>
    <n v="2324034.6579999998"/>
    <x v="4"/>
    <n v="0.26"/>
  </r>
  <r>
    <s v="G1469"/>
    <n v="482162.29200000002"/>
    <n v="2324034.5449999999"/>
    <x v="4"/>
    <n v="0.28000000000000003"/>
  </r>
  <r>
    <s v="G1470"/>
    <n v="482161.19199999998"/>
    <n v="2324036.6639999999"/>
    <x v="4"/>
    <n v="0.23"/>
  </r>
  <r>
    <s v="G1471"/>
    <n v="482158.538"/>
    <n v="2324034.5090000001"/>
    <x v="0"/>
    <n v="0.15"/>
  </r>
  <r>
    <s v="G1472"/>
    <n v="482157.60399999999"/>
    <n v="2324036.3309999998"/>
    <x v="4"/>
    <n v="0.23"/>
  </r>
  <r>
    <s v="G1473"/>
    <n v="482155.99"/>
    <n v="2324035.9870000002"/>
    <x v="0"/>
    <n v="0.14000000000000001"/>
  </r>
  <r>
    <s v="G1474"/>
    <n v="482155.21299999999"/>
    <n v="2324036.14"/>
    <x v="4"/>
    <n v="0.23"/>
  </r>
  <r>
    <s v="G1475"/>
    <n v="482154.05800000002"/>
    <n v="2324035.08"/>
    <x v="0"/>
    <n v="0.16"/>
  </r>
  <r>
    <s v="G1476"/>
    <n v="482151.70400000003"/>
    <n v="2324035.5780000002"/>
    <x v="4"/>
    <n v="0.18"/>
  </r>
  <r>
    <s v="G1477"/>
    <n v="482152.348"/>
    <n v="2324033.4029999999"/>
    <x v="4"/>
    <n v="0.15"/>
  </r>
  <r>
    <s v="G1478"/>
    <n v="482150.91800000001"/>
    <n v="2324035.38"/>
    <x v="4"/>
    <n v="0.32"/>
  </r>
  <r>
    <s v="G1479"/>
    <n v="482149.26199999999"/>
    <n v="2324033.2220000001"/>
    <x v="4"/>
    <n v="0.28000000000000003"/>
  </r>
  <r>
    <s v="G1480"/>
    <n v="482145.565"/>
    <n v="2324034.673"/>
    <x v="4"/>
    <n v="0.35"/>
  </r>
  <r>
    <s v="G1481"/>
    <n v="482144.36300000001"/>
    <n v="2324032.7650000001"/>
    <x v="0"/>
    <n v="0.12"/>
  </r>
  <r>
    <s v="G1482"/>
    <n v="482144.18300000002"/>
    <n v="2324035.3730000001"/>
    <x v="0"/>
    <n v="0.13"/>
  </r>
  <r>
    <s v="G1483"/>
    <n v="482141.07900000003"/>
    <n v="2324034.5210000002"/>
    <x v="4"/>
    <n v="0.3"/>
  </r>
  <r>
    <s v="G1484"/>
    <n v="482140.54700000002"/>
    <n v="2324034.105"/>
    <x v="4"/>
    <n v="0.21"/>
  </r>
  <r>
    <s v="G1485"/>
    <n v="482136.946"/>
    <n v="2324035.2089999998"/>
    <x v="0"/>
    <n v="0.15"/>
  </r>
  <r>
    <s v="G1486"/>
    <n v="482133.701"/>
    <n v="2324031.284"/>
    <x v="4"/>
    <n v="0.32"/>
  </r>
  <r>
    <s v="G1487"/>
    <n v="482134.86700000003"/>
    <n v="2324031.7310000001"/>
    <x v="4"/>
    <n v="0.28999999999999998"/>
  </r>
  <r>
    <s v="G1488"/>
    <n v="482135.59100000001"/>
    <n v="2324033.1329999999"/>
    <x v="0"/>
    <n v="0.12"/>
  </r>
  <r>
    <s v="G1489"/>
    <n v="482137.78200000001"/>
    <n v="2324031.8229999999"/>
    <x v="4"/>
    <n v="0.2"/>
  </r>
  <r>
    <s v="G1490"/>
    <n v="482135.01699999999"/>
    <n v="2324029.3390000002"/>
    <x v="0"/>
    <n v="0.15"/>
  </r>
  <r>
    <s v="G1491"/>
    <n v="482136.28899999999"/>
    <n v="2324029.875"/>
    <x v="4"/>
    <n v="0.25"/>
  </r>
  <r>
    <s v="G1492"/>
    <n v="482136.32299999997"/>
    <n v="2324025.4909999999"/>
    <x v="2"/>
    <n v="0.2"/>
  </r>
  <r>
    <s v="G1493"/>
    <n v="482137.174"/>
    <n v="2324025.7760000001"/>
    <x v="0"/>
    <n v="0.12"/>
  </r>
  <r>
    <s v="G1494"/>
    <n v="482140.75599999999"/>
    <n v="2324027.7209999999"/>
    <x v="4"/>
    <n v="0.3"/>
  </r>
  <r>
    <s v="G1495"/>
    <n v="482141.69900000002"/>
    <n v="2324030.0189999999"/>
    <x v="0"/>
    <n v="0.14000000000000001"/>
  </r>
  <r>
    <s v="G1496"/>
    <n v="482142.71"/>
    <n v="2324030.2599999998"/>
    <x v="4"/>
    <n v="0.15"/>
  </r>
  <r>
    <s v="G1497"/>
    <n v="482141.97600000002"/>
    <n v="2324028.3280000002"/>
    <x v="4"/>
    <n v="0.36"/>
  </r>
  <r>
    <s v="G1498"/>
    <n v="482142.24099999998"/>
    <n v="2324026.085"/>
    <x v="4"/>
    <n v="0.36"/>
  </r>
  <r>
    <s v="G1499"/>
    <n v="482146.94300000003"/>
    <n v="2324026.483"/>
    <x v="4"/>
    <n v="0.35"/>
  </r>
  <r>
    <s v="G1500"/>
    <n v="482146.5"/>
    <n v="2324029.8050000002"/>
    <x v="0"/>
    <n v="0.18"/>
  </r>
  <r>
    <s v="G1501"/>
    <n v="482148.41800000001"/>
    <n v="2324030.8859999999"/>
    <x v="4"/>
    <n v="0.3"/>
  </r>
  <r>
    <s v="G1502"/>
    <n v="482152.12199999997"/>
    <n v="2324030.5839999998"/>
    <x v="0"/>
    <n v="0.18"/>
  </r>
  <r>
    <s v="G1503"/>
    <n v="482152.74099999998"/>
    <n v="2324031.2859999998"/>
    <x v="4"/>
    <n v="0.23"/>
  </r>
  <r>
    <s v="G1504"/>
    <n v="482156.44799999997"/>
    <n v="2324031.713"/>
    <x v="4"/>
    <n v="0.32"/>
  </r>
  <r>
    <s v="G1505"/>
    <n v="482157.364"/>
    <n v="2324031.9"/>
    <x v="4"/>
    <n v="0.2"/>
  </r>
  <r>
    <s v="G1506"/>
    <n v="482156.86200000002"/>
    <n v="2324029.503"/>
    <x v="4"/>
    <n v="0.2"/>
  </r>
  <r>
    <s v="G1507"/>
    <n v="482159.62900000002"/>
    <n v="2324030.0120000001"/>
    <x v="4"/>
    <n v="0.26"/>
  </r>
  <r>
    <s v="G1508"/>
    <n v="482160.73300000001"/>
    <n v="2324032.0260000001"/>
    <x v="4"/>
    <n v="0.22"/>
  </r>
  <r>
    <s v="G1509"/>
    <n v="482164.22600000002"/>
    <n v="2324032.4849999999"/>
    <x v="4"/>
    <n v="0.25"/>
  </r>
  <r>
    <s v="G1510"/>
    <n v="482165.76500000001"/>
    <n v="2324030.3689999999"/>
    <x v="4"/>
    <n v="0.32"/>
  </r>
  <r>
    <s v="G1511"/>
    <n v="482164.07199999999"/>
    <n v="2324030.0980000002"/>
    <x v="0"/>
    <n v="0.12"/>
  </r>
  <r>
    <s v="G1512"/>
    <n v="482162.86300000001"/>
    <n v="2324030.1869999999"/>
    <x v="4"/>
    <n v="0.23"/>
  </r>
  <r>
    <s v="G1513"/>
    <n v="482163.52100000001"/>
    <n v="2324028.11"/>
    <x v="4"/>
    <n v="0.2"/>
  </r>
  <r>
    <s v="G1514"/>
    <n v="482162.15100000001"/>
    <n v="2324027.8459999999"/>
    <x v="0"/>
    <n v="0.14000000000000001"/>
  </r>
  <r>
    <s v="G1515"/>
    <n v="482159.68199999997"/>
    <n v="2324029.8429999999"/>
    <x v="4"/>
    <n v="0.3"/>
  </r>
  <r>
    <s v="G1516"/>
    <n v="482159.33899999998"/>
    <n v="2324029.2549999999"/>
    <x v="0"/>
    <n v="0.16"/>
  </r>
  <r>
    <s v="G1517"/>
    <n v="482159.685"/>
    <n v="2324027.8319999999"/>
    <x v="4"/>
    <n v="0.21"/>
  </r>
  <r>
    <s v="G1518"/>
    <n v="482156.51400000002"/>
    <n v="2324027.568"/>
    <x v="4"/>
    <n v="0.32"/>
  </r>
  <r>
    <s v="G1519"/>
    <n v="482153.7"/>
    <n v="2324027.6140000001"/>
    <x v="4"/>
    <n v="0.27"/>
  </r>
  <r>
    <s v="G1520"/>
    <n v="482165.848"/>
    <n v="2324026.4449999998"/>
    <x v="4"/>
    <n v="0.22"/>
  </r>
  <r>
    <s v="G1521"/>
    <n v="482164.86599999998"/>
    <n v="2324026.4989999998"/>
    <x v="0"/>
    <n v="0.13"/>
  </r>
  <r>
    <s v="G1522"/>
    <n v="482167.62900000002"/>
    <n v="2324028.3169999998"/>
    <x v="4"/>
    <n v="0.22"/>
  </r>
  <r>
    <s v="G1523"/>
    <n v="482164.92200000002"/>
    <n v="2324024.2409999999"/>
    <x v="4"/>
    <n v="0.21"/>
  </r>
  <r>
    <s v="G1524"/>
    <n v="482162.34499999997"/>
    <n v="2324023.3050000002"/>
    <x v="0"/>
    <n v="0.13"/>
  </r>
  <r>
    <s v="G1525"/>
    <n v="482157.462"/>
    <n v="2324023.5469999998"/>
    <x v="4"/>
    <n v="0.16"/>
  </r>
  <r>
    <s v="G1526"/>
    <n v="482154.402"/>
    <n v="2324025.0970000001"/>
    <x v="0"/>
    <n v="0.14000000000000001"/>
  </r>
  <r>
    <s v="G1527"/>
    <n v="482151.93599999999"/>
    <n v="2324024.9479999999"/>
    <x v="4"/>
    <n v="0.25"/>
  </r>
  <r>
    <s v="G1528"/>
    <n v="482151.408"/>
    <n v="2324023.8220000002"/>
    <x v="0"/>
    <n v="0.14000000000000001"/>
  </r>
  <r>
    <s v="G1529"/>
    <n v="482150.652"/>
    <n v="2324025.1809999999"/>
    <x v="4"/>
    <n v="0.26"/>
  </r>
  <r>
    <s v="G1530"/>
    <n v="482150.52399999998"/>
    <n v="2324022.5249999999"/>
    <x v="4"/>
    <n v="0.26"/>
  </r>
  <r>
    <s v="G1531"/>
    <n v="482145.74099999998"/>
    <n v="2324024.0449999999"/>
    <x v="4"/>
    <n v="0.2"/>
  </r>
  <r>
    <s v="G1532"/>
    <n v="482143.74800000002"/>
    <n v="2324022.4479999999"/>
    <x v="4"/>
    <n v="0.36"/>
  </r>
  <r>
    <s v="G1533"/>
    <n v="482143.07199999999"/>
    <n v="2324021.7009999999"/>
    <x v="4"/>
    <n v="0.26"/>
  </r>
  <r>
    <s v="G1534"/>
    <n v="482139.90100000001"/>
    <n v="2324021.3810000001"/>
    <x v="4"/>
    <n v="0.19"/>
  </r>
  <r>
    <s v="G1535"/>
    <n v="482139.625"/>
    <n v="2324023.0869999998"/>
    <x v="4"/>
    <n v="0.19"/>
  </r>
  <r>
    <s v="G1536"/>
    <n v="482136.56800000003"/>
    <n v="2324023.4330000002"/>
    <x v="4"/>
    <n v="0.19"/>
  </r>
  <r>
    <s v="G1537"/>
    <n v="482140.46"/>
    <n v="2324023.4789999998"/>
    <x v="4"/>
    <n v="0.2"/>
  </r>
  <r>
    <s v="G1538"/>
    <n v="482136.984"/>
    <n v="2324021.2999999998"/>
    <x v="4"/>
    <n v="0.3"/>
  </r>
  <r>
    <s v="G1539"/>
    <n v="482134.87599999999"/>
    <n v="2324019.2209999999"/>
    <x v="4"/>
    <n v="0.28999999999999998"/>
  </r>
  <r>
    <s v="G1540"/>
    <n v="482137.38099999999"/>
    <n v="2324019.3790000002"/>
    <x v="4"/>
    <n v="0.28999999999999998"/>
  </r>
  <r>
    <s v="G1541"/>
    <n v="482139.06199999998"/>
    <n v="2324019.6370000001"/>
    <x v="0"/>
    <n v="0.16"/>
  </r>
  <r>
    <s v="G1542"/>
    <n v="482140.05200000003"/>
    <n v="2324016.7949999999"/>
    <x v="4"/>
    <n v="0.2"/>
  </r>
  <r>
    <s v="G1543"/>
    <n v="482142.06800000003"/>
    <n v="2324017.1349999998"/>
    <x v="4"/>
    <n v="0.2"/>
  </r>
  <r>
    <s v="G1544"/>
    <n v="482141.31099999999"/>
    <n v="2324019.6839999999"/>
    <x v="4"/>
    <n v="0.26"/>
  </r>
  <r>
    <s v="G1545"/>
    <n v="482143.467"/>
    <n v="2324017.5440000002"/>
    <x v="4"/>
    <n v="0.16"/>
  </r>
  <r>
    <s v="G1546"/>
    <n v="482144.78499999997"/>
    <n v="2324018.0109999999"/>
    <x v="0"/>
    <n v="0.13"/>
  </r>
  <r>
    <s v="G1547"/>
    <n v="482145.44099999999"/>
    <n v="2324019.7599999998"/>
    <x v="4"/>
    <n v="0.12"/>
  </r>
  <r>
    <s v="G1548"/>
    <n v="482145.57400000002"/>
    <n v="2324020.389"/>
    <x v="0"/>
    <n v="0.18"/>
  </r>
  <r>
    <s v="G1549"/>
    <n v="482146.103"/>
    <n v="2324020.0580000002"/>
    <x v="4"/>
    <n v="0.18"/>
  </r>
  <r>
    <s v="G1550"/>
    <n v="482147.03"/>
    <n v="2324018.3050000002"/>
    <x v="0"/>
    <n v="0.13"/>
  </r>
  <r>
    <s v="G1551"/>
    <n v="482147.99200000003"/>
    <n v="2324018.36"/>
    <x v="4"/>
    <n v="0.22"/>
  </r>
  <r>
    <s v="G1552"/>
    <n v="482148.85499999998"/>
    <n v="2324019.83"/>
    <x v="4"/>
    <n v="0.19"/>
  </r>
  <r>
    <s v="G1553"/>
    <n v="482154.32799999998"/>
    <n v="2324020.702"/>
    <x v="4"/>
    <n v="0.28999999999999998"/>
  </r>
  <r>
    <s v="G1554"/>
    <n v="482154.826"/>
    <n v="2324018.483"/>
    <x v="4"/>
    <n v="0.19"/>
  </r>
  <r>
    <s v="G1555"/>
    <n v="482157.22"/>
    <n v="2324020.65"/>
    <x v="4"/>
    <n v="0.12"/>
  </r>
  <r>
    <s v="G1556"/>
    <n v="482159.02299999999"/>
    <n v="2324019.13"/>
    <x v="4"/>
    <n v="0.2"/>
  </r>
  <r>
    <s v="G1557"/>
    <n v="482161.06900000002"/>
    <n v="2324019.3029999998"/>
    <x v="4"/>
    <n v="0.27"/>
  </r>
  <r>
    <s v="G1558"/>
    <n v="482160.48800000001"/>
    <n v="2324021.1349999998"/>
    <x v="4"/>
    <n v="0.19"/>
  </r>
  <r>
    <s v="G1559"/>
    <n v="482165.49699999997"/>
    <n v="2324022.7820000001"/>
    <x v="0"/>
    <n v="0.13"/>
  </r>
  <r>
    <s v="G1560"/>
    <n v="482166.01"/>
    <n v="2324022.1979999999"/>
    <x v="4"/>
    <n v="0.23"/>
  </r>
  <r>
    <s v="G1561"/>
    <n v="482167.24099999998"/>
    <n v="2324024.2400000002"/>
    <x v="4"/>
    <n v="0.28999999999999998"/>
  </r>
  <r>
    <s v="G1562"/>
    <n v="482168.12400000001"/>
    <n v="2324024.6949999998"/>
    <x v="4"/>
    <n v="0.2"/>
  </r>
  <r>
    <s v="G1563"/>
    <n v="482167.47"/>
    <n v="2324021.912"/>
    <x v="4"/>
    <n v="0.26"/>
  </r>
  <r>
    <s v="G1564"/>
    <n v="482164.20500000002"/>
    <n v="2324019.7930000001"/>
    <x v="4"/>
    <n v="0.21"/>
  </r>
  <r>
    <s v="G1565"/>
    <n v="482165.73"/>
    <n v="2324018.1230000001"/>
    <x v="4"/>
    <n v="0.34"/>
  </r>
  <r>
    <s v="G1566"/>
    <n v="482161.57500000001"/>
    <n v="2324017.4700000002"/>
    <x v="4"/>
    <n v="0.22"/>
  </r>
  <r>
    <s v="G1567"/>
    <n v="482162.60200000001"/>
    <n v="2324013.9500000002"/>
    <x v="2"/>
    <n v="0.18"/>
  </r>
  <r>
    <s v="G1568"/>
    <n v="482161.57"/>
    <n v="2324013.773"/>
    <x v="4"/>
    <n v="0.27"/>
  </r>
  <r>
    <s v="G1569"/>
    <n v="482160.47"/>
    <n v="2324013.3969999999"/>
    <x v="4"/>
    <n v="0.19"/>
  </r>
  <r>
    <s v="G1570"/>
    <n v="482162.592"/>
    <n v="2324011.6060000001"/>
    <x v="4"/>
    <n v="0.19"/>
  </r>
  <r>
    <s v="G1571"/>
    <n v="482157.15"/>
    <n v="2324011.4270000001"/>
    <x v="4"/>
    <n v="0.32"/>
  </r>
  <r>
    <s v="G1572"/>
    <n v="482156.97700000001"/>
    <n v="2324014.4309999999"/>
    <x v="0"/>
    <n v="0.15"/>
  </r>
  <r>
    <s v="G1573"/>
    <n v="482157.33199999999"/>
    <n v="2324014.9"/>
    <x v="4"/>
    <n v="0.32"/>
  </r>
  <r>
    <s v="G1574"/>
    <n v="482156.70699999999"/>
    <n v="2324016.656"/>
    <x v="4"/>
    <n v="0.21"/>
  </r>
  <r>
    <s v="G1575"/>
    <n v="482154.484"/>
    <n v="2324010.9219999998"/>
    <x v="4"/>
    <n v="0.26"/>
  </r>
  <r>
    <s v="G1576"/>
    <n v="482151.92499999999"/>
    <n v="2324012.4410000001"/>
    <x v="4"/>
    <n v="0.19"/>
  </r>
  <r>
    <s v="G1577"/>
    <n v="482152.14799999999"/>
    <n v="2324013.3879999998"/>
    <x v="0"/>
    <n v="0.15"/>
  </r>
  <r>
    <s v="G1578"/>
    <n v="482151.97499999998"/>
    <n v="2324016.6189999999"/>
    <x v="4"/>
    <n v="0.33"/>
  </r>
  <r>
    <s v="G1579"/>
    <n v="482146.40700000001"/>
    <n v="2324015.9339999999"/>
    <x v="4"/>
    <n v="0.34"/>
  </r>
  <r>
    <s v="G1580"/>
    <n v="482144.24599999998"/>
    <n v="2324014.4840000002"/>
    <x v="0"/>
    <n v="0.14000000000000001"/>
  </r>
  <r>
    <s v="G1581"/>
    <n v="482142.33899999998"/>
    <n v="2324015.2859999998"/>
    <x v="0"/>
    <n v="0.14000000000000001"/>
  </r>
  <r>
    <s v="G1582"/>
    <n v="482141.06699999998"/>
    <n v="2324015.3429999999"/>
    <x v="4"/>
    <n v="0.19"/>
  </r>
  <r>
    <s v="G1583"/>
    <n v="482138.33199999999"/>
    <n v="2324013.35"/>
    <x v="4"/>
    <n v="0.35"/>
  </r>
  <r>
    <s v="G1584"/>
    <n v="482136.41700000002"/>
    <n v="2324012.798"/>
    <x v="4"/>
    <n v="0.2"/>
  </r>
  <r>
    <s v="G1585"/>
    <n v="482137.929"/>
    <n v="2324011.4670000002"/>
    <x v="0"/>
    <n v="0.14000000000000001"/>
  </r>
  <r>
    <s v="G1586"/>
    <n v="482138.39799999999"/>
    <n v="2324011.2349999999"/>
    <x v="4"/>
    <n v="0.25"/>
  </r>
  <r>
    <s v="G1587"/>
    <n v="482139.288"/>
    <n v="2324012.409"/>
    <x v="0"/>
    <n v="0.12"/>
  </r>
  <r>
    <s v="G1588"/>
    <n v="482142.114"/>
    <n v="2324011.3840000001"/>
    <x v="0"/>
    <n v="0.12"/>
  </r>
  <r>
    <s v="G1589"/>
    <n v="482152.02299999999"/>
    <n v="2324013.5279999999"/>
    <x v="0"/>
    <n v="0.12"/>
  </r>
  <r>
    <s v="G1590"/>
    <n v="482151.49900000001"/>
    <n v="2324012.4730000002"/>
    <x v="4"/>
    <n v="0.2"/>
  </r>
  <r>
    <s v="G1591"/>
    <n v="482154.60600000003"/>
    <n v="2324011.1060000001"/>
    <x v="4"/>
    <n v="0.27"/>
  </r>
  <r>
    <s v="G1592"/>
    <n v="482157.18"/>
    <n v="2324011.4640000002"/>
    <x v="4"/>
    <n v="0.4"/>
  </r>
  <r>
    <s v="G1593"/>
    <n v="482158.98700000002"/>
    <n v="2324009.389"/>
    <x v="4"/>
    <n v="0.28000000000000003"/>
  </r>
  <r>
    <s v="G1594"/>
    <n v="482160.25099999999"/>
    <n v="2324007.6490000002"/>
    <x v="4"/>
    <n v="0.26"/>
  </r>
  <r>
    <s v="G1595"/>
    <n v="482162.29100000003"/>
    <n v="2324007.2749999999"/>
    <x v="0"/>
    <n v="0.16"/>
  </r>
  <r>
    <s v="G1596"/>
    <n v="482163.19300000003"/>
    <n v="2324008.0699999998"/>
    <x v="4"/>
    <n v="0.25"/>
  </r>
  <r>
    <s v="G1597"/>
    <n v="482159.28700000001"/>
    <n v="2324005.0920000002"/>
    <x v="4"/>
    <n v="0.27"/>
  </r>
  <r>
    <s v="G1598"/>
    <n v="482158.08799999999"/>
    <n v="2324004.8130000001"/>
    <x v="4"/>
    <n v="0.24"/>
  </r>
  <r>
    <s v="G1599"/>
    <n v="482162.03"/>
    <n v="2324001.8029999998"/>
    <x v="4"/>
    <n v="0.23"/>
  </r>
  <r>
    <s v="G1600"/>
    <n v="482161.35700000002"/>
    <n v="2324001.591"/>
    <x v="4"/>
    <n v="0.2"/>
  </r>
  <r>
    <s v="G1601"/>
    <n v="482160.44300000003"/>
    <n v="2324001.6209999998"/>
    <x v="4"/>
    <n v="0.28999999999999998"/>
  </r>
  <r>
    <s v="G1602"/>
    <n v="482158.58399999997"/>
    <n v="2324002.8160000001"/>
    <x v="0"/>
    <n v="0.2"/>
  </r>
  <r>
    <s v="G1603"/>
    <n v="482156.97399999999"/>
    <n v="2324003.27"/>
    <x v="4"/>
    <n v="0.28000000000000003"/>
  </r>
  <r>
    <s v="G1604"/>
    <n v="482156.59899999999"/>
    <n v="2324006.1850000001"/>
    <x v="0"/>
    <n v="0.15"/>
  </r>
  <r>
    <s v="G1605"/>
    <n v="482155.48200000002"/>
    <n v="2324007.085"/>
    <x v="4"/>
    <n v="0.24"/>
  </r>
  <r>
    <s v="G1606"/>
    <n v="482156.23300000001"/>
    <n v="2324008.733"/>
    <x v="4"/>
    <n v="0.27"/>
  </r>
  <r>
    <s v="G1607"/>
    <n v="482154.04399999999"/>
    <n v="2324007.1809999999"/>
    <x v="0"/>
    <n v="0.15"/>
  </r>
  <r>
    <s v="G1608"/>
    <n v="482152.98700000002"/>
    <n v="2324004.466"/>
    <x v="4"/>
    <n v="0.23"/>
  </r>
  <r>
    <s v="G1609"/>
    <n v="482152.011"/>
    <n v="2324004.4679999999"/>
    <x v="4"/>
    <n v="0.27"/>
  </r>
  <r>
    <s v="G1610"/>
    <n v="482152.02299999999"/>
    <n v="2324006.7200000002"/>
    <x v="4"/>
    <n v="0.16"/>
  </r>
  <r>
    <s v="G1611"/>
    <n v="482152.41499999998"/>
    <n v="2324008.716"/>
    <x v="0"/>
    <n v="0.13"/>
  </r>
  <r>
    <s v="G1612"/>
    <n v="482150.07799999998"/>
    <n v="2324010.1940000001"/>
    <x v="4"/>
    <n v="0.41"/>
  </r>
  <r>
    <s v="G1613"/>
    <n v="482149.489"/>
    <n v="2324006.4180000001"/>
    <x v="4"/>
    <n v="0.26"/>
  </r>
  <r>
    <s v="G1614"/>
    <n v="482148.93900000001"/>
    <n v="2324004.2769999998"/>
    <x v="4"/>
    <n v="0.2"/>
  </r>
  <r>
    <s v="G1615"/>
    <n v="482148.27399999998"/>
    <n v="2324008.301"/>
    <x v="4"/>
    <n v="0.37"/>
  </r>
  <r>
    <s v="G1616"/>
    <n v="482145.38099999999"/>
    <n v="2324007.67"/>
    <x v="4"/>
    <n v="0.24"/>
  </r>
  <r>
    <s v="G1617"/>
    <n v="482143.89199999999"/>
    <n v="2324003.6260000002"/>
    <x v="4"/>
    <n v="0.33"/>
  </r>
  <r>
    <s v="G1618"/>
    <n v="482142.77799999999"/>
    <n v="2324007.7310000001"/>
    <x v="4"/>
    <n v="0.16"/>
  </r>
  <r>
    <s v="G1619"/>
    <n v="482140.66800000001"/>
    <n v="2324007.7450000001"/>
    <x v="4"/>
    <n v="0.22"/>
  </r>
  <r>
    <s v="G1620"/>
    <n v="482132.96899999998"/>
    <n v="2324002.3769999999"/>
    <x v="4"/>
    <n v="0.27"/>
  </r>
  <r>
    <s v="G1621"/>
    <n v="482134.10200000001"/>
    <n v="2324001.1570000001"/>
    <x v="4"/>
    <n v="0.22"/>
  </r>
  <r>
    <s v="G1622"/>
    <n v="482132.06300000002"/>
    <n v="2323997.7549999999"/>
    <x v="0"/>
    <n v="0.23"/>
  </r>
  <r>
    <s v="G1623"/>
    <n v="482132.27299999999"/>
    <n v="2323996.844"/>
    <x v="4"/>
    <n v="0.22"/>
  </r>
  <r>
    <s v="G1624"/>
    <n v="482138.54200000002"/>
    <n v="2323997.5350000001"/>
    <x v="4"/>
    <n v="0.3"/>
  </r>
  <r>
    <s v="G1625"/>
    <n v="482140.75"/>
    <n v="2323998.196"/>
    <x v="0"/>
    <n v="0.2"/>
  </r>
  <r>
    <s v="G1626"/>
    <n v="482140.75799999997"/>
    <n v="2323999.65"/>
    <x v="4"/>
    <n v="0.21"/>
  </r>
  <r>
    <s v="G1627"/>
    <n v="482140.98800000001"/>
    <n v="2324001.5809999998"/>
    <x v="4"/>
    <n v="0.33"/>
  </r>
  <r>
    <s v="G1628"/>
    <n v="482145.60399999999"/>
    <n v="2324002.0669999998"/>
    <x v="4"/>
    <n v="0.26"/>
  </r>
  <r>
    <s v="G1629"/>
    <n v="482146.66700000002"/>
    <n v="2324002.1719999998"/>
    <x v="4"/>
    <n v="0.21"/>
  </r>
  <r>
    <s v="G1630"/>
    <n v="482145.78399999999"/>
    <n v="2323999.71"/>
    <x v="0"/>
    <n v="0.13"/>
  </r>
  <r>
    <s v="G1631"/>
    <n v="482143.84899999999"/>
    <n v="2323997.844"/>
    <x v="4"/>
    <n v="0.34"/>
  </r>
  <r>
    <s v="G1632"/>
    <n v="482148.09499999997"/>
    <n v="2324000.4449999998"/>
    <x v="4"/>
    <n v="0.25"/>
  </r>
  <r>
    <s v="G1633"/>
    <n v="482148.04599999997"/>
    <n v="2324002.3050000002"/>
    <x v="4"/>
    <n v="0.19"/>
  </r>
  <r>
    <s v="G1634"/>
    <n v="482151.429"/>
    <n v="2324002.4389999998"/>
    <x v="4"/>
    <n v="0.36"/>
  </r>
  <r>
    <s v="G1635"/>
    <n v="482150.45299999998"/>
    <n v="2323998.7459999998"/>
    <x v="4"/>
    <n v="0.4"/>
  </r>
  <r>
    <s v="G1636"/>
    <n v="482154.17200000002"/>
    <n v="2323999.2609999999"/>
    <x v="4"/>
    <n v="0.32"/>
  </r>
  <r>
    <s v="G1637"/>
    <n v="482155.86099999998"/>
    <n v="2324001.1630000002"/>
    <x v="4"/>
    <n v="0.26"/>
  </r>
  <r>
    <s v="G1638"/>
    <n v="482157.58799999999"/>
    <n v="2323999.58"/>
    <x v="4"/>
    <n v="0.32"/>
  </r>
  <r>
    <s v="G1639"/>
    <n v="482158.32299999997"/>
    <n v="2323997.5580000002"/>
    <x v="4"/>
    <n v="0.25"/>
  </r>
  <r>
    <s v="G1640"/>
    <n v="482161.23599999998"/>
    <n v="2323997.0359999998"/>
    <x v="0"/>
    <n v="0.13"/>
  </r>
  <r>
    <s v="G1641"/>
    <n v="482162.25"/>
    <n v="2323997.9989999998"/>
    <x v="4"/>
    <n v="0.37"/>
  </r>
  <r>
    <s v="G1642"/>
    <n v="482163.32799999998"/>
    <n v="2323996.1060000001"/>
    <x v="4"/>
    <n v="0.21"/>
  </r>
  <r>
    <s v="G1643"/>
    <n v="482163.69199999998"/>
    <n v="2323998.9739999999"/>
    <x v="0"/>
    <n v="0.16"/>
  </r>
  <r>
    <s v="G1644"/>
    <n v="482166.04399999999"/>
    <n v="2324002.1069999998"/>
    <x v="4"/>
    <n v="0.36"/>
  </r>
  <r>
    <s v="G1645"/>
    <n v="482165.02399999998"/>
    <n v="2323994.048"/>
    <x v="4"/>
    <n v="0.3"/>
  </r>
  <r>
    <s v="G1646"/>
    <n v="482164.42"/>
    <n v="2323993.861"/>
    <x v="4"/>
    <n v="0.25"/>
  </r>
  <r>
    <s v="G1647"/>
    <n v="482163.826"/>
    <n v="2323994.9819999998"/>
    <x v="0"/>
    <n v="0.16"/>
  </r>
  <r>
    <s v="G1648"/>
    <n v="482161.272"/>
    <n v="2323993.7259999998"/>
    <x v="4"/>
    <n v="0.24"/>
  </r>
  <r>
    <s v="G1649"/>
    <n v="482158.36200000002"/>
    <n v="2323995.3119999999"/>
    <x v="4"/>
    <n v="0.23"/>
  </r>
  <r>
    <s v="G1650"/>
    <n v="482158.467"/>
    <n v="2323993.08"/>
    <x v="4"/>
    <n v="0.23"/>
  </r>
  <r>
    <s v="G1651"/>
    <n v="482157.77600000001"/>
    <n v="2323988.3909999998"/>
    <x v="0"/>
    <n v="0.13"/>
  </r>
  <r>
    <s v="G1652"/>
    <n v="482156.359"/>
    <n v="2323989.733"/>
    <x v="0"/>
    <n v="0.16"/>
  </r>
  <r>
    <s v="G1653"/>
    <n v="482155.011"/>
    <n v="2323990.81"/>
    <x v="4"/>
    <n v="0.36"/>
  </r>
  <r>
    <s v="G1654"/>
    <n v="482154.07699999999"/>
    <n v="2323994.2289999998"/>
    <x v="0"/>
    <n v="0.15"/>
  </r>
  <r>
    <s v="G1655"/>
    <n v="482154.27500000002"/>
    <n v="2323996.7349999999"/>
    <x v="4"/>
    <n v="0.18"/>
  </r>
  <r>
    <s v="G1656"/>
    <n v="482153.09600000002"/>
    <n v="2323994.7769999998"/>
    <x v="4"/>
    <n v="0.26"/>
  </r>
  <r>
    <s v="G1657"/>
    <n v="482151.49400000001"/>
    <n v="2323992.5350000001"/>
    <x v="4"/>
    <n v="0.19"/>
  </r>
  <r>
    <s v="G1658"/>
    <n v="482150.17499999999"/>
    <n v="2323994.1069999998"/>
    <x v="0"/>
    <n v="0.16"/>
  </r>
  <r>
    <s v="G1659"/>
    <n v="482149.21799999999"/>
    <n v="2323991.9679999999"/>
    <x v="4"/>
    <n v="0.18"/>
  </r>
  <r>
    <s v="G1660"/>
    <n v="482149.38699999999"/>
    <n v="2323990.1260000002"/>
    <x v="4"/>
    <n v="0.27"/>
  </r>
  <r>
    <s v="G1661"/>
    <n v="482152.63099999999"/>
    <n v="2323988.602"/>
    <x v="4"/>
    <n v="0.28000000000000003"/>
  </r>
  <r>
    <s v="G1662"/>
    <n v="482146.89"/>
    <n v="2323990.1090000002"/>
    <x v="0"/>
    <n v="0.14000000000000001"/>
  </r>
  <r>
    <s v="G1663"/>
    <n v="482147.91100000002"/>
    <n v="2323991.8939999999"/>
    <x v="4"/>
    <n v="0.28999999999999998"/>
  </r>
  <r>
    <s v="G1664"/>
    <n v="482146.348"/>
    <n v="2323991.5040000002"/>
    <x v="4"/>
    <n v="0.3"/>
  </r>
  <r>
    <s v="G1665"/>
    <n v="482145.15700000001"/>
    <n v="2323991.736"/>
    <x v="4"/>
    <n v="0.2"/>
  </r>
  <r>
    <s v="G1666"/>
    <n v="482143"/>
    <n v="2323994.9219999998"/>
    <x v="0"/>
    <n v="0.12"/>
  </r>
  <r>
    <s v="G1667"/>
    <n v="482146.62900000002"/>
    <n v="2323994.14"/>
    <x v="4"/>
    <n v="0.2"/>
  </r>
  <r>
    <s v="G1668"/>
    <n v="482147.38900000002"/>
    <n v="2323996.4559999998"/>
    <x v="4"/>
    <n v="0.32"/>
  </r>
  <r>
    <s v="G1669"/>
    <n v="482141.97700000001"/>
    <n v="2323995.9070000001"/>
    <x v="4"/>
    <n v="0.41"/>
  </r>
  <r>
    <s v="G1670"/>
    <n v="482137.66899999999"/>
    <n v="2323992.932"/>
    <x v="4"/>
    <n v="0.19"/>
  </r>
  <r>
    <s v="G1671"/>
    <n v="482139.217"/>
    <n v="2323992.915"/>
    <x v="0"/>
    <n v="0.15"/>
  </r>
  <r>
    <s v="G1672"/>
    <n v="482138.07699999999"/>
    <n v="2323990.4849999999"/>
    <x v="4"/>
    <n v="0.31"/>
  </r>
  <r>
    <s v="G1673"/>
    <n v="482141.511"/>
    <n v="2323988.6669999999"/>
    <x v="4"/>
    <n v="0.23"/>
  </r>
  <r>
    <s v="G1674"/>
    <n v="482142.35"/>
    <n v="2323988.102"/>
    <x v="0"/>
    <n v="0.16"/>
  </r>
  <r>
    <s v="G1675"/>
    <n v="482146.53499999997"/>
    <n v="2323987.6370000001"/>
    <x v="4"/>
    <n v="0.19"/>
  </r>
  <r>
    <s v="G1676"/>
    <n v="482143.12900000002"/>
    <n v="2323987.1469999999"/>
    <x v="4"/>
    <n v="0.2"/>
  </r>
  <r>
    <s v="G1677"/>
    <n v="482141.53"/>
    <n v="2323986.9780000001"/>
    <x v="4"/>
    <n v="0.23"/>
  </r>
  <r>
    <s v="G1678"/>
    <n v="482140.652"/>
    <n v="2323986.7609999999"/>
    <x v="4"/>
    <n v="0.24"/>
  </r>
  <r>
    <s v="G1679"/>
    <n v="482132.77600000001"/>
    <n v="2323988.162"/>
    <x v="4"/>
    <n v="0.2"/>
  </r>
  <r>
    <s v="G1680"/>
    <n v="482133.77899999998"/>
    <n v="2323992.7289999998"/>
    <x v="4"/>
    <n v="0.25"/>
  </r>
  <r>
    <s v="G1681"/>
    <n v="482135.55599999998"/>
    <n v="2323983.1800000002"/>
    <x v="2"/>
    <n v="0.5"/>
  </r>
  <r>
    <s v="G1682"/>
    <n v="482139.81599999999"/>
    <n v="2323982.1310000001"/>
    <x v="4"/>
    <n v="0.2"/>
  </r>
  <r>
    <s v="G1683"/>
    <n v="482140.70899999997"/>
    <n v="2323982.1880000001"/>
    <x v="4"/>
    <n v="0.18"/>
  </r>
  <r>
    <s v="G1684"/>
    <n v="482140.83799999999"/>
    <n v="2323984.611"/>
    <x v="4"/>
    <n v="0.26"/>
  </r>
  <r>
    <s v="G1685"/>
    <n v="482144.75300000003"/>
    <n v="2323982.23"/>
    <x v="2"/>
    <n v="0.25"/>
  </r>
  <r>
    <s v="G1686"/>
    <n v="482147.50300000003"/>
    <n v="2323983.4670000002"/>
    <x v="0"/>
    <n v="0.12"/>
  </r>
  <r>
    <s v="G1687"/>
    <n v="482148.092"/>
    <n v="2323983.1710000001"/>
    <x v="2"/>
    <n v="0.12"/>
  </r>
  <r>
    <s v="G1688"/>
    <n v="482149.42200000002"/>
    <n v="2323983.2910000002"/>
    <x v="4"/>
    <n v="0.21"/>
  </r>
  <r>
    <s v="G1689"/>
    <n v="482148.42800000001"/>
    <n v="2323984.2409999999"/>
    <x v="0"/>
    <n v="0.19"/>
  </r>
  <r>
    <s v="G1690"/>
    <n v="482147.1"/>
    <n v="2323985.3489999999"/>
    <x v="4"/>
    <n v="0.35"/>
  </r>
  <r>
    <s v="G1691"/>
    <n v="482150.37300000002"/>
    <n v="2323986.085"/>
    <x v="4"/>
    <n v="0.24"/>
  </r>
  <r>
    <s v="G1692"/>
    <n v="482151.72399999999"/>
    <n v="2323986.2390000001"/>
    <x v="4"/>
    <n v="0.33"/>
  </r>
  <r>
    <s v="G1693"/>
    <n v="482156.50699999998"/>
    <n v="2323984.0929999999"/>
    <x v="4"/>
    <n v="0.25"/>
  </r>
  <r>
    <s v="G1694"/>
    <n v="482158.43900000001"/>
    <n v="2323987.17"/>
    <x v="4"/>
    <n v="0.32"/>
  </r>
  <r>
    <s v="G1695"/>
    <n v="482159.90299999999"/>
    <n v="2323985.13"/>
    <x v="4"/>
    <n v="0.27"/>
  </r>
  <r>
    <s v="G1696"/>
    <n v="482159.50599999999"/>
    <n v="2323982.3990000002"/>
    <x v="4"/>
    <n v="0.19"/>
  </r>
  <r>
    <s v="G1697"/>
    <n v="482158.34399999998"/>
    <n v="2323982.1570000001"/>
    <x v="4"/>
    <n v="0.22"/>
  </r>
  <r>
    <s v="G1698"/>
    <n v="482157.951"/>
    <n v="2323982.6690000002"/>
    <x v="0"/>
    <n v="0.16"/>
  </r>
  <r>
    <s v="G1699"/>
    <n v="482159.25900000002"/>
    <n v="2323979.7880000002"/>
    <x v="4"/>
    <n v="0.4"/>
  </r>
  <r>
    <s v="G1700"/>
    <n v="482159.78899999999"/>
    <n v="2323977.8420000002"/>
    <x v="4"/>
    <n v="0.18"/>
  </r>
  <r>
    <s v="G1701"/>
    <n v="482157.386"/>
    <n v="2323979.9180000001"/>
    <x v="4"/>
    <n v="0.24"/>
  </r>
  <r>
    <s v="G1702"/>
    <n v="482154.87099999998"/>
    <n v="2323981.5970000001"/>
    <x v="4"/>
    <n v="0.25"/>
  </r>
  <r>
    <s v="G1703"/>
    <n v="482154.20899999997"/>
    <n v="2323982.0430000001"/>
    <x v="4"/>
    <n v="0.13"/>
  </r>
  <r>
    <s v="G1704"/>
    <n v="482153.45299999998"/>
    <n v="2323979.0759999999"/>
    <x v="4"/>
    <n v="0.25"/>
  </r>
  <r>
    <s v="G1705"/>
    <n v="482154.91"/>
    <n v="2323976.9029999999"/>
    <x v="0"/>
    <n v="0.18"/>
  </r>
  <r>
    <s v="G1706"/>
    <n v="482154.891"/>
    <n v="2323975.5290000001"/>
    <x v="2"/>
    <n v="0.33"/>
  </r>
  <r>
    <s v="G1707"/>
    <n v="482151.321"/>
    <n v="2323975.21"/>
    <x v="0"/>
    <n v="0.15"/>
  </r>
  <r>
    <s v="G1708"/>
    <n v="482147.55499999999"/>
    <n v="2323978.5589999999"/>
    <x v="4"/>
    <n v="0.33"/>
  </r>
  <r>
    <s v="G1709"/>
    <n v="482147.96500000003"/>
    <n v="2323979.5150000001"/>
    <x v="0"/>
    <n v="0.22"/>
  </r>
  <r>
    <s v="G1710"/>
    <n v="482149.95199999999"/>
    <n v="2323981.0269999998"/>
    <x v="4"/>
    <n v="0.33"/>
  </r>
  <r>
    <s v="G1711"/>
    <n v="482143.685"/>
    <n v="2323979.8319999999"/>
    <x v="4"/>
    <n v="0.3"/>
  </r>
  <r>
    <s v="G1712"/>
    <n v="482145.16600000003"/>
    <n v="2323976.4619999998"/>
    <x v="4"/>
    <n v="0.24"/>
  </r>
  <r>
    <s v="G1713"/>
    <n v="482143.13799999998"/>
    <n v="2323974.2510000002"/>
    <x v="4"/>
    <n v="0.26"/>
  </r>
  <r>
    <s v="G1714"/>
    <n v="482141.342"/>
    <n v="2323975.5929999999"/>
    <x v="2"/>
    <n v="0.33"/>
  </r>
  <r>
    <s v="G1715"/>
    <n v="482157.554"/>
    <n v="2323971.6740000001"/>
    <x v="4"/>
    <n v="0.3"/>
  </r>
  <r>
    <s v="G1716"/>
    <n v="482159.364"/>
    <n v="2323969.7769999998"/>
    <x v="4"/>
    <n v="0.3"/>
  </r>
  <r>
    <s v="G1717"/>
    <n v="482160.52100000001"/>
    <n v="2323968.878"/>
    <x v="0"/>
    <n v="0.17"/>
  </r>
  <r>
    <s v="G1718"/>
    <n v="482158.53"/>
    <n v="2323967.872"/>
    <x v="4"/>
    <n v="0.19"/>
  </r>
  <r>
    <s v="G1719"/>
    <n v="482157.80900000001"/>
    <n v="2323965.91"/>
    <x v="4"/>
    <n v="0.17"/>
  </r>
  <r>
    <s v="G1720"/>
    <n v="482155.66899999999"/>
    <n v="2323967.781"/>
    <x v="4"/>
    <n v="0.28000000000000003"/>
  </r>
  <r>
    <s v="G1721"/>
    <n v="482154.114"/>
    <n v="2323971.09"/>
    <x v="4"/>
    <n v="0.31"/>
  </r>
  <r>
    <s v="G1722"/>
    <n v="482152.03499999997"/>
    <n v="2323970.9369999999"/>
    <x v="4"/>
    <n v="0.3"/>
  </r>
  <r>
    <s v="G1723"/>
    <n v="482151.52500000002"/>
    <n v="2323971.5589999999"/>
    <x v="0"/>
    <n v="0.16"/>
  </r>
  <r>
    <s v="G1724"/>
    <n v="482148.64799999999"/>
    <n v="2323972.6490000002"/>
    <x v="4"/>
    <n v="0.2"/>
  </r>
  <r>
    <s v="G1725"/>
    <n v="482147.73800000001"/>
    <n v="2323968.4759999998"/>
    <x v="2"/>
    <n v="0.26"/>
  </r>
  <r>
    <s v="G1726"/>
    <n v="482148.11499999999"/>
    <n v="2323966.8390000002"/>
    <x v="4"/>
    <n v="0.2"/>
  </r>
  <r>
    <s v="G1727"/>
    <n v="482147.08899999998"/>
    <n v="2323966.6910000001"/>
    <x v="4"/>
    <n v="0.28999999999999998"/>
  </r>
  <r>
    <s v="G1728"/>
    <n v="482149.14899999998"/>
    <n v="2323967.0860000001"/>
    <x v="4"/>
    <n v="0.3"/>
  </r>
  <r>
    <s v="G1729"/>
    <n v="482149.33500000002"/>
    <n v="2323966.1549999998"/>
    <x v="0"/>
    <n v="0.13"/>
  </r>
  <r>
    <s v="G1730"/>
    <n v="482151.14"/>
    <n v="2323965.0639999998"/>
    <x v="4"/>
    <n v="0.3"/>
  </r>
  <r>
    <s v="G1731"/>
    <n v="482153.15899999999"/>
    <n v="2323967.48"/>
    <x v="4"/>
    <n v="0.31"/>
  </r>
  <r>
    <s v="G1732"/>
    <n v="482154.61200000002"/>
    <n v="2323966.7450000001"/>
    <x v="0"/>
    <n v="0.17"/>
  </r>
  <r>
    <s v="G1733"/>
    <n v="482154.42499999999"/>
    <n v="2323965.5380000002"/>
    <x v="4"/>
    <n v="0.3"/>
  </r>
  <r>
    <s v="G1734"/>
    <n v="482144.04399999999"/>
    <n v="2323966.7340000002"/>
    <x v="4"/>
    <n v="0.19"/>
  </r>
  <r>
    <s v="G1735"/>
    <n v="482140.47600000002"/>
    <n v="2323964.3859999999"/>
    <x v="4"/>
    <n v="0.28999999999999998"/>
  </r>
  <r>
    <s v="G1736"/>
    <n v="482139.74699999997"/>
    <n v="2323964.6839999999"/>
    <x v="0"/>
    <n v="0.13"/>
  </r>
  <r>
    <s v="G1737"/>
    <n v="482140.66"/>
    <n v="2323966.6830000002"/>
    <x v="4"/>
    <n v="0.14000000000000001"/>
  </r>
  <r>
    <s v="G1738"/>
    <n v="482141.02299999999"/>
    <n v="2323967.6940000001"/>
    <x v="4"/>
    <n v="0.23"/>
  </r>
  <r>
    <s v="G1739"/>
    <n v="482144.033"/>
    <n v="2323970.4890000001"/>
    <x v="4"/>
    <n v="0.25"/>
  </r>
  <r>
    <s v="G1740"/>
    <n v="482138.98"/>
    <n v="2323971.8309999998"/>
    <x v="4"/>
    <n v="0.35"/>
  </r>
  <r>
    <s v="G1741"/>
    <n v="482138.82400000002"/>
    <n v="2323970.0049999999"/>
    <x v="4"/>
    <n v="0.28999999999999998"/>
  </r>
  <r>
    <s v="G1742"/>
    <n v="482138.77500000002"/>
    <n v="2323968.1439999999"/>
    <x v="4"/>
    <n v="0.31"/>
  </r>
  <r>
    <s v="G1743"/>
    <n v="482137.89"/>
    <n v="2323967.0580000002"/>
    <x v="0"/>
    <n v="0.12"/>
  </r>
  <r>
    <s v="G1744"/>
    <n v="482136.95899999997"/>
    <n v="2323967.9270000001"/>
    <x v="4"/>
    <n v="0.22"/>
  </r>
  <r>
    <s v="G1745"/>
    <n v="482135.68800000002"/>
    <n v="2323967.9780000001"/>
    <x v="4"/>
    <n v="0.28000000000000003"/>
  </r>
  <r>
    <s v="G1746"/>
    <n v="482134.93300000002"/>
    <n v="2323969.892"/>
    <x v="4"/>
    <n v="0.32"/>
  </r>
  <r>
    <s v="G1747"/>
    <n v="482135.03399999999"/>
    <n v="2323966.432"/>
    <x v="0"/>
    <n v="0.14000000000000001"/>
  </r>
  <r>
    <s v="G1748"/>
    <n v="482135.01"/>
    <n v="2323963.852"/>
    <x v="4"/>
    <n v="0.26"/>
  </r>
  <r>
    <s v="G1749"/>
    <n v="482134.41899999999"/>
    <n v="2323961.6469999999"/>
    <x v="4"/>
    <n v="0.21"/>
  </r>
  <r>
    <s v="G1750"/>
    <n v="482134.79499999998"/>
    <n v="2323959.8960000002"/>
    <x v="0"/>
    <n v="0.13"/>
  </r>
  <r>
    <s v="G1751"/>
    <n v="482135.82799999998"/>
    <n v="2323959.5860000001"/>
    <x v="4"/>
    <n v="0.14000000000000001"/>
  </r>
  <r>
    <s v="G1752"/>
    <n v="482137.19099999999"/>
    <n v="2323962.0550000002"/>
    <x v="4"/>
    <n v="0.18"/>
  </r>
  <r>
    <s v="G1753"/>
    <n v="482138.46500000003"/>
    <n v="2323960.19"/>
    <x v="4"/>
    <n v="0.23"/>
  </r>
  <r>
    <s v="G1754"/>
    <n v="482138.163"/>
    <n v="2323959.2439999999"/>
    <x v="0"/>
    <n v="0.23"/>
  </r>
  <r>
    <s v="G1755"/>
    <n v="482140.821"/>
    <n v="2323958.5090000001"/>
    <x v="0"/>
    <n v="0.15"/>
  </r>
  <r>
    <s v="G1756"/>
    <n v="482140.70699999999"/>
    <n v="2323962.2820000001"/>
    <x v="4"/>
    <n v="0.22"/>
  </r>
  <r>
    <s v="G1757"/>
    <n v="482142.804"/>
    <n v="2323960.361"/>
    <x v="4"/>
    <n v="0.34"/>
  </r>
  <r>
    <s v="G1758"/>
    <n v="482143.84"/>
    <n v="2323958.6770000001"/>
    <x v="4"/>
    <n v="0.28999999999999998"/>
  </r>
  <r>
    <s v="G1759"/>
    <n v="482146.16499999998"/>
    <n v="2323959.298"/>
    <x v="0"/>
    <n v="0.15"/>
  </r>
  <r>
    <s v="G1760"/>
    <n v="482144.935"/>
    <n v="2323961.6949999998"/>
    <x v="0"/>
    <n v="0.14000000000000001"/>
  </r>
  <r>
    <s v="G1761"/>
    <n v="482144.37"/>
    <n v="2323962.4709999999"/>
    <x v="4"/>
    <n v="0.16"/>
  </r>
  <r>
    <s v="G1762"/>
    <n v="482148.81199999998"/>
    <n v="2323962.784"/>
    <x v="4"/>
    <n v="0.25"/>
  </r>
  <r>
    <s v="G1763"/>
    <n v="482147.88099999999"/>
    <n v="2323958.8820000002"/>
    <x v="4"/>
    <n v="0.25"/>
  </r>
  <r>
    <s v="G1764"/>
    <n v="482150.20799999998"/>
    <n v="2323957.2609999999"/>
    <x v="4"/>
    <n v="0.24"/>
  </r>
  <r>
    <s v="G1765"/>
    <n v="482151.837"/>
    <n v="2323960.9780000001"/>
    <x v="4"/>
    <n v="0.38"/>
  </r>
  <r>
    <s v="G1766"/>
    <n v="482154.234"/>
    <n v="2323961.5299999998"/>
    <x v="0"/>
    <n v="0.16"/>
  </r>
  <r>
    <s v="G1767"/>
    <n v="482154.462"/>
    <n v="2323960.9840000002"/>
    <x v="4"/>
    <n v="0.33"/>
  </r>
  <r>
    <s v="G1768"/>
    <n v="482153.38900000002"/>
    <n v="2323957.3930000002"/>
    <x v="0"/>
    <n v="0.15"/>
  </r>
  <r>
    <s v="G1769"/>
    <n v="482155.30900000001"/>
    <n v="2323957.6060000001"/>
    <x v="4"/>
    <n v="0.24"/>
  </r>
  <r>
    <s v="G1770"/>
    <n v="482155.538"/>
    <n v="2323961.1540000001"/>
    <x v="4"/>
    <n v="0.38"/>
  </r>
  <r>
    <s v="G1771"/>
    <n v="482154.96299999999"/>
    <n v="2323963.0070000002"/>
    <x v="4"/>
    <n v="0.23"/>
  </r>
  <r>
    <s v="G1772"/>
    <n v="482160.20299999998"/>
    <n v="2323963.9619999998"/>
    <x v="4"/>
    <n v="0.35"/>
  </r>
  <r>
    <s v="G1773"/>
    <n v="482160.13400000002"/>
    <n v="2323962.1310000001"/>
    <x v="0"/>
    <n v="0.16"/>
  </r>
  <r>
    <s v="G1774"/>
    <n v="482160.234"/>
    <n v="2323960.398"/>
    <x v="4"/>
    <n v="0.2"/>
  </r>
  <r>
    <s v="G1775"/>
    <n v="482159.30499999999"/>
    <n v="2323960.4500000002"/>
    <x v="4"/>
    <n v="0.35"/>
  </r>
  <r>
    <s v="G1776"/>
    <n v="482158.39299999998"/>
    <n v="2323958.3730000001"/>
    <x v="4"/>
    <n v="0.28000000000000003"/>
  </r>
  <r>
    <s v="G1777"/>
    <n v="482154.05300000001"/>
    <n v="2323953.9279999998"/>
    <x v="4"/>
    <n v="0.4"/>
  </r>
  <r>
    <s v="G1778"/>
    <n v="482152.52299999999"/>
    <n v="2323953.202"/>
    <x v="0"/>
    <n v="0.12"/>
  </r>
  <r>
    <s v="G1779"/>
    <n v="482150.10800000001"/>
    <n v="2323953.6630000002"/>
    <x v="4"/>
    <n v="0.32"/>
  </r>
  <r>
    <s v="G1780"/>
    <n v="482148.00199999998"/>
    <n v="2323956.2560000001"/>
    <x v="0"/>
    <n v="0.17"/>
  </r>
  <r>
    <s v="G1781"/>
    <n v="482146.52500000002"/>
    <n v="2323956.9160000002"/>
    <x v="4"/>
    <n v="0.3"/>
  </r>
  <r>
    <s v="G1782"/>
    <n v="482144.27399999998"/>
    <n v="2323954.8450000002"/>
    <x v="4"/>
    <n v="0.22"/>
  </r>
  <r>
    <s v="G1783"/>
    <n v="482142.571"/>
    <n v="2323952.8489999999"/>
    <x v="2"/>
    <n v="0.53"/>
  </r>
  <r>
    <s v="G1784"/>
    <n v="482141.84600000002"/>
    <n v="2323953.8059999999"/>
    <x v="0"/>
    <n v="0.18"/>
  </r>
  <r>
    <s v="G1785"/>
    <n v="482140.71399999998"/>
    <n v="2323956.426"/>
    <x v="4"/>
    <n v="0.22"/>
  </r>
  <r>
    <s v="G1786"/>
    <n v="482136.21299999999"/>
    <n v="2323955.7760000001"/>
    <x v="2"/>
    <n v="0.4"/>
  </r>
  <r>
    <s v="G1787"/>
    <n v="482135.39899999998"/>
    <n v="2323955.0550000002"/>
    <x v="0"/>
    <n v="0.17"/>
  </r>
  <r>
    <s v="G1788"/>
    <n v="482133.00699999998"/>
    <n v="2323956.014"/>
    <x v="4"/>
    <n v="0.26"/>
  </r>
  <r>
    <s v="G1789"/>
    <n v="482133.9"/>
    <n v="2323949.3509999998"/>
    <x v="4"/>
    <n v="0.3"/>
  </r>
  <r>
    <s v="G1790"/>
    <n v="482136.89799999999"/>
    <n v="2323950.0789999999"/>
    <x v="4"/>
    <n v="0.32"/>
  </r>
  <r>
    <s v="G1791"/>
    <n v="482144.12199999997"/>
    <n v="2323948.4330000002"/>
    <x v="4"/>
    <n v="0.22"/>
  </r>
  <r>
    <s v="G1792"/>
    <n v="482146.14500000002"/>
    <n v="2323950.2549999999"/>
    <x v="4"/>
    <n v="0.4"/>
  </r>
  <r>
    <s v="G1793"/>
    <n v="482149.239"/>
    <n v="2323948.892"/>
    <x v="2"/>
    <n v="0.51"/>
  </r>
  <r>
    <s v="G1794"/>
    <n v="482148.50699999998"/>
    <n v="2323947.037"/>
    <x v="4"/>
    <n v="0.21"/>
  </r>
  <r>
    <s v="G1795"/>
    <n v="482146.67"/>
    <n v="2323947.2170000002"/>
    <x v="0"/>
    <n v="0.15"/>
  </r>
  <r>
    <s v="G1796"/>
    <n v="482153.07900000003"/>
    <n v="2323945.5839999998"/>
    <x v="4"/>
    <n v="0.21"/>
  </r>
  <r>
    <s v="G1797"/>
    <n v="482131.58500000002"/>
    <n v="2323966.8820000002"/>
    <x v="0"/>
    <n v="0.15"/>
  </r>
  <r>
    <s v="G1798"/>
    <n v="482130.08899999998"/>
    <n v="2323966.1120000002"/>
    <x v="4"/>
    <n v="0.37"/>
  </r>
  <r>
    <s v="G1799"/>
    <n v="482129.53499999997"/>
    <n v="2323970.1889999998"/>
    <x v="4"/>
    <n v="0.24"/>
  </r>
  <r>
    <s v="G1800"/>
    <n v="482124.19400000002"/>
    <n v="2323971.449"/>
    <x v="4"/>
    <n v="0.33"/>
  </r>
  <r>
    <s v="G1801"/>
    <n v="482122.70899999997"/>
    <n v="2323971.4959999998"/>
    <x v="4"/>
    <n v="0.26"/>
  </r>
  <r>
    <s v="G1802"/>
    <n v="482126.50699999998"/>
    <n v="2323973.0430000001"/>
    <x v="4"/>
    <n v="0.17"/>
  </r>
  <r>
    <s v="G1803"/>
    <n v="482125.77500000002"/>
    <n v="2323969.8360000001"/>
    <x v="0"/>
    <n v="0.17"/>
  </r>
  <r>
    <s v="G1804"/>
    <n v="482126.76"/>
    <n v="2323969.2949999999"/>
    <x v="4"/>
    <n v="0.2"/>
  </r>
  <r>
    <s v="G1805"/>
    <n v="482125.88299999997"/>
    <n v="2323967.577"/>
    <x v="4"/>
    <n v="0.3"/>
  </r>
  <r>
    <s v="G1806"/>
    <n v="482125.81300000002"/>
    <n v="2323966.3960000002"/>
    <x v="0"/>
    <n v="0.13"/>
  </r>
  <r>
    <s v="G1807"/>
    <n v="482127.53100000002"/>
    <n v="2323965.7400000002"/>
    <x v="4"/>
    <n v="0.33"/>
  </r>
  <r>
    <s v="G1808"/>
    <n v="482133.59399999998"/>
    <n v="2323969.781"/>
    <x v="4"/>
    <n v="0.14000000000000001"/>
  </r>
  <r>
    <s v="G1809"/>
    <n v="482134.89600000001"/>
    <n v="2323970.2039999999"/>
    <x v="4"/>
    <n v="0.31"/>
  </r>
  <r>
    <s v="G1810"/>
    <n v="482134.68900000001"/>
    <n v="2323971.64"/>
    <x v="4"/>
    <n v="0.28000000000000003"/>
  </r>
  <r>
    <s v="G1811"/>
    <n v="482136.875"/>
    <n v="2323972.4909999999"/>
    <x v="0"/>
    <n v="0.14000000000000001"/>
  </r>
  <r>
    <s v="G1812"/>
    <n v="482136.103"/>
    <n v="2323973.4130000002"/>
    <x v="0"/>
    <n v="0.13"/>
  </r>
  <r>
    <s v="G1813"/>
    <n v="482132.43599999999"/>
    <n v="2323963.9"/>
    <x v="4"/>
    <n v="0.33"/>
  </r>
  <r>
    <s v="G1814"/>
    <n v="482133.30900000001"/>
    <n v="2323960.139"/>
    <x v="4"/>
    <n v="0.26"/>
  </r>
  <r>
    <s v="G1815"/>
    <n v="482131.47100000002"/>
    <n v="2323959.852"/>
    <x v="4"/>
    <n v="0.24"/>
  </r>
  <r>
    <s v="G1816"/>
    <n v="482130.94900000002"/>
    <n v="2323958.9720000001"/>
    <x v="0"/>
    <n v="0.15"/>
  </r>
  <r>
    <s v="G1817"/>
    <n v="482130.52899999998"/>
    <n v="2323959.0589999999"/>
    <x v="0"/>
    <n v="0.16"/>
  </r>
  <r>
    <s v="G1818"/>
    <n v="482125.58399999997"/>
    <n v="2323959.5320000001"/>
    <x v="4"/>
    <n v="0.26"/>
  </r>
  <r>
    <s v="G1819"/>
    <n v="482126.83500000002"/>
    <n v="2323961.6490000002"/>
    <x v="4"/>
    <n v="0.3"/>
  </r>
  <r>
    <s v="G1820"/>
    <n v="482125.69900000002"/>
    <n v="2323963.7829999998"/>
    <x v="0"/>
    <n v="0.14000000000000001"/>
  </r>
  <r>
    <s v="G1821"/>
    <n v="482124.12"/>
    <n v="2323963.5610000002"/>
    <x v="4"/>
    <n v="0.22"/>
  </r>
  <r>
    <s v="G1822"/>
    <n v="482122.67499999999"/>
    <n v="2323963.2620000001"/>
    <x v="4"/>
    <n v="0.28999999999999998"/>
  </r>
  <r>
    <s v="G1823"/>
    <n v="482120.91499999998"/>
    <n v="2323966.9670000002"/>
    <x v="4"/>
    <n v="0.3"/>
  </r>
  <r>
    <s v="G1824"/>
    <n v="482118.734"/>
    <n v="2323964.656"/>
    <x v="0"/>
    <n v="0.18"/>
  </r>
  <r>
    <s v="G1825"/>
    <n v="482119.88099999999"/>
    <n v="2323963.5430000001"/>
    <x v="4"/>
    <n v="0.33"/>
  </r>
  <r>
    <s v="G1826"/>
    <n v="482119.77399999998"/>
    <n v="2323959.4070000001"/>
    <x v="4"/>
    <n v="0.32"/>
  </r>
  <r>
    <s v="G1827"/>
    <n v="482116.06300000002"/>
    <n v="2323959.2880000002"/>
    <x v="4"/>
    <n v="0.39"/>
  </r>
  <r>
    <s v="G1828"/>
    <n v="482118.94500000001"/>
    <n v="2323957.3730000001"/>
    <x v="4"/>
    <n v="0.44"/>
  </r>
  <r>
    <s v="G1829"/>
    <n v="482125.49099999998"/>
    <n v="2323957.656"/>
    <x v="4"/>
    <n v="0.32"/>
  </r>
  <r>
    <s v="G1830"/>
    <n v="482128.74"/>
    <n v="2323957.7039999999"/>
    <x v="2"/>
    <n v="0.36"/>
  </r>
  <r>
    <s v="G1831"/>
    <n v="482130.19799999997"/>
    <n v="2323957.8670000001"/>
    <x v="2"/>
    <n v="0.33"/>
  </r>
  <r>
    <s v="G1832"/>
    <n v="482132.05200000003"/>
    <n v="2323955.9389999998"/>
    <x v="4"/>
    <n v="0.21"/>
  </r>
  <r>
    <s v="G1833"/>
    <n v="482124.12099999998"/>
    <n v="2323955.6830000002"/>
    <x v="4"/>
    <n v="0.24"/>
  </r>
  <r>
    <s v="G1834"/>
    <n v="482123.11099999998"/>
    <n v="2323955.7409999999"/>
    <x v="4"/>
    <n v="0.26"/>
  </r>
  <r>
    <s v="G1835"/>
    <n v="482118.32500000001"/>
    <n v="2323953.1609999998"/>
    <x v="4"/>
    <n v="0.35"/>
  </r>
  <r>
    <s v="G1836"/>
    <n v="482121.17599999998"/>
    <n v="2323952.8220000002"/>
    <x v="4"/>
    <n v="0.22"/>
  </r>
  <r>
    <s v="G1837"/>
    <n v="482124.94799999997"/>
    <n v="2323953.0430000001"/>
    <x v="4"/>
    <n v="0.26"/>
  </r>
  <r>
    <s v="G1838"/>
    <n v="482128.06099999999"/>
    <n v="2323953.0860000001"/>
    <x v="4"/>
    <n v="0.3"/>
  </r>
  <r>
    <s v="G1839"/>
    <n v="482126.32199999999"/>
    <n v="2323951.6690000002"/>
    <x v="4"/>
    <n v="0.34"/>
  </r>
  <r>
    <s v="G1840"/>
    <n v="482129.43800000002"/>
    <n v="2323949.1860000002"/>
    <x v="4"/>
    <n v="0.2"/>
  </r>
  <r>
    <s v="G1841"/>
    <n v="482123.45500000002"/>
    <n v="2323951.4640000002"/>
    <x v="4"/>
    <n v="0.27"/>
  </r>
  <r>
    <s v="G1842"/>
    <n v="482121.68199999997"/>
    <n v="2323951.2659999998"/>
    <x v="4"/>
    <n v="0.23"/>
  </r>
  <r>
    <s v="G1843"/>
    <n v="482119.56"/>
    <n v="2323951.088"/>
    <x v="4"/>
    <n v="0.21"/>
  </r>
  <r>
    <s v="G1844"/>
    <n v="482119.348"/>
    <n v="2323948.9750000001"/>
    <x v="4"/>
    <s v="1х0,21;1х0,26"/>
  </r>
  <r>
    <s v="G1845"/>
    <n v="482122.79300000001"/>
    <n v="2323944.034"/>
    <x v="0"/>
    <n v="0.12"/>
  </r>
  <r>
    <s v="G1846"/>
    <n v="482123.63500000001"/>
    <n v="2323946.1039999998"/>
    <x v="0"/>
    <n v="0.12"/>
  </r>
  <r>
    <s v="G1847"/>
    <n v="482125.054"/>
    <n v="2323944.9130000002"/>
    <x v="4"/>
    <n v="0.36"/>
  </r>
  <r>
    <s v="G1848"/>
    <n v="482127.14399999997"/>
    <n v="2323947.2289999998"/>
    <x v="0"/>
    <n v="0.15"/>
  </r>
  <r>
    <s v="G1849"/>
    <n v="482130.30200000003"/>
    <n v="2323946.6320000002"/>
    <x v="2"/>
    <n v="0.2"/>
  </r>
  <r>
    <s v="G1850"/>
    <n v="482129.50199999998"/>
    <n v="2323944.003"/>
    <x v="4"/>
    <n v="0.35"/>
  </r>
  <r>
    <s v="G1851"/>
    <n v="482113.63299999997"/>
    <n v="2323947.952"/>
    <x v="4"/>
    <n v="0.44"/>
  </r>
  <r>
    <s v="G1852"/>
    <n v="482115.47100000002"/>
    <n v="2323950.8590000002"/>
    <x v="4"/>
    <n v="0.32"/>
  </r>
  <r>
    <s v="G1853"/>
    <n v="482114.386"/>
    <n v="2323950.7250000001"/>
    <x v="4"/>
    <n v="0.2"/>
  </r>
  <r>
    <s v="G1854"/>
    <n v="482112.35200000001"/>
    <n v="2323950.7489999998"/>
    <x v="4"/>
    <n v="0.39"/>
  </r>
  <r>
    <s v="G1855"/>
    <n v="482103.00199999998"/>
    <n v="2323951.4109999998"/>
    <x v="4"/>
    <n v="0.31"/>
  </r>
  <r>
    <s v="G1856"/>
    <n v="482103.18900000001"/>
    <n v="2323955.8169999998"/>
    <x v="4"/>
    <n v="0.42"/>
  </r>
  <r>
    <s v="G1857"/>
    <n v="482104.527"/>
    <n v="2323956.023"/>
    <x v="4"/>
    <n v="0.32"/>
  </r>
  <r>
    <s v="G1858"/>
    <n v="482113.12800000003"/>
    <n v="2323954.4890000001"/>
    <x v="4"/>
    <n v="0.53"/>
  </r>
  <r>
    <s v="G1859"/>
    <n v="482109.80599999998"/>
    <n v="2323961.61"/>
    <x v="0"/>
    <n v="0.15"/>
  </r>
  <r>
    <s v="G1860"/>
    <n v="482109.13299999997"/>
    <n v="2323960.58"/>
    <x v="4"/>
    <n v="0.37"/>
  </r>
  <r>
    <s v="G1861"/>
    <n v="482107.36800000002"/>
    <n v="2323960.3939999999"/>
    <x v="4"/>
    <n v="0.35"/>
  </r>
  <r>
    <s v="G1862"/>
    <n v="482106.16899999999"/>
    <n v="2323958.2680000002"/>
    <x v="4"/>
    <n v="0.44"/>
  </r>
  <r>
    <s v="G1863"/>
    <n v="482103.625"/>
    <n v="2323965.682"/>
    <x v="4"/>
    <n v="0.36"/>
  </r>
  <r>
    <s v="G1864"/>
    <n v="482106.90100000001"/>
    <n v="2323968.2059999998"/>
    <x v="2"/>
    <n v="0.32"/>
  </r>
  <r>
    <s v="G1865"/>
    <n v="482108.88199999998"/>
    <n v="2323966.4190000002"/>
    <x v="4"/>
    <n v="0.34"/>
  </r>
  <r>
    <s v="G1866"/>
    <n v="482110.39199999999"/>
    <n v="2323968.3530000001"/>
    <x v="4"/>
    <n v="0.34"/>
  </r>
  <r>
    <s v="G1867"/>
    <n v="482112.734"/>
    <n v="2323966.122"/>
    <x v="0"/>
    <n v="0.13"/>
  </r>
  <r>
    <s v="G1868"/>
    <n v="482113.92300000001"/>
    <n v="2323966.7680000002"/>
    <x v="4"/>
    <n v="0.26"/>
  </r>
  <r>
    <s v="G1869"/>
    <n v="482116.00599999999"/>
    <n v="2323967.1340000001"/>
    <x v="4"/>
    <n v="0.45"/>
  </r>
  <r>
    <s v="G1870"/>
    <n v="482119.36900000001"/>
    <n v="2323969.1439999999"/>
    <x v="2"/>
    <n v="0.3"/>
  </r>
  <r>
    <s v="G1871"/>
    <n v="482120.18300000002"/>
    <n v="2323971.327"/>
    <x v="4"/>
    <n v="0.23"/>
  </r>
  <r>
    <s v="G1872"/>
    <n v="482119.49900000001"/>
    <n v="2323972.625"/>
    <x v="0"/>
    <n v="0.15"/>
  </r>
  <r>
    <s v="G1873"/>
    <n v="482117.20799999998"/>
    <n v="2323972.227"/>
    <x v="0"/>
    <n v="0.12"/>
  </r>
  <r>
    <s v="G1874"/>
    <n v="482114.59100000001"/>
    <n v="2323970.8679999998"/>
    <x v="4"/>
    <n v="0.26"/>
  </r>
  <r>
    <s v="G1875"/>
    <n v="482112.33899999998"/>
    <n v="2323972.6979999999"/>
    <x v="4"/>
    <n v="0.21"/>
  </r>
  <r>
    <s v="G1876"/>
    <n v="482111.397"/>
    <n v="2323969.5929999999"/>
    <x v="0"/>
    <n v="0.13"/>
  </r>
  <r>
    <s v="G1877"/>
    <n v="482108.93900000001"/>
    <n v="2323972.41"/>
    <x v="4"/>
    <n v="0.3"/>
  </r>
  <r>
    <s v="G1878"/>
    <n v="482106.44099999999"/>
    <n v="2323970.2050000001"/>
    <x v="4"/>
    <n v="0.35"/>
  </r>
  <r>
    <s v="G1879"/>
    <n v="482104.81900000002"/>
    <n v="2323971.9010000001"/>
    <x v="4"/>
    <n v="0.28000000000000003"/>
  </r>
  <r>
    <s v="G1880"/>
    <n v="482103.33799999999"/>
    <n v="2323971.8969999999"/>
    <x v="4"/>
    <n v="0.26"/>
  </r>
  <r>
    <s v="G1881"/>
    <n v="482102.95899999997"/>
    <n v="2323969.8990000002"/>
    <x v="2"/>
    <n v="0.23"/>
  </r>
  <r>
    <s v="G1882"/>
    <n v="482103.8"/>
    <n v="2323975.8020000001"/>
    <x v="2"/>
    <n v="0.35"/>
  </r>
  <r>
    <s v="G1883"/>
    <n v="482104.60499999998"/>
    <n v="2323977.7089999998"/>
    <x v="0"/>
    <n v="0.12"/>
  </r>
  <r>
    <s v="G1884"/>
    <n v="482107.08600000001"/>
    <n v="2323976.6039999998"/>
    <x v="0"/>
    <n v="0.16"/>
  </r>
  <r>
    <s v="G1885"/>
    <n v="482106.75400000002"/>
    <n v="2323978.3229999999"/>
    <x v="4"/>
    <n v="0.27"/>
  </r>
  <r>
    <s v="G1886"/>
    <n v="482108.27600000001"/>
    <n v="2323978.4840000002"/>
    <x v="4"/>
    <n v="0.26"/>
  </r>
  <r>
    <s v="G1887"/>
    <n v="482110.47399999999"/>
    <n v="2323976.395"/>
    <x v="4"/>
    <n v="0.28000000000000003"/>
  </r>
  <r>
    <s v="G1888"/>
    <n v="482112.891"/>
    <n v="2323976.415"/>
    <x v="4"/>
    <n v="0.27"/>
  </r>
  <r>
    <s v="G1889"/>
    <n v="482113.28600000002"/>
    <n v="2323978.4789999998"/>
    <x v="0"/>
    <n v="0.16"/>
  </r>
  <r>
    <s v="G1890"/>
    <n v="482113.68900000001"/>
    <n v="2323978.5809999998"/>
    <x v="4"/>
    <n v="0.28999999999999998"/>
  </r>
  <r>
    <s v="G1891"/>
    <n v="482116.43"/>
    <n v="2323976.6839999999"/>
    <x v="4"/>
    <n v="0.22"/>
  </r>
  <r>
    <s v="G1892"/>
    <n v="482118.32799999998"/>
    <n v="2323975.0759999999"/>
    <x v="4"/>
    <n v="0.26"/>
  </r>
  <r>
    <s v="G1893"/>
    <n v="482120.77600000001"/>
    <n v="2323976.5499999998"/>
    <x v="4"/>
    <n v="0.2"/>
  </r>
  <r>
    <s v="G1894"/>
    <n v="482123.11700000003"/>
    <n v="2323975.1949999998"/>
    <x v="4"/>
    <n v="0.25"/>
  </r>
  <r>
    <s v="G1895"/>
    <n v="482124.397"/>
    <n v="2323973.6800000002"/>
    <x v="0"/>
    <n v="0.14000000000000001"/>
  </r>
  <r>
    <s v="G1896"/>
    <n v="482127.32199999999"/>
    <n v="2323975.3629999999"/>
    <x v="4"/>
    <n v="0.23"/>
  </r>
  <r>
    <s v="G1897"/>
    <n v="482129.19900000002"/>
    <n v="2323977.2319999998"/>
    <x v="4"/>
    <n v="0.2"/>
  </r>
  <r>
    <s v="G1898"/>
    <n v="482129.36800000002"/>
    <n v="2323975.2209999999"/>
    <x v="4"/>
    <n v="0.23"/>
  </r>
  <r>
    <s v="G1899"/>
    <n v="482129.098"/>
    <n v="2323979.3859999999"/>
    <x v="4"/>
    <n v="0.2"/>
  </r>
  <r>
    <s v="G1900"/>
    <n v="482131.69300000003"/>
    <n v="2323979.2719999999"/>
    <x v="4"/>
    <n v="0.27"/>
  </r>
  <r>
    <s v="G1901"/>
    <n v="482128.32299999997"/>
    <n v="2323981.2069999999"/>
    <x v="4"/>
    <n v="0.3"/>
  </r>
  <r>
    <s v="G1902"/>
    <n v="482127.81599999999"/>
    <n v="2323983.3130000001"/>
    <x v="2"/>
    <n v="0.36"/>
  </r>
  <r>
    <s v="G1903"/>
    <n v="482126.13500000001"/>
    <n v="2323981.301"/>
    <x v="4"/>
    <n v="0.27"/>
  </r>
  <r>
    <s v="G1904"/>
    <n v="482123.22399999999"/>
    <n v="2323978.977"/>
    <x v="4"/>
    <n v="0.17"/>
  </r>
  <r>
    <s v="G1905"/>
    <n v="482121.42800000001"/>
    <n v="2323978.9780000001"/>
    <x v="4"/>
    <n v="0.23"/>
  </r>
  <r>
    <s v="G1906"/>
    <n v="482120.147"/>
    <n v="2323980.7089999998"/>
    <x v="4"/>
    <n v="0.3"/>
  </r>
  <r>
    <s v="G1907"/>
    <n v="482118.77399999998"/>
    <n v="2323978.7239999999"/>
    <x v="4"/>
    <n v="0.28999999999999998"/>
  </r>
  <r>
    <s v="G1908"/>
    <n v="482118.59700000001"/>
    <n v="2323981.2220000001"/>
    <x v="4"/>
    <n v="0.16"/>
  </r>
  <r>
    <s v="G1909"/>
    <n v="482117.614"/>
    <n v="2323981.1150000002"/>
    <x v="4"/>
    <n v="0.27"/>
  </r>
  <r>
    <s v="G1910"/>
    <n v="482114.962"/>
    <n v="2323980.5010000002"/>
    <x v="4"/>
    <n v="0.28999999999999998"/>
  </r>
  <r>
    <s v="G1911"/>
    <n v="482112.07199999999"/>
    <n v="2323982.7119999998"/>
    <x v="4"/>
    <n v="0.25"/>
  </r>
  <r>
    <s v="G1912"/>
    <n v="482110.64899999998"/>
    <n v="2323982.372"/>
    <x v="4"/>
    <n v="0.33"/>
  </r>
  <r>
    <s v="G1913"/>
    <n v="482107.837"/>
    <n v="2323982.253"/>
    <x v="4"/>
    <n v="0.2"/>
  </r>
  <r>
    <s v="G1914"/>
    <n v="482105.62099999998"/>
    <n v="2323982.1349999998"/>
    <x v="4"/>
    <n v="0.22"/>
  </r>
  <r>
    <s v="G1915"/>
    <n v="482101.41600000003"/>
    <n v="2323979.6439999999"/>
    <x v="4"/>
    <n v="0.26"/>
  </r>
  <r>
    <s v="G1916"/>
    <n v="482100.89399999997"/>
    <n v="2323983.94"/>
    <x v="4"/>
    <n v="0.33"/>
  </r>
  <r>
    <s v="G1917"/>
    <n v="482103.91700000002"/>
    <n v="2323985.7560000001"/>
    <x v="4"/>
    <n v="0.31"/>
  </r>
  <r>
    <s v="G1918"/>
    <n v="482102.87400000001"/>
    <n v="2323987.9539999999"/>
    <x v="4"/>
    <n v="0.24"/>
  </r>
  <r>
    <s v="G1919"/>
    <n v="482106.728"/>
    <n v="2323986.16"/>
    <x v="4"/>
    <n v="0.34"/>
  </r>
  <r>
    <s v="G1920"/>
    <n v="482107.42300000001"/>
    <n v="2323988.1439999999"/>
    <x v="4"/>
    <n v="0.2"/>
  </r>
  <r>
    <s v="G1921"/>
    <n v="482110.272"/>
    <n v="2323988.5249999999"/>
    <x v="0"/>
    <n v="0.13"/>
  </r>
  <r>
    <s v="G1922"/>
    <n v="482112.89"/>
    <n v="2323988.5610000002"/>
    <x v="4"/>
    <n v="0.19"/>
  </r>
  <r>
    <s v="G1923"/>
    <n v="482112.7"/>
    <n v="2323984.9010000001"/>
    <x v="2"/>
    <n v="0.4"/>
  </r>
  <r>
    <s v="G1924"/>
    <n v="482114.17599999998"/>
    <n v="2323984.7140000002"/>
    <x v="4"/>
    <n v="0.26"/>
  </r>
  <r>
    <s v="G1925"/>
    <n v="482115.40700000001"/>
    <n v="2323984.8080000002"/>
    <x v="4"/>
    <n v="0.23"/>
  </r>
  <r>
    <s v="G1926"/>
    <n v="482119.37"/>
    <n v="2323985.0320000001"/>
    <x v="4"/>
    <n v="0.23"/>
  </r>
  <r>
    <s v="G1927"/>
    <n v="482119.00799999997"/>
    <n v="2323987.176"/>
    <x v="4"/>
    <n v="0.25"/>
  </r>
  <r>
    <s v="G1928"/>
    <n v="482116.55800000002"/>
    <n v="2323988.6490000002"/>
    <x v="4"/>
    <n v="0.27"/>
  </r>
  <r>
    <s v="G1929"/>
    <n v="482118.06400000001"/>
    <n v="2323988.7859999998"/>
    <x v="4"/>
    <n v="0.19"/>
  </r>
  <r>
    <s v="G1930"/>
    <n v="482121.21799999999"/>
    <n v="2323983.2110000001"/>
    <x v="4"/>
    <n v="0.22"/>
  </r>
  <r>
    <s v="G1931"/>
    <n v="482123.39899999998"/>
    <n v="2323982.8110000002"/>
    <x v="0"/>
    <n v="0.16"/>
  </r>
  <r>
    <s v="G1932"/>
    <n v="482123.75400000002"/>
    <n v="2323985.2239999999"/>
    <x v="4"/>
    <n v="0.25"/>
  </r>
  <r>
    <s v="G1933"/>
    <n v="482122.35200000001"/>
    <n v="2323987.344"/>
    <x v="4"/>
    <n v="0.3"/>
  </r>
  <r>
    <s v="G1934"/>
    <n v="482123.179"/>
    <n v="2323987.3810000001"/>
    <x v="4"/>
    <n v="0.25"/>
  </r>
  <r>
    <s v="G1935"/>
    <n v="482126.141"/>
    <n v="2323988.7829999998"/>
    <x v="0"/>
    <n v="0.13"/>
  </r>
  <r>
    <s v="G1936"/>
    <n v="482124.04300000001"/>
    <n v="2323991.5010000002"/>
    <x v="4"/>
    <n v="0.28000000000000003"/>
  </r>
  <r>
    <s v="G1937"/>
    <n v="482126.86800000002"/>
    <n v="2323991.7140000002"/>
    <x v="4"/>
    <n v="0.18"/>
  </r>
  <r>
    <s v="G1938"/>
    <n v="482129.728"/>
    <n v="2323992.0980000002"/>
    <x v="4"/>
    <n v="0.16"/>
  </r>
  <r>
    <s v="G1939"/>
    <n v="482128.66800000001"/>
    <n v="2323991.2579999999"/>
    <x v="0"/>
    <n v="0.13"/>
  </r>
  <r>
    <s v="G1940"/>
    <n v="482128.73300000001"/>
    <n v="2323989.6680000001"/>
    <x v="4"/>
    <n v="0.32"/>
  </r>
  <r>
    <s v="G1941"/>
    <n v="482128.636"/>
    <n v="2323987.8969999999"/>
    <x v="4"/>
    <n v="0.23"/>
  </r>
  <r>
    <s v="G1942"/>
    <n v="482129.51500000001"/>
    <n v="2323985.898"/>
    <x v="4"/>
    <n v="0.24"/>
  </r>
  <r>
    <s v="G1943"/>
    <n v="482126.79100000003"/>
    <n v="2323985.645"/>
    <x v="4"/>
    <n v="0.24"/>
  </r>
  <r>
    <s v="G1944"/>
    <n v="482124.49699999997"/>
    <n v="2323986.2220000001"/>
    <x v="0"/>
    <n v="0.12"/>
  </r>
  <r>
    <s v="G1945"/>
    <n v="482124.00300000003"/>
    <n v="2323993.8420000002"/>
    <x v="4"/>
    <n v="0.2"/>
  </r>
  <r>
    <s v="G1946"/>
    <n v="482124.527"/>
    <n v="2323993.915"/>
    <x v="4"/>
    <n v="0.15"/>
  </r>
  <r>
    <s v="G1947"/>
    <n v="482125.01199999999"/>
    <n v="2323995.9339999999"/>
    <x v="4"/>
    <n v="0.27"/>
  </r>
  <r>
    <s v="G1948"/>
    <n v="482127.98200000002"/>
    <n v="2323997.5219999999"/>
    <x v="0"/>
    <n v="0.14000000000000001"/>
  </r>
  <r>
    <s v="G1949"/>
    <n v="482128.40500000003"/>
    <n v="2323996.355"/>
    <x v="4"/>
    <n v="0.28999999999999998"/>
  </r>
  <r>
    <s v="G1950"/>
    <n v="482129.15700000001"/>
    <n v="2323996.6779999998"/>
    <x v="4"/>
    <n v="0.28000000000000003"/>
  </r>
  <r>
    <s v="G1951"/>
    <n v="482128.69199999998"/>
    <n v="2324000.2149999999"/>
    <x v="4"/>
    <n v="0.32"/>
  </r>
  <r>
    <s v="G1952"/>
    <n v="482130.00300000003"/>
    <n v="2324000.341"/>
    <x v="4"/>
    <n v="0.25"/>
  </r>
  <r>
    <s v="G1953"/>
    <n v="482123.375"/>
    <n v="2323997.5980000002"/>
    <x v="4"/>
    <n v="0.42"/>
  </r>
  <r>
    <s v="G1954"/>
    <n v="482122.32500000001"/>
    <n v="2324001.6770000001"/>
    <x v="4"/>
    <n v="0.42"/>
  </r>
  <r>
    <s v="G1955"/>
    <n v="482124.79999999999"/>
    <n v="2324001.1460000002"/>
    <x v="0"/>
    <n v="0.14000000000000001"/>
  </r>
  <r>
    <s v="G1956"/>
    <n v="482128.12"/>
    <n v="2324004.412"/>
    <x v="4"/>
    <n v="0.32"/>
  </r>
  <r>
    <s v="G1957"/>
    <n v="482131.09700000001"/>
    <n v="2324004.3629999999"/>
    <x v="4"/>
    <n v="0.26"/>
  </r>
  <r>
    <s v="G1958"/>
    <n v="482126.65"/>
    <n v="2324006.0159999998"/>
    <x v="4"/>
    <n v="0.19"/>
  </r>
  <r>
    <s v="G1959"/>
    <n v="482122.76299999998"/>
    <n v="2324005.2999999998"/>
    <x v="2"/>
    <n v="0.3"/>
  </r>
  <r>
    <s v="G1960"/>
    <n v="482122.087"/>
    <n v="2324005.0299999998"/>
    <x v="2"/>
    <n v="0.3"/>
  </r>
  <r>
    <s v="G1961"/>
    <n v="482118.946"/>
    <n v="2324006.5469999998"/>
    <x v="4"/>
    <n v="0.32"/>
  </r>
  <r>
    <s v="G1962"/>
    <n v="482116.81099999999"/>
    <n v="2324008.304"/>
    <x v="4"/>
    <n v="0.22"/>
  </r>
  <r>
    <s v="G1963"/>
    <n v="482120.402"/>
    <n v="2324008.6519999998"/>
    <x v="4"/>
    <n v="0.2"/>
  </r>
  <r>
    <s v="G1964"/>
    <n v="482121.97"/>
    <n v="2324009.1349999998"/>
    <x v="4"/>
    <n v="0.26"/>
  </r>
  <r>
    <s v="G1965"/>
    <n v="482128.91"/>
    <n v="2324007.7850000001"/>
    <x v="2"/>
    <n v="0.16"/>
  </r>
  <r>
    <s v="G1966"/>
    <n v="482132.489"/>
    <n v="2324009.889"/>
    <x v="2"/>
    <n v="0.22"/>
  </r>
  <r>
    <s v="G1967"/>
    <n v="482131.47499999998"/>
    <n v="2324010.5260000001"/>
    <x v="4"/>
    <n v="0.26"/>
  </r>
  <r>
    <s v="G1968"/>
    <n v="482132.538"/>
    <n v="2324012.074"/>
    <x v="4"/>
    <n v="0.3"/>
  </r>
  <r>
    <s v="G1969"/>
    <n v="482130.902"/>
    <n v="2324013.94"/>
    <x v="4"/>
    <n v="0.28000000000000003"/>
  </r>
  <r>
    <s v="G1970"/>
    <n v="482126.07299999997"/>
    <n v="2324011.804"/>
    <x v="0"/>
    <n v="0.15"/>
  </r>
  <r>
    <s v="G1971"/>
    <n v="482126.17099999997"/>
    <n v="2324013.1740000001"/>
    <x v="4"/>
    <n v="0.22"/>
  </r>
  <r>
    <s v="G1972"/>
    <n v="482123.56199999998"/>
    <n v="2324011.3679999998"/>
    <x v="4"/>
    <n v="0.31"/>
  </r>
  <r>
    <s v="G1973"/>
    <n v="482120.978"/>
    <n v="2324011.7319999998"/>
    <x v="0"/>
    <n v="0.15"/>
  </r>
  <r>
    <s v="G1974"/>
    <n v="482117.804"/>
    <n v="2324010.0890000002"/>
    <x v="4"/>
    <n v="0.24"/>
  </r>
  <r>
    <s v="G1975"/>
    <n v="482114.99900000001"/>
    <n v="2324009.6170000001"/>
    <x v="4"/>
    <n v="0.32"/>
  </r>
  <r>
    <s v="G1976"/>
    <n v="482114.28499999997"/>
    <n v="2324009.4380000001"/>
    <x v="0"/>
    <n v="0.13"/>
  </r>
  <r>
    <s v="G1977"/>
    <n v="482113.52299999999"/>
    <n v="2324007.6979999999"/>
    <x v="4"/>
    <n v="0.24"/>
  </r>
  <r>
    <s v="G1978"/>
    <n v="482120.51500000001"/>
    <n v="2323995.4330000002"/>
    <x v="4"/>
    <n v="0.19"/>
  </r>
  <r>
    <s v="G1979"/>
    <n v="482118.63699999999"/>
    <n v="2323995.3369999998"/>
    <x v="4"/>
    <n v="0.28000000000000003"/>
  </r>
  <r>
    <s v="G1980"/>
    <n v="482117.473"/>
    <n v="2323993.2969999998"/>
    <x v="4"/>
    <n v="0.3"/>
  </r>
  <r>
    <s v="G1981"/>
    <n v="482116.95600000001"/>
    <n v="2323990.7769999998"/>
    <x v="0"/>
    <n v="0.13"/>
  </r>
  <r>
    <s v="G1982"/>
    <n v="482114.42300000001"/>
    <n v="2323993.1570000001"/>
    <x v="4"/>
    <n v="0.23"/>
  </r>
  <r>
    <s v="G1983"/>
    <n v="482113.61"/>
    <n v="2323992.0780000002"/>
    <x v="0"/>
    <n v="0.14000000000000001"/>
  </r>
  <r>
    <s v="G1984"/>
    <n v="482109.00199999998"/>
    <n v="2323991.0699999998"/>
    <x v="4"/>
    <n v="0.3"/>
  </r>
  <r>
    <s v="G1985"/>
    <n v="482107.908"/>
    <n v="2323990.8220000002"/>
    <x v="4"/>
    <n v="0.26"/>
  </r>
  <r>
    <s v="G1986"/>
    <n v="482106.91"/>
    <n v="2323992.8339999998"/>
    <x v="4"/>
    <n v="0.3"/>
  </r>
  <r>
    <s v="G1987"/>
    <n v="482106.01299999998"/>
    <n v="2323990.946"/>
    <x v="4"/>
    <n v="0.32"/>
  </r>
  <r>
    <s v="G1988"/>
    <n v="482104.402"/>
    <n v="2323990.591"/>
    <x v="4"/>
    <n v="0.17"/>
  </r>
  <r>
    <s v="G1989"/>
    <n v="482099.94500000001"/>
    <n v="2323992.1120000002"/>
    <x v="0"/>
    <n v="0.12"/>
  </r>
  <r>
    <s v="G1990"/>
    <n v="482097.78399999999"/>
    <n v="2323992.2910000002"/>
    <x v="4"/>
    <n v="0.24"/>
  </r>
  <r>
    <s v="G1991"/>
    <n v="482099.299"/>
    <n v="2323994.1609999998"/>
    <x v="4"/>
    <n v="0.22"/>
  </r>
  <r>
    <s v="G1992"/>
    <n v="482097.99"/>
    <n v="2323995.9"/>
    <x v="4"/>
    <n v="0.26"/>
  </r>
  <r>
    <s v="G1993"/>
    <n v="482100.90899999999"/>
    <n v="2323996.4989999998"/>
    <x v="4"/>
    <n v="0.27"/>
  </r>
  <r>
    <s v="G1994"/>
    <n v="482103.71799999999"/>
    <n v="2323996.5240000002"/>
    <x v="4"/>
    <n v="0.27"/>
  </r>
  <r>
    <s v="G1995"/>
    <n v="482103.20400000003"/>
    <n v="2323994.5260000001"/>
    <x v="4"/>
    <n v="0.22"/>
  </r>
  <r>
    <s v="G1996"/>
    <n v="482104.05800000002"/>
    <n v="2323994.5389999999"/>
    <x v="4"/>
    <n v="0.28000000000000003"/>
  </r>
  <r>
    <s v="G1997"/>
    <n v="482107.67700000003"/>
    <n v="2323998.5920000002"/>
    <x v="4"/>
    <n v="0.33"/>
  </r>
  <r>
    <s v="G1998"/>
    <n v="482109.23"/>
    <n v="2323996.844"/>
    <x v="4"/>
    <n v="0.35"/>
  </r>
  <r>
    <s v="G1999"/>
    <n v="482110.67700000003"/>
    <n v="2323995.4509999999"/>
    <x v="0"/>
    <n v="0.18"/>
  </r>
  <r>
    <s v="G2000"/>
    <n v="482114.011"/>
    <n v="2323997.0460000001"/>
    <x v="4"/>
    <n v="0.3"/>
  </r>
  <r>
    <s v="G2001"/>
    <n v="482117.12400000001"/>
    <n v="2323999.1860000002"/>
    <x v="4"/>
    <n v="0.3"/>
  </r>
  <r>
    <s v="G2002"/>
    <n v="482119.788"/>
    <n v="2324002.807"/>
    <x v="0"/>
    <n v="0.15"/>
  </r>
  <r>
    <s v="G2003"/>
    <n v="482118.87900000002"/>
    <n v="2324003.361"/>
    <x v="2"/>
    <n v="0.36"/>
  </r>
  <r>
    <s v="G2004"/>
    <n v="482117.413"/>
    <n v="2324003.8080000002"/>
    <x v="0"/>
    <n v="0.13"/>
  </r>
  <r>
    <s v="G2005"/>
    <n v="482116.67200000002"/>
    <n v="2324004.9029999999"/>
    <x v="4"/>
    <n v="0.27"/>
  </r>
  <r>
    <s v="G2006"/>
    <n v="482114.29200000002"/>
    <n v="2324004.591"/>
    <x v="0"/>
    <n v="0.13"/>
  </r>
  <r>
    <s v="G2007"/>
    <n v="482113.86599999998"/>
    <n v="2324006.0950000002"/>
    <x v="4"/>
    <n v="0.25"/>
  </r>
  <r>
    <s v="G2008"/>
    <n v="482111.66800000001"/>
    <n v="2324005.7599999998"/>
    <x v="4"/>
    <n v="0.24"/>
  </r>
  <r>
    <s v="G2009"/>
    <n v="482113.75699999998"/>
    <n v="2324001.0419999999"/>
    <x v="4"/>
    <n v="0.33"/>
  </r>
  <r>
    <s v="G2010"/>
    <n v="482111.261"/>
    <n v="2324000.929"/>
    <x v="4"/>
    <n v="0.18"/>
  </r>
  <r>
    <s v="G2011"/>
    <n v="482110.516"/>
    <n v="2324003.7549999999"/>
    <x v="2"/>
    <n v="0.28000000000000003"/>
  </r>
  <r>
    <s v="G2012"/>
    <n v="482106.04"/>
    <n v="2324000.3050000002"/>
    <x v="4"/>
    <n v="0.26"/>
  </r>
  <r>
    <s v="G2013"/>
    <n v="482104.71299999999"/>
    <n v="2324000.0559999999"/>
    <x v="4"/>
    <n v="0.18"/>
  </r>
  <r>
    <s v="G2014"/>
    <n v="482104.33199999999"/>
    <n v="2324001.8569999998"/>
    <x v="0"/>
    <n v="0.15"/>
  </r>
  <r>
    <s v="G2015"/>
    <n v="482104.43699999998"/>
    <n v="2324004.5359999998"/>
    <x v="2"/>
    <n v="0.25"/>
  </r>
  <r>
    <s v="G2016"/>
    <n v="482101.484"/>
    <n v="2324002.4040000001"/>
    <x v="4"/>
    <n v="0.3"/>
  </r>
  <r>
    <s v="G2017"/>
    <n v="482097.685"/>
    <n v="2323999.6439999999"/>
    <x v="4"/>
    <n v="0.18"/>
  </r>
  <r>
    <s v="G2018"/>
    <n v="482098.03399999999"/>
    <n v="2324001.13"/>
    <x v="1"/>
    <n v="0.2"/>
  </r>
  <r>
    <s v="G2019"/>
    <n v="482097.59499999997"/>
    <n v="2324001.91"/>
    <x v="4"/>
    <n v="0.19"/>
  </r>
  <r>
    <s v="G2020"/>
    <n v="482097.84700000001"/>
    <n v="2324003.7370000002"/>
    <x v="4"/>
    <n v="0.22"/>
  </r>
  <r>
    <s v="G2021"/>
    <n v="482100.712"/>
    <n v="2324005.051"/>
    <x v="4"/>
    <n v="0.17"/>
  </r>
  <r>
    <s v="G2022"/>
    <n v="482099.62800000003"/>
    <n v="2324005.4640000002"/>
    <x v="4"/>
    <n v="0.23"/>
  </r>
  <r>
    <s v="G2023"/>
    <n v="482096.57199999999"/>
    <n v="2324003.8250000002"/>
    <x v="4"/>
    <n v="0.16"/>
  </r>
  <r>
    <s v="G2024"/>
    <n v="482097.57199999999"/>
    <n v="2324006.7439999999"/>
    <x v="4"/>
    <n v="0.26"/>
  </r>
  <r>
    <s v="G2025"/>
    <n v="482096.64600000001"/>
    <n v="2324006.6310000001"/>
    <x v="4"/>
    <n v="0.23"/>
  </r>
  <r>
    <s v="G2026"/>
    <n v="482101.53600000002"/>
    <n v="2324008.0040000002"/>
    <x v="4"/>
    <n v="0.25"/>
  </r>
  <r>
    <s v="G2027"/>
    <n v="482100.12"/>
    <n v="2324011.5449999999"/>
    <x v="4"/>
    <n v="0.25"/>
  </r>
  <r>
    <s v="G2028"/>
    <n v="482099.30800000002"/>
    <n v="2324013.4870000002"/>
    <x v="4"/>
    <n v="0.32"/>
  </r>
  <r>
    <s v="G2029"/>
    <n v="482101.19799999997"/>
    <n v="2324018.7829999998"/>
    <x v="4"/>
    <n v="0.27"/>
  </r>
  <r>
    <s v="G2030"/>
    <n v="482103.74699999997"/>
    <n v="2324016.548"/>
    <x v="4"/>
    <n v="0.3"/>
  </r>
  <r>
    <s v="G2031"/>
    <n v="482104.92200000002"/>
    <n v="2324016.3650000002"/>
    <x v="4"/>
    <n v="0.21"/>
  </r>
  <r>
    <s v="G2032"/>
    <n v="482107.73800000001"/>
    <n v="2324013.0269999998"/>
    <x v="4"/>
    <n v="0.28000000000000003"/>
  </r>
  <r>
    <s v="G2033"/>
    <n v="482107.23"/>
    <n v="2324010.3640000001"/>
    <x v="4"/>
    <n v="0.21"/>
  </r>
  <r>
    <s v="G2034"/>
    <n v="482107.50699999998"/>
    <n v="2324009.3679999998"/>
    <x v="0"/>
    <n v="0.14000000000000001"/>
  </r>
  <r>
    <s v="G2035"/>
    <n v="482108.51500000001"/>
    <n v="2324012.9249999998"/>
    <x v="0"/>
    <n v="0.15"/>
  </r>
  <r>
    <s v="G2036"/>
    <n v="482107.75300000003"/>
    <n v="2324014.7250000001"/>
    <x v="4"/>
    <n v="0.22"/>
  </r>
  <r>
    <s v="G2037"/>
    <n v="482109.06599999999"/>
    <n v="2324016.9879999999"/>
    <x v="4"/>
    <n v="0.35"/>
  </r>
  <r>
    <s v="G2038"/>
    <n v="482110.87800000003"/>
    <n v="2324013.2289999998"/>
    <x v="4"/>
    <n v="0.3"/>
  </r>
  <r>
    <s v="G2039"/>
    <n v="482110.83100000001"/>
    <n v="2324011.0260000001"/>
    <x v="4"/>
    <n v="0.24"/>
  </r>
  <r>
    <s v="G2040"/>
    <n v="482113.89500000002"/>
    <n v="2324011"/>
    <x v="0"/>
    <n v="0.15"/>
  </r>
  <r>
    <s v="G2041"/>
    <n v="482114.875"/>
    <n v="2324013.4709999999"/>
    <x v="0"/>
    <n v="0.14000000000000001"/>
  </r>
  <r>
    <s v="G2042"/>
    <n v="482112.36900000001"/>
    <n v="2324015.54"/>
    <x v="4"/>
    <n v="0.3"/>
  </r>
  <r>
    <s v="G2043"/>
    <n v="482113.76400000002"/>
    <n v="2324018"/>
    <x v="4"/>
    <n v="0.27"/>
  </r>
  <r>
    <s v="G2044"/>
    <n v="482115.72100000002"/>
    <n v="2324016.0830000001"/>
    <x v="4"/>
    <n v="0.2"/>
  </r>
  <r>
    <s v="G2045"/>
    <n v="482116.93300000002"/>
    <n v="2324016.13"/>
    <x v="0"/>
    <n v="0.13"/>
  </r>
  <r>
    <s v="G2046"/>
    <n v="482118.32400000002"/>
    <n v="2324014.486"/>
    <x v="4"/>
    <n v="0.24"/>
  </r>
  <r>
    <s v="G2047"/>
    <n v="482117.62800000003"/>
    <n v="2324012.1719999998"/>
    <x v="4"/>
    <n v="0.2"/>
  </r>
  <r>
    <s v="G2048"/>
    <n v="482121.90399999998"/>
    <n v="2324014.9160000002"/>
    <x v="4"/>
    <n v="0.2"/>
  </r>
  <r>
    <s v="G2049"/>
    <n v="482122.908"/>
    <n v="2324015.1830000002"/>
    <x v="4"/>
    <n v="0.22"/>
  </r>
  <r>
    <s v="G2050"/>
    <n v="482123.36800000002"/>
    <n v="2324019.3509999998"/>
    <x v="4"/>
    <n v="0.22"/>
  </r>
  <r>
    <s v="G2051"/>
    <n v="482126.14399999997"/>
    <n v="2324019.6179999998"/>
    <x v="4"/>
    <n v="0.28000000000000003"/>
  </r>
  <r>
    <s v="G2052"/>
    <n v="482126.196"/>
    <n v="2324017.88"/>
    <x v="4"/>
    <n v="0.18"/>
  </r>
  <r>
    <s v="G2053"/>
    <n v="482125.31800000003"/>
    <n v="2324015.0099999998"/>
    <x v="4"/>
    <n v="0.32"/>
  </r>
  <r>
    <s v="G2054"/>
    <n v="482128.63099999999"/>
    <n v="2324015.6910000001"/>
    <x v="4"/>
    <n v="0.26"/>
  </r>
  <r>
    <s v="G2055"/>
    <n v="482129.62199999997"/>
    <n v="2324015.929"/>
    <x v="4"/>
    <n v="0.22"/>
  </r>
  <r>
    <s v="G2056"/>
    <n v="482129.283"/>
    <n v="2324020.2760000001"/>
    <x v="4"/>
    <n v="0.2"/>
  </r>
  <r>
    <s v="G2057"/>
    <n v="482130.06"/>
    <n v="2324020.105"/>
    <x v="4"/>
    <n v="0.23"/>
  </r>
  <r>
    <s v="G2058"/>
    <n v="482131.68300000002"/>
    <n v="2324021.1860000002"/>
    <x v="0"/>
    <n v="0.14000000000000001"/>
  </r>
  <r>
    <s v="G2059"/>
    <n v="482133.09100000001"/>
    <n v="2324018.6869999999"/>
    <x v="4"/>
    <n v="0.19"/>
  </r>
  <r>
    <s v="G2060"/>
    <n v="482130.891"/>
    <n v="2324022.767"/>
    <x v="4"/>
    <n v="0.24"/>
  </r>
  <r>
    <s v="G2061"/>
    <n v="482133.49300000002"/>
    <n v="2324023.8480000002"/>
    <x v="0"/>
    <n v="0.16"/>
  </r>
  <r>
    <s v="G2062"/>
    <n v="482132.42300000001"/>
    <n v="2324024.9249999998"/>
    <x v="4"/>
    <n v="0.24"/>
  </r>
  <r>
    <s v="G2063"/>
    <n v="482132.527"/>
    <n v="2324027.017"/>
    <x v="4"/>
    <n v="0.31"/>
  </r>
  <r>
    <s v="G2064"/>
    <n v="482131.049"/>
    <n v="2324027.7590000001"/>
    <x v="0"/>
    <n v="0.14000000000000001"/>
  </r>
  <r>
    <s v="G2065"/>
    <n v="482130.02"/>
    <n v="2324025.7149999999"/>
    <x v="0"/>
    <n v="0.13"/>
  </r>
  <r>
    <s v="G2066"/>
    <n v="482127.55"/>
    <n v="2324026.2749999999"/>
    <x v="4"/>
    <n v="0.16"/>
  </r>
  <r>
    <s v="G2067"/>
    <n v="482128.55800000002"/>
    <n v="2324022.5559999999"/>
    <x v="4"/>
    <n v="0.26"/>
  </r>
  <r>
    <s v="G2068"/>
    <n v="482127.37699999998"/>
    <n v="2324022.1830000002"/>
    <x v="4"/>
    <n v="0.24"/>
  </r>
  <r>
    <s v="G2069"/>
    <n v="482126.935"/>
    <n v="2324022.5019999999"/>
    <x v="0"/>
    <n v="0.13"/>
  </r>
  <r>
    <s v="G2070"/>
    <n v="482124.93099999998"/>
    <n v="2324026.5019999999"/>
    <x v="4"/>
    <n v="0.33"/>
  </r>
  <r>
    <s v="G2071"/>
    <n v="482124.37199999997"/>
    <n v="2324025.4649999999"/>
    <x v="0"/>
    <n v="0.13"/>
  </r>
  <r>
    <s v="G2072"/>
    <n v="482124.25199999998"/>
    <n v="2324021.8629999999"/>
    <x v="4"/>
    <n v="0.21"/>
  </r>
  <r>
    <s v="G2073"/>
    <n v="482122.212"/>
    <n v="2324021.7340000002"/>
    <x v="0"/>
    <n v="0.12"/>
  </r>
  <r>
    <s v="G2074"/>
    <n v="482122.45"/>
    <n v="2324023.6850000001"/>
    <x v="2"/>
    <n v="0.28000000000000003"/>
  </r>
  <r>
    <s v="G2075"/>
    <n v="482118.65399999998"/>
    <n v="2324021.2409999999"/>
    <x v="2"/>
    <n v="0.45"/>
  </r>
  <r>
    <s v="G2076"/>
    <n v="482119.95400000003"/>
    <n v="2324025.0750000002"/>
    <x v="0"/>
    <n v="0.16"/>
  </r>
  <r>
    <s v="G2077"/>
    <n v="482117.28899999999"/>
    <n v="2324022.8470000001"/>
    <x v="4"/>
    <n v="0.28000000000000003"/>
  </r>
  <r>
    <s v="G2078"/>
    <n v="482113.98"/>
    <n v="2324022.5240000002"/>
    <x v="4"/>
    <n v="0.2"/>
  </r>
  <r>
    <s v="G2079"/>
    <n v="482111.16"/>
    <n v="2324019.7370000002"/>
    <x v="4"/>
    <n v="0.22"/>
  </r>
  <r>
    <s v="G2080"/>
    <n v="482112.82199999999"/>
    <n v="2324024.1889999998"/>
    <x v="4"/>
    <n v="0.18"/>
  </r>
  <r>
    <s v="G2081"/>
    <n v="482110.98100000003"/>
    <n v="2324023.952"/>
    <x v="4"/>
    <n v="0.26"/>
  </r>
  <r>
    <s v="G2082"/>
    <n v="482109.60399999999"/>
    <n v="2324023.6239999998"/>
    <x v="4"/>
    <s v="1х0,16;1х0,24"/>
  </r>
  <r>
    <s v="G2083"/>
    <n v="482108.50799999997"/>
    <n v="2324021.4589999998"/>
    <x v="4"/>
    <n v="0.28999999999999998"/>
  </r>
  <r>
    <s v="G2084"/>
    <n v="482107.67200000002"/>
    <n v="2324019.8640000001"/>
    <x v="1"/>
    <n v="0.2"/>
  </r>
  <r>
    <s v="G2085"/>
    <n v="482106.90700000001"/>
    <n v="2324021.52"/>
    <x v="4"/>
    <n v="0.26"/>
  </r>
  <r>
    <s v="G2086"/>
    <n v="482096.29100000003"/>
    <n v="2324010.35"/>
    <x v="0"/>
    <n v="0.12"/>
  </r>
  <r>
    <s v="G2087"/>
    <n v="482096.28399999999"/>
    <n v="2324011.1140000001"/>
    <x v="4"/>
    <n v="0.27"/>
  </r>
  <r>
    <s v="G2088"/>
    <n v="482097.11300000001"/>
    <n v="2324012.7850000001"/>
    <x v="0"/>
    <n v="0.13"/>
  </r>
  <r>
    <s v="G2089"/>
    <n v="482098.86800000002"/>
    <n v="2324014.2439999999"/>
    <x v="0"/>
    <n v="0.14000000000000001"/>
  </r>
  <r>
    <s v="G2090"/>
    <n v="482097.13900000002"/>
    <n v="2324022.3650000002"/>
    <x v="4"/>
    <n v="0.35"/>
  </r>
  <r>
    <s v="G2091"/>
    <n v="482098.17300000001"/>
    <n v="2324022.1540000001"/>
    <x v="4"/>
    <n v="0.27"/>
  </r>
  <r>
    <s v="G2092"/>
    <n v="482099.32900000003"/>
    <n v="2324021.4410000001"/>
    <x v="0"/>
    <n v="0.14000000000000001"/>
  </r>
  <r>
    <s v="G2093"/>
    <n v="482095.42300000001"/>
    <n v="2324023.9709999999"/>
    <x v="4"/>
    <n v="0.2"/>
  </r>
  <r>
    <s v="G2094"/>
    <n v="482099.50099999999"/>
    <n v="2324026.1269999999"/>
    <x v="4"/>
    <n v="0.28000000000000003"/>
  </r>
  <r>
    <s v="G2095"/>
    <n v="482100.45600000001"/>
    <n v="2324024.3590000002"/>
    <x v="4"/>
    <n v="0.25"/>
  </r>
  <r>
    <s v="G2096"/>
    <n v="482100.63500000001"/>
    <n v="2324026.645"/>
    <x v="4"/>
    <n v="0.26"/>
  </r>
  <r>
    <s v="G2097"/>
    <n v="482103.321"/>
    <n v="2324024.0529999998"/>
    <x v="0"/>
    <n v="0.15"/>
  </r>
  <r>
    <s v="G2098"/>
    <n v="482104.75799999997"/>
    <n v="2324022.9539999999"/>
    <x v="4"/>
    <n v="0.3"/>
  </r>
  <r>
    <s v="G2099"/>
    <n v="482105.63799999998"/>
    <n v="2324023.8480000002"/>
    <x v="0"/>
    <n v="0.12"/>
  </r>
  <r>
    <s v="G2100"/>
    <n v="482106.61200000002"/>
    <n v="2324024.2880000002"/>
    <x v="0"/>
    <n v="0.15"/>
  </r>
  <r>
    <s v="G2101"/>
    <n v="482105.35100000002"/>
    <n v="2324027.1839999999"/>
    <x v="4"/>
    <n v="0.3"/>
  </r>
  <r>
    <s v="G2102"/>
    <n v="482108.75"/>
    <n v="2324027.963"/>
    <x v="4"/>
    <n v="0.2"/>
  </r>
  <r>
    <s v="G2103"/>
    <n v="482108.45899999997"/>
    <n v="2324025.824"/>
    <x v="0"/>
    <n v="0.2"/>
  </r>
  <r>
    <s v="G2104"/>
    <n v="482111.68"/>
    <n v="2324026.0529999998"/>
    <x v="4"/>
    <n v="0.21"/>
  </r>
  <r>
    <s v="G2105"/>
    <n v="482111.19500000001"/>
    <n v="2324028.139"/>
    <x v="4"/>
    <n v="0.32"/>
  </r>
  <r>
    <s v="G2106"/>
    <n v="482111.65299999999"/>
    <n v="2324029.3369999998"/>
    <x v="0"/>
    <n v="0.18"/>
  </r>
  <r>
    <s v="G2107"/>
    <n v="482115.8"/>
    <n v="2324029.0660000001"/>
    <x v="4"/>
    <n v="0.18"/>
  </r>
  <r>
    <s v="G2108"/>
    <n v="482117.64899999998"/>
    <n v="2324027.1469999999"/>
    <x v="4"/>
    <n v="0.25"/>
  </r>
  <r>
    <s v="G2109"/>
    <n v="482119.60600000003"/>
    <n v="2324027.4040000001"/>
    <x v="2"/>
    <n v="0.32"/>
  </r>
  <r>
    <s v="G2110"/>
    <n v="482119.88199999998"/>
    <n v="2324029.8429999999"/>
    <x v="4"/>
    <n v="0.24"/>
  </r>
  <r>
    <s v="G2111"/>
    <n v="482124.38799999998"/>
    <n v="2324028.781"/>
    <x v="0"/>
    <n v="0.12"/>
  </r>
  <r>
    <s v="G2112"/>
    <n v="482125.81900000002"/>
    <n v="2324030.8870000001"/>
    <x v="2"/>
    <n v="0.28999999999999998"/>
  </r>
  <r>
    <s v="G2113"/>
    <n v="482111.88400000002"/>
    <n v="2324029.5789999999"/>
    <x v="0"/>
    <n v="0.16"/>
  </r>
  <r>
    <s v="G2114"/>
    <n v="482110.71299999999"/>
    <n v="2324033.1430000002"/>
    <x v="2"/>
    <n v="0.41"/>
  </r>
  <r>
    <s v="G2115"/>
    <n v="482108.16899999999"/>
    <n v="2324032.378"/>
    <x v="0"/>
    <n v="0.19"/>
  </r>
  <r>
    <s v="G2116"/>
    <n v="482107.31599999999"/>
    <n v="2324034.25"/>
    <x v="4"/>
    <n v="0.38"/>
  </r>
  <r>
    <s v="G2117"/>
    <n v="482107.84600000002"/>
    <n v="2324035.9109999998"/>
    <x v="1"/>
    <n v="0.17"/>
  </r>
  <r>
    <s v="G2118"/>
    <n v="482105.685"/>
    <n v="2324031.3960000002"/>
    <x v="0"/>
    <n v="0.12"/>
  </r>
  <r>
    <s v="G2119"/>
    <n v="482104.837"/>
    <n v="2324029.9959999998"/>
    <x v="4"/>
    <n v="0.31"/>
  </r>
  <r>
    <s v="G2120"/>
    <n v="482103.48200000002"/>
    <n v="2324032.5419999999"/>
    <x v="0"/>
    <n v="0.14000000000000001"/>
  </r>
  <r>
    <s v="G2121"/>
    <n v="482102.75199999998"/>
    <n v="2324032.6719999998"/>
    <x v="2"/>
    <n v="0.16"/>
  </r>
  <r>
    <s v="G2122"/>
    <n v="482101.84600000002"/>
    <n v="2324032.5550000002"/>
    <x v="4"/>
    <n v="0.27"/>
  </r>
  <r>
    <s v="G2123"/>
    <n v="482100.73800000001"/>
    <n v="2324032.5129999998"/>
    <x v="2"/>
    <n v="0.2"/>
  </r>
  <r>
    <s v="G2124"/>
    <n v="482100.12800000003"/>
    <n v="2324033.2510000002"/>
    <x v="1"/>
    <n v="0.14000000000000001"/>
  </r>
  <r>
    <s v="G2125"/>
    <n v="482099.67700000003"/>
    <n v="2324032.1269999999"/>
    <x v="4"/>
    <n v="0.42"/>
  </r>
  <r>
    <s v="G2126"/>
    <n v="482094.07"/>
    <n v="2324029.3969999999"/>
    <x v="1"/>
    <n v="0.32"/>
  </r>
  <r>
    <s v="G2127"/>
    <n v="482092.53"/>
    <n v="2324030.719"/>
    <x v="4"/>
    <n v="0.35"/>
  </r>
  <r>
    <s v="G2128"/>
    <n v="482093.01400000002"/>
    <n v="2324035.497"/>
    <x v="1"/>
    <n v="0.17"/>
  </r>
  <r>
    <s v="G2129"/>
    <n v="482095.12300000002"/>
    <n v="2324036.5469999998"/>
    <x v="1"/>
    <n v="0.15"/>
  </r>
  <r>
    <s v="G2130"/>
    <n v="482095.08600000001"/>
    <n v="2324039.952"/>
    <x v="0"/>
    <s v="1х0,27;1х0,13"/>
  </r>
  <r>
    <s v="G2131"/>
    <n v="482101.61499999999"/>
    <n v="2324047.3509999998"/>
    <x v="0"/>
    <n v="0.12"/>
  </r>
  <r>
    <s v="G2132"/>
    <n v="482105.22499999998"/>
    <n v="2324047.1549999998"/>
    <x v="0"/>
    <n v="0.17"/>
  </r>
  <r>
    <s v="G2133"/>
    <n v="482103.93699999998"/>
    <n v="2324042.429"/>
    <x v="1"/>
    <n v="0.15"/>
  </r>
  <r>
    <s v="G2134"/>
    <n v="482106.658"/>
    <n v="2324042.9300000002"/>
    <x v="0"/>
    <n v="0.17"/>
  </r>
  <r>
    <s v="G2135"/>
    <n v="482114.21799999999"/>
    <n v="2324031.6409999998"/>
    <x v="4"/>
    <n v="0.22"/>
  </r>
  <r>
    <s v="G2136"/>
    <n v="482115.09600000002"/>
    <n v="2324032.2919999999"/>
    <x v="0"/>
    <n v="0.15"/>
  </r>
  <r>
    <s v="G2137"/>
    <n v="482115.74"/>
    <n v="2324029.35"/>
    <x v="4"/>
    <n v="0.18"/>
  </r>
  <r>
    <s v="G2138"/>
    <n v="482117.99400000001"/>
    <n v="2324032.31"/>
    <x v="4"/>
    <n v="0.35"/>
  </r>
  <r>
    <s v="G2139"/>
    <n v="482115.18099999998"/>
    <n v="2324036.176"/>
    <x v="2"/>
    <n v="0.35"/>
  </r>
  <r>
    <s v="G2140"/>
    <n v="482120.00599999999"/>
    <n v="2324037.9070000001"/>
    <x v="4"/>
    <n v="0.25"/>
  </r>
  <r>
    <s v="G2141"/>
    <n v="482120.27"/>
    <n v="2324032.4670000002"/>
    <x v="4"/>
    <n v="0.25"/>
  </r>
  <r>
    <s v="G2142"/>
    <n v="482121.614"/>
    <n v="2324032.7080000001"/>
    <x v="4"/>
    <n v="0.19"/>
  </r>
  <r>
    <s v="G2143"/>
    <n v="482123.60100000002"/>
    <n v="2324036.6359999999"/>
    <x v="2"/>
    <n v="0.4"/>
  </r>
  <r>
    <s v="G2144"/>
    <n v="482125.43800000002"/>
    <n v="2324036.3280000002"/>
    <x v="2"/>
    <n v="0.45"/>
  </r>
  <r>
    <s v="G2145"/>
    <n v="482128.87800000003"/>
    <n v="2324039.216"/>
    <x v="0"/>
    <n v="0.16"/>
  </r>
  <r>
    <s v="G2146"/>
    <n v="482130.39"/>
    <n v="2324038.122"/>
    <x v="4"/>
    <n v="0.34"/>
  </r>
  <r>
    <s v="G2147"/>
    <n v="482130.59299999999"/>
    <n v="2324043.443"/>
    <x v="4"/>
    <n v="0.36"/>
  </r>
  <r>
    <s v="G2148"/>
    <n v="482130.125"/>
    <n v="2324043.86"/>
    <x v="0"/>
    <n v="0.12"/>
  </r>
  <r>
    <s v="G2149"/>
    <n v="482126.59700000001"/>
    <n v="2324042.6379999998"/>
    <x v="2"/>
    <n v="0.3"/>
  </r>
  <r>
    <s v="G2150"/>
    <n v="482124.158"/>
    <n v="2324042.7820000001"/>
    <x v="4"/>
    <n v="0.31"/>
  </r>
  <r>
    <s v="G2151"/>
    <n v="482122.61800000002"/>
    <n v="2324042.6970000002"/>
    <x v="0"/>
    <n v="0.14000000000000001"/>
  </r>
  <r>
    <s v="G2152"/>
    <n v="482123.56099999999"/>
    <n v="2324040.406"/>
    <x v="1"/>
    <n v="0.15"/>
  </r>
  <r>
    <s v="G2153"/>
    <n v="482121.83"/>
    <n v="2324040.5950000002"/>
    <x v="4"/>
    <n v="0.27"/>
  </r>
  <r>
    <s v="G2154"/>
    <n v="482120.679"/>
    <n v="2324042.4369999999"/>
    <x v="2"/>
    <n v="0.28999999999999998"/>
  </r>
  <r>
    <s v="G2155"/>
    <n v="482115.42300000001"/>
    <n v="2324039.3059999999"/>
    <x v="0"/>
    <n v="0.17"/>
  </r>
  <r>
    <s v="G2156"/>
    <n v="482114.65399999998"/>
    <n v="2324039.125"/>
    <x v="2"/>
    <n v="0.32"/>
  </r>
  <r>
    <s v="G2157"/>
    <n v="482110.86"/>
    <n v="2324044.1570000001"/>
    <x v="0"/>
    <n v="0.12"/>
  </r>
  <r>
    <s v="G2158"/>
    <n v="482111.47200000001"/>
    <n v="2324049.2370000002"/>
    <x v="1"/>
    <n v="0.12"/>
  </r>
  <r>
    <s v="G2159"/>
    <n v="482113.636"/>
    <n v="2324048.719"/>
    <x v="1"/>
    <n v="0.5"/>
  </r>
  <r>
    <s v="G2160"/>
    <n v="482116.06099999999"/>
    <n v="2324049.5809999998"/>
    <x v="0"/>
    <n v="0.14000000000000001"/>
  </r>
  <r>
    <s v="G2161"/>
    <n v="482117.315"/>
    <n v="2324054.81"/>
    <x v="0"/>
    <n v="0.14000000000000001"/>
  </r>
  <r>
    <s v="G2162"/>
    <n v="482119.20699999999"/>
    <n v="2324053.9569999999"/>
    <x v="0"/>
    <n v="0.36"/>
  </r>
  <r>
    <s v="G2163"/>
    <n v="482120.37900000002"/>
    <n v="2324056.0079999999"/>
    <x v="0"/>
    <n v="0.15"/>
  </r>
  <r>
    <s v="G2164"/>
    <n v="482124.962"/>
    <n v="2324053.7459999998"/>
    <x v="2"/>
    <n v="0.45"/>
  </r>
  <r>
    <s v="G2165"/>
    <n v="482124.06699999998"/>
    <n v="2324050.2450000001"/>
    <x v="0"/>
    <n v="0.16"/>
  </r>
  <r>
    <s v="G2166"/>
    <n v="482125.43199999997"/>
    <n v="2324051.0240000002"/>
    <x v="2"/>
    <n v="0.43"/>
  </r>
  <r>
    <s v="G2167"/>
    <n v="482126.80200000003"/>
    <n v="2324053.9309999999"/>
    <x v="0"/>
    <n v="0.15"/>
  </r>
  <r>
    <s v="G2168"/>
    <n v="482129.29399999999"/>
    <n v="2324054.4249999998"/>
    <x v="0"/>
    <n v="0.12"/>
  </r>
  <r>
    <s v="G2169"/>
    <n v="482132.62300000002"/>
    <n v="2324052.318"/>
    <x v="2"/>
    <n v="0.4"/>
  </r>
  <r>
    <s v="G2170"/>
    <n v="482129.72899999999"/>
    <n v="2324059.2239999999"/>
    <x v="0"/>
    <n v="0.14000000000000001"/>
  </r>
  <r>
    <s v="G2171"/>
    <n v="482108.63199999998"/>
    <n v="2324054.3020000001"/>
    <x v="2"/>
    <n v="0.42"/>
  </r>
  <r>
    <s v="G2172"/>
    <n v="482107.39899999998"/>
    <n v="2324050.7379999999"/>
    <x v="0"/>
    <n v="0.12"/>
  </r>
  <r>
    <s v="G2173"/>
    <n v="482105.84399999998"/>
    <n v="2324052.6490000002"/>
    <x v="0"/>
    <n v="0.12"/>
  </r>
  <r>
    <s v="G2174"/>
    <n v="482104.82"/>
    <n v="2324051.5520000001"/>
    <x v="0"/>
    <n v="0.18"/>
  </r>
  <r>
    <s v="G2175"/>
    <n v="482103.337"/>
    <n v="2324056.0750000002"/>
    <x v="0"/>
    <n v="0.14000000000000001"/>
  </r>
  <r>
    <s v="G2176"/>
    <n v="482101.114"/>
    <n v="2324054.7259999998"/>
    <x v="0"/>
    <n v="0.16"/>
  </r>
  <r>
    <s v="G2177"/>
    <n v="482099.77500000002"/>
    <n v="2324055.4339999999"/>
    <x v="0"/>
    <n v="0.32"/>
  </r>
  <r>
    <s v="G2178"/>
    <n v="482097.69099999999"/>
    <n v="2324054.5049999999"/>
    <x v="2"/>
    <n v="0.38"/>
  </r>
  <r>
    <s v="G2179"/>
    <n v="482099.13199999998"/>
    <n v="2324052.7379999999"/>
    <x v="0"/>
    <n v="0.13"/>
  </r>
  <r>
    <s v="G2180"/>
    <n v="482097.06699999998"/>
    <n v="2324051.7650000001"/>
    <x v="0"/>
    <n v="0.42"/>
  </r>
  <r>
    <s v="G2181"/>
    <n v="482094.98499999999"/>
    <n v="2324054.4870000002"/>
    <x v="0"/>
    <n v="0.55000000000000004"/>
  </r>
  <r>
    <s v="G2182"/>
    <n v="482095.016"/>
    <n v="2324052.54"/>
    <x v="0"/>
    <n v="0.12"/>
  </r>
  <r>
    <s v="G2183"/>
    <n v="482093.20699999999"/>
    <n v="2324053.281"/>
    <x v="0"/>
    <n v="0.12"/>
  </r>
  <r>
    <s v="G2184"/>
    <n v="482093.473"/>
    <n v="2324050.8620000002"/>
    <x v="0"/>
    <n v="0.16"/>
  </r>
  <r>
    <s v="G2185"/>
    <n v="482095.07900000003"/>
    <n v="2324050.6340000001"/>
    <x v="0"/>
    <n v="0.15"/>
  </r>
  <r>
    <s v="G2186"/>
    <n v="482094.68199999997"/>
    <n v="2324049.9160000002"/>
    <x v="1"/>
    <n v="0.26"/>
  </r>
  <r>
    <s v="G2187"/>
    <n v="482104.788"/>
    <n v="2324049.6830000002"/>
    <x v="0"/>
    <n v="0.12"/>
  </r>
  <r>
    <s v="G2188"/>
    <n v="482111.93199999997"/>
    <n v="2324056.6680000001"/>
    <x v="0"/>
    <n v="0.17"/>
  </r>
  <r>
    <s v="G2189"/>
    <n v="482111.4"/>
    <n v="2324057.8859999999"/>
    <x v="0"/>
    <n v="0.19"/>
  </r>
  <r>
    <s v="G2190"/>
    <n v="482114.62800000003"/>
    <n v="2324055.8620000002"/>
    <x v="0"/>
    <n v="0.12"/>
  </r>
  <r>
    <s v="G2191"/>
    <n v="482114.25300000003"/>
    <n v="2324060.1039999998"/>
    <x v="0"/>
    <n v="0.16"/>
  </r>
  <r>
    <s v="G2192"/>
    <n v="482116.72700000001"/>
    <n v="2324059.3709999998"/>
    <x v="0"/>
    <n v="0.17"/>
  </r>
  <r>
    <s v="G2193"/>
    <n v="482117.76299999998"/>
    <n v="2324058.3930000002"/>
    <x v="4"/>
    <n v="0.12"/>
  </r>
  <r>
    <s v="G2194"/>
    <n v="482122.41499999998"/>
    <n v="2324059.9580000001"/>
    <x v="0"/>
    <n v="0.13"/>
  </r>
  <r>
    <s v="G2195"/>
    <n v="482121.37199999997"/>
    <n v="2324062.2779999999"/>
    <x v="4"/>
    <n v="0.43"/>
  </r>
  <r>
    <s v="G2196"/>
    <n v="482124.42"/>
    <n v="2324062.4539999999"/>
    <x v="0"/>
    <n v="0.12"/>
  </r>
  <r>
    <s v="G2197"/>
    <n v="482125.054"/>
    <n v="2324061.2599999998"/>
    <x v="0"/>
    <n v="0.12"/>
  </r>
  <r>
    <s v="G2198"/>
    <n v="482125.49"/>
    <n v="2324060.5789999999"/>
    <x v="2"/>
    <n v="0.38"/>
  </r>
  <r>
    <s v="G2199"/>
    <n v="482108.54700000002"/>
    <n v="2324062.602"/>
    <x v="0"/>
    <n v="0.12"/>
  </r>
  <r>
    <s v="G2200"/>
    <n v="482106.84899999999"/>
    <n v="2324065.8810000001"/>
    <x v="2"/>
    <n v="0.4"/>
  </r>
  <r>
    <s v="G2201"/>
    <n v="482106.95600000001"/>
    <n v="2324066.3530000001"/>
    <x v="2"/>
    <n v="0.16"/>
  </r>
  <r>
    <s v="G2202"/>
    <n v="482103.95500000002"/>
    <n v="2324063.4240000001"/>
    <x v="0"/>
    <n v="0.23"/>
  </r>
  <r>
    <s v="G2203"/>
    <n v="482101.80499999999"/>
    <n v="2324062.068"/>
    <x v="2"/>
    <n v="0.38"/>
  </r>
  <r>
    <s v="G2204"/>
    <n v="482103.40399999998"/>
    <n v="2324060.5830000001"/>
    <x v="0"/>
    <n v="0.36"/>
  </r>
  <r>
    <s v="G2205"/>
    <n v="482097.70500000002"/>
    <n v="2324061.4369999999"/>
    <x v="2"/>
    <n v="0.28000000000000003"/>
  </r>
  <r>
    <s v="G2206"/>
    <n v="482096.962"/>
    <n v="2324061.0210000002"/>
    <x v="0"/>
    <n v="0.42"/>
  </r>
  <r>
    <s v="G2207"/>
    <n v="482093.27899999998"/>
    <n v="2324057.6630000002"/>
    <x v="0"/>
    <n v="0.37"/>
  </r>
  <r>
    <s v="G2208"/>
    <n v="482092.46100000001"/>
    <n v="2324056.3909999998"/>
    <x v="2"/>
    <n v="0.16"/>
  </r>
  <r>
    <s v="G2209"/>
    <n v="482088.12699999998"/>
    <n v="2324059.2239999999"/>
    <x v="0"/>
    <n v="0.16"/>
  </r>
  <r>
    <s v="G2210"/>
    <n v="482086.91399999999"/>
    <n v="2324059.6519999998"/>
    <x v="1"/>
    <n v="0.25"/>
  </r>
  <r>
    <s v="G2211"/>
    <n v="482085.2"/>
    <n v="2324061.088"/>
    <x v="1"/>
    <n v="0.18"/>
  </r>
  <r>
    <s v="G2212"/>
    <n v="482088.16"/>
    <n v="2324065.5109999999"/>
    <x v="2"/>
    <n v="0.16"/>
  </r>
  <r>
    <s v="G2213"/>
    <n v="482089.98599999998"/>
    <n v="2324062.0090000001"/>
    <x v="1"/>
    <n v="0.16"/>
  </r>
  <r>
    <s v="G2214"/>
    <n v="482091.07400000002"/>
    <n v="2324064.0189999999"/>
    <x v="1"/>
    <n v="0.14000000000000001"/>
  </r>
  <r>
    <s v="G2215"/>
    <n v="482090.58199999999"/>
    <n v="2324065.716"/>
    <x v="2"/>
    <n v="0.23"/>
  </r>
  <r>
    <s v="G2216"/>
    <n v="482091.48"/>
    <n v="2324067.4389999998"/>
    <x v="1"/>
    <n v="0.15"/>
  </r>
  <r>
    <s v="G2217"/>
    <n v="482090.88"/>
    <n v="2324067.6209999998"/>
    <x v="1"/>
    <n v="0.12"/>
  </r>
  <r>
    <s v="G2218"/>
    <n v="482094.32699999999"/>
    <n v="2324066.321"/>
    <x v="1"/>
    <n v="0.13"/>
  </r>
  <r>
    <s v="G2219"/>
    <n v="482097.97100000002"/>
    <n v="2324066.0120000001"/>
    <x v="2"/>
    <n v="0.37"/>
  </r>
  <r>
    <s v="G2220"/>
    <n v="482101.57699999999"/>
    <n v="2324066.7340000002"/>
    <x v="2"/>
    <n v="0.17"/>
  </r>
  <r>
    <s v="G2221"/>
    <n v="482103.087"/>
    <n v="2324068.5"/>
    <x v="2"/>
    <n v="0.39"/>
  </r>
  <r>
    <s v="G2222"/>
    <n v="482104.30499999999"/>
    <n v="2324069.9879999999"/>
    <x v="2"/>
    <n v="0.43"/>
  </r>
  <r>
    <s v="G2223"/>
    <n v="482105.44900000002"/>
    <n v="2324067.9449999998"/>
    <x v="2"/>
    <n v="0.14000000000000001"/>
  </r>
  <r>
    <s v="G2224"/>
    <n v="482106.17099999997"/>
    <n v="2324073.9169999999"/>
    <x v="2"/>
    <n v="0.43"/>
  </r>
  <r>
    <s v="G2225"/>
    <n v="482106.65"/>
    <n v="2324076.8319999999"/>
    <x v="2"/>
    <n v="0.27"/>
  </r>
  <r>
    <s v="G2226"/>
    <n v="482104.15299999999"/>
    <n v="2324078.8139999998"/>
    <x v="1"/>
    <n v="0.12"/>
  </r>
  <r>
    <s v="G2227"/>
    <n v="482106.40399999998"/>
    <n v="2324080.537"/>
    <x v="2"/>
    <n v="0.38"/>
  </r>
  <r>
    <s v="G2228"/>
    <n v="482106.011"/>
    <n v="2324081.2519999999"/>
    <x v="1"/>
    <n v="0.13"/>
  </r>
  <r>
    <s v="G2229"/>
    <n v="482099.33199999999"/>
    <n v="2324078.6880000001"/>
    <x v="2"/>
    <n v="0.26"/>
  </r>
  <r>
    <s v="G2230"/>
    <n v="482097.49599999998"/>
    <n v="2324074.2289999998"/>
    <x v="2"/>
    <n v="0.22"/>
  </r>
  <r>
    <s v="G2231"/>
    <n v="482096.51400000002"/>
    <n v="2324074.324"/>
    <x v="2"/>
    <n v="0.23"/>
  </r>
  <r>
    <s v="G2232"/>
    <n v="482097.43800000002"/>
    <n v="2324073.4929999998"/>
    <x v="2"/>
    <n v="0.2"/>
  </r>
  <r>
    <s v="G2233"/>
    <n v="482097.43300000002"/>
    <n v="2324071.9509999999"/>
    <x v="2"/>
    <n v="0.49"/>
  </r>
  <r>
    <s v="G2234"/>
    <n v="482095.33100000001"/>
    <n v="2324073.5619999999"/>
    <x v="0"/>
    <n v="0.13"/>
  </r>
  <r>
    <s v="G2235"/>
    <n v="482094.37400000001"/>
    <n v="2324077.7969999998"/>
    <x v="2"/>
    <n v="0.38"/>
  </r>
  <r>
    <s v="G2236"/>
    <n v="482091.13299999997"/>
    <n v="2324076.2000000002"/>
    <x v="2"/>
    <n v="0.23"/>
  </r>
  <r>
    <s v="G2237"/>
    <n v="482089.62400000001"/>
    <n v="2324076.8339999998"/>
    <x v="2"/>
    <n v="0.28000000000000003"/>
  </r>
  <r>
    <s v="G2238"/>
    <n v="482088.90500000003"/>
    <n v="2324075.0279999999"/>
    <x v="2"/>
    <n v="0.26"/>
  </r>
  <r>
    <s v="G2239"/>
    <n v="482088.57500000001"/>
    <n v="2324072.8569999998"/>
    <x v="2"/>
    <n v="0.2"/>
  </r>
  <r>
    <s v="G2240"/>
    <n v="482089.84499999997"/>
    <n v="2324071.963"/>
    <x v="2"/>
    <n v="0.12"/>
  </r>
  <r>
    <s v="G2241"/>
    <n v="482089.22499999998"/>
    <n v="2324070.7510000002"/>
    <x v="2"/>
    <n v="0.18"/>
  </r>
  <r>
    <s v="G2242"/>
    <n v="482087.53100000002"/>
    <n v="2324071.11"/>
    <x v="2"/>
    <n v="0.26"/>
  </r>
  <r>
    <s v="G2243"/>
    <n v="482086.22600000002"/>
    <n v="2324067.878"/>
    <x v="2"/>
    <n v="0.22"/>
  </r>
  <r>
    <s v="G2244"/>
    <n v="482084.70500000002"/>
    <n v="2324067.673"/>
    <x v="0"/>
    <n v="0.13"/>
  </r>
  <r>
    <s v="G2245"/>
    <n v="482083.64199999999"/>
    <n v="2324069.0690000001"/>
    <x v="0"/>
    <n v="0.12"/>
  </r>
  <r>
    <s v="G2246"/>
    <n v="482082.42499999999"/>
    <n v="2324072.835"/>
    <x v="1"/>
    <n v="0.12"/>
  </r>
  <r>
    <s v="G2247"/>
    <n v="482080.79700000002"/>
    <n v="2324075.0389999999"/>
    <x v="1"/>
    <n v="0.13"/>
  </r>
  <r>
    <s v="G2248"/>
    <n v="482080.93800000002"/>
    <n v="2324075.415"/>
    <x v="2"/>
    <n v="0.43"/>
  </r>
  <r>
    <s v="G2249"/>
    <n v="482085.04399999999"/>
    <n v="2324075.4670000002"/>
    <x v="2"/>
    <n v="0.13"/>
  </r>
  <r>
    <s v="G2250"/>
    <n v="482084.61300000001"/>
    <n v="2324075.4339999999"/>
    <x v="2"/>
    <n v="0.4"/>
  </r>
  <r>
    <s v="G2251"/>
    <n v="482080.22200000001"/>
    <n v="2324077.6189999999"/>
    <x v="1"/>
    <n v="0.14000000000000001"/>
  </r>
  <r>
    <s v="G2252"/>
    <n v="482079.40399999998"/>
    <n v="2324081.8689999999"/>
    <x v="1"/>
    <n v="0.16"/>
  </r>
  <r>
    <s v="G2253"/>
    <n v="482082.02799999999"/>
    <n v="2324082.1529999999"/>
    <x v="2"/>
    <n v="0.37"/>
  </r>
  <r>
    <s v="G2254"/>
    <n v="482084.45"/>
    <n v="2324084.8539999998"/>
    <x v="2"/>
    <n v="0.35"/>
  </r>
  <r>
    <s v="G2255"/>
    <n v="482084.91"/>
    <n v="2324084.7609999999"/>
    <x v="2"/>
    <n v="0.16"/>
  </r>
  <r>
    <s v="G2256"/>
    <n v="482085.92"/>
    <n v="2324085.7560000001"/>
    <x v="2"/>
    <n v="0.34"/>
  </r>
  <r>
    <s v="G2257"/>
    <n v="482086.42700000003"/>
    <n v="2324084.2420000001"/>
    <x v="2"/>
    <n v="0.46"/>
  </r>
  <r>
    <s v="G2258"/>
    <n v="482091.13699999999"/>
    <n v="2324083.1329999999"/>
    <x v="2"/>
    <n v="0.35"/>
  </r>
  <r>
    <s v="G2259"/>
    <n v="482090.15399999998"/>
    <n v="2324081.747"/>
    <x v="2"/>
    <n v="0.13"/>
  </r>
  <r>
    <s v="G2260"/>
    <n v="482094.65899999999"/>
    <n v="2324080.7239999999"/>
    <x v="2"/>
    <n v="0.2"/>
  </r>
  <r>
    <s v="G2261"/>
    <n v="482093.11599999998"/>
    <n v="2324084.3679999998"/>
    <x v="0"/>
    <n v="0.15"/>
  </r>
  <r>
    <s v="G2262"/>
    <n v="482097.18900000001"/>
    <n v="2324082.9"/>
    <x v="2"/>
    <n v="0.32"/>
  </r>
  <r>
    <s v="G2263"/>
    <n v="482097.67700000003"/>
    <n v="2324081.61"/>
    <x v="2"/>
    <n v="0.23"/>
  </r>
  <r>
    <s v="G2264"/>
    <n v="482099.391"/>
    <n v="2324084.389"/>
    <x v="2"/>
    <n v="0.28000000000000003"/>
  </r>
  <r>
    <s v="G2265"/>
    <n v="482098.821"/>
    <n v="2324087.5460000001"/>
    <x v="2"/>
    <n v="0.54"/>
  </r>
  <r>
    <s v="G2266"/>
    <n v="482101.92700000003"/>
    <n v="2324087.798"/>
    <x v="2"/>
    <n v="0.19"/>
  </r>
  <r>
    <s v="G2267"/>
    <n v="482102.82299999997"/>
    <n v="2324086.62"/>
    <x v="2"/>
    <n v="0.23"/>
  </r>
  <r>
    <s v="G2268"/>
    <n v="482102.03200000001"/>
    <n v="2324083.2230000002"/>
    <x v="2"/>
    <n v="0.35"/>
  </r>
  <r>
    <s v="G2269"/>
    <n v="482107.36499999999"/>
    <n v="2324085.6719999998"/>
    <x v="1"/>
    <n v="0.12"/>
  </r>
  <r>
    <s v="G2270"/>
    <n v="482108.935"/>
    <n v="2324084.7080000001"/>
    <x v="2"/>
    <n v="0.25"/>
  </r>
  <r>
    <s v="G2271"/>
    <n v="482109.511"/>
    <n v="2324087.8840000001"/>
    <x v="1"/>
    <n v="0.12"/>
  </r>
  <r>
    <s v="G2272"/>
    <n v="482109.90399999998"/>
    <n v="2324088.585"/>
    <x v="2"/>
    <n v="0.31"/>
  </r>
  <r>
    <s v="G2273"/>
    <n v="482107.66899999999"/>
    <n v="2324087.9920000001"/>
    <x v="2"/>
    <n v="0.42"/>
  </r>
  <r>
    <s v="G2274"/>
    <n v="482110.12"/>
    <n v="2324093.2280000001"/>
    <x v="2"/>
    <n v="0.45"/>
  </r>
  <r>
    <s v="G2275"/>
    <n v="482107.49900000001"/>
    <n v="2324093.267"/>
    <x v="2"/>
    <n v="0.33"/>
  </r>
  <r>
    <s v="G2276"/>
    <n v="482107.22"/>
    <n v="2324095.8139999998"/>
    <x v="2"/>
    <n v="0.28000000000000003"/>
  </r>
  <r>
    <s v="G2277"/>
    <n v="482107.37199999997"/>
    <n v="2324095.0520000001"/>
    <x v="0"/>
    <n v="0.12"/>
  </r>
  <r>
    <s v="G2278"/>
    <n v="482103.72200000001"/>
    <n v="2324091.52"/>
    <x v="1"/>
    <n v="0.15"/>
  </r>
  <r>
    <s v="G2279"/>
    <n v="482096.14399999997"/>
    <n v="2324089.7519999999"/>
    <x v="1"/>
    <n v="0.24"/>
  </r>
  <r>
    <s v="G2280"/>
    <n v="482093.87599999999"/>
    <n v="2324088.5860000001"/>
    <x v="0"/>
    <n v="0.15"/>
  </r>
  <r>
    <s v="G2281"/>
    <n v="482091.41800000001"/>
    <n v="2324092.7779999999"/>
    <x v="0"/>
    <n v="0.15"/>
  </r>
  <r>
    <s v="G2282"/>
    <n v="482091.83100000001"/>
    <n v="2324093.719"/>
    <x v="0"/>
    <n v="0.18"/>
  </r>
  <r>
    <s v="G2283"/>
    <n v="482091.81800000003"/>
    <n v="2324095.3470000001"/>
    <x v="0"/>
    <n v="0.2"/>
  </r>
  <r>
    <s v="G2284"/>
    <n v="482093.24200000003"/>
    <n v="2324095.0189999999"/>
    <x v="0"/>
    <n v="0.2"/>
  </r>
  <r>
    <s v="G2285"/>
    <n v="482081.96"/>
    <n v="2324093.165"/>
    <x v="0"/>
    <n v="0.23"/>
  </r>
  <r>
    <s v="G2286"/>
    <n v="482082.49699999997"/>
    <n v="2324090.8119999999"/>
    <x v="0"/>
    <n v="0.19"/>
  </r>
  <r>
    <s v="G2287"/>
    <n v="482084.26"/>
    <n v="2324090.9870000002"/>
    <x v="1"/>
    <n v="0.13"/>
  </r>
  <r>
    <s v="G2288"/>
    <n v="482080.29100000003"/>
    <n v="2324089.0970000001"/>
    <x v="0"/>
    <n v="0.18"/>
  </r>
  <r>
    <s v="G2289"/>
    <n v="482078.70899999997"/>
    <n v="2324089.463"/>
    <x v="2"/>
    <n v="0.28999999999999998"/>
  </r>
  <r>
    <s v="G2290"/>
    <n v="482078.31800000003"/>
    <n v="2324088.7250000001"/>
    <x v="2"/>
    <n v="0.18"/>
  </r>
  <r>
    <s v="G2291"/>
    <n v="482080.68300000002"/>
    <n v="2324095.0060000001"/>
    <x v="1"/>
    <n v="0.15"/>
  </r>
  <r>
    <s v="G2292"/>
    <n v="482082.07799999998"/>
    <n v="2324099.9240000001"/>
    <x v="2"/>
    <n v="0.26"/>
  </r>
  <r>
    <s v="G2293"/>
    <n v="482085.30300000001"/>
    <n v="2324099.628"/>
    <x v="2"/>
    <n v="0.35"/>
  </r>
  <r>
    <s v="G2294"/>
    <n v="482087.09399999998"/>
    <n v="2324098.4139999999"/>
    <x v="1"/>
    <n v="0.19"/>
  </r>
  <r>
    <s v="G2295"/>
    <n v="482087.62"/>
    <n v="2324096.3390000002"/>
    <x v="1"/>
    <n v="0.16"/>
  </r>
  <r>
    <s v="G2296"/>
    <n v="482089.44799999997"/>
    <n v="2324098.5890000002"/>
    <x v="1"/>
    <n v="0.13"/>
  </r>
  <r>
    <s v="G2297"/>
    <n v="482098.304"/>
    <n v="2324097.054"/>
    <x v="1"/>
    <n v="0.21"/>
  </r>
  <r>
    <s v="G2298"/>
    <n v="482102.19300000003"/>
    <n v="2324097.75"/>
    <x v="1"/>
    <n v="0.28999999999999998"/>
  </r>
  <r>
    <s v="G2299"/>
    <n v="482111.4"/>
    <n v="2324096.9890000001"/>
    <x v="2"/>
    <n v="0.3"/>
  </r>
  <r>
    <s v="G2300"/>
    <n v="482113.66100000002"/>
    <n v="2324097.3029999998"/>
    <x v="2"/>
    <n v="0.31"/>
  </r>
  <r>
    <s v="G2301"/>
    <n v="482113.402"/>
    <n v="2324092.2140000002"/>
    <x v="2"/>
    <n v="0.38"/>
  </r>
  <r>
    <s v="G2302"/>
    <n v="482111.38"/>
    <n v="2324088.1359999999"/>
    <x v="2"/>
    <n v="0.18"/>
  </r>
  <r>
    <s v="G2303"/>
    <n v="482117.42499999999"/>
    <n v="2324091.807"/>
    <x v="2"/>
    <n v="0.25"/>
  </r>
  <r>
    <s v="G2304"/>
    <n v="482118.19900000002"/>
    <n v="2324097.0619999999"/>
    <x v="1"/>
    <n v="0.12"/>
  </r>
  <r>
    <s v="G2305"/>
    <n v="482118.12599999999"/>
    <n v="2324097.5559999999"/>
    <x v="1"/>
    <n v="0.18"/>
  </r>
  <r>
    <s v="G2306"/>
    <n v="482120.696"/>
    <n v="2324097.3199999998"/>
    <x v="2"/>
    <n v="0.35"/>
  </r>
  <r>
    <s v="G2307"/>
    <n v="482121.413"/>
    <n v="2324097.3629999999"/>
    <x v="2"/>
    <n v="0.5"/>
  </r>
  <r>
    <s v="G2308"/>
    <n v="482119.48800000001"/>
    <n v="2324091.7590000001"/>
    <x v="2"/>
    <n v="0.48"/>
  </r>
  <r>
    <s v="G2309"/>
    <n v="482119.136"/>
    <n v="2324091.0019999999"/>
    <x v="2"/>
    <n v="0.13"/>
  </r>
  <r>
    <s v="G2310"/>
    <n v="482122.88"/>
    <n v="2324091.0109999999"/>
    <x v="2"/>
    <n v="0.37"/>
  </r>
  <r>
    <s v="G2311"/>
    <n v="482117.60800000001"/>
    <n v="2324087.2149999999"/>
    <x v="0"/>
    <n v="0.2"/>
  </r>
  <r>
    <s v="G2312"/>
    <n v="482123.772"/>
    <n v="2324087.594"/>
    <x v="0"/>
    <n v="0.13"/>
  </r>
  <r>
    <s v="G2313"/>
    <n v="482125.75099999999"/>
    <n v="2324090.648"/>
    <x v="0"/>
    <n v="0.14000000000000001"/>
  </r>
  <r>
    <s v="G2314"/>
    <n v="482127.05200000003"/>
    <n v="2324094.48"/>
    <x v="0"/>
    <n v="0.16"/>
  </r>
  <r>
    <s v="G2315"/>
    <n v="482125.29300000001"/>
    <n v="2324097.87"/>
    <x v="2"/>
    <n v="0.37"/>
  </r>
  <r>
    <s v="G2316"/>
    <n v="482135.50699999998"/>
    <n v="2324097.3339999998"/>
    <x v="2"/>
    <n v="0.28000000000000003"/>
  </r>
  <r>
    <s v="G2317"/>
    <n v="482136.65500000003"/>
    <n v="2324094.85"/>
    <x v="2"/>
    <n v="0.25"/>
  </r>
  <r>
    <s v="G2318"/>
    <n v="482136.67300000001"/>
    <n v="2324093.3939999999"/>
    <x v="0"/>
    <n v="0.13"/>
  </r>
  <r>
    <s v="G2319"/>
    <n v="482133.12"/>
    <n v="2324091.8289999999"/>
    <x v="0"/>
    <n v="0.14000000000000001"/>
  </r>
  <r>
    <s v="G2320"/>
    <n v="482133.37800000003"/>
    <n v="2324091.2859999998"/>
    <x v="2"/>
    <n v="0.62"/>
  </r>
  <r>
    <s v="G2321"/>
    <n v="482133.63799999998"/>
    <n v="2324088.5180000002"/>
    <x v="0"/>
    <n v="0.18"/>
  </r>
  <r>
    <s v="G2322"/>
    <n v="482129.41700000002"/>
    <n v="2324086.9479999999"/>
    <x v="2"/>
    <n v="0.44"/>
  </r>
  <r>
    <s v="G2323"/>
    <n v="482127.57199999999"/>
    <n v="2324085.1230000001"/>
    <x v="0"/>
    <n v="0.18"/>
  </r>
  <r>
    <s v="G2324"/>
    <n v="482130.4"/>
    <n v="2324084.4670000002"/>
    <x v="0"/>
    <n v="0.12"/>
  </r>
  <r>
    <s v="G2325"/>
    <n v="482128.76699999999"/>
    <n v="2324083.923"/>
    <x v="1"/>
    <n v="0.17"/>
  </r>
  <r>
    <s v="G2326"/>
    <n v="482122.54800000001"/>
    <n v="2324081.2170000002"/>
    <x v="2"/>
    <n v="0.37"/>
  </r>
  <r>
    <s v="G2327"/>
    <n v="482122.08399999997"/>
    <n v="2324080.7089999998"/>
    <x v="2"/>
    <n v="0.35"/>
  </r>
  <r>
    <s v="G2328"/>
    <n v="482117.90500000003"/>
    <n v="2324081.9759999998"/>
    <x v="0"/>
    <n v="0.14000000000000001"/>
  </r>
  <r>
    <s v="G2329"/>
    <n v="482116.91200000001"/>
    <n v="2324083.1340000001"/>
    <x v="2"/>
    <n v="0.28000000000000003"/>
  </r>
  <r>
    <s v="G2330"/>
    <n v="482114.652"/>
    <n v="2324080.85"/>
    <x v="2"/>
    <n v="0.3"/>
  </r>
  <r>
    <s v="G2331"/>
    <n v="482112.97200000001"/>
    <n v="2324082.6660000002"/>
    <x v="2"/>
    <n v="0.44"/>
  </r>
  <r>
    <s v="G2332"/>
    <n v="482113.58"/>
    <n v="2324079.2319999998"/>
    <x v="2"/>
    <n v="0.14000000000000001"/>
  </r>
  <r>
    <s v="G2333"/>
    <n v="482114.06800000003"/>
    <n v="2324078.3139999998"/>
    <x v="2"/>
    <n v="0.36"/>
  </r>
  <r>
    <s v="G2334"/>
    <n v="482109.94900000002"/>
    <n v="2324076.4350000001"/>
    <x v="2"/>
    <n v="0.48"/>
  </r>
  <r>
    <s v="G2335"/>
    <n v="482111.79200000002"/>
    <n v="2324076.0720000002"/>
    <x v="1"/>
    <n v="0.12"/>
  </r>
  <r>
    <s v="G2336"/>
    <n v="482109.23700000002"/>
    <n v="2324073.2230000002"/>
    <x v="2"/>
    <n v="0.16"/>
  </r>
  <r>
    <s v="G2337"/>
    <n v="482109.74200000003"/>
    <n v="2324072.3089999999"/>
    <x v="2"/>
    <n v="0.27"/>
  </r>
  <r>
    <s v="G2338"/>
    <n v="482109.891"/>
    <n v="2324071.1260000002"/>
    <x v="1"/>
    <n v="0.13"/>
  </r>
  <r>
    <s v="G2339"/>
    <n v="482113.77600000001"/>
    <n v="2324071.284"/>
    <x v="0"/>
    <n v="0.12"/>
  </r>
  <r>
    <s v="G2340"/>
    <n v="482116.39799999999"/>
    <n v="2324073.0589999999"/>
    <x v="0"/>
    <n v="0.12"/>
  </r>
  <r>
    <s v="G2341"/>
    <n v="482116.22499999998"/>
    <n v="2324073.7620000001"/>
    <x v="0"/>
    <n v="0.16"/>
  </r>
  <r>
    <s v="G2342"/>
    <n v="482117.61700000003"/>
    <n v="2324075.0649999999"/>
    <x v="1"/>
    <n v="0.2"/>
  </r>
  <r>
    <s v="G2343"/>
    <n v="482117.87800000003"/>
    <n v="2324076.088"/>
    <x v="1"/>
    <n v="0.14000000000000001"/>
  </r>
  <r>
    <s v="G2344"/>
    <n v="482122.234"/>
    <n v="2324077.2319999998"/>
    <x v="0"/>
    <n v="0.12"/>
  </r>
  <r>
    <s v="G2345"/>
    <n v="482122.44"/>
    <n v="2324077.273"/>
    <x v="0"/>
    <n v="0.15"/>
  </r>
  <r>
    <s v="G2346"/>
    <n v="482125.37400000001"/>
    <n v="2324077.9950000001"/>
    <x v="0"/>
    <n v="0.15"/>
  </r>
  <r>
    <s v="G2347"/>
    <n v="482126.147"/>
    <n v="2324078.3760000002"/>
    <x v="0"/>
    <n v="0.13"/>
  </r>
  <r>
    <s v="G2348"/>
    <n v="482126.26"/>
    <n v="2324079.361"/>
    <x v="0"/>
    <n v="0.12"/>
  </r>
  <r>
    <s v="G2349"/>
    <n v="482128.99699999997"/>
    <n v="2324074.5350000001"/>
    <x v="0"/>
    <n v="0.14000000000000001"/>
  </r>
  <r>
    <s v="G2350"/>
    <n v="482131.68900000001"/>
    <n v="2324076.415"/>
    <x v="4"/>
    <n v="0.15"/>
  </r>
  <r>
    <s v="G2351"/>
    <n v="482132.08799999999"/>
    <n v="2324078.1770000001"/>
    <x v="0"/>
    <n v="0.16"/>
  </r>
  <r>
    <s v="G2352"/>
    <n v="482133.908"/>
    <n v="2324077.6549999998"/>
    <x v="0"/>
    <n v="0.17"/>
  </r>
  <r>
    <s v="G2353"/>
    <n v="482134.929"/>
    <n v="2324080.2310000001"/>
    <x v="0"/>
    <n v="0.15"/>
  </r>
  <r>
    <s v="G2354"/>
    <n v="482136.092"/>
    <n v="2324077.1979999999"/>
    <x v="0"/>
    <n v="0.15"/>
  </r>
  <r>
    <s v="G2355"/>
    <n v="482137.08799999999"/>
    <n v="2324074.7030000002"/>
    <x v="1"/>
    <n v="0.2"/>
  </r>
  <r>
    <s v="G2356"/>
    <n v="482136.56800000003"/>
    <n v="2324070.9079999998"/>
    <x v="1"/>
    <n v="0.15"/>
  </r>
  <r>
    <s v="G2357"/>
    <n v="482136.71100000001"/>
    <n v="2324064.2119999998"/>
    <x v="2"/>
    <n v="0.2"/>
  </r>
  <r>
    <s v="G2358"/>
    <n v="482136.19199999998"/>
    <n v="2324064.1179999998"/>
    <x v="0"/>
    <n v="0.12"/>
  </r>
  <r>
    <s v="G2359"/>
    <n v="482135.48300000001"/>
    <n v="2324065.6809999999"/>
    <x v="0"/>
    <n v="0.12"/>
  </r>
  <r>
    <s v="G2360"/>
    <n v="482134.25"/>
    <n v="2324068.2940000002"/>
    <x v="2"/>
    <n v="0.4"/>
  </r>
  <r>
    <s v="G2361"/>
    <n v="482132.70699999999"/>
    <n v="2324068.6529999999"/>
    <x v="2"/>
    <n v="0.32"/>
  </r>
  <r>
    <s v="G2362"/>
    <n v="482132.66100000002"/>
    <n v="2324070.4929999998"/>
    <x v="0"/>
    <n v="0.12"/>
  </r>
  <r>
    <s v="G2363"/>
    <n v="482133.78"/>
    <n v="2324072.1540000001"/>
    <x v="1"/>
    <n v="0.16"/>
  </r>
  <r>
    <s v="G2364"/>
    <n v="482132.25300000003"/>
    <n v="2324072.412"/>
    <x v="2"/>
    <n v="0.18"/>
  </r>
  <r>
    <s v="G2365"/>
    <n v="482129.255"/>
    <n v="2324070.392"/>
    <x v="0"/>
    <n v="0.14000000000000001"/>
  </r>
  <r>
    <s v="G2366"/>
    <n v="482128.15899999999"/>
    <n v="2324073.4300000002"/>
    <x v="0"/>
    <n v="0.14000000000000001"/>
  </r>
  <r>
    <s v="G2367"/>
    <n v="482127.48200000002"/>
    <n v="2324072.2779999999"/>
    <x v="2"/>
    <n v="0.38"/>
  </r>
  <r>
    <s v="G2368"/>
    <n v="482128.212"/>
    <n v="2324070.003"/>
    <x v="0"/>
    <n v="0.13"/>
  </r>
  <r>
    <s v="G2369"/>
    <n v="482127.30800000002"/>
    <n v="2324068.4019999998"/>
    <x v="2"/>
    <n v="0.16"/>
  </r>
  <r>
    <s v="G2370"/>
    <n v="482127.35"/>
    <n v="2324066.0920000002"/>
    <x v="2"/>
    <n v="0.44"/>
  </r>
  <r>
    <s v="G2371"/>
    <n v="482125.74300000002"/>
    <n v="2324064.84"/>
    <x v="2"/>
    <n v="0.36"/>
  </r>
  <r>
    <s v="G2372"/>
    <n v="482124.27600000001"/>
    <n v="2324069.3220000002"/>
    <x v="4"/>
    <n v="0.2"/>
  </r>
  <r>
    <s v="G2373"/>
    <n v="482124.26799999998"/>
    <n v="2324070.622"/>
    <x v="1"/>
    <n v="0.12"/>
  </r>
  <r>
    <s v="G2374"/>
    <n v="482123.82699999999"/>
    <n v="2324071.5660000001"/>
    <x v="0"/>
    <n v="0.22"/>
  </r>
  <r>
    <s v="G2375"/>
    <n v="482080.90600000002"/>
    <n v="2324105.7990000001"/>
    <x v="2"/>
    <n v="0.24"/>
  </r>
  <r>
    <s v="G2376"/>
    <n v="482079.97399999999"/>
    <n v="2324108.6120000002"/>
    <x v="2"/>
    <n v="0.27"/>
  </r>
  <r>
    <s v="G2377"/>
    <n v="482081.28200000001"/>
    <n v="2324111.0440000002"/>
    <x v="1"/>
    <n v="0.12"/>
  </r>
  <r>
    <s v="G2378"/>
    <n v="482084.51299999998"/>
    <n v="2324111.7069999999"/>
    <x v="1"/>
    <n v="0.12"/>
  </r>
  <r>
    <s v="G2379"/>
    <n v="482086.21399999998"/>
    <n v="2324109.7069999999"/>
    <x v="0"/>
    <n v="0.14000000000000001"/>
  </r>
  <r>
    <s v="G2380"/>
    <n v="482084.00099999999"/>
    <n v="2324107.8620000002"/>
    <x v="1"/>
    <n v="0.15"/>
  </r>
  <r>
    <s v="G2381"/>
    <n v="482084.08399999997"/>
    <n v="2324103.818"/>
    <x v="2"/>
    <n v="0.34"/>
  </r>
  <r>
    <s v="G2382"/>
    <n v="482084.40399999998"/>
    <n v="2324102.2319999998"/>
    <x v="2"/>
    <n v="0.45"/>
  </r>
  <r>
    <s v="G2383"/>
    <n v="482083.141"/>
    <n v="2324102.091"/>
    <x v="2"/>
    <n v="0.23"/>
  </r>
  <r>
    <s v="G2384"/>
    <n v="482086.44500000001"/>
    <n v="2324101.4509999999"/>
    <x v="1"/>
    <n v="0.17"/>
  </r>
  <r>
    <s v="G2385"/>
    <n v="482089.511"/>
    <n v="2324107.2230000002"/>
    <x v="2"/>
    <n v="0.28999999999999998"/>
  </r>
  <r>
    <s v="G2386"/>
    <n v="482089.14600000001"/>
    <n v="2324107.8459999999"/>
    <x v="2"/>
    <n v="0.33"/>
  </r>
  <r>
    <s v="G2387"/>
    <n v="482093.34899999999"/>
    <n v="2324111.003"/>
    <x v="2"/>
    <n v="0.37"/>
  </r>
  <r>
    <s v="G2388"/>
    <n v="482093.712"/>
    <n v="2324106.537"/>
    <x v="1"/>
    <n v="0.12"/>
  </r>
  <r>
    <s v="G2389"/>
    <n v="482093.16800000001"/>
    <n v="2324102.3969999999"/>
    <x v="0"/>
    <n v="0.35"/>
  </r>
  <r>
    <s v="G2390"/>
    <n v="482100.11499999999"/>
    <n v="2324102.2439999999"/>
    <x v="0"/>
    <n v="0.14000000000000001"/>
  </r>
  <r>
    <s v="G2391"/>
    <n v="482100.48100000003"/>
    <n v="2324111.0380000002"/>
    <x v="0"/>
    <n v="0.45"/>
  </r>
  <r>
    <s v="G2392"/>
    <n v="482101.929"/>
    <n v="2324110.128"/>
    <x v="1"/>
    <n v="0.13"/>
  </r>
  <r>
    <s v="G2393"/>
    <n v="482107.47600000002"/>
    <n v="2324107.0819999999"/>
    <x v="2"/>
    <n v="0.54"/>
  </r>
  <r>
    <s v="G2394"/>
    <n v="482104.97"/>
    <n v="2324103.0440000002"/>
    <x v="0"/>
    <n v="0.43"/>
  </r>
  <r>
    <s v="G2395"/>
    <n v="482109.81900000002"/>
    <n v="2324101.1579999998"/>
    <x v="2"/>
    <n v="0.14000000000000001"/>
  </r>
  <r>
    <s v="G2396"/>
    <n v="482111.54300000001"/>
    <n v="2324099.3420000002"/>
    <x v="2"/>
    <n v="0.36"/>
  </r>
  <r>
    <s v="G2397"/>
    <n v="482113.97200000001"/>
    <n v="2324099.9959999998"/>
    <x v="2"/>
    <n v="0.38"/>
  </r>
  <r>
    <s v="G2398"/>
    <n v="482114.69"/>
    <n v="2324101.4709999999"/>
    <x v="0"/>
    <n v="0.12"/>
  </r>
  <r>
    <s v="G2399"/>
    <n v="482116.66"/>
    <n v="2324105.389"/>
    <x v="0"/>
    <n v="0.18"/>
  </r>
  <r>
    <s v="G2400"/>
    <n v="482115.46500000003"/>
    <n v="2324110.8029999998"/>
    <x v="2"/>
    <n v="0.4"/>
  </r>
  <r>
    <s v="G2401"/>
    <n v="482120.451"/>
    <n v="2324105.773"/>
    <x v="2"/>
    <n v="0.47"/>
  </r>
  <r>
    <s v="G2402"/>
    <n v="482127.01699999999"/>
    <n v="2324106.0469999998"/>
    <x v="2"/>
    <n v="0.4"/>
  </r>
  <r>
    <s v="G2403"/>
    <n v="482126.109"/>
    <n v="2324100.0890000002"/>
    <x v="2"/>
    <n v="0.3"/>
  </r>
  <r>
    <s v="G2404"/>
    <n v="482126.94400000002"/>
    <n v="2324099.5419999999"/>
    <x v="2"/>
    <n v="0.31"/>
  </r>
  <r>
    <s v="G2405"/>
    <n v="482128.53899999999"/>
    <n v="2324098.2450000001"/>
    <x v="0"/>
    <n v="0.17"/>
  </r>
  <r>
    <s v="G2406"/>
    <n v="482129.49"/>
    <n v="2324100.9339999999"/>
    <x v="2"/>
    <n v="0.12"/>
  </r>
  <r>
    <s v="G2407"/>
    <n v="482130.79599999997"/>
    <n v="2324099.608"/>
    <x v="2"/>
    <n v="0.18"/>
  </r>
  <r>
    <s v="G2408"/>
    <n v="482135.408"/>
    <n v="2324100.2949999999"/>
    <x v="0"/>
    <n v="0.12"/>
  </r>
  <r>
    <s v="G2409"/>
    <n v="482140.47"/>
    <n v="2324085.6140000001"/>
    <x v="2"/>
    <n v="0.44"/>
  </r>
  <r>
    <s v="G2410"/>
    <n v="482137.299"/>
    <n v="2324082.9109999998"/>
    <x v="4"/>
    <n v="0.14000000000000001"/>
  </r>
  <r>
    <s v="G2411"/>
    <n v="482137.68400000001"/>
    <n v="2324082.0460000001"/>
    <x v="0"/>
    <n v="0.12"/>
  </r>
  <r>
    <s v="G2412"/>
    <n v="482138.951"/>
    <n v="2324081.7349999999"/>
    <x v="0"/>
    <n v="0.13"/>
  </r>
  <r>
    <s v="G2413"/>
    <n v="482138.81099999999"/>
    <n v="2324079.443"/>
    <x v="0"/>
    <n v="0.18"/>
  </r>
  <r>
    <s v="G2414"/>
    <n v="482141.50099999999"/>
    <n v="2324076.3199999998"/>
    <x v="0"/>
    <n v="0.18"/>
  </r>
  <r>
    <s v="G2415"/>
    <n v="482139.42099999997"/>
    <n v="2324070.804"/>
    <x v="2"/>
    <n v="0.22"/>
  </r>
  <r>
    <s v="G2416"/>
    <n v="482139.96399999998"/>
    <n v="2324068.352"/>
    <x v="2"/>
    <n v="0.26"/>
  </r>
  <r>
    <s v="G2417"/>
    <n v="482140.47600000002"/>
    <n v="2324066.7859999998"/>
    <x v="2"/>
    <n v="0.41"/>
  </r>
  <r>
    <s v="G2418"/>
    <n v="482143.41"/>
    <n v="2324064.1379999998"/>
    <x v="2"/>
    <n v="0.14000000000000001"/>
  </r>
  <r>
    <s v="G2419"/>
    <n v="482144.408"/>
    <n v="2324067.0299999998"/>
    <x v="0"/>
    <n v="0.16"/>
  </r>
  <r>
    <s v="G2420"/>
    <n v="482145.95799999998"/>
    <n v="2324065.0299999998"/>
    <x v="0"/>
    <n v="0.14000000000000001"/>
  </r>
  <r>
    <s v="G2421"/>
    <n v="482146.52100000001"/>
    <n v="2324070.8569999998"/>
    <x v="2"/>
    <n v="0.38"/>
  </r>
  <r>
    <s v="G2422"/>
    <n v="482144.28899999999"/>
    <n v="2324072.4180000001"/>
    <x v="2"/>
    <n v="0.53"/>
  </r>
  <r>
    <s v="G2423"/>
    <n v="482145.05599999998"/>
    <n v="2324074.3360000001"/>
    <x v="0"/>
    <n v="0.12"/>
  </r>
  <r>
    <s v="G2424"/>
    <n v="482147.663"/>
    <n v="2324077.0320000001"/>
    <x v="2"/>
    <n v="0.53"/>
  </r>
  <r>
    <s v="G2425"/>
    <n v="482149.58399999997"/>
    <n v="2324079.6159999999"/>
    <x v="1"/>
    <n v="0.21"/>
  </r>
  <r>
    <s v="G2426"/>
    <n v="482149.32900000003"/>
    <n v="2324080.4920000001"/>
    <x v="1"/>
    <n v="0.18"/>
  </r>
  <r>
    <s v="G2427"/>
    <n v="482145.05300000001"/>
    <n v="2324082.4040000001"/>
    <x v="2"/>
    <n v="0.55000000000000004"/>
  </r>
  <r>
    <s v="G2428"/>
    <n v="482145.571"/>
    <n v="2324082.142"/>
    <x v="0"/>
    <n v="0.15"/>
  </r>
  <r>
    <s v="G2429"/>
    <n v="482145.74300000002"/>
    <n v="2324082.8089999999"/>
    <x v="0"/>
    <n v="0.13"/>
  </r>
  <r>
    <s v="G2430"/>
    <n v="482151.8"/>
    <n v="2324076.267"/>
    <x v="0"/>
    <n v="0.18"/>
  </r>
  <r>
    <s v="G2431"/>
    <n v="482152.94300000003"/>
    <n v="2324075.1230000001"/>
    <x v="2"/>
    <n v="0.27"/>
  </r>
  <r>
    <s v="G2432"/>
    <n v="482152.26500000001"/>
    <n v="2324074.392"/>
    <x v="0"/>
    <n v="0.16"/>
  </r>
  <r>
    <s v="G2433"/>
    <n v="482152.21399999998"/>
    <n v="2324070.8859999999"/>
    <x v="0"/>
    <n v="0.13"/>
  </r>
  <r>
    <s v="G2434"/>
    <n v="482149.52100000001"/>
    <n v="2324070.4210000001"/>
    <x v="1"/>
    <n v="0.18"/>
  </r>
  <r>
    <s v="G2435"/>
    <n v="482152.75799999997"/>
    <n v="2324067.1779999998"/>
    <x v="2"/>
    <n v="0.41"/>
  </r>
  <r>
    <s v="G2436"/>
    <n v="482154.94699999999"/>
    <n v="2324068.9500000002"/>
    <x v="2"/>
    <n v="0.33"/>
  </r>
  <r>
    <s v="G2437"/>
    <n v="482156.93699999998"/>
    <n v="2324068.801"/>
    <x v="0"/>
    <n v="0.14000000000000001"/>
  </r>
  <r>
    <s v="G2438"/>
    <n v="482156.41"/>
    <n v="2324071.1880000001"/>
    <x v="0"/>
    <n v="0.17"/>
  </r>
  <r>
    <s v="G2439"/>
    <n v="482155.91700000002"/>
    <n v="2324073.307"/>
    <x v="0"/>
    <n v="0.2"/>
  </r>
  <r>
    <s v="G2440"/>
    <n v="482165.58500000002"/>
    <n v="2324065.39"/>
    <x v="1"/>
    <n v="0.25"/>
  </r>
  <r>
    <s v="G2441"/>
    <n v="482173.90700000001"/>
    <n v="2324065.7769999998"/>
    <x v="1"/>
    <n v="0.16"/>
  </r>
  <r>
    <s v="G2442"/>
    <n v="482176.902"/>
    <n v="2324069.77"/>
    <x v="1"/>
    <n v="0.22"/>
  </r>
  <r>
    <s v="G2443"/>
    <n v="482175.70699999999"/>
    <n v="2324075.4539999999"/>
    <x v="1"/>
    <n v="0.25"/>
  </r>
  <r>
    <s v="G2444"/>
    <n v="482175.51199999999"/>
    <n v="2324076.605"/>
    <x v="1"/>
    <n v="0.17"/>
  </r>
  <r>
    <s v="G2445"/>
    <n v="482167.402"/>
    <n v="2324079.9580000001"/>
    <x v="2"/>
    <n v="0.63"/>
  </r>
  <r>
    <s v="G2446"/>
    <n v="482167.47"/>
    <n v="2324080.1460000002"/>
    <x v="0"/>
    <n v="0.15"/>
  </r>
  <r>
    <s v="G2447"/>
    <n v="482165.05599999998"/>
    <n v="2324079.1529999999"/>
    <x v="2"/>
    <n v="0.43"/>
  </r>
  <r>
    <s v="G2448"/>
    <n v="482164.413"/>
    <n v="2324079.2069999999"/>
    <x v="2"/>
    <n v="0.26"/>
  </r>
  <r>
    <s v="G2449"/>
    <n v="482161.83500000002"/>
    <n v="2324080.318"/>
    <x v="4"/>
    <n v="0.32"/>
  </r>
  <r>
    <s v="G2450"/>
    <n v="482161.22399999999"/>
    <n v="2324081.3059999999"/>
    <x v="0"/>
    <n v="0.13"/>
  </r>
  <r>
    <s v="G2451"/>
    <n v="482158.98100000003"/>
    <n v="2324081.895"/>
    <x v="0"/>
    <s v="2х0,12"/>
  </r>
  <r>
    <s v="G2452"/>
    <n v="482154.65399999998"/>
    <n v="2324084.4610000001"/>
    <x v="0"/>
    <n v="0.18"/>
  </r>
  <r>
    <s v="G2453"/>
    <n v="482155.386"/>
    <n v="2324086.4700000002"/>
    <x v="0"/>
    <n v="0.17"/>
  </r>
  <r>
    <s v="G2454"/>
    <n v="482156.85200000001"/>
    <n v="2324088.909"/>
    <x v="0"/>
    <s v="2х0,14"/>
  </r>
  <r>
    <s v="G2455"/>
    <n v="482152.50900000002"/>
    <n v="2324090.068"/>
    <x v="2"/>
    <n v="0.28999999999999998"/>
  </r>
  <r>
    <s v="G2456"/>
    <n v="482151.48599999998"/>
    <n v="2324092.0819999999"/>
    <x v="0"/>
    <n v="0.15"/>
  </r>
  <r>
    <s v="G2457"/>
    <n v="482148.35800000001"/>
    <n v="2324088.5019999999"/>
    <x v="0"/>
    <n v="0.17"/>
  </r>
  <r>
    <s v="G2458"/>
    <n v="482148.41499999998"/>
    <n v="2324090.8840000001"/>
    <x v="0"/>
    <n v="0.2"/>
  </r>
  <r>
    <s v="G2459"/>
    <n v="482146.77"/>
    <n v="2324091.3169999998"/>
    <x v="0"/>
    <n v="0.22"/>
  </r>
  <r>
    <s v="G2460"/>
    <n v="482143.82799999998"/>
    <n v="2324090.031"/>
    <x v="0"/>
    <n v="0.14000000000000001"/>
  </r>
  <r>
    <s v="G2461"/>
    <n v="482143.30900000001"/>
    <n v="2324096.5320000001"/>
    <x v="4"/>
    <n v="0.16"/>
  </r>
  <r>
    <s v="G2462"/>
    <n v="482141.33799999999"/>
    <n v="2324098.3480000002"/>
    <x v="0"/>
    <n v="0.14000000000000001"/>
  </r>
  <r>
    <s v="G2463"/>
    <n v="482141.79100000003"/>
    <n v="2324099.1970000002"/>
    <x v="2"/>
    <n v="0.48"/>
  </r>
  <r>
    <s v="G2464"/>
    <n v="482146"/>
    <n v="2324099.7149999999"/>
    <x v="1"/>
    <n v="0.2"/>
  </r>
  <r>
    <s v="G2465"/>
    <n v="482144.40399999998"/>
    <n v="2324101.2289999998"/>
    <x v="2"/>
    <n v="0.15"/>
  </r>
  <r>
    <s v="G2466"/>
    <n v="482144.09600000002"/>
    <n v="2324103.7349999999"/>
    <x v="2"/>
    <n v="0.44"/>
  </r>
  <r>
    <s v="G2467"/>
    <n v="482149.20299999998"/>
    <n v="2324102.4959999998"/>
    <x v="2"/>
    <n v="0.27"/>
  </r>
  <r>
    <s v="G2468"/>
    <n v="482158.33199999999"/>
    <n v="2324103.051"/>
    <x v="0"/>
    <n v="0.15"/>
  </r>
  <r>
    <s v="G2469"/>
    <n v="482160.05800000002"/>
    <n v="2324102.139"/>
    <x v="2"/>
    <n v="0.3"/>
  </r>
  <r>
    <s v="G2470"/>
    <n v="482159.929"/>
    <n v="2324100.4219999998"/>
    <x v="1"/>
    <n v="0.14000000000000001"/>
  </r>
  <r>
    <s v="G2471"/>
    <n v="482158.47499999998"/>
    <n v="2324098.9350000001"/>
    <x v="1"/>
    <n v="0.13"/>
  </r>
  <r>
    <s v="G2472"/>
    <n v="482158.17300000001"/>
    <n v="2324098.1970000002"/>
    <x v="2"/>
    <n v="0.4"/>
  </r>
  <r>
    <s v="G2473"/>
    <n v="482157.21"/>
    <n v="2324097.537"/>
    <x v="0"/>
    <n v="0.22"/>
  </r>
  <r>
    <s v="G2474"/>
    <n v="482157.45799999998"/>
    <n v="2324096.8590000002"/>
    <x v="0"/>
    <n v="0.2"/>
  </r>
  <r>
    <s v="G2475"/>
    <n v="482167.39399999997"/>
    <n v="2324099.1639999999"/>
    <x v="1"/>
    <n v="0.18"/>
  </r>
  <r>
    <s v="G2476"/>
    <n v="482166.424"/>
    <n v="2324097.7799999998"/>
    <x v="2"/>
    <n v="0.3"/>
  </r>
  <r>
    <s v="G2477"/>
    <n v="482167.01299999998"/>
    <n v="2324096.3319999999"/>
    <x v="2"/>
    <n v="0.18"/>
  </r>
  <r>
    <s v="G2478"/>
    <n v="482168.46600000001"/>
    <n v="2324095.3250000002"/>
    <x v="2"/>
    <n v="0.39"/>
  </r>
  <r>
    <s v="G2479"/>
    <n v="482170.353"/>
    <n v="2324094.9"/>
    <x v="2"/>
    <n v="0.5"/>
  </r>
  <r>
    <s v="G2480"/>
    <n v="482173.21399999998"/>
    <n v="2324098.946"/>
    <x v="2"/>
    <n v="0.45"/>
  </r>
  <r>
    <s v="G2481"/>
    <n v="482178.12900000002"/>
    <n v="2324095.0090000001"/>
    <x v="1"/>
    <n v="0.2"/>
  </r>
  <r>
    <s v="G2482"/>
    <n v="482177.12400000001"/>
    <n v="2324087.7409999999"/>
    <x v="1"/>
    <n v="0.22"/>
  </r>
  <r>
    <s v="G2483"/>
    <n v="482175.76500000001"/>
    <n v="2324086.531"/>
    <x v="1"/>
    <n v="0.18"/>
  </r>
  <r>
    <s v="G2484"/>
    <n v="482179.35600000003"/>
    <n v="2324081.5639999998"/>
    <x v="1"/>
    <n v="0.16"/>
  </r>
  <r>
    <s v="G2485"/>
    <n v="482169.799"/>
    <n v="2324087.0099999998"/>
    <x v="2"/>
    <n v="0.43"/>
  </r>
  <r>
    <s v="G2486"/>
    <n v="482166.75"/>
    <n v="2324089.77"/>
    <x v="0"/>
    <n v="0.15"/>
  </r>
  <r>
    <s v="G2487"/>
    <n v="482166.65700000001"/>
    <n v="2324087.9759999998"/>
    <x v="2"/>
    <n v="0.2"/>
  </r>
  <r>
    <s v="G2488"/>
    <n v="482164.52"/>
    <n v="2324084.5060000001"/>
    <x v="2"/>
    <n v="0.36"/>
  </r>
  <r>
    <s v="G2489"/>
    <n v="482162.95899999997"/>
    <n v="2324083.9580000001"/>
    <x v="2"/>
    <n v="0.35"/>
  </r>
  <r>
    <s v="G2490"/>
    <n v="482160.80300000001"/>
    <n v="2324085.54"/>
    <x v="2"/>
    <n v="0.48"/>
  </r>
  <r>
    <s v="G2491"/>
    <n v="482159.30099999998"/>
    <n v="2324088.1290000002"/>
    <x v="0"/>
    <n v="0.18"/>
  </r>
  <r>
    <s v="G2492"/>
    <n v="482161.15100000001"/>
    <n v="2324088.8730000001"/>
    <x v="0"/>
    <n v="0.15"/>
  </r>
  <r>
    <s v="G2493"/>
    <n v="482161.14799999999"/>
    <n v="2324090.889"/>
    <x v="0"/>
    <n v="0.21"/>
  </r>
  <r>
    <s v="G2494"/>
    <n v="482149.54800000001"/>
    <n v="2324105.8739999998"/>
    <x v="0"/>
    <n v="0.2"/>
  </r>
  <r>
    <s v="G2495"/>
    <n v="482148.47499999998"/>
    <n v="2324107.4470000002"/>
    <x v="2"/>
    <n v="0.32"/>
  </r>
  <r>
    <s v="G2496"/>
    <n v="482147.315"/>
    <n v="2324110.6529999999"/>
    <x v="2"/>
    <n v="0.23"/>
  </r>
  <r>
    <s v="G2497"/>
    <n v="482146.86900000001"/>
    <n v="2324112.8629999999"/>
    <x v="2"/>
    <n v="0.27"/>
  </r>
  <r>
    <s v="G2498"/>
    <n v="482146.04300000001"/>
    <n v="2324111.074"/>
    <x v="0"/>
    <n v="0.14000000000000001"/>
  </r>
  <r>
    <s v="G2499"/>
    <n v="482144.79"/>
    <n v="2324110.497"/>
    <x v="0"/>
    <n v="0.19"/>
  </r>
  <r>
    <s v="G2500"/>
    <n v="482144.16100000002"/>
    <n v="2324106.3450000002"/>
    <x v="2"/>
    <n v="0.18"/>
  </r>
  <r>
    <s v="G2501"/>
    <n v="482140.02299999999"/>
    <n v="2324107.1680000001"/>
    <x v="2"/>
    <n v="0.45"/>
  </r>
  <r>
    <s v="G2502"/>
    <n v="482141.092"/>
    <n v="2324109.4010000001"/>
    <x v="2"/>
    <n v="0.37"/>
  </r>
  <r>
    <s v="G2503"/>
    <n v="482138.50799999997"/>
    <n v="2324112.1340000001"/>
    <x v="0"/>
    <n v="0.14000000000000001"/>
  </r>
  <r>
    <s v="G2504"/>
    <n v="482134.674"/>
    <n v="2324109.8259999999"/>
    <x v="2"/>
    <n v="0.23"/>
  </r>
  <r>
    <s v="G2505"/>
    <n v="482134.72200000001"/>
    <n v="2324109.3450000002"/>
    <x v="2"/>
    <n v="0.2"/>
  </r>
  <r>
    <s v="G2506"/>
    <n v="482134.36700000003"/>
    <n v="2324108.835"/>
    <x v="2"/>
    <n v="0.3"/>
  </r>
  <r>
    <s v="G2507"/>
    <n v="482133.087"/>
    <n v="2324107.3629999999"/>
    <x v="2"/>
    <n v="0.14000000000000001"/>
  </r>
  <r>
    <s v="G2508"/>
    <n v="482130.84100000001"/>
    <n v="2324107.4610000001"/>
    <x v="2"/>
    <n v="0.34"/>
  </r>
  <r>
    <s v="G2509"/>
    <n v="482131.67300000001"/>
    <n v="2324112.1660000002"/>
    <x v="0"/>
    <n v="0.14000000000000001"/>
  </r>
  <r>
    <s v="G2510"/>
    <n v="482130.06800000003"/>
    <n v="2324113.5619999999"/>
    <x v="2"/>
    <n v="0.3"/>
  </r>
  <r>
    <s v="G2511"/>
    <n v="482130.663"/>
    <n v="2324114.5830000001"/>
    <x v="2"/>
    <n v="0.26"/>
  </r>
  <r>
    <s v="G2512"/>
    <n v="482130.81099999999"/>
    <n v="2324116.7439999999"/>
    <x v="2"/>
    <n v="0.24"/>
  </r>
  <r>
    <s v="G2513"/>
    <n v="482128.07500000001"/>
    <n v="2324117.787"/>
    <x v="2"/>
    <n v="0.14000000000000001"/>
  </r>
  <r>
    <s v="G2514"/>
    <n v="482128.02100000001"/>
    <n v="2324115.48"/>
    <x v="2"/>
    <n v="0.28000000000000003"/>
  </r>
  <r>
    <s v="G2515"/>
    <n v="482126.21399999998"/>
    <n v="2324110.977"/>
    <x v="2"/>
    <n v="0.18"/>
  </r>
  <r>
    <s v="G2516"/>
    <n v="482122.636"/>
    <n v="2324113.4569999999"/>
    <x v="2"/>
    <n v="0.33"/>
  </r>
  <r>
    <s v="G2517"/>
    <n v="482121.69300000003"/>
    <n v="2324112.2480000001"/>
    <x v="0"/>
    <n v="0.14000000000000001"/>
  </r>
  <r>
    <s v="G2518"/>
    <n v="482120.36499999999"/>
    <n v="2324111.8760000002"/>
    <x v="2"/>
    <n v="0.35"/>
  </r>
  <r>
    <s v="G2519"/>
    <n v="482116.96799999999"/>
    <n v="2324113.3360000001"/>
    <x v="2"/>
    <n v="0.27"/>
  </r>
  <r>
    <s v="G2520"/>
    <n v="482114.14799999999"/>
    <n v="2324116.037"/>
    <x v="2"/>
    <n v="0.38"/>
  </r>
  <r>
    <s v="G2521"/>
    <n v="482117.53200000001"/>
    <n v="2324120.1949999998"/>
    <x v="0"/>
    <n v="0.35"/>
  </r>
  <r>
    <s v="G2522"/>
    <n v="482118.18199999997"/>
    <n v="2324122.2590000001"/>
    <x v="0"/>
    <n v="0.13"/>
  </r>
  <r>
    <s v="G2523"/>
    <n v="482117.42800000001"/>
    <n v="2324122.0449999999"/>
    <x v="0"/>
    <n v="0.37"/>
  </r>
  <r>
    <s v="G2524"/>
    <n v="482123.4"/>
    <n v="2324121.6940000001"/>
    <x v="2"/>
    <n v="0.7"/>
  </r>
  <r>
    <s v="G2525"/>
    <n v="482116.16700000002"/>
    <n v="2324124.855"/>
    <x v="0"/>
    <n v="0.15"/>
  </r>
  <r>
    <s v="G2526"/>
    <n v="482110.09600000002"/>
    <n v="2324126.3590000002"/>
    <x v="2"/>
    <n v="0.26"/>
  </r>
  <r>
    <s v="G2527"/>
    <n v="482108.66800000001"/>
    <n v="2324122.1779999998"/>
    <x v="0"/>
    <n v="0.19"/>
  </r>
  <r>
    <s v="G2528"/>
    <n v="482106.54100000003"/>
    <n v="2324120.969"/>
    <x v="0"/>
    <n v="0.44"/>
  </r>
  <r>
    <s v="G2529"/>
    <n v="482103.65899999999"/>
    <n v="2324122.736"/>
    <x v="1"/>
    <n v="0.23"/>
  </r>
  <r>
    <s v="G2530"/>
    <n v="482099.79599999997"/>
    <n v="2324123.838"/>
    <x v="1"/>
    <n v="0.19"/>
  </r>
  <r>
    <s v="G2531"/>
    <n v="482098.83899999998"/>
    <n v="2324124.3050000002"/>
    <x v="2"/>
    <n v="0.5"/>
  </r>
  <r>
    <s v="G2532"/>
    <n v="482100.51699999999"/>
    <n v="2324128.3339999998"/>
    <x v="0"/>
    <n v="0.2"/>
  </r>
  <r>
    <s v="G2533"/>
    <n v="482104.989"/>
    <n v="2324127.9470000002"/>
    <x v="0"/>
    <n v="0.47"/>
  </r>
  <r>
    <s v="G2534"/>
    <n v="482105.391"/>
    <n v="2324135.2340000002"/>
    <x v="0"/>
    <n v="0.5"/>
  </r>
  <r>
    <s v="G2535"/>
    <n v="482107.10800000001"/>
    <n v="2324136.128"/>
    <x v="0"/>
    <n v="0.15"/>
  </r>
  <r>
    <s v="G2536"/>
    <n v="482109.592"/>
    <n v="2324138.7319999998"/>
    <x v="2"/>
    <n v="0.3"/>
  </r>
  <r>
    <s v="G2537"/>
    <n v="482112.72899999999"/>
    <n v="2324138.17"/>
    <x v="0"/>
    <n v="0.2"/>
  </r>
  <r>
    <s v="G2538"/>
    <n v="482115.33600000001"/>
    <n v="2324136.2179999999"/>
    <x v="0"/>
    <n v="0.16"/>
  </r>
  <r>
    <s v="G2539"/>
    <n v="482114.62300000002"/>
    <n v="2324133.4870000002"/>
    <x v="0"/>
    <n v="0.3"/>
  </r>
  <r>
    <s v="G2540"/>
    <n v="482116.86"/>
    <n v="2324136.1430000002"/>
    <x v="0"/>
    <n v="0.33"/>
  </r>
  <r>
    <s v="G2541"/>
    <n v="482119.58"/>
    <n v="2324133.0980000002"/>
    <x v="0"/>
    <n v="0.3"/>
  </r>
  <r>
    <s v="G2542"/>
    <n v="482121.66700000002"/>
    <n v="2324132.7740000002"/>
    <x v="1"/>
    <n v="0.24"/>
  </r>
  <r>
    <s v="G2543"/>
    <n v="482120.81300000002"/>
    <n v="2324127.085"/>
    <x v="0"/>
    <n v="0.38"/>
  </r>
  <r>
    <s v="G2544"/>
    <n v="482121.88900000002"/>
    <n v="2324127.2829999998"/>
    <x v="0"/>
    <n v="0.28999999999999998"/>
  </r>
  <r>
    <s v="G2545"/>
    <n v="482123.14600000001"/>
    <n v="2324126.2050000001"/>
    <x v="0"/>
    <n v="0.17"/>
  </r>
  <r>
    <s v="G2546"/>
    <n v="482127.61599999998"/>
    <n v="2324129.9449999998"/>
    <x v="0"/>
    <n v="0.17"/>
  </r>
  <r>
    <s v="G2547"/>
    <n v="482127.755"/>
    <n v="2324122.676"/>
    <x v="2"/>
    <n v="0.3"/>
  </r>
  <r>
    <s v="G2548"/>
    <n v="482128.79100000003"/>
    <n v="2324122.318"/>
    <x v="1"/>
    <n v="0.45"/>
  </r>
  <r>
    <s v="G2549"/>
    <n v="482132.91399999999"/>
    <n v="2324119.2740000002"/>
    <x v="2"/>
    <n v="0.2"/>
  </r>
  <r>
    <s v="G2550"/>
    <n v="482135.45600000001"/>
    <n v="2324122.2599999998"/>
    <x v="0"/>
    <n v="0.18"/>
  </r>
  <r>
    <s v="G2551"/>
    <n v="482136.68599999999"/>
    <n v="2324122.551"/>
    <x v="2"/>
    <n v="0.3"/>
  </r>
  <r>
    <s v="G2552"/>
    <n v="482138.978"/>
    <n v="2324124.0830000001"/>
    <x v="2"/>
    <n v="0.37"/>
  </r>
  <r>
    <s v="G2553"/>
    <n v="482138.42"/>
    <n v="2324121.3110000002"/>
    <x v="2"/>
    <n v="0.35"/>
  </r>
  <r>
    <s v="G2554"/>
    <n v="482137.51500000001"/>
    <n v="2324116.5589999999"/>
    <x v="2"/>
    <n v="0.4"/>
  </r>
  <r>
    <s v="G2555"/>
    <n v="482141.76699999999"/>
    <n v="2324119.5240000002"/>
    <x v="2"/>
    <n v="0.5"/>
  </r>
  <r>
    <s v="G2556"/>
    <n v="482143.97700000001"/>
    <n v="2324114.9350000001"/>
    <x v="2"/>
    <n v="0.32"/>
  </r>
  <r>
    <s v="G2557"/>
    <n v="482145.04300000001"/>
    <n v="2324121.4049999998"/>
    <x v="2"/>
    <n v="0.42"/>
  </r>
  <r>
    <s v="G2558"/>
    <n v="482145.66899999999"/>
    <n v="2324123.5499999998"/>
    <x v="2"/>
    <n v="0.33"/>
  </r>
  <r>
    <s v="G2559"/>
    <n v="482144.01199999999"/>
    <n v="2324124.5010000002"/>
    <x v="2"/>
    <n v="0.31"/>
  </r>
  <r>
    <s v="G2560"/>
    <n v="482144.15"/>
    <n v="2324126.6030000001"/>
    <x v="2"/>
    <n v="0.28000000000000003"/>
  </r>
  <r>
    <s v="G2561"/>
    <n v="482146.12300000002"/>
    <n v="2324125.5410000002"/>
    <x v="0"/>
    <n v="0.17"/>
  </r>
  <r>
    <s v="G2562"/>
    <n v="482147.04800000001"/>
    <n v="2324133.4909999999"/>
    <x v="0"/>
    <n v="0.35"/>
  </r>
  <r>
    <s v="G2563"/>
    <n v="482144.15100000001"/>
    <n v="2324134.8730000001"/>
    <x v="0"/>
    <n v="0.4"/>
  </r>
  <r>
    <s v="G2564"/>
    <n v="482142.34600000002"/>
    <n v="2324136.8590000002"/>
    <x v="0"/>
    <n v="0.35"/>
  </r>
  <r>
    <s v="G2565"/>
    <n v="482140.179"/>
    <n v="2324136.7650000001"/>
    <x v="0"/>
    <n v="0.3"/>
  </r>
  <r>
    <s v="G2566"/>
    <n v="482135.67"/>
    <n v="2324136.335"/>
    <x v="0"/>
    <n v="0.44"/>
  </r>
  <r>
    <s v="G2567"/>
    <n v="482125.92099999997"/>
    <n v="2324138.5630000001"/>
    <x v="0"/>
    <n v="0.46"/>
  </r>
  <r>
    <s v="G2568"/>
    <n v="482125.35600000003"/>
    <n v="2324135.6830000002"/>
    <x v="0"/>
    <n v="0.18"/>
  </r>
  <r>
    <s v="G2569"/>
    <n v="482124.647"/>
    <n v="2324135.4019999998"/>
    <x v="1"/>
    <n v="0.32"/>
  </r>
  <r>
    <s v="G2570"/>
    <n v="482125.21100000001"/>
    <n v="2324133.202"/>
    <x v="0"/>
    <n v="0.2"/>
  </r>
  <r>
    <s v="G2571"/>
    <n v="482122.2"/>
    <n v="2324134.0490000001"/>
    <x v="1"/>
    <n v="0.23"/>
  </r>
  <r>
    <s v="G2572"/>
    <n v="482128.495"/>
    <n v="2324143.7829999998"/>
    <x v="0"/>
    <n v="0.46"/>
  </r>
  <r>
    <s v="G2573"/>
    <n v="482128.69500000001"/>
    <n v="2324144.1170000001"/>
    <x v="0"/>
    <n v="0.13"/>
  </r>
  <r>
    <s v="G2574"/>
    <n v="482130.08399999997"/>
    <n v="2324145.0619999999"/>
    <x v="0"/>
    <n v="0.14000000000000001"/>
  </r>
  <r>
    <s v="G2575"/>
    <n v="482132.50300000003"/>
    <n v="2324149.9210000001"/>
    <x v="1"/>
    <n v="0.35"/>
  </r>
  <r>
    <s v="G2576"/>
    <n v="482133.71600000001"/>
    <n v="2324146.3709999998"/>
    <x v="1"/>
    <n v="0.3"/>
  </r>
  <r>
    <s v="G2577"/>
    <n v="482135.64"/>
    <n v="2324143.1860000002"/>
    <x v="0"/>
    <n v="0.33"/>
  </r>
  <r>
    <s v="G2578"/>
    <n v="482134.63299999997"/>
    <n v="2324140.8130000001"/>
    <x v="0"/>
    <n v="0.17"/>
  </r>
  <r>
    <s v="G2579"/>
    <n v="482137.505"/>
    <n v="2324140.6570000001"/>
    <x v="0"/>
    <n v="0.4"/>
  </r>
  <r>
    <s v="G2580"/>
    <n v="482138.39600000001"/>
    <n v="2324149.1179999998"/>
    <x v="0"/>
    <n v="0.46"/>
  </r>
  <r>
    <s v="G2581"/>
    <n v="482146.63099999999"/>
    <n v="2324146.7459999998"/>
    <x v="5"/>
    <n v="0.63"/>
  </r>
  <r>
    <s v="G2582"/>
    <n v="482149.71600000001"/>
    <n v="2324145.5380000002"/>
    <x v="0"/>
    <n v="0.5"/>
  </r>
  <r>
    <s v="G2583"/>
    <n v="482148.37599999999"/>
    <n v="2324143.0950000002"/>
    <x v="4"/>
    <n v="0.25"/>
  </r>
  <r>
    <s v="G2584"/>
    <n v="482149.90100000001"/>
    <n v="2324139.5499999998"/>
    <x v="0"/>
    <n v="0.12"/>
  </r>
  <r>
    <s v="G2585"/>
    <n v="482147.03700000001"/>
    <n v="2324137.1809999999"/>
    <x v="1"/>
    <s v="1х0,40;1х0,31"/>
  </r>
  <r>
    <s v="G2586"/>
    <n v="482146.78399999999"/>
    <n v="2324136.6159999999"/>
    <x v="1"/>
    <n v="0.36"/>
  </r>
  <r>
    <s v="G2587"/>
    <n v="482148.49800000002"/>
    <n v="2324135.7910000002"/>
    <x v="0"/>
    <n v="0.16"/>
  </r>
  <r>
    <s v="G2588"/>
    <n v="482150.44900000002"/>
    <n v="2324133.9010000001"/>
    <x v="0"/>
    <n v="0.47"/>
  </r>
  <r>
    <s v="G2589"/>
    <n v="482150.516"/>
    <n v="2324132.7450000001"/>
    <x v="0"/>
    <n v="0.12"/>
  </r>
  <r>
    <s v="G2590"/>
    <n v="482148.75400000002"/>
    <n v="2324128.1979999999"/>
    <x v="0"/>
    <n v="0.13"/>
  </r>
  <r>
    <s v="G2591"/>
    <n v="482151.64299999998"/>
    <n v="2324109.966"/>
    <x v="2"/>
    <n v="0.44"/>
  </r>
  <r>
    <s v="G2592"/>
    <n v="482158.71299999999"/>
    <n v="2324106.1630000002"/>
    <x v="0"/>
    <n v="0.13"/>
  </r>
  <r>
    <s v="G2593"/>
    <n v="482160.17599999998"/>
    <n v="2324105.2560000001"/>
    <x v="2"/>
    <n v="0.44"/>
  </r>
  <r>
    <s v="G2594"/>
    <n v="482160.84600000002"/>
    <n v="2324106.1639999999"/>
    <x v="2"/>
    <n v="0.18"/>
  </r>
  <r>
    <s v="G2595"/>
    <n v="482165.14399999997"/>
    <n v="2324103.1529999999"/>
    <x v="2"/>
    <n v="0.16"/>
  </r>
  <r>
    <s v="G2596"/>
    <n v="482168.01799999998"/>
    <n v="2324107.52"/>
    <x v="2"/>
    <n v="0.3"/>
  </r>
  <r>
    <s v="G2597"/>
    <n v="482171.967"/>
    <n v="2324103.9539999999"/>
    <x v="2"/>
    <n v="0.13"/>
  </r>
  <r>
    <s v="G2598"/>
    <n v="482171.56"/>
    <n v="2324107.2790000001"/>
    <x v="2"/>
    <n v="0.53"/>
  </r>
  <r>
    <s v="G2599"/>
    <n v="482175.21"/>
    <n v="2324105.699"/>
    <x v="0"/>
    <n v="0.14000000000000001"/>
  </r>
  <r>
    <s v="G2600"/>
    <n v="482176.49800000002"/>
    <n v="2324106.7059999998"/>
    <x v="2"/>
    <n v="0.44"/>
  </r>
  <r>
    <s v="G2601"/>
    <n v="482178.42300000001"/>
    <n v="2324104.6919999998"/>
    <x v="2"/>
    <n v="0.37"/>
  </r>
  <r>
    <s v="G2602"/>
    <n v="482186.36599999998"/>
    <n v="2324107.3849999998"/>
    <x v="1"/>
    <n v="0.14000000000000001"/>
  </r>
  <r>
    <s v="G2603"/>
    <n v="482188.85499999998"/>
    <n v="2324112.7919999999"/>
    <x v="1"/>
    <n v="0.2"/>
  </r>
  <r>
    <s v="G2604"/>
    <n v="482178.73599999998"/>
    <n v="2324117.2889999999"/>
    <x v="2"/>
    <n v="0.22"/>
  </r>
  <r>
    <s v="G2605"/>
    <n v="482177.913"/>
    <n v="2324116.4750000001"/>
    <x v="2"/>
    <n v="0.32"/>
  </r>
  <r>
    <s v="G2606"/>
    <n v="482178.36599999998"/>
    <n v="2324115.3289999999"/>
    <x v="2"/>
    <n v="0.36"/>
  </r>
  <r>
    <s v="G2607"/>
    <n v="482176.99099999998"/>
    <n v="2324115.5410000002"/>
    <x v="2"/>
    <n v="0.27"/>
  </r>
  <r>
    <s v="G2608"/>
    <n v="482175.09"/>
    <n v="2324117.5580000002"/>
    <x v="2"/>
    <n v="0.17"/>
  </r>
  <r>
    <s v="G2609"/>
    <n v="482174.55200000003"/>
    <n v="2324114.2289999998"/>
    <x v="0"/>
    <n v="0.12"/>
  </r>
  <r>
    <s v="G2610"/>
    <n v="482174.12599999999"/>
    <n v="2324111.77"/>
    <x v="2"/>
    <n v="0.3"/>
  </r>
  <r>
    <s v="G2611"/>
    <n v="482169.80499999999"/>
    <n v="2324110.9509999999"/>
    <x v="0"/>
    <n v="0.16"/>
  </r>
  <r>
    <s v="G2612"/>
    <n v="482165.94"/>
    <n v="2324112.912"/>
    <x v="2"/>
    <n v="0.32"/>
  </r>
  <r>
    <s v="G2613"/>
    <n v="482166.152"/>
    <n v="2324117.034"/>
    <x v="0"/>
    <n v="0.21"/>
  </r>
  <r>
    <s v="G2614"/>
    <n v="482168.76299999998"/>
    <n v="2324116.0980000002"/>
    <x v="2"/>
    <n v="0.35"/>
  </r>
  <r>
    <s v="G2615"/>
    <n v="482161.29599999997"/>
    <n v="2324118.932"/>
    <x v="0"/>
    <n v="0.14000000000000001"/>
  </r>
  <r>
    <s v="G2616"/>
    <n v="482159.08899999998"/>
    <n v="2324120.2919999999"/>
    <x v="0"/>
    <n v="0.16"/>
  </r>
  <r>
    <s v="G2617"/>
    <n v="482159.86599999998"/>
    <n v="2324118.46"/>
    <x v="2"/>
    <n v="0.32"/>
  </r>
  <r>
    <s v="G2618"/>
    <n v="482160.12199999997"/>
    <n v="2324117.66"/>
    <x v="2"/>
    <n v="0.26"/>
  </r>
  <r>
    <s v="G2619"/>
    <n v="482161.58899999998"/>
    <n v="2324110.287"/>
    <x v="0"/>
    <n v="0.19"/>
  </r>
  <r>
    <s v="G2620"/>
    <n v="482156.10100000002"/>
    <n v="2324114.7340000002"/>
    <x v="0"/>
    <n v="0.3"/>
  </r>
  <r>
    <s v="G2621"/>
    <n v="482154.17800000001"/>
    <n v="2324113.2480000001"/>
    <x v="2"/>
    <n v="0.24"/>
  </r>
  <r>
    <s v="G2622"/>
    <n v="482154.092"/>
    <n v="2324112.1009999998"/>
    <x v="0"/>
    <n v="0.17"/>
  </r>
  <r>
    <s v="G2623"/>
    <n v="482150.67"/>
    <n v="2324111.946"/>
    <x v="2"/>
    <n v="0.22"/>
  </r>
  <r>
    <s v="G2624"/>
    <n v="482149.54399999999"/>
    <n v="2324115.0040000002"/>
    <x v="0"/>
    <n v="0.16"/>
  </r>
  <r>
    <s v="G2625"/>
    <n v="482151.97700000001"/>
    <n v="2324115.497"/>
    <x v="2"/>
    <n v="0.34"/>
  </r>
  <r>
    <s v="G2626"/>
    <n v="482153.821"/>
    <n v="2324116.0630000001"/>
    <x v="2"/>
    <n v="0.25"/>
  </r>
  <r>
    <s v="G2627"/>
    <n v="482155.609"/>
    <n v="2324118.7510000002"/>
    <x v="0"/>
    <n v="0.16"/>
  </r>
  <r>
    <s v="G2628"/>
    <n v="482151.02899999998"/>
    <n v="2324120.4959999998"/>
    <x v="2"/>
    <n v="0.18"/>
  </r>
  <r>
    <s v="G2629"/>
    <n v="482151.62099999998"/>
    <n v="2324122.1949999998"/>
    <x v="0"/>
    <n v="0.12"/>
  </r>
  <r>
    <s v="G2630"/>
    <n v="482151.88400000002"/>
    <n v="2324122.861"/>
    <x v="2"/>
    <n v="0.25"/>
  </r>
  <r>
    <s v="G2631"/>
    <n v="482154.75099999999"/>
    <n v="2324122.4160000002"/>
    <x v="2"/>
    <n v="0.45"/>
  </r>
  <r>
    <s v="G2632"/>
    <n v="482153.755"/>
    <n v="2324124.6839999999"/>
    <x v="2"/>
    <n v="0.14000000000000001"/>
  </r>
  <r>
    <s v="G2633"/>
    <n v="482154.26400000002"/>
    <n v="2324125.5669999998"/>
    <x v="2"/>
    <n v="0.23"/>
  </r>
  <r>
    <s v="G2634"/>
    <n v="482152.11"/>
    <n v="2324126.321"/>
    <x v="0"/>
    <n v="0.14000000000000001"/>
  </r>
  <r>
    <s v="G2635"/>
    <n v="482156.65"/>
    <n v="2324127.0920000002"/>
    <x v="2"/>
    <n v="0.33"/>
  </r>
  <r>
    <s v="G2636"/>
    <n v="482158.16499999998"/>
    <n v="2324130.0350000001"/>
    <x v="2"/>
    <n v="0.27"/>
  </r>
  <r>
    <s v="G2637"/>
    <n v="482160.94500000001"/>
    <n v="2324130.0019999999"/>
    <x v="2"/>
    <n v="0.26"/>
  </r>
  <r>
    <s v="G2638"/>
    <n v="482161.93900000001"/>
    <n v="2324129.3459999999"/>
    <x v="2"/>
    <n v="0.26"/>
  </r>
  <r>
    <s v="G2639"/>
    <n v="482161.66700000002"/>
    <n v="2324128.98"/>
    <x v="2"/>
    <n v="0.12"/>
  </r>
  <r>
    <s v="G2640"/>
    <n v="482162.52"/>
    <n v="2324125.872"/>
    <x v="2"/>
    <n v="0.3"/>
  </r>
  <r>
    <s v="G2641"/>
    <n v="482159.81099999999"/>
    <n v="2324124.3470000001"/>
    <x v="2"/>
    <n v="0.35"/>
  </r>
  <r>
    <s v="G2642"/>
    <n v="482163.89399999997"/>
    <n v="2324128.412"/>
    <x v="2"/>
    <n v="0.36"/>
  </r>
  <r>
    <s v="G2643"/>
    <n v="482166.174"/>
    <n v="2324126.233"/>
    <x v="0"/>
    <n v="0.13"/>
  </r>
  <r>
    <s v="G2644"/>
    <n v="482165.63"/>
    <n v="2324124.0619999999"/>
    <x v="0"/>
    <n v="0.12"/>
  </r>
  <r>
    <s v="G2645"/>
    <n v="482163.266"/>
    <n v="2324123.9449999998"/>
    <x v="0"/>
    <n v="0.16"/>
  </r>
  <r>
    <s v="G2646"/>
    <n v="482164.33600000001"/>
    <n v="2324121.7379999999"/>
    <x v="2"/>
    <n v="0.22"/>
  </r>
  <r>
    <s v="G2647"/>
    <n v="482174.739"/>
    <n v="2324119.6839999999"/>
    <x v="2"/>
    <n v="0.3"/>
  </r>
  <r>
    <s v="G2648"/>
    <n v="482176.065"/>
    <n v="2324120.5580000002"/>
    <x v="2"/>
    <n v="0.39"/>
  </r>
  <r>
    <s v="G2649"/>
    <n v="482178.58399999997"/>
    <n v="2324120.5240000002"/>
    <x v="0"/>
    <n v="0.16"/>
  </r>
  <r>
    <s v="G2650"/>
    <n v="482178.85"/>
    <n v="2324120.2429999998"/>
    <x v="0"/>
    <n v="0.13"/>
  </r>
  <r>
    <s v="G2651"/>
    <n v="482177.685"/>
    <n v="2324124.2050000001"/>
    <x v="2"/>
    <n v="0.18"/>
  </r>
  <r>
    <s v="G2652"/>
    <n v="482175.25900000002"/>
    <n v="2324124.551"/>
    <x v="2"/>
    <n v="0.28999999999999998"/>
  </r>
  <r>
    <s v="G2653"/>
    <n v="482186.95799999998"/>
    <n v="2324123.7009999999"/>
    <x v="1"/>
    <n v="0.17"/>
  </r>
  <r>
    <s v="G2654"/>
    <n v="482188.234"/>
    <n v="2324126.86"/>
    <x v="0"/>
    <n v="0.14000000000000001"/>
  </r>
  <r>
    <s v="G2655"/>
    <n v="482180.72499999998"/>
    <n v="2324129.7859999998"/>
    <x v="0"/>
    <n v="0.15"/>
  </r>
  <r>
    <s v="G2656"/>
    <n v="482181.56199999998"/>
    <n v="2324129.77"/>
    <x v="2"/>
    <n v="0.52"/>
  </r>
  <r>
    <s v="G2657"/>
    <n v="482180.174"/>
    <n v="2324130.9040000001"/>
    <x v="2"/>
    <n v="0.3"/>
  </r>
  <r>
    <s v="G2658"/>
    <n v="482179.81"/>
    <n v="2324126.9440000001"/>
    <x v="2"/>
    <n v="0.16"/>
  </r>
  <r>
    <s v="G2659"/>
    <n v="482178.03899999999"/>
    <n v="2324128.5959999999"/>
    <x v="2"/>
    <n v="0.3"/>
  </r>
  <r>
    <s v="G2660"/>
    <n v="482177.68199999997"/>
    <n v="2324126.0359999998"/>
    <x v="2"/>
    <n v="0.33"/>
  </r>
  <r>
    <s v="G2661"/>
    <n v="482173.50400000002"/>
    <n v="2324132.8450000002"/>
    <x v="2"/>
    <n v="0.42"/>
  </r>
  <r>
    <s v="G2662"/>
    <n v="482172.99200000003"/>
    <n v="2324132.7659999998"/>
    <x v="0"/>
    <n v="0.13"/>
  </r>
  <r>
    <s v="G2663"/>
    <n v="482172.59499999997"/>
    <n v="2324132.8820000002"/>
    <x v="2"/>
    <n v="0.2"/>
  </r>
  <r>
    <s v="G2664"/>
    <n v="482170.46299999999"/>
    <n v="2324129.7450000001"/>
    <x v="2"/>
    <n v="0.23"/>
  </r>
  <r>
    <s v="G2665"/>
    <n v="482169.38"/>
    <n v="2324128.0150000001"/>
    <x v="2"/>
    <n v="0.3"/>
  </r>
  <r>
    <s v="G2666"/>
    <n v="482168.63400000002"/>
    <n v="2324128.1340000001"/>
    <x v="0"/>
    <n v="0.12"/>
  </r>
  <r>
    <s v="G2667"/>
    <n v="482169.05800000002"/>
    <n v="2324126.4909999999"/>
    <x v="0"/>
    <n v="0.13"/>
  </r>
  <r>
    <s v="G2668"/>
    <n v="482168.68099999998"/>
    <n v="2324129.8319999999"/>
    <x v="2"/>
    <n v="0.18"/>
  </r>
  <r>
    <s v="G2669"/>
    <n v="482167.72399999999"/>
    <n v="2324131.5430000001"/>
    <x v="2"/>
    <n v="0.23"/>
  </r>
  <r>
    <s v="G2670"/>
    <n v="482166.913"/>
    <n v="2324130.8489999999"/>
    <x v="0"/>
    <n v="0.12"/>
  </r>
  <r>
    <s v="G2671"/>
    <n v="482165.39500000002"/>
    <n v="2324131.1809999999"/>
    <x v="2"/>
    <n v="0.24"/>
  </r>
  <r>
    <s v="G2672"/>
    <n v="482168.85800000001"/>
    <n v="2324132.2379999999"/>
    <x v="0"/>
    <n v="0.14000000000000001"/>
  </r>
  <r>
    <s v="G2673"/>
    <n v="482167.83500000002"/>
    <n v="2324133.3769999999"/>
    <x v="2"/>
    <n v="0.15"/>
  </r>
  <r>
    <s v="G2674"/>
    <n v="482161.90700000001"/>
    <n v="2324132.6150000002"/>
    <x v="0"/>
    <n v="0.16"/>
  </r>
  <r>
    <s v="G2675"/>
    <n v="482157.11300000001"/>
    <n v="2324135.591"/>
    <x v="0"/>
    <n v="0.22"/>
  </r>
  <r>
    <s v="G2676"/>
    <n v="482153.87900000002"/>
    <n v="2324136.5750000002"/>
    <x v="5"/>
    <n v="0.44"/>
  </r>
  <r>
    <s v="G2677"/>
    <n v="482153.33600000001"/>
    <n v="2324146.6030000001"/>
    <x v="5"/>
    <n v="0.38"/>
  </r>
  <r>
    <s v="G2678"/>
    <n v="482160.88299999997"/>
    <n v="2324146.023"/>
    <x v="0"/>
    <n v="0.15"/>
  </r>
  <r>
    <s v="G2679"/>
    <n v="482160.484"/>
    <n v="2324141.6529999999"/>
    <x v="2"/>
    <n v="0.25"/>
  </r>
  <r>
    <s v="G2680"/>
    <n v="482161.94500000001"/>
    <n v="2324141.83"/>
    <x v="2"/>
    <n v="0.19"/>
  </r>
  <r>
    <s v="G2681"/>
    <n v="482163.60200000001"/>
    <n v="2324142.3539999998"/>
    <x v="5"/>
    <n v="0.25"/>
  </r>
  <r>
    <s v="G2682"/>
    <n v="482162.26299999998"/>
    <n v="2324138.1570000001"/>
    <x v="0"/>
    <n v="0.13"/>
  </r>
  <r>
    <s v="G2683"/>
    <n v="482162.36700000003"/>
    <n v="2324137.105"/>
    <x v="5"/>
    <n v="0.41"/>
  </r>
  <r>
    <s v="G2684"/>
    <n v="482167.24400000001"/>
    <n v="2324137.361"/>
    <x v="0"/>
    <n v="0.13"/>
  </r>
  <r>
    <s v="G2685"/>
    <n v="482169.125"/>
    <n v="2324140.361"/>
    <x v="0"/>
    <n v="0.15"/>
  </r>
  <r>
    <s v="G2686"/>
    <n v="482169.35200000001"/>
    <n v="2324145.9479999999"/>
    <x v="5"/>
    <n v="0.3"/>
  </r>
  <r>
    <s v="G2687"/>
    <n v="482172.435"/>
    <n v="2324137.5469999998"/>
    <x v="0"/>
    <n v="0.14000000000000001"/>
  </r>
  <r>
    <s v="G2688"/>
    <n v="482174.79200000002"/>
    <n v="2324135.642"/>
    <x v="0"/>
    <n v="0.14000000000000001"/>
  </r>
  <r>
    <s v="G2689"/>
    <n v="482099.06199999998"/>
    <n v="2324116.6710000001"/>
    <x v="2"/>
    <s v="1х0,27;1х0,31"/>
  </r>
  <r>
    <s v="G2690"/>
    <n v="482095.71"/>
    <n v="2324116.3930000002"/>
    <x v="2"/>
    <n v="0.5"/>
  </r>
  <r>
    <s v="G2691"/>
    <n v="482094.33799999999"/>
    <n v="2324120.0559999999"/>
    <x v="2"/>
    <n v="0.55000000000000004"/>
  </r>
  <r>
    <s v="G2692"/>
    <n v="482093.16800000001"/>
    <n v="2324119.0380000002"/>
    <x v="0"/>
    <n v="0.19"/>
  </r>
  <r>
    <s v="G2693"/>
    <n v="482092.49699999997"/>
    <n v="2324121.142"/>
    <x v="2"/>
    <n v="0.2"/>
  </r>
  <r>
    <s v="G2694"/>
    <n v="482093.24300000002"/>
    <n v="2324123.8709999998"/>
    <x v="2"/>
    <n v="0.12"/>
  </r>
  <r>
    <s v="G2695"/>
    <n v="482092.576"/>
    <n v="2324125.2140000002"/>
    <x v="2"/>
    <n v="0.2"/>
  </r>
  <r>
    <s v="G2696"/>
    <n v="482092.39"/>
    <n v="2324125.7609999999"/>
    <x v="2"/>
    <n v="0.48"/>
  </r>
  <r>
    <s v="G2697"/>
    <n v="482086.09299999999"/>
    <n v="2324117.5839999998"/>
    <x v="2"/>
    <n v="0.63"/>
  </r>
  <r>
    <s v="G2698"/>
    <n v="482084.44"/>
    <n v="2324118.0580000002"/>
    <x v="0"/>
    <n v="0.21"/>
  </r>
  <r>
    <s v="G2699"/>
    <n v="482080.80800000002"/>
    <n v="2324118.6120000002"/>
    <x v="1"/>
    <n v="0.19"/>
  </r>
  <r>
    <s v="G2700"/>
    <n v="482079.52500000002"/>
    <n v="2324118.4610000001"/>
    <x v="0"/>
    <n v="0.17"/>
  </r>
  <r>
    <s v="G2701"/>
    <n v="482085.1"/>
    <n v="2324124.3530000001"/>
    <x v="2"/>
    <n v="0.33"/>
  </r>
  <r>
    <s v="G2702"/>
    <n v="482087.29"/>
    <n v="2324126.895"/>
    <x v="0"/>
    <n v="0.18"/>
  </r>
  <r>
    <s v="G2703"/>
    <n v="482086.22200000001"/>
    <n v="2324128.6430000002"/>
    <x v="0"/>
    <n v="0.18"/>
  </r>
  <r>
    <s v="G2704"/>
    <n v="482084.76199999999"/>
    <n v="2324132.304"/>
    <x v="0"/>
    <n v="0.19"/>
  </r>
  <r>
    <s v="G2705"/>
    <n v="482084.87300000002"/>
    <n v="2324137.0410000002"/>
    <x v="2"/>
    <n v="0.45"/>
  </r>
  <r>
    <s v="G2706"/>
    <n v="482090.13099999999"/>
    <n v="2324137.2050000001"/>
    <x v="5"/>
    <n v="0.31"/>
  </r>
  <r>
    <s v="G2707"/>
    <n v="482096.74599999998"/>
    <n v="2324131.889"/>
    <x v="5"/>
    <n v="0.4"/>
  </r>
  <r>
    <s v="G2708"/>
    <n v="482098.12"/>
    <n v="2324133.0839999998"/>
    <x v="5"/>
    <n v="0.17"/>
  </r>
  <r>
    <s v="G2709"/>
    <n v="482099.29599999997"/>
    <n v="2324130.696"/>
    <x v="5"/>
    <n v="0.77"/>
  </r>
  <r>
    <s v="G2710"/>
    <n v="482100.86300000001"/>
    <n v="2324133.41"/>
    <x v="0"/>
    <n v="0.13"/>
  </r>
  <r>
    <s v="G2711"/>
    <n v="482102.402"/>
    <n v="2324136.7250000001"/>
    <x v="0"/>
    <n v="0.24"/>
  </r>
  <r>
    <s v="G2712"/>
    <n v="482100.36200000002"/>
    <n v="2324138.2710000002"/>
    <x v="0"/>
    <n v="0.18"/>
  </r>
  <r>
    <s v="G2713"/>
    <n v="482100.565"/>
    <n v="2324139.0860000001"/>
    <x v="0"/>
    <n v="0.42"/>
  </r>
  <r>
    <s v="G2714"/>
    <n v="482105.34299999999"/>
    <n v="2324141.2609999999"/>
    <x v="1"/>
    <n v="0.15"/>
  </r>
  <r>
    <s v="G2715"/>
    <n v="482106.50900000002"/>
    <n v="2324141.2799999998"/>
    <x v="5"/>
    <n v="0.5"/>
  </r>
  <r>
    <s v="G2716"/>
    <n v="482102.91399999999"/>
    <n v="2324145.3810000001"/>
    <x v="5"/>
    <n v="0.37"/>
  </r>
  <r>
    <s v="G2717"/>
    <n v="482095.99800000002"/>
    <n v="2324148.2540000002"/>
    <x v="2"/>
    <n v="0.22"/>
  </r>
  <r>
    <s v="G2718"/>
    <n v="482101.95500000002"/>
    <n v="2324150.7779999999"/>
    <x v="0"/>
    <n v="0.19"/>
  </r>
  <r>
    <s v="G2719"/>
    <n v="482103.58899999998"/>
    <n v="2324153.5359999998"/>
    <x v="0"/>
    <n v="0.14000000000000001"/>
  </r>
  <r>
    <s v="G2720"/>
    <n v="482099.11200000002"/>
    <n v="2324154.4530000002"/>
    <x v="0"/>
    <s v="1х0,30;1х0,25"/>
  </r>
  <r>
    <s v="G2721"/>
    <n v="482106.77500000002"/>
    <n v="2324152.4509999999"/>
    <x v="0"/>
    <n v="0.52"/>
  </r>
  <r>
    <s v="G2722"/>
    <n v="482113.777"/>
    <n v="2324149.7239999999"/>
    <x v="0"/>
    <n v="0.39"/>
  </r>
  <r>
    <s v="G2723"/>
    <n v="482114.1"/>
    <n v="2324149.7620000001"/>
    <x v="0"/>
    <n v="0.17"/>
  </r>
  <r>
    <s v="G2724"/>
    <n v="482114.59100000001"/>
    <n v="2324150.3879999998"/>
    <x v="2"/>
    <n v="0.55000000000000004"/>
  </r>
  <r>
    <s v="G2725"/>
    <n v="482115.55"/>
    <n v="2324155.0660000001"/>
    <x v="0"/>
    <n v="0.25"/>
  </r>
  <r>
    <s v="G2726"/>
    <n v="482119.46399999998"/>
    <n v="2324149.3390000002"/>
    <x v="0"/>
    <n v="0.24"/>
  </r>
  <r>
    <s v="G2727"/>
    <n v="482121.59399999998"/>
    <n v="2324144.142"/>
    <x v="0"/>
    <n v="0.13"/>
  </r>
  <r>
    <s v="G2728"/>
    <n v="482122.48499999999"/>
    <n v="2324143.2540000002"/>
    <x v="1"/>
    <n v="0.18"/>
  </r>
  <r>
    <s v="G2729"/>
    <n v="482120.96899999998"/>
    <n v="2324139.3110000002"/>
    <x v="1"/>
    <n v="0.37"/>
  </r>
  <r>
    <s v="G2730"/>
    <n v="482116.45199999999"/>
    <n v="2324141.7370000002"/>
    <x v="5"/>
    <n v="0.5"/>
  </r>
  <r>
    <s v="G2731"/>
    <n v="482076.00799999997"/>
    <n v="2324132.66"/>
    <x v="0"/>
    <n v="0.15"/>
  </r>
  <r>
    <s v="G2732"/>
    <n v="482077.76"/>
    <n v="2324135.2960000001"/>
    <x v="1"/>
    <n v="0.24"/>
  </r>
  <r>
    <s v="G2733"/>
    <n v="482072.32799999998"/>
    <n v="2324129.9249999998"/>
    <x v="0"/>
    <n v="0.12"/>
  </r>
  <r>
    <s v="G2734"/>
    <n v="482071.15100000001"/>
    <n v="2324127.298"/>
    <x v="0"/>
    <n v="0.15"/>
  </r>
  <r>
    <s v="G2735"/>
    <n v="482074.87099999998"/>
    <n v="2324127.2919999999"/>
    <x v="0"/>
    <n v="0.44"/>
  </r>
  <r>
    <s v="G2736"/>
    <n v="482079.62199999997"/>
    <n v="2324126.537"/>
    <x v="0"/>
    <n v="0.24"/>
  </r>
  <r>
    <s v="G2737"/>
    <n v="482078.53399999999"/>
    <n v="2324130.409"/>
    <x v="0"/>
    <n v="0.15"/>
  </r>
  <r>
    <s v="G2738"/>
    <n v="482071.10100000002"/>
    <n v="2324136.878"/>
    <x v="5"/>
    <n v="0.67"/>
  </r>
  <r>
    <s v="G2739"/>
    <n v="482065.24599999998"/>
    <n v="2324142.085"/>
    <x v="0"/>
    <n v="0.3"/>
  </r>
  <r>
    <s v="G2740"/>
    <n v="482066.62400000001"/>
    <n v="2324143.9219999998"/>
    <x v="0"/>
    <n v="0.4"/>
  </r>
  <r>
    <s v="G2741"/>
    <n v="482072.10600000003"/>
    <n v="2324143.0959999999"/>
    <x v="0"/>
    <n v="0.26"/>
  </r>
  <r>
    <s v="G2742"/>
    <n v="482074.54"/>
    <n v="2324141.9929999998"/>
    <x v="0"/>
    <n v="0.37"/>
  </r>
  <r>
    <s v="G2743"/>
    <n v="482078.61599999998"/>
    <n v="2324141.6269999999"/>
    <x v="0"/>
    <n v="0.13"/>
  </r>
  <r>
    <s v="G2744"/>
    <n v="482082.18699999998"/>
    <n v="2324140.3149999999"/>
    <x v="2"/>
    <n v="0.26"/>
  </r>
  <r>
    <s v="G2745"/>
    <n v="482085.06900000002"/>
    <n v="2324141.9840000002"/>
    <x v="0"/>
    <n v="0.43"/>
  </r>
  <r>
    <s v="G2746"/>
    <n v="482086.81699999998"/>
    <n v="2324142.1430000002"/>
    <x v="0"/>
    <n v="0.17"/>
  </r>
  <r>
    <s v="G2747"/>
    <n v="482081.69799999997"/>
    <n v="2324144.9240000001"/>
    <x v="0"/>
    <n v="0.48"/>
  </r>
  <r>
    <s v="G2748"/>
    <n v="482079.38799999998"/>
    <n v="2324147.3459999999"/>
    <x v="0"/>
    <n v="0.14000000000000001"/>
  </r>
  <r>
    <s v="G2749"/>
    <n v="482078.91"/>
    <n v="2324146.3709999998"/>
    <x v="0"/>
    <n v="0.48"/>
  </r>
  <r>
    <s v="G2750"/>
    <n v="482075.15399999998"/>
    <n v="2324150.486"/>
    <x v="0"/>
    <n v="0.31"/>
  </r>
  <r>
    <s v="G2751"/>
    <n v="482070.90500000003"/>
    <n v="2324149.12"/>
    <x v="1"/>
    <s v="1х0,43;1х0,50"/>
  </r>
  <r>
    <s v="G2752"/>
    <n v="482066.58600000001"/>
    <n v="2324153.1239999998"/>
    <x v="0"/>
    <n v="0.44"/>
  </r>
  <r>
    <s v="G2753"/>
    <n v="482073.82500000001"/>
    <n v="2324155.8319999999"/>
    <x v="1"/>
    <n v="0.12"/>
  </r>
  <r>
    <s v="G2754"/>
    <n v="482076.51400000002"/>
    <n v="2324155.3429999999"/>
    <x v="0"/>
    <n v="0.13"/>
  </r>
  <r>
    <s v="G2755"/>
    <n v="482079.58500000002"/>
    <n v="2324154.3590000002"/>
    <x v="0"/>
    <n v="0.14000000000000001"/>
  </r>
  <r>
    <s v="G2756"/>
    <n v="482082.11"/>
    <n v="2324148.8829999999"/>
    <x v="0"/>
    <n v="0.18"/>
  </r>
  <r>
    <s v="G2757"/>
    <n v="482086.31900000002"/>
    <n v="2324150.8250000002"/>
    <x v="0"/>
    <n v="0.15"/>
  </r>
  <r>
    <s v="G2758"/>
    <n v="482086.62400000001"/>
    <n v="2324152.3289999999"/>
    <x v="0"/>
    <n v="0.39"/>
  </r>
  <r>
    <s v="G2759"/>
    <n v="482086.859"/>
    <n v="2324157.7820000001"/>
    <x v="1"/>
    <n v="0.4"/>
  </r>
  <r>
    <s v="G2760"/>
    <n v="482084.69799999997"/>
    <n v="2324157.4139999999"/>
    <x v="0"/>
    <n v="0.12"/>
  </r>
  <r>
    <s v="G2761"/>
    <n v="482085.27500000002"/>
    <n v="2324158.764"/>
    <x v="0"/>
    <n v="0.12"/>
  </r>
  <r>
    <s v="G2762"/>
    <n v="482083.90399999998"/>
    <n v="2324160.682"/>
    <x v="1"/>
    <n v="0.35"/>
  </r>
  <r>
    <s v="G2763"/>
    <n v="482081.348"/>
    <n v="2324159.2409999999"/>
    <x v="0"/>
    <n v="0.43"/>
  </r>
  <r>
    <s v="G2764"/>
    <n v="482080.35700000002"/>
    <n v="2324162.12"/>
    <x v="0"/>
    <n v="0.39"/>
  </r>
  <r>
    <s v="G2765"/>
    <n v="482080.58100000001"/>
    <n v="2324164.2910000002"/>
    <x v="0"/>
    <n v="0.32"/>
  </r>
  <r>
    <s v="G2766"/>
    <n v="482076.55499999999"/>
    <n v="2324163.727"/>
    <x v="0"/>
    <n v="0.2"/>
  </r>
  <r>
    <s v="G2767"/>
    <n v="482072.98700000002"/>
    <n v="2324165.639"/>
    <x v="1"/>
    <n v="0.36"/>
  </r>
  <r>
    <s v="G2768"/>
    <n v="482068.10100000002"/>
    <n v="2324168.594"/>
    <x v="0"/>
    <n v="0.44"/>
  </r>
  <r>
    <s v="G2769"/>
    <n v="482064.52600000001"/>
    <n v="2324167.23"/>
    <x v="0"/>
    <n v="0.23"/>
  </r>
  <r>
    <s v="G2770"/>
    <n v="482061.03600000002"/>
    <n v="2324163.0109999999"/>
    <x v="1"/>
    <n v="0.5"/>
  </r>
  <r>
    <s v="G2771"/>
    <n v="482059.41899999999"/>
    <n v="2324165.4180000001"/>
    <x v="0"/>
    <n v="0.32"/>
  </r>
  <r>
    <s v="G2772"/>
    <n v="482059.027"/>
    <n v="2324165.9130000002"/>
    <x v="0"/>
    <n v="0.36"/>
  </r>
  <r>
    <s v="G2773"/>
    <n v="482062.83199999999"/>
    <n v="2324170.1940000001"/>
    <x v="0"/>
    <n v="0.31"/>
  </r>
  <r>
    <s v="G2774"/>
    <n v="482064.272"/>
    <n v="2324170.7059999998"/>
    <x v="0"/>
    <n v="0.12"/>
  </r>
  <r>
    <s v="G2775"/>
    <n v="482064.26299999998"/>
    <n v="2324173.61"/>
    <x v="0"/>
    <n v="0.13"/>
  </r>
  <r>
    <s v="G2776"/>
    <n v="482067.40600000002"/>
    <n v="2324175.3160000001"/>
    <x v="0"/>
    <n v="0.15"/>
  </r>
  <r>
    <s v="G2777"/>
    <n v="482068.592"/>
    <n v="2324171.548"/>
    <x v="0"/>
    <n v="0.17"/>
  </r>
  <r>
    <s v="G2778"/>
    <n v="482071.83600000001"/>
    <n v="2324174.2050000001"/>
    <x v="0"/>
    <n v="0.27"/>
  </r>
  <r>
    <s v="G2779"/>
    <n v="482073.92"/>
    <n v="2324175.6749999998"/>
    <x v="0"/>
    <n v="0.19"/>
  </r>
  <r>
    <s v="G2780"/>
    <n v="482070.652"/>
    <n v="2324178.1310000001"/>
    <x v="0"/>
    <n v="0.17"/>
  </r>
  <r>
    <s v="G2781"/>
    <n v="482072.31"/>
    <n v="2324177.9470000002"/>
    <x v="0"/>
    <n v="0.23"/>
  </r>
  <r>
    <s v="G2782"/>
    <n v="482078.321"/>
    <n v="2324169.9879999999"/>
    <x v="1"/>
    <n v="0.45"/>
  </r>
  <r>
    <s v="G2783"/>
    <n v="482076.91200000001"/>
    <n v="2324167.7349999999"/>
    <x v="0"/>
    <n v="0.28999999999999998"/>
  </r>
  <r>
    <s v="G2784"/>
    <n v="482083.16100000002"/>
    <n v="2324168.6519999998"/>
    <x v="0"/>
    <n v="0.32"/>
  </r>
  <r>
    <s v="G2785"/>
    <n v="482084.25699999998"/>
    <n v="2324164.9479999999"/>
    <x v="0"/>
    <n v="0.39"/>
  </r>
  <r>
    <s v="G2786"/>
    <n v="482087.348"/>
    <n v="2324165.5219999999"/>
    <x v="5"/>
    <n v="0.8"/>
  </r>
  <r>
    <s v="G2787"/>
    <n v="482087.12300000002"/>
    <n v="2324170.8220000002"/>
    <x v="0"/>
    <n v="0.25"/>
  </r>
  <r>
    <s v="G2788"/>
    <n v="482082.42200000002"/>
    <n v="2324174.2719999999"/>
    <x v="0"/>
    <n v="0.33"/>
  </r>
  <r>
    <s v="G2789"/>
    <n v="482085.80900000001"/>
    <n v="2324175.6060000001"/>
    <x v="1"/>
    <n v="0.28999999999999998"/>
  </r>
  <r>
    <s v="G2790"/>
    <n v="482080.26"/>
    <n v="2324176.858"/>
    <x v="1"/>
    <n v="0.46"/>
  </r>
  <r>
    <s v="G2791"/>
    <n v="482076.68099999998"/>
    <n v="2324178.2069999999"/>
    <x v="0"/>
    <n v="0.25"/>
  </r>
  <r>
    <s v="G2792"/>
    <n v="482083.65899999999"/>
    <n v="2324179.983"/>
    <x v="0"/>
    <n v="0.31"/>
  </r>
  <r>
    <s v="G2793"/>
    <n v="482084.54300000001"/>
    <n v="2324180.0660000001"/>
    <x v="0"/>
    <n v="0.3"/>
  </r>
  <r>
    <s v="G2794"/>
    <n v="482080.43199999997"/>
    <n v="2324181.4449999998"/>
    <x v="0"/>
    <n v="0.21"/>
  </r>
  <r>
    <s v="G2795"/>
    <n v="482079.75300000003"/>
    <n v="2324182.3829999999"/>
    <x v="0"/>
    <n v="0.27"/>
  </r>
  <r>
    <s v="G2796"/>
    <n v="482080.53700000001"/>
    <n v="2324184.8020000001"/>
    <x v="0"/>
    <n v="0.24"/>
  </r>
  <r>
    <s v="G2797"/>
    <n v="482080.57400000002"/>
    <n v="2324187.1540000001"/>
    <x v="0"/>
    <n v="0.22"/>
  </r>
  <r>
    <s v="G2798"/>
    <n v="482082.35499999998"/>
    <n v="2324185.3790000002"/>
    <x v="0"/>
    <n v="0.24"/>
  </r>
  <r>
    <s v="G2799"/>
    <n v="482083.87400000001"/>
    <n v="2324185.73"/>
    <x v="0"/>
    <n v="0.4"/>
  </r>
  <r>
    <s v="G2800"/>
    <n v="482083.66800000001"/>
    <n v="2324184.7680000002"/>
    <x v="0"/>
    <n v="0.17"/>
  </r>
  <r>
    <s v="G2801"/>
    <n v="482087.85200000001"/>
    <n v="2324185.622"/>
    <x v="0"/>
    <n v="0.28999999999999998"/>
  </r>
  <r>
    <s v="G2802"/>
    <n v="482087.93300000002"/>
    <n v="2324180.0610000002"/>
    <x v="0"/>
    <n v="0.34"/>
  </r>
  <r>
    <s v="G2803"/>
    <n v="482087.30800000002"/>
    <n v="2324176.858"/>
    <x v="0"/>
    <n v="0.5"/>
  </r>
  <r>
    <s v="G2804"/>
    <n v="482088.79"/>
    <n v="2324174.8450000002"/>
    <x v="0"/>
    <n v="0.18"/>
  </r>
  <r>
    <s v="G2805"/>
    <n v="482088.59899999999"/>
    <n v="2324172.9610000001"/>
    <x v="0"/>
    <n v="0.27"/>
  </r>
  <r>
    <s v="G2806"/>
    <n v="482090.06699999998"/>
    <n v="2324171.09"/>
    <x v="0"/>
    <n v="0.22"/>
  </r>
  <r>
    <s v="G2807"/>
    <n v="482092.07900000003"/>
    <n v="2324168.162"/>
    <x v="5"/>
    <n v="0.6"/>
  </r>
  <r>
    <s v="G2808"/>
    <n v="482094.16"/>
    <n v="2324165.236"/>
    <x v="0"/>
    <n v="0.47"/>
  </r>
  <r>
    <s v="G2809"/>
    <n v="482096.52100000001"/>
    <n v="2324169.503"/>
    <x v="1"/>
    <n v="0.13"/>
  </r>
  <r>
    <s v="G2810"/>
    <n v="482097.17800000001"/>
    <n v="2324176.5639999998"/>
    <x v="0"/>
    <n v="0.26"/>
  </r>
  <r>
    <s v="G2811"/>
    <n v="482094.13799999998"/>
    <n v="2324179.3289999999"/>
    <x v="0"/>
    <n v="0.37"/>
  </r>
  <r>
    <s v="G2812"/>
    <n v="482091.61599999998"/>
    <n v="2324184.3659999999"/>
    <x v="1"/>
    <n v="0.12"/>
  </r>
  <r>
    <s v="G2813"/>
    <n v="482090.712"/>
    <n v="2324186.6690000002"/>
    <x v="0"/>
    <n v="0.12"/>
  </r>
  <r>
    <s v="G2814"/>
    <n v="482089.74"/>
    <n v="2324190.628"/>
    <x v="0"/>
    <n v="0.12"/>
  </r>
  <r>
    <s v="G2815"/>
    <n v="482088.24099999998"/>
    <n v="2324190.9739999999"/>
    <x v="1"/>
    <n v="0.36"/>
  </r>
  <r>
    <s v="G2816"/>
    <n v="482087.44900000002"/>
    <n v="2324191.4109999998"/>
    <x v="1"/>
    <n v="0.4"/>
  </r>
  <r>
    <s v="G2817"/>
    <n v="482100.19199999998"/>
    <n v="2324188.2450000001"/>
    <x v="1"/>
    <n v="0.52"/>
  </r>
  <r>
    <s v="G2818"/>
    <n v="482098.41800000001"/>
    <n v="2324184.5839999998"/>
    <x v="2"/>
    <n v="0.46"/>
  </r>
  <r>
    <s v="G2819"/>
    <n v="482095.79200000002"/>
    <n v="2324183.54"/>
    <x v="0"/>
    <n v="0.28999999999999998"/>
  </r>
  <r>
    <s v="G2820"/>
    <n v="482095.386"/>
    <n v="2324182.4380000001"/>
    <x v="0"/>
    <n v="0.48"/>
  </r>
  <r>
    <s v="G2821"/>
    <n v="482099.39"/>
    <n v="2324182.1869999999"/>
    <x v="0"/>
    <n v="0.15"/>
  </r>
  <r>
    <s v="G2822"/>
    <n v="482100.58899999998"/>
    <n v="2324184.0469999998"/>
    <x v="1"/>
    <n v="0.32"/>
  </r>
  <r>
    <s v="G2823"/>
    <n v="482102.50199999998"/>
    <n v="2324183.307"/>
    <x v="0"/>
    <n v="0.18"/>
  </r>
  <r>
    <s v="G2824"/>
    <n v="482100.96100000001"/>
    <n v="2324181.0299999998"/>
    <x v="0"/>
    <n v="0.2"/>
  </r>
  <r>
    <s v="G2825"/>
    <n v="482103.098"/>
    <n v="2324175.2429999998"/>
    <x v="1"/>
    <n v="0.44"/>
  </r>
  <r>
    <s v="G2826"/>
    <n v="482105.13099999999"/>
    <n v="2324173.1439999999"/>
    <x v="0"/>
    <n v="0.4"/>
  </r>
  <r>
    <s v="G2827"/>
    <n v="482104.74200000003"/>
    <n v="2324172.372"/>
    <x v="0"/>
    <n v="0.28000000000000003"/>
  </r>
  <r>
    <s v="G2828"/>
    <n v="482106.85600000003"/>
    <n v="2324164.9539999999"/>
    <x v="7"/>
    <n v="0.2"/>
  </r>
  <r>
    <s v="G2829"/>
    <n v="482102.42599999998"/>
    <n v="2324162.773"/>
    <x v="1"/>
    <n v="0.5"/>
  </r>
  <r>
    <s v="G2830"/>
    <n v="482097.65500000003"/>
    <n v="2324161.344"/>
    <x v="1"/>
    <n v="0.16"/>
  </r>
  <r>
    <s v="G2831"/>
    <n v="482093.66800000001"/>
    <n v="2324161.0920000002"/>
    <x v="0"/>
    <n v="0.17"/>
  </r>
  <r>
    <s v="G2832"/>
    <n v="482093.65600000002"/>
    <n v="2324160.4240000001"/>
    <x v="0"/>
    <n v="0.3"/>
  </r>
  <r>
    <s v="G2833"/>
    <n v="482093.60399999999"/>
    <n v="2324157.5120000001"/>
    <x v="1"/>
    <n v="0.46"/>
  </r>
  <r>
    <s v="G2834"/>
    <n v="482092.88199999998"/>
    <n v="2324156.909"/>
    <x v="0"/>
    <n v="0.16"/>
  </r>
  <r>
    <s v="G2835"/>
    <n v="482091.53899999999"/>
    <n v="2324151.9939999999"/>
    <x v="0"/>
    <n v="0.4"/>
  </r>
  <r>
    <s v="G2836"/>
    <n v="482093.67300000001"/>
    <n v="2324150.7280000001"/>
    <x v="1"/>
    <n v="0.13"/>
  </r>
  <r>
    <s v="G2837"/>
    <n v="482091.62"/>
    <n v="2324147.8509999998"/>
    <x v="0"/>
    <n v="0.34"/>
  </r>
  <r>
    <s v="G2838"/>
    <n v="482089.92499999999"/>
    <n v="2324148.6170000001"/>
    <x v="0"/>
    <n v="0.23"/>
  </r>
  <r>
    <s v="G2839"/>
    <n v="482120.00699999998"/>
    <n v="2324158.3229999999"/>
    <x v="0"/>
    <n v="0.4"/>
  </r>
  <r>
    <s v="G2840"/>
    <n v="482120.79"/>
    <n v="2324156.6970000002"/>
    <x v="0"/>
    <n v="0.44"/>
  </r>
  <r>
    <s v="G2841"/>
    <n v="482121.43099999998"/>
    <n v="2324157.321"/>
    <x v="0"/>
    <n v="0.22"/>
  </r>
  <r>
    <s v="G2842"/>
    <n v="482126.58899999998"/>
    <n v="2324154.2009999999"/>
    <x v="1"/>
    <n v="0.35"/>
  </r>
  <r>
    <s v="G2843"/>
    <n v="482126.97600000002"/>
    <n v="2324153.202"/>
    <x v="1"/>
    <n v="0.15"/>
  </r>
  <r>
    <s v="G2844"/>
    <n v="482131.84600000002"/>
    <n v="2324153.42"/>
    <x v="0"/>
    <n v="0.38"/>
  </r>
  <r>
    <s v="G2845"/>
    <n v="482133.24699999997"/>
    <n v="2324152.3199999998"/>
    <x v="1"/>
    <n v="0.24"/>
  </r>
  <r>
    <s v="G2846"/>
    <n v="482130.66"/>
    <n v="2324156.2000000002"/>
    <x v="0"/>
    <n v="0.17"/>
  </r>
  <r>
    <s v="G2847"/>
    <n v="482127.74"/>
    <n v="2324158.466"/>
    <x v="0"/>
    <n v="0.28000000000000003"/>
  </r>
  <r>
    <s v="G2848"/>
    <n v="482123.57"/>
    <n v="2324163.949"/>
    <x v="2"/>
    <n v="0.56999999999999995"/>
  </r>
  <r>
    <s v="G2849"/>
    <n v="482115.87900000002"/>
    <n v="2324169.4679999999"/>
    <x v="0"/>
    <n v="0.42"/>
  </r>
  <r>
    <s v="G2850"/>
    <n v="482118.87699999998"/>
    <n v="2324174.3670000001"/>
    <x v="0"/>
    <s v="1х0,30;1х0,25"/>
  </r>
  <r>
    <s v="G2851"/>
    <n v="482111.32500000001"/>
    <n v="2324176.9939999999"/>
    <x v="0"/>
    <n v="0.2"/>
  </r>
  <r>
    <s v="G2852"/>
    <n v="482110.17599999998"/>
    <n v="2324176.3250000002"/>
    <x v="1"/>
    <n v="0.33"/>
  </r>
  <r>
    <s v="G2853"/>
    <n v="482115.73100000003"/>
    <n v="2324178.4019999998"/>
    <x v="0"/>
    <n v="0.24"/>
  </r>
  <r>
    <s v="G2854"/>
    <n v="482115.886"/>
    <n v="2324179.179"/>
    <x v="0"/>
    <n v="0.34"/>
  </r>
  <r>
    <s v="G2855"/>
    <n v="482121.25199999998"/>
    <n v="2324183.2030000002"/>
    <x v="1"/>
    <n v="0.32"/>
  </r>
  <r>
    <s v="G2856"/>
    <n v="482123.58600000001"/>
    <n v="2324182.9369999999"/>
    <x v="0"/>
    <n v="0.15"/>
  </r>
  <r>
    <s v="G2857"/>
    <n v="482123.08"/>
    <n v="2324179.8309999998"/>
    <x v="1"/>
    <n v="0.3"/>
  </r>
  <r>
    <s v="G2858"/>
    <n v="482124.353"/>
    <n v="2324173.7889999999"/>
    <x v="5"/>
    <n v="0.86"/>
  </r>
  <r>
    <s v="G2859"/>
    <n v="482126.46399999998"/>
    <n v="2324173.335"/>
    <x v="1"/>
    <n v="0.19"/>
  </r>
  <r>
    <s v="G2860"/>
    <n v="482128.337"/>
    <n v="2324173.3229999999"/>
    <x v="1"/>
    <n v="0.13"/>
  </r>
  <r>
    <s v="G2861"/>
    <n v="482128.86599999998"/>
    <n v="2324172.591"/>
    <x v="1"/>
    <n v="0.45"/>
  </r>
  <r>
    <s v="G2862"/>
    <n v="482126.98499999999"/>
    <n v="2324170.659"/>
    <x v="1"/>
    <n v="0.35"/>
  </r>
  <r>
    <s v="G2863"/>
    <n v="482131.41700000002"/>
    <n v="2324169.4700000002"/>
    <x v="0"/>
    <n v="0.36"/>
  </r>
  <r>
    <s v="G2864"/>
    <n v="482134.21299999999"/>
    <n v="2324167.983"/>
    <x v="0"/>
    <n v="0.5"/>
  </r>
  <r>
    <s v="G2865"/>
    <n v="482134.23"/>
    <n v="2324162.9870000002"/>
    <x v="1"/>
    <n v="0.18"/>
  </r>
  <r>
    <s v="G2866"/>
    <n v="482135.67300000001"/>
    <n v="2324160.9380000001"/>
    <x v="1"/>
    <n v="0.25"/>
  </r>
  <r>
    <s v="G2867"/>
    <n v="482137.5"/>
    <n v="2324159.406"/>
    <x v="1"/>
    <n v="0.5"/>
  </r>
  <r>
    <s v="G2868"/>
    <n v="482138.266"/>
    <n v="2324154.6940000001"/>
    <x v="1"/>
    <n v="0.4"/>
  </r>
  <r>
    <s v="G2869"/>
    <n v="482139.02"/>
    <n v="2324154.4180000001"/>
    <x v="1"/>
    <n v="0.18"/>
  </r>
  <r>
    <s v="G2870"/>
    <n v="482140.73700000002"/>
    <n v="2324156.6290000002"/>
    <x v="0"/>
    <n v="0.12"/>
  </r>
  <r>
    <s v="G2871"/>
    <n v="482139.97499999998"/>
    <n v="2324162.0460000001"/>
    <x v="0"/>
    <n v="0.34"/>
  </r>
  <r>
    <s v="G2872"/>
    <n v="482141.04"/>
    <n v="2324163.2319999998"/>
    <x v="0"/>
    <n v="0.15"/>
  </r>
  <r>
    <s v="G2873"/>
    <n v="482137.99200000003"/>
    <n v="2324173.88"/>
    <x v="0"/>
    <n v="0.18"/>
  </r>
  <r>
    <s v="G2874"/>
    <n v="482137.62199999997"/>
    <n v="2324174.7409999999"/>
    <x v="0"/>
    <n v="0.32"/>
  </r>
  <r>
    <s v="G2875"/>
    <n v="482138.07299999997"/>
    <n v="2324175.068"/>
    <x v="0"/>
    <n v="0.3"/>
  </r>
  <r>
    <s v="G2876"/>
    <n v="482135.02799999999"/>
    <n v="2324182.449"/>
    <x v="0"/>
    <n v="0.32"/>
  </r>
  <r>
    <s v="G2877"/>
    <n v="482129.28100000002"/>
    <n v="2324179.875"/>
    <x v="0"/>
    <n v="0.33"/>
  </r>
  <r>
    <s v="G2878"/>
    <n v="482127.49900000001"/>
    <n v="2324183.4279999998"/>
    <x v="2"/>
    <n v="0.65"/>
  </r>
  <r>
    <s v="G2879"/>
    <n v="482125.81"/>
    <n v="2324183.9550000001"/>
    <x v="0"/>
    <n v="0.28999999999999998"/>
  </r>
  <r>
    <s v="G2880"/>
    <n v="482126.40299999999"/>
    <n v="2324184.4190000002"/>
    <x v="0"/>
    <n v="0.13"/>
  </r>
  <r>
    <s v="G2881"/>
    <n v="482132.56699999998"/>
    <n v="2324185.2439999999"/>
    <x v="0"/>
    <n v="0.16"/>
  </r>
  <r>
    <s v="G2882"/>
    <n v="482144.54"/>
    <n v="2324183.7289999998"/>
    <x v="0"/>
    <s v="1х0,19;1х0,30"/>
  </r>
  <r>
    <s v="G2883"/>
    <n v="482145.15"/>
    <n v="2324180.2310000001"/>
    <x v="1"/>
    <n v="0.24"/>
  </r>
  <r>
    <s v="G2884"/>
    <n v="482143.19300000003"/>
    <n v="2324180.7710000002"/>
    <x v="0"/>
    <n v="0.13"/>
  </r>
  <r>
    <s v="G2885"/>
    <n v="482142.78499999997"/>
    <n v="2324180.327"/>
    <x v="0"/>
    <n v="0.25"/>
  </r>
  <r>
    <s v="G2886"/>
    <n v="482141.53100000002"/>
    <n v="2324172.2779999999"/>
    <x v="4"/>
    <n v="0.23"/>
  </r>
  <r>
    <s v="G2887"/>
    <n v="482145.95699999999"/>
    <n v="2324172.8939999999"/>
    <x v="0"/>
    <n v="0.21"/>
  </r>
  <r>
    <s v="G2888"/>
    <n v="482144.70699999999"/>
    <n v="2324169.1540000001"/>
    <x v="0"/>
    <n v="0.21"/>
  </r>
  <r>
    <s v="G2889"/>
    <n v="482144.91399999999"/>
    <n v="2324167.7420000001"/>
    <x v="1"/>
    <n v="0.34"/>
  </r>
  <r>
    <s v="G2890"/>
    <n v="482145.62800000003"/>
    <n v="2324163.1179999998"/>
    <x v="0"/>
    <n v="0.51"/>
  </r>
  <r>
    <s v="G2891"/>
    <n v="482146.15100000001"/>
    <n v="2324155.7540000002"/>
    <x v="1"/>
    <n v="0.49"/>
  </r>
  <r>
    <s v="G2892"/>
    <n v="482150.58"/>
    <n v="2324155.8859999999"/>
    <x v="0"/>
    <n v="0.31"/>
  </r>
  <r>
    <s v="G2893"/>
    <n v="482148.98"/>
    <n v="2324162.3330000001"/>
    <x v="0"/>
    <n v="0.23"/>
  </r>
  <r>
    <s v="G2894"/>
    <n v="482147.73200000002"/>
    <n v="2324168.0359999998"/>
    <x v="0"/>
    <n v="0.4"/>
  </r>
  <r>
    <s v="G2895"/>
    <n v="482117.39399999997"/>
    <n v="2324184.14"/>
    <x v="0"/>
    <n v="0.23"/>
  </r>
  <r>
    <s v="G2896"/>
    <n v="482115.87099999998"/>
    <n v="2324184.5040000002"/>
    <x v="0"/>
    <n v="0.12"/>
  </r>
  <r>
    <s v="G2897"/>
    <n v="482112.68699999998"/>
    <n v="2324184.0920000002"/>
    <x v="1"/>
    <n v="1.42"/>
  </r>
  <r>
    <s v="G2898"/>
    <n v="482112.93900000001"/>
    <n v="2324182.4939999999"/>
    <x v="0"/>
    <n v="0.14000000000000001"/>
  </r>
  <r>
    <s v="G2899"/>
    <n v="482111.94400000002"/>
    <n v="2324181.73"/>
    <x v="0"/>
    <n v="0.38"/>
  </r>
  <r>
    <s v="G2900"/>
    <n v="482106.01299999998"/>
    <n v="2324181.5460000001"/>
    <x v="0"/>
    <n v="0.32"/>
  </r>
  <r>
    <s v="G2901"/>
    <n v="482106.08899999998"/>
    <n v="2324187.6800000002"/>
    <x v="0"/>
    <n v="0.42"/>
  </r>
  <r>
    <s v="G2902"/>
    <n v="482110.72100000002"/>
    <n v="2324186.9530000002"/>
    <x v="0"/>
    <n v="0.37"/>
  </r>
  <r>
    <s v="G2903"/>
    <n v="482108.04700000002"/>
    <n v="2324188.7910000002"/>
    <x v="1"/>
    <n v="0.12"/>
  </r>
  <r>
    <s v="G2904"/>
    <n v="482103.55499999999"/>
    <n v="2324192.2740000002"/>
    <x v="0"/>
    <n v="0.17"/>
  </r>
  <r>
    <s v="G2905"/>
    <n v="482103.24300000002"/>
    <n v="2324191.7059999998"/>
    <x v="0"/>
    <n v="0.16"/>
  </r>
  <r>
    <s v="G2906"/>
    <n v="482102.304"/>
    <n v="2324191.1630000002"/>
    <x v="1"/>
    <n v="0.12"/>
  </r>
  <r>
    <s v="G2907"/>
    <n v="482102.538"/>
    <n v="2324192.1150000002"/>
    <x v="5"/>
    <n v="0.53"/>
  </r>
  <r>
    <s v="G2908"/>
    <n v="482099.10499999998"/>
    <n v="2324195.8259999999"/>
    <x v="1"/>
    <n v="0.13"/>
  </r>
  <r>
    <s v="G2909"/>
    <n v="482096.50199999998"/>
    <n v="2324197.5460000001"/>
    <x v="0"/>
    <n v="0.25"/>
  </r>
  <r>
    <s v="G2910"/>
    <n v="482094.56"/>
    <n v="2324198.8530000001"/>
    <x v="7"/>
    <n v="0.43"/>
  </r>
  <r>
    <s v="G2911"/>
    <n v="482099.223"/>
    <n v="2324198.73"/>
    <x v="0"/>
    <n v="0.36"/>
  </r>
  <r>
    <s v="G2912"/>
    <n v="482098.12599999999"/>
    <n v="2324200.8939999999"/>
    <x v="0"/>
    <n v="0.3"/>
  </r>
  <r>
    <s v="G2913"/>
    <n v="482104.74699999997"/>
    <n v="2324198.733"/>
    <x v="0"/>
    <n v="0.31"/>
  </r>
  <r>
    <s v="G2914"/>
    <n v="482105.82799999998"/>
    <n v="2324196.6519999998"/>
    <x v="1"/>
    <n v="0.15"/>
  </r>
  <r>
    <s v="G2915"/>
    <n v="482106.32699999999"/>
    <n v="2324202.105"/>
    <x v="0"/>
    <n v="0.32"/>
  </r>
  <r>
    <s v="G2916"/>
    <n v="482106.24099999998"/>
    <n v="2324203.2620000001"/>
    <x v="0"/>
    <n v="0.23"/>
  </r>
  <r>
    <s v="G2917"/>
    <n v="482106.723"/>
    <n v="2324203.8199999998"/>
    <x v="0"/>
    <n v="0.28000000000000003"/>
  </r>
  <r>
    <s v="G2918"/>
    <n v="482109.33600000001"/>
    <n v="2324201.219"/>
    <x v="0"/>
    <n v="0.34"/>
  </r>
  <r>
    <s v="G2919"/>
    <n v="482109.386"/>
    <n v="2324200.7420000001"/>
    <x v="0"/>
    <n v="0.4"/>
  </r>
  <r>
    <s v="G2920"/>
    <n v="482109.98700000002"/>
    <n v="2324198.602"/>
    <x v="0"/>
    <n v="0.25"/>
  </r>
  <r>
    <s v="G2921"/>
    <n v="482112.99099999998"/>
    <n v="2324193.477"/>
    <x v="1"/>
    <n v="0.16"/>
  </r>
  <r>
    <s v="G2922"/>
    <n v="482114.14799999999"/>
    <n v="2324189.7599999998"/>
    <x v="0"/>
    <n v="0.45"/>
  </r>
  <r>
    <s v="G2923"/>
    <n v="482121.10200000001"/>
    <n v="2324185.1120000002"/>
    <x v="0"/>
    <n v="0.3"/>
  </r>
  <r>
    <s v="G2924"/>
    <n v="482122.033"/>
    <n v="2324187.66"/>
    <x v="0"/>
    <n v="0.35"/>
  </r>
  <r>
    <s v="G2925"/>
    <n v="482124.84700000001"/>
    <n v="2324186.3489999999"/>
    <x v="1"/>
    <n v="0.16"/>
  </r>
  <r>
    <s v="G2926"/>
    <n v="482123.21"/>
    <n v="2324190.9739999999"/>
    <x v="0"/>
    <n v="0.5"/>
  </r>
  <r>
    <s v="G2927"/>
    <n v="482121.57900000003"/>
    <n v="2324192.3509999998"/>
    <x v="1"/>
    <n v="0.12"/>
  </r>
  <r>
    <s v="G2928"/>
    <n v="482120.4"/>
    <n v="2324194.3539999998"/>
    <x v="0"/>
    <n v="0.36"/>
  </r>
  <r>
    <s v="G2929"/>
    <n v="482112.72399999999"/>
    <n v="2324203.3969999999"/>
    <x v="0"/>
    <s v="1х0,36;1х0,30"/>
  </r>
  <r>
    <s v="G2930"/>
    <n v="482110.73599999998"/>
    <n v="2324205.571"/>
    <x v="0"/>
    <n v="0.2"/>
  </r>
  <r>
    <s v="G2931"/>
    <n v="482114.08"/>
    <n v="2324205.875"/>
    <x v="0"/>
    <n v="0.3"/>
  </r>
  <r>
    <s v="G2932"/>
    <n v="482117.05499999999"/>
    <n v="2324205.523"/>
    <x v="0"/>
    <n v="0.27"/>
  </r>
  <r>
    <s v="G2933"/>
    <n v="482117.326"/>
    <n v="2324206.5589999999"/>
    <x v="0"/>
    <n v="0.36"/>
  </r>
  <r>
    <s v="G2934"/>
    <n v="482117.92499999999"/>
    <n v="2324206.7579999999"/>
    <x v="0"/>
    <n v="0.38"/>
  </r>
  <r>
    <s v="G2935"/>
    <n v="482118.71500000003"/>
    <n v="2324202.36"/>
    <x v="0"/>
    <n v="0.32"/>
  </r>
  <r>
    <s v="G2936"/>
    <n v="482120.60399999999"/>
    <n v="2324201.7209999999"/>
    <x v="5"/>
    <n v="0.47"/>
  </r>
  <r>
    <s v="G2937"/>
    <n v="482122.67800000001"/>
    <n v="2324207.736"/>
    <x v="0"/>
    <n v="0.3"/>
  </r>
  <r>
    <s v="G2938"/>
    <n v="482122.86900000001"/>
    <n v="2324206.966"/>
    <x v="0"/>
    <n v="0.45"/>
  </r>
  <r>
    <s v="G2939"/>
    <n v="482123.022"/>
    <n v="2324204.9530000002"/>
    <x v="5"/>
    <n v="0.45"/>
  </r>
  <r>
    <s v="G2940"/>
    <n v="482126.45500000002"/>
    <n v="2324201.2859999998"/>
    <x v="0"/>
    <n v="0.3"/>
  </r>
  <r>
    <s v="G2941"/>
    <n v="482126.13299999997"/>
    <n v="2324199.0499999998"/>
    <x v="0"/>
    <n v="0.24"/>
  </r>
  <r>
    <s v="G2942"/>
    <n v="482123.14899999998"/>
    <n v="2324197.11"/>
    <x v="0"/>
    <n v="0.35"/>
  </r>
  <r>
    <s v="G2943"/>
    <n v="482126.26400000002"/>
    <n v="2324193.8250000002"/>
    <x v="0"/>
    <n v="0.37"/>
  </r>
  <r>
    <s v="G2944"/>
    <n v="482138.86099999998"/>
    <n v="2324190.4980000001"/>
    <x v="0"/>
    <n v="0.34"/>
  </r>
  <r>
    <s v="G2945"/>
    <n v="482141.18699999998"/>
    <n v="2324190.236"/>
    <x v="5"/>
    <n v="0.28999999999999998"/>
  </r>
  <r>
    <s v="G2946"/>
    <n v="482138.21899999998"/>
    <n v="2324200.219"/>
    <x v="0"/>
    <n v="0.34"/>
  </r>
  <r>
    <s v="G2947"/>
    <n v="482135.52500000002"/>
    <n v="2324201.2930000001"/>
    <x v="0"/>
    <n v="0.13"/>
  </r>
  <r>
    <s v="G2948"/>
    <n v="482132.61300000001"/>
    <n v="2324198.7510000002"/>
    <x v="0"/>
    <n v="0.15"/>
  </r>
  <r>
    <s v="G2949"/>
    <n v="482131.44400000002"/>
    <n v="2324200.3730000001"/>
    <x v="0"/>
    <n v="0.4"/>
  </r>
  <r>
    <s v="G2950"/>
    <n v="482131.32699999999"/>
    <n v="2324201.443"/>
    <x v="0"/>
    <n v="0.13"/>
  </r>
  <r>
    <s v="G2951"/>
    <n v="482131.87300000002"/>
    <n v="2324206.9709999999"/>
    <x v="5"/>
    <n v="0.5"/>
  </r>
  <r>
    <s v="G2952"/>
    <n v="482129.79"/>
    <n v="2324205.3709999998"/>
    <x v="0"/>
    <n v="0.36"/>
  </r>
  <r>
    <s v="G2953"/>
    <n v="482109.99200000003"/>
    <n v="2324209.7969999998"/>
    <x v="0"/>
    <n v="0.27"/>
  </r>
  <r>
    <s v="G2954"/>
    <n v="482104.51"/>
    <n v="2324209.12"/>
    <x v="0"/>
    <n v="0.24"/>
  </r>
  <r>
    <s v="G2955"/>
    <n v="482103.45600000001"/>
    <n v="2324207.412"/>
    <x v="0"/>
    <n v="0.28000000000000003"/>
  </r>
  <r>
    <s v="G2956"/>
    <n v="482100.07699999999"/>
    <n v="2324207.7110000001"/>
    <x v="0"/>
    <n v="0.18"/>
  </r>
  <r>
    <s v="G2957"/>
    <n v="482099.99800000002"/>
    <n v="2324206.9550000001"/>
    <x v="1"/>
    <n v="0.12"/>
  </r>
  <r>
    <s v="G2958"/>
    <n v="482098.57500000001"/>
    <n v="2324207.3960000002"/>
    <x v="0"/>
    <n v="0.28000000000000003"/>
  </r>
  <r>
    <s v="G2959"/>
    <n v="482097.71399999998"/>
    <n v="2324203.3730000001"/>
    <x v="0"/>
    <n v="0.26"/>
  </r>
  <r>
    <s v="G2960"/>
    <n v="482094.23499999999"/>
    <n v="2324205.11"/>
    <x v="0"/>
    <n v="0.25"/>
  </r>
  <r>
    <s v="G2961"/>
    <n v="482091.29700000002"/>
    <n v="2324208.4559999998"/>
    <x v="0"/>
    <n v="0.23"/>
  </r>
  <r>
    <s v="G2962"/>
    <n v="482092.755"/>
    <n v="2324210.3769999999"/>
    <x v="0"/>
    <n v="0.15"/>
  </r>
  <r>
    <s v="G2963"/>
    <n v="482094.05599999998"/>
    <n v="2324212.1409999998"/>
    <x v="0"/>
    <n v="0.21"/>
  </r>
  <r>
    <s v="G2964"/>
    <n v="482097.61800000002"/>
    <n v="2324214.3679999998"/>
    <x v="0"/>
    <n v="0.18"/>
  </r>
  <r>
    <s v="G2965"/>
    <n v="482097.95899999997"/>
    <n v="2324215.1439999999"/>
    <x v="2"/>
    <n v="0.28000000000000003"/>
  </r>
  <r>
    <s v="G2966"/>
    <n v="482100.18800000002"/>
    <n v="2324211.7089999998"/>
    <x v="2"/>
    <n v="0.22"/>
  </r>
  <r>
    <s v="G2967"/>
    <n v="482101.54700000002"/>
    <n v="2324212.1779999998"/>
    <x v="0"/>
    <n v="0.17"/>
  </r>
  <r>
    <s v="G2968"/>
    <n v="482102.57"/>
    <n v="2324213.9180000001"/>
    <x v="2"/>
    <n v="0.22"/>
  </r>
  <r>
    <s v="G2969"/>
    <n v="482101.16399999999"/>
    <n v="2324219.8930000002"/>
    <x v="2"/>
    <n v="0.21"/>
  </r>
  <r>
    <s v="G2970"/>
    <n v="482101.14799999999"/>
    <n v="2324221.2650000001"/>
    <x v="2"/>
    <n v="0.25"/>
  </r>
  <r>
    <s v="G2971"/>
    <n v="482106.96"/>
    <n v="2324218.4980000001"/>
    <x v="0"/>
    <n v="0.45"/>
  </r>
  <r>
    <s v="G2972"/>
    <n v="482104.93199999997"/>
    <n v="2324224.497"/>
    <x v="2"/>
    <n v="0.23"/>
  </r>
  <r>
    <s v="G2973"/>
    <n v="482104.11800000002"/>
    <n v="2324225.9989999998"/>
    <x v="2"/>
    <n v="0.18"/>
  </r>
  <r>
    <s v="G2974"/>
    <n v="482101.68800000002"/>
    <n v="2324226.284"/>
    <x v="2"/>
    <n v="0.38"/>
  </r>
  <r>
    <s v="G2975"/>
    <n v="482101.29399999999"/>
    <n v="2324223.173"/>
    <x v="2"/>
    <n v="0.26"/>
  </r>
  <r>
    <s v="G2976"/>
    <n v="482098.66"/>
    <n v="2324225.5729999999"/>
    <x v="2"/>
    <n v="0.26"/>
  </r>
  <r>
    <s v="G2977"/>
    <n v="482099.74300000002"/>
    <n v="2324226.6630000002"/>
    <x v="1"/>
    <n v="0.16"/>
  </r>
  <r>
    <s v="G2978"/>
    <n v="482095.92700000003"/>
    <n v="2324222.8330000001"/>
    <x v="2"/>
    <n v="0.19"/>
  </r>
  <r>
    <s v="G2979"/>
    <n v="482094.77600000001"/>
    <n v="2324221.7420000001"/>
    <x v="2"/>
    <n v="0.28999999999999998"/>
  </r>
  <r>
    <s v="G2980"/>
    <n v="482094.16700000002"/>
    <n v="2324218.9789999998"/>
    <x v="2"/>
    <n v="0.36"/>
  </r>
  <r>
    <s v="G2981"/>
    <n v="482091.766"/>
    <n v="2324221.6379999998"/>
    <x v="2"/>
    <n v="0.23"/>
  </r>
  <r>
    <s v="G2982"/>
    <n v="482092.22"/>
    <n v="2324218.9900000002"/>
    <x v="1"/>
    <n v="0.13"/>
  </r>
  <r>
    <s v="G2983"/>
    <n v="482092.12800000003"/>
    <n v="2324214.7579999999"/>
    <x v="2"/>
    <n v="0.3"/>
  </r>
  <r>
    <s v="G2984"/>
    <n v="482088.45799999998"/>
    <n v="2324224.773"/>
    <x v="2"/>
    <n v="0.27"/>
  </r>
  <r>
    <s v="G2985"/>
    <n v="482091.67200000002"/>
    <n v="2324227.27"/>
    <x v="2"/>
    <n v="0.26"/>
  </r>
  <r>
    <s v="G2986"/>
    <n v="482089.92499999999"/>
    <n v="2324228.9360000002"/>
    <x v="2"/>
    <n v="0.25"/>
  </r>
  <r>
    <s v="G2987"/>
    <n v="482089.24300000002"/>
    <n v="2324233.3829999999"/>
    <x v="0"/>
    <n v="0.18"/>
  </r>
  <r>
    <s v="G2988"/>
    <n v="482088.32199999999"/>
    <n v="2324233.378"/>
    <x v="2"/>
    <n v="0.33"/>
  </r>
  <r>
    <s v="G2989"/>
    <n v="482088.549"/>
    <n v="2324234.61"/>
    <x v="2"/>
    <n v="0.18"/>
  </r>
  <r>
    <s v="G2990"/>
    <n v="482089.283"/>
    <n v="2324234.4569999999"/>
    <x v="2"/>
    <n v="0.25"/>
  </r>
  <r>
    <s v="G2991"/>
    <n v="482093.38"/>
    <n v="2324235.12"/>
    <x v="1"/>
    <n v="0.12"/>
  </r>
  <r>
    <s v="G2992"/>
    <n v="482093.761"/>
    <n v="2324233.3560000001"/>
    <x v="2"/>
    <n v="0.28999999999999998"/>
  </r>
  <r>
    <s v="G2993"/>
    <n v="482094.64299999998"/>
    <n v="2324231.247"/>
    <x v="0"/>
    <n v="0.14000000000000001"/>
  </r>
  <r>
    <s v="G2994"/>
    <n v="482095.06599999999"/>
    <n v="2324229.2799999998"/>
    <x v="2"/>
    <n v="0.27"/>
  </r>
  <r>
    <s v="G2995"/>
    <n v="482098.18900000001"/>
    <n v="2324230.7760000001"/>
    <x v="2"/>
    <n v="0.28999999999999998"/>
  </r>
  <r>
    <s v="G2996"/>
    <n v="482098.09"/>
    <n v="2324234.1150000002"/>
    <x v="0"/>
    <n v="0.16"/>
  </r>
  <r>
    <s v="G2997"/>
    <n v="482102.91499999998"/>
    <n v="2324233.1570000001"/>
    <x v="2"/>
    <n v="0.33"/>
  </r>
  <r>
    <s v="G2998"/>
    <n v="482104.06300000002"/>
    <n v="2324235.1370000001"/>
    <x v="2"/>
    <n v="0.3"/>
  </r>
  <r>
    <s v="G2999"/>
    <n v="482102.7"/>
    <n v="2324236.5290000001"/>
    <x v="2"/>
    <n v="0.25"/>
  </r>
  <r>
    <s v="G3000"/>
    <n v="482101.49900000001"/>
    <n v="2324235.8820000002"/>
    <x v="0"/>
    <n v="0.13"/>
  </r>
  <r>
    <s v="G3001"/>
    <n v="482101.72200000001"/>
    <n v="2324237.787"/>
    <x v="2"/>
    <n v="0.3"/>
  </r>
  <r>
    <s v="G3002"/>
    <n v="482100.47100000002"/>
    <n v="2324237.7510000002"/>
    <x v="0"/>
    <n v="0.16"/>
  </r>
  <r>
    <s v="G3003"/>
    <n v="482096.80599999998"/>
    <n v="2324239.142"/>
    <x v="0"/>
    <n v="0.27"/>
  </r>
  <r>
    <s v="G3004"/>
    <n v="482098.35100000002"/>
    <n v="2324240.7990000001"/>
    <x v="0"/>
    <n v="0.23"/>
  </r>
  <r>
    <s v="G3005"/>
    <n v="482097.77100000001"/>
    <n v="2324241.3709999998"/>
    <x v="0"/>
    <n v="0.32"/>
  </r>
  <r>
    <s v="G3006"/>
    <n v="482090.79100000003"/>
    <n v="2324238.9959999998"/>
    <x v="2"/>
    <n v="0.32"/>
  </r>
  <r>
    <s v="G3007"/>
    <n v="482090.19900000002"/>
    <n v="2324239.898"/>
    <x v="2"/>
    <n v="0.3"/>
  </r>
  <r>
    <s v="G3008"/>
    <n v="482088.94500000001"/>
    <n v="2324238"/>
    <x v="0"/>
    <n v="0.15"/>
  </r>
  <r>
    <s v="G3009"/>
    <n v="482093.48"/>
    <n v="2324242.6310000001"/>
    <x v="0"/>
    <n v="0.13"/>
  </r>
  <r>
    <s v="G3010"/>
    <n v="482089.283"/>
    <n v="2324249.46"/>
    <x v="2"/>
    <n v="0.45"/>
  </r>
  <r>
    <s v="G3011"/>
    <n v="482092.25300000003"/>
    <n v="2324249.9879999999"/>
    <x v="0"/>
    <n v="0.16"/>
  </r>
  <r>
    <s v="G3012"/>
    <n v="482092.076"/>
    <n v="2324252.639"/>
    <x v="2"/>
    <n v="0.26"/>
  </r>
  <r>
    <s v="G3013"/>
    <n v="482095.91499999998"/>
    <n v="2324253.2999999998"/>
    <x v="2"/>
    <n v="0.28000000000000003"/>
  </r>
  <r>
    <s v="G3014"/>
    <n v="482097.549"/>
    <n v="2324252.111"/>
    <x v="2"/>
    <n v="0.2"/>
  </r>
  <r>
    <s v="G3015"/>
    <n v="482097.196"/>
    <n v="2324249.2769999998"/>
    <x v="0"/>
    <n v="0.12"/>
  </r>
  <r>
    <s v="G3016"/>
    <n v="482094.56099999999"/>
    <n v="2324247.3760000002"/>
    <x v="2"/>
    <n v="0.3"/>
  </r>
  <r>
    <s v="G3017"/>
    <n v="482100.62699999998"/>
    <n v="2324249.4879999999"/>
    <x v="2"/>
    <n v="0.35"/>
  </r>
  <r>
    <s v="G3018"/>
    <n v="482099.24"/>
    <n v="2324253.8760000002"/>
    <x v="0"/>
    <n v="0.16"/>
  </r>
  <r>
    <s v="G3019"/>
    <n v="482099.027"/>
    <n v="2324255.1090000002"/>
    <x v="0"/>
    <n v="0.42"/>
  </r>
  <r>
    <s v="G3020"/>
    <n v="482102.68599999999"/>
    <n v="2324254.1949999998"/>
    <x v="2"/>
    <n v="0.21"/>
  </r>
  <r>
    <s v="G3021"/>
    <n v="482104.13699999999"/>
    <n v="2324259.804"/>
    <x v="2"/>
    <n v="0.2"/>
  </r>
  <r>
    <s v="G3022"/>
    <n v="482107.022"/>
    <n v="2324257.0550000002"/>
    <x v="2"/>
    <n v="0.32"/>
  </r>
  <r>
    <s v="G3023"/>
    <n v="482110.255"/>
    <n v="2324253.2969999998"/>
    <x v="0"/>
    <n v="0.14000000000000001"/>
  </r>
  <r>
    <s v="G3024"/>
    <n v="482105.49200000003"/>
    <n v="2324251.6370000001"/>
    <x v="0"/>
    <n v="0.16"/>
  </r>
  <r>
    <s v="G3025"/>
    <n v="482103.38699999999"/>
    <n v="2324246.105"/>
    <x v="0"/>
    <n v="0.17"/>
  </r>
  <r>
    <s v="G3026"/>
    <n v="482105.97399999999"/>
    <n v="2324246.1749999998"/>
    <x v="0"/>
    <n v="0.16"/>
  </r>
  <r>
    <s v="G3027"/>
    <n v="482108.24200000003"/>
    <n v="2324247.5019999999"/>
    <x v="0"/>
    <n v="0.14000000000000001"/>
  </r>
  <r>
    <s v="G3028"/>
    <n v="482108.99400000001"/>
    <n v="2324248.574"/>
    <x v="2"/>
    <n v="0.33"/>
  </r>
  <r>
    <s v="G3029"/>
    <n v="482112.15500000003"/>
    <n v="2324248.835"/>
    <x v="2"/>
    <n v="0.3"/>
  </r>
  <r>
    <s v="G3030"/>
    <n v="482112.08600000001"/>
    <n v="2324246.9870000002"/>
    <x v="0"/>
    <n v="0.21"/>
  </r>
  <r>
    <s v="G3031"/>
    <n v="482116.364"/>
    <n v="2324247.665"/>
    <x v="2"/>
    <n v="0.3"/>
  </r>
  <r>
    <s v="G3032"/>
    <n v="482107.86499999999"/>
    <n v="2324242.7889999999"/>
    <x v="1"/>
    <n v="0.18"/>
  </r>
  <r>
    <s v="G3033"/>
    <n v="482107.06199999998"/>
    <n v="2324241.1919999998"/>
    <x v="2"/>
    <n v="0.4"/>
  </r>
  <r>
    <s v="G3034"/>
    <n v="482104.69500000001"/>
    <n v="2324240.341"/>
    <x v="2"/>
    <n v="0.23"/>
  </r>
  <r>
    <s v="G3035"/>
    <n v="482105.08199999999"/>
    <n v="2324238.1120000002"/>
    <x v="1"/>
    <n v="0.16"/>
  </r>
  <r>
    <s v="G3036"/>
    <n v="482102.29200000002"/>
    <n v="2324238.6529999999"/>
    <x v="2"/>
    <n v="0.21"/>
  </r>
  <r>
    <s v="G3037"/>
    <n v="482105.47700000001"/>
    <n v="2324235.9920000001"/>
    <x v="0"/>
    <n v="0.13"/>
  </r>
  <r>
    <s v="G3038"/>
    <n v="482112.79300000001"/>
    <n v="2324237.514"/>
    <x v="2"/>
    <n v="0.34"/>
  </r>
  <r>
    <s v="G3039"/>
    <n v="482113.728"/>
    <n v="2324241.7829999998"/>
    <x v="2"/>
    <n v="0.39"/>
  </r>
  <r>
    <s v="G3040"/>
    <n v="482118.00799999997"/>
    <n v="2324241.6609999998"/>
    <x v="0"/>
    <n v="0.32"/>
  </r>
  <r>
    <s v="G3041"/>
    <n v="482118.13099999999"/>
    <n v="2324239.855"/>
    <x v="0"/>
    <n v="0.38"/>
  </r>
  <r>
    <s v="G3042"/>
    <n v="482123.71"/>
    <n v="2324242.4470000002"/>
    <x v="1"/>
    <s v="1х0,30;1х0,27"/>
  </r>
  <r>
    <s v="G3043"/>
    <n v="482124.28200000001"/>
    <n v="2324242.2740000002"/>
    <x v="1"/>
    <n v="0.32"/>
  </r>
  <r>
    <s v="G3044"/>
    <n v="482123.95400000003"/>
    <n v="2324237.5120000001"/>
    <x v="0"/>
    <n v="0.28000000000000003"/>
  </r>
  <r>
    <s v="G3045"/>
    <n v="482121.13699999999"/>
    <n v="2324237.4679999999"/>
    <x v="0"/>
    <n v="0.3"/>
  </r>
  <r>
    <s v="G3046"/>
    <n v="482121.31800000003"/>
    <n v="2324236.7710000002"/>
    <x v="0"/>
    <n v="0.2"/>
  </r>
  <r>
    <s v="G3047"/>
    <n v="482120.995"/>
    <n v="2324232.0249999999"/>
    <x v="2"/>
    <n v="0.7"/>
  </r>
  <r>
    <s v="G3048"/>
    <n v="482119.16"/>
    <n v="2324228.5660000001"/>
    <x v="0"/>
    <n v="0.28000000000000003"/>
  </r>
  <r>
    <s v="G3049"/>
    <n v="482118.85700000002"/>
    <n v="2324227.699"/>
    <x v="0"/>
    <n v="0.17"/>
  </r>
  <r>
    <s v="G3050"/>
    <n v="482119.06099999999"/>
    <n v="2324227.486"/>
    <x v="0"/>
    <n v="0.28000000000000003"/>
  </r>
  <r>
    <s v="G3051"/>
    <n v="482118.92099999997"/>
    <n v="2324226.0219999999"/>
    <x v="0"/>
    <n v="0.3"/>
  </r>
  <r>
    <s v="G3052"/>
    <n v="482116.56900000002"/>
    <n v="2324226.3730000001"/>
    <x v="0"/>
    <n v="0.24"/>
  </r>
  <r>
    <s v="G3053"/>
    <n v="482115.27500000002"/>
    <n v="2324228.1779999998"/>
    <x v="0"/>
    <n v="0.23"/>
  </r>
  <r>
    <s v="G3054"/>
    <n v="482110.038"/>
    <n v="2324231.338"/>
    <x v="2"/>
    <n v="0.22"/>
  </r>
  <r>
    <s v="G3055"/>
    <n v="482108.837"/>
    <n v="2324233.42"/>
    <x v="2"/>
    <n v="0.24"/>
  </r>
  <r>
    <s v="G3056"/>
    <n v="482107.97499999998"/>
    <n v="2324233.7930000001"/>
    <x v="0"/>
    <n v="0.12"/>
  </r>
  <r>
    <s v="G3057"/>
    <n v="482107.95199999999"/>
    <n v="2324230.4109999998"/>
    <x v="2"/>
    <n v="0.23"/>
  </r>
  <r>
    <s v="G3058"/>
    <n v="482108.88"/>
    <n v="2324229.1150000002"/>
    <x v="2"/>
    <n v="0.2"/>
  </r>
  <r>
    <s v="G3059"/>
    <n v="482111.08299999998"/>
    <n v="2324225.9369999999"/>
    <x v="0"/>
    <n v="0.26"/>
  </r>
  <r>
    <s v="G3060"/>
    <n v="482108.31"/>
    <n v="2324222.1889999998"/>
    <x v="2"/>
    <n v="0.3"/>
  </r>
  <r>
    <s v="G3061"/>
    <n v="482110.098"/>
    <n v="2324219.531"/>
    <x v="2"/>
    <n v="0.41"/>
  </r>
  <r>
    <s v="G3062"/>
    <n v="482112.565"/>
    <n v="2324223.9550000001"/>
    <x v="0"/>
    <n v="0.25"/>
  </r>
  <r>
    <s v="G3063"/>
    <n v="482114.25400000002"/>
    <n v="2324220.4360000002"/>
    <x v="1"/>
    <n v="0.42"/>
  </r>
  <r>
    <s v="G3064"/>
    <n v="482113.97399999999"/>
    <n v="2324219.4"/>
    <x v="0"/>
    <n v="0.15"/>
  </r>
  <r>
    <s v="G3065"/>
    <n v="482114.47100000002"/>
    <n v="2324212.659"/>
    <x v="0"/>
    <n v="0.36"/>
  </r>
  <r>
    <s v="G3066"/>
    <n v="482120.408"/>
    <n v="2324211.5299999998"/>
    <x v="0"/>
    <n v="0.38"/>
  </r>
  <r>
    <s v="G3067"/>
    <n v="482130.26400000002"/>
    <n v="2324215.287"/>
    <x v="0"/>
    <n v="0.36"/>
  </r>
  <r>
    <s v="G3068"/>
    <n v="482131.41399999999"/>
    <n v="2324219.1120000002"/>
    <x v="0"/>
    <n v="0.38"/>
  </r>
  <r>
    <s v="G3069"/>
    <n v="482130.68800000002"/>
    <n v="2324218.841"/>
    <x v="0"/>
    <n v="0.3"/>
  </r>
  <r>
    <s v="G3070"/>
    <n v="482126.40700000001"/>
    <n v="2324218.1910000001"/>
    <x v="0"/>
    <n v="0.27"/>
  </r>
  <r>
    <s v="G3071"/>
    <n v="482125.26699999999"/>
    <n v="2324219.1030000001"/>
    <x v="0"/>
    <n v="0.3"/>
  </r>
  <r>
    <s v="G3072"/>
    <n v="482121.386"/>
    <n v="2324216.7659999998"/>
    <x v="0"/>
    <n v="0.3"/>
  </r>
  <r>
    <s v="G3073"/>
    <n v="482118.48599999998"/>
    <n v="2324223.7179999999"/>
    <x v="0"/>
    <n v="0.34"/>
  </r>
  <r>
    <s v="G3074"/>
    <n v="482119.4"/>
    <n v="2324224.281"/>
    <x v="0"/>
    <n v="0.3"/>
  </r>
  <r>
    <s v="G3075"/>
    <n v="482121.39199999999"/>
    <n v="2324224.6090000002"/>
    <x v="0"/>
    <n v="0.32"/>
  </r>
  <r>
    <s v="G3076"/>
    <n v="482125.967"/>
    <n v="2324223.9139999999"/>
    <x v="1"/>
    <n v="0.16"/>
  </r>
  <r>
    <s v="G3077"/>
    <n v="482125.84399999998"/>
    <n v="2324224.3029999998"/>
    <x v="0"/>
    <n v="0.24"/>
  </r>
  <r>
    <s v="G3078"/>
    <n v="482129.576"/>
    <n v="2324222.648"/>
    <x v="0"/>
    <n v="0.28000000000000003"/>
  </r>
  <r>
    <s v="G3079"/>
    <n v="482130.85700000002"/>
    <n v="2324222.9550000001"/>
    <x v="0"/>
    <n v="0.4"/>
  </r>
  <r>
    <s v="G3080"/>
    <n v="482128.10800000001"/>
    <n v="2324228.156"/>
    <x v="0"/>
    <n v="0.28000000000000003"/>
  </r>
  <r>
    <s v="G3081"/>
    <n v="482128.23599999998"/>
    <n v="2324230.1150000002"/>
    <x v="0"/>
    <n v="0.26"/>
  </r>
  <r>
    <s v="G3082"/>
    <n v="482134.91100000002"/>
    <n v="2324234.321"/>
    <x v="0"/>
    <n v="0.3"/>
  </r>
  <r>
    <s v="G3083"/>
    <n v="482133.06599999999"/>
    <n v="2324241.0980000002"/>
    <x v="0"/>
    <n v="0.46"/>
  </r>
  <r>
    <s v="G3084"/>
    <n v="482130.745"/>
    <n v="2324241.2740000002"/>
    <x v="1"/>
    <n v="0.4"/>
  </r>
  <r>
    <s v="G3085"/>
    <n v="482130.79499999998"/>
    <n v="2324250.3470000001"/>
    <x v="2"/>
    <n v="0.46"/>
  </r>
  <r>
    <s v="G3086"/>
    <n v="482130.05499999999"/>
    <n v="2324253.7259999998"/>
    <x v="1"/>
    <n v="0.38"/>
  </r>
  <r>
    <s v="G3087"/>
    <n v="482129.59100000001"/>
    <n v="2324254.9240000001"/>
    <x v="0"/>
    <n v="0.24"/>
  </r>
  <r>
    <s v="G3088"/>
    <n v="482128.89"/>
    <n v="2324254.9210000001"/>
    <x v="1"/>
    <n v="0.34"/>
  </r>
  <r>
    <s v="G3089"/>
    <n v="482121.58199999999"/>
    <n v="2324252.0860000001"/>
    <x v="0"/>
    <n v="0.14000000000000001"/>
  </r>
  <r>
    <s v="G3090"/>
    <n v="482119.44400000002"/>
    <n v="2324250.5759999999"/>
    <x v="1"/>
    <n v="0.3"/>
  </r>
  <r>
    <s v="G3091"/>
    <n v="482121.2"/>
    <n v="2324249.0260000001"/>
    <x v="2"/>
    <n v="0.32"/>
  </r>
  <r>
    <s v="G3092"/>
    <n v="482085.31300000002"/>
    <n v="2324232.5079999999"/>
    <x v="0"/>
    <n v="0.25"/>
  </r>
  <r>
    <s v="G3093"/>
    <n v="482083.77299999999"/>
    <n v="2324226.8590000002"/>
    <x v="1"/>
    <n v="0.15"/>
  </r>
  <r>
    <s v="G3094"/>
    <n v="482086.73"/>
    <n v="2324226.1880000001"/>
    <x v="2"/>
    <n v="0.3"/>
  </r>
  <r>
    <s v="G3095"/>
    <n v="482084.45299999998"/>
    <n v="2324223.2820000001"/>
    <x v="2"/>
    <n v="0.2"/>
  </r>
  <r>
    <s v="G3096"/>
    <n v="482086.95600000001"/>
    <n v="2324218.551"/>
    <x v="2"/>
    <n v="0.26"/>
  </r>
  <r>
    <s v="G3097"/>
    <n v="482089.31400000001"/>
    <n v="2324217.7859999998"/>
    <x v="2"/>
    <n v="0.3"/>
  </r>
  <r>
    <s v="G3098"/>
    <n v="482082.10499999998"/>
    <n v="2324216.5380000002"/>
    <x v="2"/>
    <n v="0.22"/>
  </r>
  <r>
    <s v="G3099"/>
    <n v="482085.99599999998"/>
    <n v="2324211.673"/>
    <x v="2"/>
    <n v="0.34"/>
  </r>
  <r>
    <s v="G3100"/>
    <n v="482087.61499999999"/>
    <n v="2324210.0619999999"/>
    <x v="2"/>
    <n v="0.33"/>
  </r>
  <r>
    <s v="G3101"/>
    <n v="482089.04300000001"/>
    <n v="2324209.247"/>
    <x v="1"/>
    <n v="0.2"/>
  </r>
  <r>
    <s v="G3102"/>
    <n v="482085.65100000001"/>
    <n v="2324209.3509999998"/>
    <x v="1"/>
    <n v="0.25"/>
  </r>
  <r>
    <s v="G3103"/>
    <n v="482085.75400000002"/>
    <n v="2324206.1439999999"/>
    <x v="0"/>
    <n v="0.24"/>
  </r>
  <r>
    <s v="G3104"/>
    <n v="482089.32299999997"/>
    <n v="2324206.1439999999"/>
    <x v="0"/>
    <n v="0.21"/>
  </r>
  <r>
    <s v="G3105"/>
    <n v="482089.35200000001"/>
    <n v="2324203.6860000002"/>
    <x v="0"/>
    <n v="0.25"/>
  </r>
  <r>
    <s v="G3106"/>
    <n v="482087.614"/>
    <n v="2324203.9730000002"/>
    <x v="0"/>
    <n v="0.22"/>
  </r>
  <r>
    <s v="G3107"/>
    <n v="482089.03200000001"/>
    <n v="2324200.65"/>
    <x v="0"/>
    <n v="0.24"/>
  </r>
  <r>
    <s v="G3108"/>
    <n v="482088.24099999998"/>
    <n v="2324196.6069999998"/>
    <x v="0"/>
    <n v="0.3"/>
  </r>
  <r>
    <s v="G3109"/>
    <n v="482082.08799999999"/>
    <n v="2324195.2489999998"/>
    <x v="0"/>
    <n v="0.32"/>
  </r>
  <r>
    <s v="G3110"/>
    <n v="482079.03100000002"/>
    <n v="2324193.4410000001"/>
    <x v="0"/>
    <n v="0.2"/>
  </r>
  <r>
    <s v="G3111"/>
    <n v="482078.82500000001"/>
    <n v="2324201.4040000001"/>
    <x v="2"/>
    <n v="0.3"/>
  </r>
  <r>
    <s v="G3112"/>
    <n v="482077.636"/>
    <n v="2324202.466"/>
    <x v="0"/>
    <n v="0.17"/>
  </r>
  <r>
    <s v="G3113"/>
    <n v="482079.02500000002"/>
    <n v="2324202.5669999998"/>
    <x v="0"/>
    <n v="0.15"/>
  </r>
  <r>
    <s v="G3114"/>
    <n v="482079.48300000001"/>
    <n v="2324201.8569999998"/>
    <x v="2"/>
    <n v="0.22"/>
  </r>
  <r>
    <s v="G3115"/>
    <n v="482079.99200000003"/>
    <n v="2324206.1430000002"/>
    <x v="0"/>
    <n v="0.25"/>
  </r>
  <r>
    <s v="G3116"/>
    <n v="482078.31400000001"/>
    <n v="2324208.3080000002"/>
    <x v="0"/>
    <n v="0.31"/>
  </r>
  <r>
    <s v="G3117"/>
    <n v="482077.16200000001"/>
    <n v="2324205.7540000002"/>
    <x v="0"/>
    <n v="0.28999999999999998"/>
  </r>
  <r>
    <s v="G3118"/>
    <n v="482076.30800000002"/>
    <n v="2324205.318"/>
    <x v="0"/>
    <n v="0.3"/>
  </r>
  <r>
    <s v="G3119"/>
    <n v="482074"/>
    <n v="2324202.213"/>
    <x v="2"/>
    <n v="0.22"/>
  </r>
  <r>
    <s v="G3120"/>
    <n v="482073.76400000002"/>
    <n v="2324203.7779999999"/>
    <x v="0"/>
    <n v="0.18"/>
  </r>
  <r>
    <s v="G3121"/>
    <n v="482072.09100000001"/>
    <n v="2324207.2880000002"/>
    <x v="2"/>
    <n v="0.2"/>
  </r>
  <r>
    <s v="G3122"/>
    <n v="482070.11"/>
    <n v="2324205.2889999999"/>
    <x v="2"/>
    <n v="0.22"/>
  </r>
  <r>
    <s v="G3123"/>
    <n v="482072.467"/>
    <n v="2324210.5860000001"/>
    <x v="2"/>
    <n v="0.32"/>
  </r>
  <r>
    <s v="G3124"/>
    <n v="482072.799"/>
    <n v="2324211.037"/>
    <x v="2"/>
    <n v="0.22"/>
  </r>
  <r>
    <s v="G3125"/>
    <n v="482073.16600000003"/>
    <n v="2324211.7790000001"/>
    <x v="2"/>
    <n v="0.23"/>
  </r>
  <r>
    <s v="G3126"/>
    <n v="482076.73200000002"/>
    <n v="2324212.7370000002"/>
    <x v="2"/>
    <n v="0.19"/>
  </r>
  <r>
    <s v="G3127"/>
    <n v="482077.61599999998"/>
    <n v="2324214.4840000002"/>
    <x v="1"/>
    <n v="0.2"/>
  </r>
  <r>
    <s v="G3128"/>
    <n v="482078.38799999998"/>
    <n v="2324214.4789999998"/>
    <x v="2"/>
    <n v="0.27"/>
  </r>
  <r>
    <s v="G3129"/>
    <n v="482079.61200000002"/>
    <n v="2324216.02"/>
    <x v="2"/>
    <n v="0.34"/>
  </r>
  <r>
    <s v="G3130"/>
    <n v="482077.41600000003"/>
    <n v="2324217.7280000001"/>
    <x v="2"/>
    <n v="0.22"/>
  </r>
  <r>
    <s v="G3131"/>
    <n v="482079.484"/>
    <n v="2324220.4330000002"/>
    <x v="1"/>
    <n v="0.16"/>
  </r>
  <r>
    <s v="G3132"/>
    <n v="482078.30800000002"/>
    <n v="2324225.2089999998"/>
    <x v="2"/>
    <n v="0.23"/>
  </r>
  <r>
    <s v="G3133"/>
    <n v="482079.41399999999"/>
    <n v="2324226.1230000001"/>
    <x v="1"/>
    <n v="0.18"/>
  </r>
  <r>
    <s v="G3134"/>
    <n v="482079.53"/>
    <n v="2324229.034"/>
    <x v="0"/>
    <n v="0.25"/>
  </r>
  <r>
    <s v="G3135"/>
    <n v="482080.12199999997"/>
    <n v="2324229.0699999998"/>
    <x v="1"/>
    <n v="0.15"/>
  </r>
  <r>
    <s v="G3136"/>
    <n v="482075.69"/>
    <n v="2324227.7140000002"/>
    <x v="2"/>
    <n v="0.22"/>
  </r>
  <r>
    <s v="G3137"/>
    <n v="482074.24300000002"/>
    <n v="2324227.4070000001"/>
    <x v="2"/>
    <n v="0.26"/>
  </r>
  <r>
    <s v="G3138"/>
    <n v="482076.125"/>
    <n v="2324225.932"/>
    <x v="2"/>
    <n v="0.33"/>
  </r>
  <r>
    <s v="G3139"/>
    <n v="482072.95899999997"/>
    <n v="2324221.1"/>
    <x v="2"/>
    <n v="0.35"/>
  </r>
  <r>
    <s v="G3140"/>
    <n v="482074.45299999998"/>
    <n v="2324218.0299999998"/>
    <x v="1"/>
    <n v="0.17"/>
  </r>
  <r>
    <s v="G3141"/>
    <n v="482073.99"/>
    <n v="2324217.4079999998"/>
    <x v="1"/>
    <n v="0.18"/>
  </r>
  <r>
    <s v="G3142"/>
    <n v="482072.30699999997"/>
    <n v="2324214.7609999999"/>
    <x v="2"/>
    <n v="0.22"/>
  </r>
  <r>
    <s v="G3143"/>
    <n v="482071.88799999998"/>
    <n v="2324215.4500000002"/>
    <x v="2"/>
    <n v="0.28999999999999998"/>
  </r>
  <r>
    <s v="G3144"/>
    <n v="482071.91499999998"/>
    <n v="2324216.7289999998"/>
    <x v="2"/>
    <n v="0.18"/>
  </r>
  <r>
    <s v="G3145"/>
    <n v="482068.07500000001"/>
    <n v="2324211.9879999999"/>
    <x v="0"/>
    <n v="0.15"/>
  </r>
  <r>
    <s v="G3146"/>
    <n v="482066.03399999999"/>
    <n v="2324214.8110000002"/>
    <x v="2"/>
    <n v="0.25"/>
  </r>
  <r>
    <s v="G3147"/>
    <n v="482065.95799999998"/>
    <n v="2324216.713"/>
    <x v="1"/>
    <n v="0.14000000000000001"/>
  </r>
  <r>
    <s v="G3148"/>
    <n v="482064.38900000002"/>
    <n v="2324222.8119999999"/>
    <x v="1"/>
    <n v="0.15"/>
  </r>
  <r>
    <s v="G3149"/>
    <n v="482063.40600000002"/>
    <n v="2324220.7220000001"/>
    <x v="2"/>
    <n v="0.2"/>
  </r>
  <r>
    <s v="G3150"/>
    <n v="482064.163"/>
    <n v="2324218.665"/>
    <x v="2"/>
    <n v="0.36"/>
  </r>
  <r>
    <s v="G3151"/>
    <n v="482067.38"/>
    <n v="2324225.9040000001"/>
    <x v="2"/>
    <n v="0.3"/>
  </r>
  <r>
    <s v="G3152"/>
    <n v="482064.91700000002"/>
    <n v="2324225.9440000001"/>
    <x v="1"/>
    <n v="0.2"/>
  </r>
  <r>
    <s v="G3153"/>
    <n v="482069.14199999999"/>
    <n v="2324228.23"/>
    <x v="1"/>
    <n v="0.18"/>
  </r>
  <r>
    <s v="G3154"/>
    <n v="482073.783"/>
    <n v="2324229.9870000002"/>
    <x v="2"/>
    <n v="0.22"/>
  </r>
  <r>
    <s v="G3155"/>
    <n v="482075.39399999997"/>
    <n v="2324232.9339999999"/>
    <x v="1"/>
    <n v="0.19"/>
  </r>
  <r>
    <s v="G3156"/>
    <n v="482077.88900000002"/>
    <n v="2324232.5469999998"/>
    <x v="2"/>
    <n v="0.21"/>
  </r>
  <r>
    <s v="G3157"/>
    <n v="482079.87900000002"/>
    <n v="2324235.003"/>
    <x v="0"/>
    <n v="0.33"/>
  </r>
  <r>
    <s v="G3158"/>
    <n v="482079.66800000001"/>
    <n v="2324235.4300000002"/>
    <x v="0"/>
    <n v="0.18"/>
  </r>
  <r>
    <s v="G3159"/>
    <n v="482083.88900000002"/>
    <n v="2324238.09"/>
    <x v="0"/>
    <n v="0.15"/>
  </r>
  <r>
    <s v="G3160"/>
    <n v="482082.29300000001"/>
    <n v="2324239.7999999998"/>
    <x v="2"/>
    <n v="0.28000000000000003"/>
  </r>
  <r>
    <s v="G3161"/>
    <n v="482071.74400000001"/>
    <n v="2324232.5040000002"/>
    <x v="2"/>
    <n v="0.25"/>
  </r>
  <r>
    <s v="G3162"/>
    <n v="482062.49"/>
    <n v="2324216.3289999999"/>
    <x v="2"/>
    <n v="0.28999999999999998"/>
  </r>
  <r>
    <s v="G3163"/>
    <n v="482059.995"/>
    <n v="2324216.0809999998"/>
    <x v="1"/>
    <n v="0.18"/>
  </r>
  <r>
    <s v="G3164"/>
    <n v="482057.364"/>
    <n v="2324217.872"/>
    <x v="1"/>
    <n v="0.13"/>
  </r>
  <r>
    <s v="G3165"/>
    <n v="482057.22600000002"/>
    <n v="2324217.2829999998"/>
    <x v="1"/>
    <n v="0.12"/>
  </r>
  <r>
    <s v="G3166"/>
    <n v="482054.93300000002"/>
    <n v="2324213.1349999998"/>
    <x v="2"/>
    <n v="0.31"/>
  </r>
  <r>
    <s v="G3167"/>
    <n v="482058.07199999999"/>
    <n v="2324212.8119999999"/>
    <x v="2"/>
    <n v="0.35"/>
  </r>
  <r>
    <s v="G3168"/>
    <n v="482055.239"/>
    <n v="2324208.0559999999"/>
    <x v="0"/>
    <n v="0.17"/>
  </r>
  <r>
    <s v="G3169"/>
    <n v="482052.34"/>
    <n v="2324205.8050000002"/>
    <x v="1"/>
    <n v="0.14000000000000001"/>
  </r>
  <r>
    <s v="G3170"/>
    <n v="482050.49900000001"/>
    <n v="2324204.0430000001"/>
    <x v="0"/>
    <n v="0.27"/>
  </r>
  <r>
    <s v="G3171"/>
    <n v="482053.21500000003"/>
    <n v="2324201.3739999998"/>
    <x v="0"/>
    <n v="0.26"/>
  </r>
  <r>
    <s v="G3172"/>
    <n v="482054.27399999998"/>
    <n v="2324199.0189999999"/>
    <x v="0"/>
    <n v="0.27"/>
  </r>
  <r>
    <s v="G3173"/>
    <n v="482055.01"/>
    <n v="2324195.8259999999"/>
    <x v="0"/>
    <n v="3.5999999999999997E-2"/>
  </r>
  <r>
    <s v="G3174"/>
    <n v="482056.69"/>
    <n v="2324197.6349999998"/>
    <x v="1"/>
    <n v="0.13"/>
  </r>
  <r>
    <s v="G3175"/>
    <n v="482057.935"/>
    <n v="2324190.4169999999"/>
    <x v="0"/>
    <n v="0.34"/>
  </r>
  <r>
    <s v="G3176"/>
    <n v="482060.44500000001"/>
    <n v="2324181.6609999998"/>
    <x v="0"/>
    <n v="0.32"/>
  </r>
  <r>
    <s v="G3177"/>
    <n v="482055.11300000001"/>
    <n v="2324183.3390000002"/>
    <x v="0"/>
    <n v="0.22"/>
  </r>
  <r>
    <s v="G3178"/>
    <n v="482052.53700000001"/>
    <n v="2324186.8050000002"/>
    <x v="0"/>
    <n v="0.28000000000000003"/>
  </r>
  <r>
    <s v="G3179"/>
    <n v="482051.815"/>
    <n v="2324190.429"/>
    <x v="1"/>
    <n v="0.17"/>
  </r>
  <r>
    <s v="G3180"/>
    <n v="482051.625"/>
    <n v="2324193.892"/>
    <x v="0"/>
    <n v="0.33"/>
  </r>
  <r>
    <s v="G3181"/>
    <n v="482050.69699999999"/>
    <n v="2324200.1869999999"/>
    <x v="2"/>
    <n v="0.42"/>
  </r>
  <r>
    <s v="G3182"/>
    <n v="482053.82500000001"/>
    <n v="2324205.767"/>
    <x v="0"/>
    <n v="0.32"/>
  </r>
  <r>
    <s v="G3183"/>
    <n v="482055.17099999997"/>
    <n v="2324208.0929999999"/>
    <x v="1"/>
    <n v="0.16"/>
  </r>
  <r>
    <s v="G3184"/>
    <n v="482056.61900000001"/>
    <n v="2324207.284"/>
    <x v="2"/>
    <n v="0.36"/>
  </r>
  <r>
    <s v="G3185"/>
    <n v="482057.98100000003"/>
    <n v="2324206.5240000002"/>
    <x v="2"/>
    <n v="0.24"/>
  </r>
  <r>
    <s v="G3186"/>
    <n v="482058.43400000001"/>
    <n v="2324205.9419999998"/>
    <x v="2"/>
    <n v="0.19"/>
  </r>
  <r>
    <s v="G3187"/>
    <n v="482056.88500000001"/>
    <n v="2324203.9049999998"/>
    <x v="2"/>
    <n v="0.28999999999999998"/>
  </r>
  <r>
    <s v="G3188"/>
    <n v="482058.59"/>
    <n v="2324202.0819999999"/>
    <x v="1"/>
    <n v="0.17"/>
  </r>
  <r>
    <s v="G3189"/>
    <n v="482060.31900000002"/>
    <n v="2324203.4649999999"/>
    <x v="1"/>
    <n v="0.22"/>
  </r>
  <r>
    <s v="G3190"/>
    <n v="482058.89600000001"/>
    <n v="2324198.6719999998"/>
    <x v="0"/>
    <n v="0.28999999999999998"/>
  </r>
  <r>
    <s v="G3191"/>
    <n v="482061.35100000002"/>
    <n v="2324197.0890000002"/>
    <x v="2"/>
    <n v="0.36"/>
  </r>
  <r>
    <s v="G3192"/>
    <n v="482062.90399999998"/>
    <n v="2324189.7069999999"/>
    <x v="1"/>
    <n v="0.13"/>
  </r>
  <r>
    <s v="G3193"/>
    <n v="482062.51899999997"/>
    <n v="2324188.25"/>
    <x v="0"/>
    <n v="0.23"/>
  </r>
  <r>
    <s v="G3194"/>
    <n v="482063.69400000002"/>
    <n v="2324188.2719999999"/>
    <x v="0"/>
    <n v="0.28999999999999998"/>
  </r>
  <r>
    <s v="G3195"/>
    <n v="482064.929"/>
    <n v="2324184.9569999999"/>
    <x v="0"/>
    <n v="0.28999999999999998"/>
  </r>
  <r>
    <s v="G3196"/>
    <n v="482062.16399999999"/>
    <n v="2324182.5109999999"/>
    <x v="0"/>
    <n v="0.32"/>
  </r>
  <r>
    <s v="G3197"/>
    <n v="482068.63099999999"/>
    <n v="2324184.2940000002"/>
    <x v="1"/>
    <n v="0.45"/>
  </r>
  <r>
    <s v="G3198"/>
    <n v="482070.16200000001"/>
    <n v="2324185.0980000002"/>
    <x v="1"/>
    <n v="0.18"/>
  </r>
  <r>
    <s v="G3199"/>
    <n v="482071.342"/>
    <n v="2324185.4330000002"/>
    <x v="1"/>
    <n v="0.28000000000000003"/>
  </r>
  <r>
    <s v="G3200"/>
    <n v="482072.495"/>
    <n v="2324186.264"/>
    <x v="1"/>
    <n v="0.17"/>
  </r>
  <r>
    <s v="G3201"/>
    <n v="482074.35200000001"/>
    <n v="2324185.179"/>
    <x v="5"/>
    <n v="0.3"/>
  </r>
  <r>
    <s v="G3202"/>
    <n v="482074.73700000002"/>
    <n v="2324186.4169999999"/>
    <x v="5"/>
    <n v="0.59"/>
  </r>
  <r>
    <s v="G3203"/>
    <n v="482075.64600000001"/>
    <n v="2324188.3459999999"/>
    <x v="1"/>
    <n v="0.13"/>
  </r>
  <r>
    <s v="G3204"/>
    <n v="482079.08100000001"/>
    <n v="2324189.6129999999"/>
    <x v="1"/>
    <n v="0.28000000000000003"/>
  </r>
  <r>
    <s v="G3205"/>
    <n v="482079.68699999998"/>
    <n v="2324190.1740000001"/>
    <x v="1"/>
    <n v="0.26"/>
  </r>
  <r>
    <s v="G3206"/>
    <n v="482076.15500000003"/>
    <n v="2324195.8470000001"/>
    <x v="0"/>
    <n v="0.02"/>
  </r>
  <r>
    <s v="G3207"/>
    <n v="482068.96"/>
    <n v="2324191.9589999998"/>
    <x v="0"/>
    <n v="0.27"/>
  </r>
  <r>
    <s v="G3208"/>
    <n v="482067.31"/>
    <n v="2324192.4440000001"/>
    <x v="0"/>
    <n v="0.3"/>
  </r>
  <r>
    <s v="G3209"/>
    <n v="482068.86099999998"/>
    <n v="2324195.4160000002"/>
    <x v="0"/>
    <n v="0.25"/>
  </r>
  <r>
    <s v="G3210"/>
    <n v="482069.31800000003"/>
    <n v="2324196.591"/>
    <x v="0"/>
    <n v="0.2"/>
  </r>
  <r>
    <s v="G3211"/>
    <n v="482068.24400000001"/>
    <n v="2324197.7340000002"/>
    <x v="0"/>
    <n v="0.12"/>
  </r>
  <r>
    <s v="G3212"/>
    <n v="482070.09899999999"/>
    <n v="2324200.2859999998"/>
    <x v="2"/>
    <n v="0.16"/>
  </r>
  <r>
    <s v="G3213"/>
    <n v="482068.636"/>
    <n v="2324200.9309999999"/>
    <x v="2"/>
    <n v="0.21"/>
  </r>
  <r>
    <s v="G3214"/>
    <n v="482066.36200000002"/>
    <n v="2324202.2039999999"/>
    <x v="0"/>
    <n v="0.13"/>
  </r>
  <r>
    <s v="G3215"/>
    <n v="482066.14799999999"/>
    <n v="2324203.1869999999"/>
    <x v="2"/>
    <n v="1.802"/>
  </r>
  <r>
    <s v="G3216"/>
    <n v="482067.23700000002"/>
    <n v="2324205.1970000002"/>
    <x v="2"/>
    <n v="0.28999999999999998"/>
  </r>
  <r>
    <s v="G3217"/>
    <n v="482064.74099999998"/>
    <n v="2324201.8110000002"/>
    <x v="2"/>
    <n v="0.32"/>
  </r>
  <r>
    <s v="G3218"/>
    <n v="482063.723"/>
    <n v="2324206.804"/>
    <x v="2"/>
    <n v="0.4"/>
  </r>
  <r>
    <s v="G3219"/>
    <n v="482065.65600000002"/>
    <n v="2324206.6800000002"/>
    <x v="2"/>
    <n v="0.34"/>
  </r>
  <r>
    <s v="G3220"/>
    <n v="482080.84700000001"/>
    <n v="2324245.2779999999"/>
    <x v="0"/>
    <n v="0.23"/>
  </r>
  <r>
    <s v="G3221"/>
    <n v="482078.73499999999"/>
    <n v="2324245.5260000001"/>
    <x v="2"/>
    <n v="0.33"/>
  </r>
  <r>
    <s v="G3222"/>
    <n v="482079.42599999998"/>
    <n v="2324241.4410000001"/>
    <x v="2"/>
    <n v="0.24"/>
  </r>
  <r>
    <s v="G3223"/>
    <n v="482076.78399999999"/>
    <n v="2324243.4980000001"/>
    <x v="2"/>
    <n v="0.33"/>
  </r>
  <r>
    <s v="G3224"/>
    <n v="482073.92800000001"/>
    <n v="2324239.7689999999"/>
    <x v="2"/>
    <n v="0.23"/>
  </r>
  <r>
    <s v="G3225"/>
    <n v="482074.68900000001"/>
    <n v="2324236.2250000001"/>
    <x v="0"/>
    <n v="0.12"/>
  </r>
  <r>
    <s v="G3226"/>
    <n v="482073.48499999999"/>
    <n v="2324236.77"/>
    <x v="2"/>
    <n v="0.3"/>
  </r>
  <r>
    <s v="G3227"/>
    <n v="482069.038"/>
    <n v="2324238.534"/>
    <x v="2"/>
    <n v="0.23"/>
  </r>
  <r>
    <s v="G3228"/>
    <n v="482071.26699999999"/>
    <n v="2324234.2239999999"/>
    <x v="2"/>
    <n v="0.36"/>
  </r>
  <r>
    <s v="G3229"/>
    <n v="482066.82900000003"/>
    <n v="2324234.281"/>
    <x v="1"/>
    <n v="0.14000000000000001"/>
  </r>
  <r>
    <s v="G3230"/>
    <n v="482066.25400000002"/>
    <n v="2324229.2960000001"/>
    <x v="2"/>
    <n v="0.28000000000000003"/>
  </r>
  <r>
    <s v="G3231"/>
    <n v="482064.44300000003"/>
    <n v="2324229.469"/>
    <x v="0"/>
    <n v="0.14000000000000001"/>
  </r>
  <r>
    <s v="G3232"/>
    <n v="482063.70199999999"/>
    <n v="2324229.8080000002"/>
    <x v="2"/>
    <n v="0.25"/>
  </r>
  <r>
    <s v="G3233"/>
    <n v="482061.603"/>
    <n v="2324231.1529999999"/>
    <x v="2"/>
    <n v="0.25"/>
  </r>
  <r>
    <s v="G3234"/>
    <n v="482062.33199999999"/>
    <n v="2324232.39"/>
    <x v="1"/>
    <n v="0.12"/>
  </r>
  <r>
    <s v="G3235"/>
    <n v="482061.86900000001"/>
    <n v="2324234.2850000001"/>
    <x v="2"/>
    <n v="0.26"/>
  </r>
  <r>
    <s v="G3236"/>
    <n v="482062.97600000002"/>
    <n v="2324235.8829999999"/>
    <x v="2"/>
    <n v="0.25"/>
  </r>
  <r>
    <s v="G3237"/>
    <n v="482058.38199999998"/>
    <n v="2324231.14"/>
    <x v="2"/>
    <n v="0.4"/>
  </r>
  <r>
    <s v="G3238"/>
    <n v="482062.60700000002"/>
    <n v="2324225.8990000002"/>
    <x v="2"/>
    <n v="0.28000000000000003"/>
  </r>
  <r>
    <s v="G3239"/>
    <n v="482062.489"/>
    <n v="2324223.1310000001"/>
    <x v="2"/>
    <n v="0.26"/>
  </r>
  <r>
    <s v="G3240"/>
    <n v="482058.97499999998"/>
    <n v="2324224.6069999998"/>
    <x v="2"/>
    <n v="0.32"/>
  </r>
  <r>
    <s v="G3241"/>
    <n v="482058.15100000001"/>
    <n v="2324226.7570000002"/>
    <x v="0"/>
    <n v="0.14000000000000001"/>
  </r>
  <r>
    <s v="G3242"/>
    <n v="482055.26699999999"/>
    <n v="2324229.17"/>
    <x v="2"/>
    <n v="0.33"/>
  </r>
  <r>
    <s v="G3243"/>
    <n v="482053.59899999999"/>
    <n v="2324229.2349999999"/>
    <x v="2"/>
    <n v="0.28000000000000003"/>
  </r>
  <r>
    <s v="G3244"/>
    <n v="482055.47499999998"/>
    <n v="2324225.6710000001"/>
    <x v="2"/>
    <n v="0.25"/>
  </r>
  <r>
    <s v="G3245"/>
    <n v="482055.33500000002"/>
    <n v="2324220.7850000001"/>
    <x v="2"/>
    <n v="0.4"/>
  </r>
  <r>
    <s v="G3246"/>
    <n v="482051.89199999999"/>
    <n v="2324219.0279999999"/>
    <x v="2"/>
    <n v="0.32"/>
  </r>
  <r>
    <s v="G3247"/>
    <n v="482051.24300000002"/>
    <n v="2324219.7969999998"/>
    <x v="2"/>
    <n v="0.28000000000000003"/>
  </r>
  <r>
    <s v="G3248"/>
    <n v="482052.18599999999"/>
    <n v="2324222.327"/>
    <x v="0"/>
    <n v="0.17"/>
  </r>
  <r>
    <s v="G3249"/>
    <n v="482052.52799999999"/>
    <n v="2324226.0010000002"/>
    <x v="2"/>
    <n v="0.15"/>
  </r>
  <r>
    <s v="G3250"/>
    <n v="482049.76299999998"/>
    <n v="2324227.2599999998"/>
    <x v="2"/>
    <n v="0.32"/>
  </r>
  <r>
    <s v="G3251"/>
    <n v="482048.04100000003"/>
    <n v="2324224.7540000002"/>
    <x v="0"/>
    <n v="0.34"/>
  </r>
  <r>
    <s v="G3252"/>
    <n v="482047.43699999998"/>
    <n v="2324220.7880000002"/>
    <x v="0"/>
    <n v="0.13"/>
  </r>
  <r>
    <s v="G3253"/>
    <n v="482049.74900000001"/>
    <n v="2324217.486"/>
    <x v="2"/>
    <n v="0.25"/>
  </r>
  <r>
    <s v="G3254"/>
    <n v="482047.75"/>
    <n v="2324209.1009999998"/>
    <x v="0"/>
    <n v="0.32"/>
  </r>
  <r>
    <s v="G3255"/>
    <n v="482046.28"/>
    <n v="2324204.3829999999"/>
    <x v="0"/>
    <n v="0.32"/>
  </r>
  <r>
    <s v="G3256"/>
    <n v="482044.777"/>
    <n v="2324207.4840000002"/>
    <x v="0"/>
    <n v="0.2"/>
  </r>
  <r>
    <s v="G3257"/>
    <n v="482045.9"/>
    <n v="2324210.0210000002"/>
    <x v="0"/>
    <n v="0.15"/>
  </r>
  <r>
    <s v="G3258"/>
    <n v="482041.95699999999"/>
    <n v="2324212.6150000002"/>
    <x v="2"/>
    <n v="0.32"/>
  </r>
  <r>
    <s v="G3259"/>
    <n v="482044.29300000001"/>
    <n v="2324213.9440000001"/>
    <x v="0"/>
    <n v="0.28999999999999998"/>
  </r>
  <r>
    <s v="G3260"/>
    <n v="482044.86599999998"/>
    <n v="2324215.821"/>
    <x v="0"/>
    <n v="0.25"/>
  </r>
  <r>
    <s v="G3261"/>
    <n v="482045.01699999999"/>
    <n v="2324218.6949999998"/>
    <x v="0"/>
    <n v="0.3"/>
  </r>
  <r>
    <s v="G3262"/>
    <n v="482078.65899999999"/>
    <n v="2324249.5249999999"/>
    <x v="2"/>
    <n v="0.3"/>
  </r>
  <r>
    <s v="G3263"/>
    <n v="482077.32500000001"/>
    <n v="2324250.5529999998"/>
    <x v="2"/>
    <n v="0.28999999999999998"/>
  </r>
  <r>
    <s v="G3264"/>
    <n v="482075.33299999998"/>
    <n v="2324250.8849999998"/>
    <x v="0"/>
    <n v="0.14000000000000001"/>
  </r>
  <r>
    <s v="G3265"/>
    <n v="482075.37400000001"/>
    <n v="2324250.4369999999"/>
    <x v="0"/>
    <n v="0.13"/>
  </r>
  <r>
    <s v="G3266"/>
    <n v="482072.16399999999"/>
    <n v="2324248.9649999999"/>
    <x v="2"/>
    <n v="0.27"/>
  </r>
  <r>
    <s v="G3267"/>
    <n v="482074.85499999998"/>
    <n v="2324253.2370000002"/>
    <x v="2"/>
    <n v="0.2"/>
  </r>
  <r>
    <s v="G3268"/>
    <n v="482075.27"/>
    <n v="2324257.3709999998"/>
    <x v="2"/>
    <n v="0.38"/>
  </r>
  <r>
    <s v="G3269"/>
    <n v="482073.94400000002"/>
    <n v="2324260.432"/>
    <x v="2"/>
    <n v="0.24"/>
  </r>
  <r>
    <s v="G3270"/>
    <n v="482071.217"/>
    <n v="2324261.5469999998"/>
    <x v="2"/>
    <n v="0.17"/>
  </r>
  <r>
    <s v="G3271"/>
    <n v="482071.038"/>
    <n v="2324262.531"/>
    <x v="0"/>
    <n v="0.19"/>
  </r>
  <r>
    <s v="G3272"/>
    <n v="482067.51799999998"/>
    <n v="2324266.7390000001"/>
    <x v="1"/>
    <n v="0.31"/>
  </r>
  <r>
    <s v="G3273"/>
    <n v="482062.14399999997"/>
    <n v="2324264.676"/>
    <x v="0"/>
    <n v="0.28000000000000003"/>
  </r>
  <r>
    <s v="G3274"/>
    <n v="482061.701"/>
    <n v="2324264.5329999998"/>
    <x v="0"/>
    <n v="0.13"/>
  </r>
  <r>
    <s v="G3275"/>
    <n v="482064.27899999998"/>
    <n v="2324260.588"/>
    <x v="1"/>
    <n v="0.23"/>
  </r>
  <r>
    <s v="G3276"/>
    <n v="482064.26199999999"/>
    <n v="2324257.9040000001"/>
    <x v="1"/>
    <n v="0.43"/>
  </r>
  <r>
    <s v="G3277"/>
    <n v="482067.625"/>
    <n v="2324260.8420000002"/>
    <x v="1"/>
    <n v="0.31"/>
  </r>
  <r>
    <s v="G3278"/>
    <n v="482066.44"/>
    <n v="2324256.4840000002"/>
    <x v="0"/>
    <n v="0.16"/>
  </r>
  <r>
    <s v="G3279"/>
    <n v="482069.38299999997"/>
    <n v="2324252.4989999998"/>
    <x v="2"/>
    <n v="0.42"/>
  </r>
  <r>
    <s v="G3280"/>
    <n v="482067.94199999998"/>
    <n v="2324251.983"/>
    <x v="0"/>
    <n v="0.15"/>
  </r>
  <r>
    <s v="G3281"/>
    <n v="482070.47"/>
    <n v="2324250.7760000001"/>
    <x v="0"/>
    <n v="0.16"/>
  </r>
  <r>
    <s v="G3282"/>
    <n v="482072.13"/>
    <n v="2324248.9180000001"/>
    <x v="2"/>
    <n v="0.27"/>
  </r>
  <r>
    <s v="G3283"/>
    <n v="482072.13500000001"/>
    <n v="2324245.7740000002"/>
    <x v="2"/>
    <n v="0.18"/>
  </r>
  <r>
    <s v="G3284"/>
    <n v="482072.08100000001"/>
    <n v="2324243.6"/>
    <x v="0"/>
    <n v="0.18"/>
  </r>
  <r>
    <s v="G3285"/>
    <n v="482069.228"/>
    <n v="2324245.861"/>
    <x v="2"/>
    <n v="0.36"/>
  </r>
  <r>
    <s v="G3286"/>
    <n v="482063.24"/>
    <n v="2324243.3360000001"/>
    <x v="2"/>
    <n v="0.21"/>
  </r>
  <r>
    <s v="G3287"/>
    <n v="482063.55699999997"/>
    <n v="2324244.2420000001"/>
    <x v="0"/>
    <n v="0.12"/>
  </r>
  <r>
    <s v="G3288"/>
    <n v="482065.723"/>
    <n v="2324245.321"/>
    <x v="2"/>
    <n v="0.19"/>
  </r>
  <r>
    <s v="G3289"/>
    <n v="482065.12099999998"/>
    <n v="2324246.8640000001"/>
    <x v="2"/>
    <n v="0.4"/>
  </r>
  <r>
    <s v="G3290"/>
    <n v="482063.451"/>
    <n v="2324247.912"/>
    <x v="0"/>
    <n v="0.15"/>
  </r>
  <r>
    <s v="G3291"/>
    <n v="482060.03"/>
    <n v="2324245.1060000001"/>
    <x v="2"/>
    <n v="0.27"/>
  </r>
  <r>
    <s v="G3292"/>
    <n v="482059.522"/>
    <n v="2324250.753"/>
    <x v="4"/>
    <n v="1.3"/>
  </r>
  <r>
    <s v="G3293"/>
    <n v="482062.27799999999"/>
    <n v="2324254.2429999998"/>
    <x v="1"/>
    <n v="0.2"/>
  </r>
  <r>
    <s v="G3294"/>
    <n v="482057.402"/>
    <n v="2324254.094"/>
    <x v="1"/>
    <n v="0.4"/>
  </r>
  <r>
    <s v="G3295"/>
    <n v="482060.10100000002"/>
    <n v="2324257.5150000001"/>
    <x v="1"/>
    <n v="0.4"/>
  </r>
  <r>
    <s v="G3296"/>
    <n v="482058.935"/>
    <n v="2324258.3560000001"/>
    <x v="1"/>
    <n v="0.2"/>
  </r>
  <r>
    <s v="G3297"/>
    <n v="482056.62599999999"/>
    <n v="2324258.915"/>
    <x v="1"/>
    <n v="0.28000000000000003"/>
  </r>
  <r>
    <s v="G3298"/>
    <n v="482057.33799999999"/>
    <n v="2324260.412"/>
    <x v="1"/>
    <n v="0.16"/>
  </r>
  <r>
    <s v="G3299"/>
    <n v="482053.364"/>
    <n v="2324259.2220000001"/>
    <x v="7"/>
    <n v="0.13"/>
  </r>
  <r>
    <s v="G3300"/>
    <n v="482050.45899999997"/>
    <n v="2324255.014"/>
    <x v="0"/>
    <n v="0.4"/>
  </r>
  <r>
    <s v="G3301"/>
    <n v="482053.28499999997"/>
    <n v="2324252.8020000001"/>
    <x v="1"/>
    <n v="0.13"/>
  </r>
  <r>
    <s v="G3302"/>
    <n v="482056.05900000001"/>
    <n v="2324248.3960000002"/>
    <x v="0"/>
    <n v="0.45"/>
  </r>
  <r>
    <s v="G3303"/>
    <n v="482054.326"/>
    <n v="2324247.6039999998"/>
    <x v="0"/>
    <n v="0.12"/>
  </r>
  <r>
    <s v="G3304"/>
    <n v="482055.56400000001"/>
    <n v="2324246.3339999998"/>
    <x v="0"/>
    <n v="0.3"/>
  </r>
  <r>
    <s v="G3305"/>
    <n v="482059.69900000002"/>
    <n v="2324242.0639999998"/>
    <x v="0"/>
    <n v="0.13"/>
  </r>
  <r>
    <s v="G3306"/>
    <n v="482061.16399999999"/>
    <n v="2324240.804"/>
    <x v="2"/>
    <n v="0.35"/>
  </r>
  <r>
    <s v="G3307"/>
    <n v="482061.603"/>
    <n v="2324239.9959999998"/>
    <x v="2"/>
    <n v="0.18"/>
  </r>
  <r>
    <s v="G3308"/>
    <n v="482053.38799999998"/>
    <n v="2324233.9709999999"/>
    <x v="0"/>
    <n v="0.23"/>
  </r>
  <r>
    <s v="G3309"/>
    <n v="482052.87199999997"/>
    <n v="2324232.1519999998"/>
    <x v="0"/>
    <n v="0.14000000000000001"/>
  </r>
  <r>
    <s v="G3310"/>
    <n v="482047.64399999997"/>
    <n v="2324235.7089999998"/>
    <x v="0"/>
    <n v="0.27"/>
  </r>
  <r>
    <s v="G3311"/>
    <n v="482048.52"/>
    <n v="2324236.3650000002"/>
    <x v="0"/>
    <n v="0.21"/>
  </r>
  <r>
    <s v="G3312"/>
    <n v="482049.62199999997"/>
    <n v="2324236.2420000001"/>
    <x v="0"/>
    <n v="0.33"/>
  </r>
  <r>
    <s v="G3313"/>
    <n v="482050.55900000001"/>
    <n v="2324238.554"/>
    <x v="0"/>
    <n v="0.3"/>
  </r>
  <r>
    <s v="G3314"/>
    <n v="482052.13"/>
    <n v="2324238.0929999999"/>
    <x v="0"/>
    <n v="0.4"/>
  </r>
  <r>
    <s v="G3315"/>
    <n v="482052.29399999999"/>
    <n v="2324239.6540000001"/>
    <x v="0"/>
    <n v="0.32"/>
  </r>
  <r>
    <s v="G3316"/>
    <n v="482050.82199999999"/>
    <n v="2324245.054"/>
    <x v="0"/>
    <n v="0.22"/>
  </r>
  <r>
    <s v="G3317"/>
    <n v="482050.30099999998"/>
    <n v="2324245.7510000002"/>
    <x v="0"/>
    <n v="0.13"/>
  </r>
  <r>
    <s v="G3318"/>
    <n v="482047.76899999997"/>
    <n v="2324245.16"/>
    <x v="0"/>
    <n v="0.28999999999999998"/>
  </r>
  <r>
    <s v="G3319"/>
    <n v="482046.51500000001"/>
    <n v="2324240.571"/>
    <x v="0"/>
    <n v="0.3"/>
  </r>
  <r>
    <s v="G3320"/>
    <n v="482043.07"/>
    <n v="2324244.7400000002"/>
    <x v="0"/>
    <n v="0.35"/>
  </r>
  <r>
    <s v="G3321"/>
    <n v="482043.16100000002"/>
    <n v="2324239.2110000001"/>
    <x v="0"/>
    <n v="0.21"/>
  </r>
  <r>
    <s v="G3322"/>
    <n v="482040.81599999999"/>
    <n v="2324236.6579999998"/>
    <x v="7"/>
    <n v="0.24"/>
  </r>
  <r>
    <s v="G3323"/>
    <n v="482041.88400000002"/>
    <n v="2324236.3810000001"/>
    <x v="0"/>
    <n v="0.3"/>
  </r>
  <r>
    <s v="G3324"/>
    <n v="482046.20899999997"/>
    <n v="2324233.2050000001"/>
    <x v="4"/>
    <n v="0.9"/>
  </r>
  <r>
    <s v="G3325"/>
    <n v="482045.05499999999"/>
    <n v="2324231.926"/>
    <x v="0"/>
    <n v="0.14000000000000001"/>
  </r>
  <r>
    <s v="G3326"/>
    <n v="482040.38199999998"/>
    <n v="2324230.6510000001"/>
    <x v="7"/>
    <n v="0.6"/>
  </r>
  <r>
    <s v="G3327"/>
    <n v="482035.701"/>
    <n v="2324234.5350000001"/>
    <x v="0"/>
    <n v="0.26"/>
  </r>
  <r>
    <s v="G3328"/>
    <n v="482033.42499999999"/>
    <n v="2324232.3470000001"/>
    <x v="0"/>
    <n v="0.22"/>
  </r>
  <r>
    <s v="G3329"/>
    <n v="482032.20699999999"/>
    <n v="2324231.0720000002"/>
    <x v="0"/>
    <n v="0.21"/>
  </r>
  <r>
    <s v="G3330"/>
    <n v="482033.75400000002"/>
    <n v="2324229.838"/>
    <x v="0"/>
    <n v="0.23"/>
  </r>
  <r>
    <s v="G3331"/>
    <n v="482041.36300000001"/>
    <n v="2324224.9959999998"/>
    <x v="0"/>
    <n v="0.55000000000000004"/>
  </r>
  <r>
    <s v="G3332"/>
    <n v="482037.68599999999"/>
    <n v="2324221.3829999999"/>
    <x v="7"/>
    <n v="0.24"/>
  </r>
  <r>
    <s v="G3333"/>
    <n v="482038.66"/>
    <n v="2324215.8909999998"/>
    <x v="0"/>
    <n v="0.42"/>
  </r>
  <r>
    <s v="G3334"/>
    <n v="482036.625"/>
    <n v="2324216.895"/>
    <x v="7"/>
    <n v="0.14000000000000001"/>
  </r>
  <r>
    <s v="G3335"/>
    <n v="482036.24099999998"/>
    <n v="2324212.3969999999"/>
    <x v="0"/>
    <n v="0.13"/>
  </r>
  <r>
    <s v="G3336"/>
    <n v="482032.37699999998"/>
    <n v="2324214.1549999998"/>
    <x v="0"/>
    <n v="0.27"/>
  </r>
  <r>
    <s v="G3337"/>
    <n v="482029.70799999998"/>
    <n v="2324215.1949999998"/>
    <x v="0"/>
    <n v="0.26"/>
  </r>
  <r>
    <s v="G3338"/>
    <n v="482029.78499999997"/>
    <n v="2324215.8909999998"/>
    <x v="0"/>
    <n v="0.13"/>
  </r>
  <r>
    <s v="G3339"/>
    <n v="482030.44400000002"/>
    <n v="2324220.767"/>
    <x v="0"/>
    <n v="0.6"/>
  </r>
  <r>
    <s v="G3340"/>
    <n v="482032.46799999999"/>
    <n v="2324222.656"/>
    <x v="0"/>
    <n v="0.3"/>
  </r>
  <r>
    <s v="G3341"/>
    <n v="482030.39399999997"/>
    <n v="2324225.3139999998"/>
    <x v="0"/>
    <n v="0.45"/>
  </r>
  <r>
    <s v="G3342"/>
    <n v="482029.43699999998"/>
    <n v="2324222.6949999998"/>
    <x v="0"/>
    <n v="0.42"/>
  </r>
  <r>
    <s v="G3343"/>
    <n v="482025.245"/>
    <n v="2324222.4419999998"/>
    <x v="0"/>
    <n v="0.5"/>
  </r>
  <r>
    <s v="G3344"/>
    <n v="482023.57500000001"/>
    <n v="2324223.61"/>
    <x v="0"/>
    <n v="0.32"/>
  </r>
  <r>
    <s v="G3345"/>
    <n v="482024.174"/>
    <n v="2324228.2209999999"/>
    <x v="1"/>
    <n v="0.14000000000000001"/>
  </r>
  <r>
    <s v="G3346"/>
    <n v="482020.49800000002"/>
    <n v="2324226.3130000001"/>
    <x v="0"/>
    <n v="0.7"/>
  </r>
  <r>
    <s v="G3347"/>
    <n v="482027.85100000002"/>
    <n v="2324234.0350000001"/>
    <x v="0"/>
    <n v="0.45"/>
  </r>
  <r>
    <s v="G3348"/>
    <n v="482036.03"/>
    <n v="2324239.8539999998"/>
    <x v="0"/>
    <n v="0.37"/>
  </r>
  <r>
    <s v="G3349"/>
    <n v="482010.28600000002"/>
    <n v="2324250.27"/>
    <x v="7"/>
    <n v="0.22"/>
  </r>
  <r>
    <s v="G3350"/>
    <n v="482011.76"/>
    <n v="2324248.9569999999"/>
    <x v="0"/>
    <n v="0.45"/>
  </r>
  <r>
    <s v="G3351"/>
    <n v="482013.68699999998"/>
    <n v="2324251.6150000002"/>
    <x v="0"/>
    <n v="0.23"/>
  </r>
  <r>
    <s v="G3352"/>
    <n v="482015.212"/>
    <n v="2324250.764"/>
    <x v="0"/>
    <n v="0.6"/>
  </r>
  <r>
    <s v="G3353"/>
    <n v="482016.674"/>
    <n v="2324247.128"/>
    <x v="0"/>
    <n v="0.6"/>
  </r>
  <r>
    <s v="G3354"/>
    <n v="482019.728"/>
    <n v="2324249.2409999999"/>
    <x v="7"/>
    <n v="0.56999999999999995"/>
  </r>
  <r>
    <s v="G3355"/>
    <n v="482021.98100000003"/>
    <n v="2324250.0559999999"/>
    <x v="1"/>
    <n v="0.21"/>
  </r>
  <r>
    <s v="G3356"/>
    <n v="482022.09100000001"/>
    <n v="2324249.3390000002"/>
    <x v="0"/>
    <n v="0.13"/>
  </r>
  <r>
    <s v="G3357"/>
    <n v="482029.47399999999"/>
    <n v="2324246.2319999998"/>
    <x v="0"/>
    <n v="0.16"/>
  </r>
  <r>
    <s v="G3358"/>
    <n v="482029.761"/>
    <n v="2324243.0660000001"/>
    <x v="0"/>
    <n v="0.4"/>
  </r>
  <r>
    <s v="G3359"/>
    <n v="482029.098"/>
    <n v="2324238.0290000001"/>
    <x v="1"/>
    <n v="0.15"/>
  </r>
  <r>
    <s v="G3360"/>
    <n v="482024.614"/>
    <n v="2324240.9300000002"/>
    <x v="7"/>
    <n v="0.34"/>
  </r>
  <r>
    <s v="G3361"/>
    <n v="482022.93800000002"/>
    <n v="2324240.5660000001"/>
    <x v="0"/>
    <n v="0.36"/>
  </r>
  <r>
    <s v="G3362"/>
    <n v="482019.97399999999"/>
    <n v="2324234.1579999998"/>
    <x v="1"/>
    <n v="0.17"/>
  </r>
  <r>
    <s v="G3363"/>
    <n v="482008.30099999998"/>
    <n v="2324250.5669999998"/>
    <x v="7"/>
    <n v="0.25"/>
  </r>
  <r>
    <s v="G3364"/>
    <n v="482005.25400000002"/>
    <n v="2324243.8859999999"/>
    <x v="0"/>
    <n v="0.42"/>
  </r>
  <r>
    <s v="G3365"/>
    <n v="482006.93099999998"/>
    <n v="2324243.7059999998"/>
    <x v="0"/>
    <n v="0.18"/>
  </r>
  <r>
    <s v="G3366"/>
    <n v="482007.46299999999"/>
    <n v="2324242.8169999998"/>
    <x v="4"/>
    <n v="1"/>
  </r>
  <r>
    <s v="G3367"/>
    <n v="482005.81"/>
    <n v="2324241.0830000001"/>
    <x v="0"/>
    <n v="0.35"/>
  </r>
  <r>
    <s v="G3368"/>
    <n v="482004.29800000001"/>
    <n v="2324236.5559999999"/>
    <x v="0"/>
    <n v="0.2"/>
  </r>
  <r>
    <s v="G3369"/>
    <n v="482010.217"/>
    <n v="2324236.483"/>
    <x v="1"/>
    <n v="0.18"/>
  </r>
  <r>
    <s v="G3370"/>
    <n v="482012.84"/>
    <n v="2324237.61"/>
    <x v="0"/>
    <n v="0.33"/>
  </r>
  <r>
    <s v="G3371"/>
    <n v="482015.41499999998"/>
    <n v="2324232.452"/>
    <x v="4"/>
    <n v="0.6"/>
  </r>
  <r>
    <s v="G3372"/>
    <n v="482039.71399999998"/>
    <n v="2324243.139"/>
    <x v="0"/>
    <n v="0.28000000000000003"/>
  </r>
  <r>
    <s v="G3373"/>
    <n v="482034.28200000001"/>
    <n v="2324246.548"/>
    <x v="0"/>
    <n v="0.23"/>
  </r>
  <r>
    <s v="G3374"/>
    <n v="482035.39500000002"/>
    <n v="2324248.1669999999"/>
    <x v="0"/>
    <n v="0.14000000000000001"/>
  </r>
  <r>
    <s v="G3375"/>
    <n v="482036.98499999999"/>
    <n v="2324250.3319999999"/>
    <x v="0"/>
    <n v="0.3"/>
  </r>
  <r>
    <s v="G3376"/>
    <n v="482037.08100000001"/>
    <n v="2324251.7039999999"/>
    <x v="4"/>
    <n v="1"/>
  </r>
  <r>
    <s v="G3377"/>
    <n v="482036.62699999998"/>
    <n v="2324252.2719999999"/>
    <x v="0"/>
    <n v="0.24"/>
  </r>
  <r>
    <s v="G3378"/>
    <n v="482035.39600000001"/>
    <n v="2324249.5950000002"/>
    <x v="0"/>
    <n v="0.18"/>
  </r>
  <r>
    <s v="G3379"/>
    <n v="482034.12599999999"/>
    <n v="2324250.7829999998"/>
    <x v="0"/>
    <s v="1х0,24;1х0,15"/>
  </r>
  <r>
    <s v="G3380"/>
    <n v="482027.52299999999"/>
    <n v="2324253.5950000002"/>
    <x v="2"/>
    <n v="0.65"/>
  </r>
  <r>
    <s v="G3381"/>
    <n v="482031.69400000002"/>
    <n v="2324256.0380000002"/>
    <x v="0"/>
    <n v="0.4"/>
  </r>
  <r>
    <s v="G3382"/>
    <n v="482028.61200000002"/>
    <n v="2324257.2239999999"/>
    <x v="0"/>
    <n v="0.15"/>
  </r>
  <r>
    <s v="G3383"/>
    <n v="482028.09899999999"/>
    <n v="2324259.4019999998"/>
    <x v="4"/>
    <n v="1.1000000000000001"/>
  </r>
  <r>
    <s v="G3384"/>
    <n v="482023.98100000003"/>
    <n v="2324254.3470000001"/>
    <x v="1"/>
    <n v="0.21"/>
  </r>
  <r>
    <s v="G3385"/>
    <n v="482019.45400000003"/>
    <n v="2324256.6140000001"/>
    <x v="7"/>
    <n v="0.8"/>
  </r>
  <r>
    <s v="G3386"/>
    <n v="482018.59899999999"/>
    <n v="2324259.2629999998"/>
    <x v="0"/>
    <n v="0.28000000000000003"/>
  </r>
  <r>
    <s v="G3387"/>
    <n v="482018.38900000002"/>
    <n v="2324259.7969999998"/>
    <x v="0"/>
    <n v="0.2"/>
  </r>
  <r>
    <s v="G3388"/>
    <n v="482022.95500000002"/>
    <n v="2324262.7719999999"/>
    <x v="1"/>
    <n v="0.34"/>
  </r>
  <r>
    <s v="G3389"/>
    <n v="482025.22600000002"/>
    <n v="2324259.7319999998"/>
    <x v="0"/>
    <n v="0.25"/>
  </r>
  <r>
    <s v="G3390"/>
    <n v="482027.11499999999"/>
    <n v="2324268.8220000002"/>
    <x v="7"/>
    <n v="0.66"/>
  </r>
  <r>
    <s v="G3391"/>
    <n v="482028.71500000003"/>
    <n v="2324272.8420000002"/>
    <x v="0"/>
    <n v="0.2"/>
  </r>
  <r>
    <s v="G3392"/>
    <n v="482033.17099999997"/>
    <n v="2324266.9759999998"/>
    <x v="0"/>
    <n v="0.2"/>
  </r>
  <r>
    <s v="G3393"/>
    <n v="482029.49800000002"/>
    <n v="2324262.7390000001"/>
    <x v="0"/>
    <n v="0.26"/>
  </r>
  <r>
    <s v="G3394"/>
    <n v="482030.71399999998"/>
    <n v="2324261.9479999999"/>
    <x v="0"/>
    <n v="0.12"/>
  </r>
  <r>
    <s v="G3395"/>
    <n v="482041.01400000002"/>
    <n v="2324252.6239999998"/>
    <x v="0"/>
    <n v="0.34"/>
  </r>
  <r>
    <s v="G3396"/>
    <n v="482042.81699999998"/>
    <n v="2324253.77"/>
    <x v="0"/>
    <n v="0.18"/>
  </r>
  <r>
    <s v="G3397"/>
    <n v="482043.85499999998"/>
    <n v="2324253.0780000002"/>
    <x v="4"/>
    <n v="0.84"/>
  </r>
  <r>
    <s v="G3398"/>
    <n v="482044.03"/>
    <n v="2324251.9079999998"/>
    <x v="0"/>
    <n v="0.14000000000000001"/>
  </r>
  <r>
    <s v="G3399"/>
    <n v="482046.348"/>
    <n v="2324257.915"/>
    <x v="0"/>
    <n v="0.27"/>
  </r>
  <r>
    <s v="G3400"/>
    <n v="482047.99800000002"/>
    <n v="2324259.8059999999"/>
    <x v="0"/>
    <n v="0.25"/>
  </r>
  <r>
    <s v="G3401"/>
    <n v="482042.64799999999"/>
    <n v="2324261.42"/>
    <x v="0"/>
    <n v="0.33"/>
  </r>
  <r>
    <s v="G3402"/>
    <n v="482039.359"/>
    <n v="2324266.5720000002"/>
    <x v="7"/>
    <n v="0.17"/>
  </r>
  <r>
    <s v="G3403"/>
    <n v="482038.04"/>
    <n v="2324275.3110000002"/>
    <x v="0"/>
    <n v="0.38"/>
  </r>
  <r>
    <s v="G3404"/>
    <n v="482044.61700000003"/>
    <n v="2324275.7489999998"/>
    <x v="0"/>
    <n v="0.4"/>
  </r>
  <r>
    <s v="G3405"/>
    <n v="482042.91700000002"/>
    <n v="2324272.5240000002"/>
    <x v="0"/>
    <n v="0.22"/>
  </r>
  <r>
    <s v="G3406"/>
    <n v="482044.45"/>
    <n v="2324271.486"/>
    <x v="0"/>
    <n v="0.21"/>
  </r>
  <r>
    <s v="G3407"/>
    <n v="482047.71"/>
    <n v="2324269.9679999999"/>
    <x v="7"/>
    <n v="0.18"/>
  </r>
  <r>
    <s v="G3408"/>
    <n v="482049.49200000003"/>
    <n v="2324267.2560000001"/>
    <x v="0"/>
    <n v="0.3"/>
  </r>
  <r>
    <s v="G3409"/>
    <n v="482048.96"/>
    <n v="2324264.517"/>
    <x v="0"/>
    <n v="0.38"/>
  </r>
  <r>
    <s v="G3410"/>
    <n v="482054.44300000003"/>
    <n v="2324263.5410000002"/>
    <x v="0"/>
    <n v="0.4"/>
  </r>
  <r>
    <s v="G3411"/>
    <n v="482057.81599999999"/>
    <n v="2324265.0279999999"/>
    <x v="0"/>
    <n v="0.24"/>
  </r>
  <r>
    <s v="G3412"/>
    <n v="482056.90700000001"/>
    <n v="2324267.6370000001"/>
    <x v="0"/>
    <n v="0.15"/>
  </r>
  <r>
    <s v="G3413"/>
    <n v="482063.78100000002"/>
    <n v="2324268.2179999999"/>
    <x v="0"/>
    <n v="0.33"/>
  </r>
  <r>
    <s v="G3414"/>
    <n v="482063.86200000002"/>
    <n v="2324270.693"/>
    <x v="0"/>
    <n v="0.24"/>
  </r>
  <r>
    <s v="G3415"/>
    <n v="482062.27"/>
    <n v="2324270.5189999999"/>
    <x v="0"/>
    <n v="0.3"/>
  </r>
  <r>
    <s v="G3416"/>
    <n v="482059.93599999999"/>
    <n v="2324271.6630000002"/>
    <x v="0"/>
    <n v="0.38"/>
  </r>
  <r>
    <s v="G3417"/>
    <n v="482057.06699999998"/>
    <n v="2324273.6030000001"/>
    <x v="0"/>
    <n v="0.4"/>
  </r>
  <r>
    <s v="G3418"/>
    <n v="482055.43300000002"/>
    <n v="2324271.5279999999"/>
    <x v="0"/>
    <n v="0.35"/>
  </r>
  <r>
    <s v="G3419"/>
    <n v="482052.97499999998"/>
    <n v="2324271.5109999999"/>
    <x v="0"/>
    <n v="0.28000000000000003"/>
  </r>
  <r>
    <s v="G3420"/>
    <n v="482046.64199999999"/>
    <n v="2324277.2429999998"/>
    <x v="0"/>
    <n v="0.12"/>
  </r>
  <r>
    <s v="G3421"/>
    <n v="482041.05800000002"/>
    <n v="2324281.0269999998"/>
    <x v="4"/>
    <n v="0.8"/>
  </r>
  <r>
    <s v="G3422"/>
    <n v="482055.96899999998"/>
    <n v="2324276.91"/>
    <x v="0"/>
    <n v="0.15"/>
  </r>
  <r>
    <s v="G3423"/>
    <n v="482057.47899999999"/>
    <n v="2324279.963"/>
    <x v="0"/>
    <n v="0.19"/>
  </r>
  <r>
    <s v="G3424"/>
    <n v="482060.92300000001"/>
    <n v="2324274.341"/>
    <x v="0"/>
    <n v="0.39"/>
  </r>
  <r>
    <s v="G3425"/>
    <n v="482061.44199999998"/>
    <n v="2324274.784"/>
    <x v="0"/>
    <n v="0.37"/>
  </r>
  <r>
    <s v="G3426"/>
    <n v="482063.75"/>
    <n v="2324274.2889999999"/>
    <x v="0"/>
    <n v="0.36"/>
  </r>
  <r>
    <s v="G3427"/>
    <n v="482062.25099999999"/>
    <n v="2324282.86"/>
    <x v="0"/>
    <n v="0.44"/>
  </r>
  <r>
    <s v="G3428"/>
    <n v="482062.84899999999"/>
    <n v="2324283.6970000002"/>
    <x v="0"/>
    <n v="0.42"/>
  </r>
  <r>
    <s v="G3429"/>
    <n v="482061.01299999998"/>
    <n v="2324290.6630000002"/>
    <x v="1"/>
    <n v="0.17"/>
  </r>
  <r>
    <s v="G3430"/>
    <n v="482059.36200000002"/>
    <n v="2324292.2519999999"/>
    <x v="0"/>
    <n v="0.14000000000000001"/>
  </r>
  <r>
    <s v="G3431"/>
    <n v="482059.73700000002"/>
    <n v="2324296.2429999998"/>
    <x v="4"/>
    <n v="1.1000000000000001"/>
  </r>
  <r>
    <s v="G3432"/>
    <n v="482063.20400000003"/>
    <n v="2324295.875"/>
    <x v="0"/>
    <n v="0.18"/>
  </r>
  <r>
    <s v="G3433"/>
    <n v="482065.19400000002"/>
    <n v="2324291.6349999998"/>
    <x v="0"/>
    <n v="0.42"/>
  </r>
  <r>
    <s v="G3434"/>
    <n v="482070.10800000001"/>
    <n v="2324287.3429999999"/>
    <x v="7"/>
    <n v="0.15"/>
  </r>
  <r>
    <s v="G3435"/>
    <n v="482067.908"/>
    <n v="2324285.602"/>
    <x v="0"/>
    <n v="0.26"/>
  </r>
  <r>
    <s v="G3436"/>
    <n v="482066.38199999998"/>
    <n v="2324282.9569999999"/>
    <x v="7"/>
    <n v="0.6"/>
  </r>
  <r>
    <s v="G3437"/>
    <n v="482069.685"/>
    <n v="2324278.2859999998"/>
    <x v="0"/>
    <n v="0.52"/>
  </r>
  <r>
    <s v="G3438"/>
    <n v="482073.212"/>
    <n v="2324282.2829999998"/>
    <x v="0"/>
    <n v="0.26"/>
  </r>
  <r>
    <s v="G3439"/>
    <n v="482074.17099999997"/>
    <n v="2324283.077"/>
    <x v="4"/>
    <n v="0.9"/>
  </r>
  <r>
    <s v="G3440"/>
    <n v="482077.69799999997"/>
    <n v="2324282.0610000002"/>
    <x v="0"/>
    <n v="0.39"/>
  </r>
  <r>
    <s v="G3441"/>
    <n v="482074.49599999998"/>
    <n v="2324278.8259999999"/>
    <x v="0"/>
    <n v="0.26"/>
  </r>
  <r>
    <s v="G3442"/>
    <n v="482073.91100000002"/>
    <n v="2324274.9369999999"/>
    <x v="0"/>
    <n v="0.3"/>
  </r>
  <r>
    <s v="G3443"/>
    <n v="482070.46100000001"/>
    <n v="2324271.8930000002"/>
    <x v="0"/>
    <n v="0.31"/>
  </r>
  <r>
    <s v="G3444"/>
    <n v="482069.61200000002"/>
    <n v="2324270.8810000001"/>
    <x v="0"/>
    <n v="0.22"/>
  </r>
  <r>
    <s v="G3445"/>
    <n v="482075.36800000002"/>
    <n v="2324268.5410000002"/>
    <x v="2"/>
    <n v="0.19"/>
  </r>
  <r>
    <s v="G3446"/>
    <n v="482076.37300000002"/>
    <n v="2324267.7259999998"/>
    <x v="2"/>
    <n v="0.32"/>
  </r>
  <r>
    <s v="G3447"/>
    <n v="482077.30599999998"/>
    <n v="2324267.5580000002"/>
    <x v="0"/>
    <n v="0.17"/>
  </r>
  <r>
    <s v="G3448"/>
    <n v="482075.39799999999"/>
    <n v="2324263.9019999998"/>
    <x v="0"/>
    <n v="0.32"/>
  </r>
  <r>
    <s v="G3449"/>
    <n v="482077.85200000001"/>
    <n v="2324264.5269999998"/>
    <x v="2"/>
    <n v="0.25"/>
  </r>
  <r>
    <s v="G3450"/>
    <n v="482080.3"/>
    <n v="2324265.9720000001"/>
    <x v="0"/>
    <n v="0.14000000000000001"/>
  </r>
  <r>
    <s v="G3451"/>
    <n v="482080.04800000001"/>
    <n v="2324269.1540000001"/>
    <x v="0"/>
    <n v="0.14000000000000001"/>
  </r>
  <r>
    <s v="G3452"/>
    <n v="482083.68"/>
    <n v="2324266.625"/>
    <x v="0"/>
    <n v="0.16"/>
  </r>
  <r>
    <s v="G3453"/>
    <n v="482083.86"/>
    <n v="2324262.61"/>
    <x v="1"/>
    <n v="0.39"/>
  </r>
  <r>
    <s v="G3454"/>
    <n v="482084.6"/>
    <n v="2324259.1039999998"/>
    <x v="2"/>
    <n v="0.28000000000000003"/>
  </r>
  <r>
    <s v="G3455"/>
    <n v="482085.424"/>
    <n v="2324257.8360000001"/>
    <x v="0"/>
    <n v="0.16"/>
  </r>
  <r>
    <s v="G3456"/>
    <n v="482089.28200000001"/>
    <n v="2324255.165"/>
    <x v="2"/>
    <n v="0.32"/>
  </r>
  <r>
    <s v="G3457"/>
    <n v="482096.842"/>
    <n v="2324257.13"/>
    <x v="0"/>
    <n v="0.16"/>
  </r>
  <r>
    <s v="G3458"/>
    <n v="482097.01199999999"/>
    <n v="2324265.5699999998"/>
    <x v="2"/>
    <n v="0.22"/>
  </r>
  <r>
    <s v="G3459"/>
    <n v="482091.90500000003"/>
    <n v="2324269.338"/>
    <x v="2"/>
    <n v="0.3"/>
  </r>
  <r>
    <s v="G3460"/>
    <n v="482088.19400000002"/>
    <n v="2324266.5639999998"/>
    <x v="2"/>
    <n v="0.2"/>
  </r>
  <r>
    <s v="G3461"/>
    <n v="482086.49099999998"/>
    <n v="2324264.5759999999"/>
    <x v="2"/>
    <n v="0.18"/>
  </r>
  <r>
    <s v="G3462"/>
    <n v="482080.08100000001"/>
    <n v="2324265.8029999998"/>
    <x v="0"/>
    <n v="0.13"/>
  </r>
  <r>
    <s v="G3463"/>
    <n v="482086.72499999998"/>
    <n v="2324270.392"/>
    <x v="2"/>
    <n v="0.18"/>
  </r>
  <r>
    <s v="G3464"/>
    <n v="482087.87099999998"/>
    <n v="2324273.094"/>
    <x v="0"/>
    <n v="0.4"/>
  </r>
  <r>
    <s v="G3465"/>
    <n v="482086.02"/>
    <n v="2324275.673"/>
    <x v="0"/>
    <n v="0.3"/>
  </r>
  <r>
    <s v="G3466"/>
    <n v="482087.44799999997"/>
    <n v="2324279.5189999999"/>
    <x v="0"/>
    <n v="0.36"/>
  </r>
  <r>
    <s v="G3467"/>
    <n v="482083.11900000001"/>
    <n v="2324282.9939999999"/>
    <x v="0"/>
    <n v="0.31"/>
  </r>
  <r>
    <s v="G3468"/>
    <n v="482080.29300000001"/>
    <n v="2324278.821"/>
    <x v="2"/>
    <n v="0.43"/>
  </r>
  <r>
    <s v="G3469"/>
    <n v="482080.66100000002"/>
    <n v="2324277.5380000002"/>
    <x v="0"/>
    <n v="0.33"/>
  </r>
  <r>
    <s v="G3470"/>
    <n v="482078.04"/>
    <n v="2324276.7259999998"/>
    <x v="0"/>
    <n v="0.14000000000000001"/>
  </r>
  <r>
    <s v="G3471"/>
    <n v="482077.19699999999"/>
    <n v="2324277.6290000002"/>
    <x v="0"/>
    <n v="0.16"/>
  </r>
  <r>
    <s v="G3472"/>
    <n v="482081.24699999997"/>
    <n v="2324286.892"/>
    <x v="0"/>
    <n v="0.55000000000000004"/>
  </r>
  <r>
    <s v="G3473"/>
    <n v="482077.38299999997"/>
    <n v="2324289.5830000001"/>
    <x v="0"/>
    <n v="0.16"/>
  </r>
  <r>
    <s v="G3474"/>
    <n v="482073.39299999998"/>
    <n v="2324288.7650000001"/>
    <x v="0"/>
    <n v="0.15"/>
  </r>
  <r>
    <s v="G3475"/>
    <n v="482071.29399999999"/>
    <n v="2324291.3879999998"/>
    <x v="0"/>
    <n v="0.28000000000000003"/>
  </r>
  <r>
    <s v="G3476"/>
    <n v="482070.74200000003"/>
    <n v="2324296.1320000002"/>
    <x v="0"/>
    <n v="0.4"/>
  </r>
  <r>
    <s v="G3477"/>
    <n v="482074.84700000001"/>
    <n v="2324295.1940000001"/>
    <x v="0"/>
    <n v="0.25"/>
  </r>
  <r>
    <s v="G3478"/>
    <n v="482077.16"/>
    <n v="2324295.966"/>
    <x v="4"/>
    <n v="1.1000000000000001"/>
  </r>
  <r>
    <s v="G3479"/>
    <n v="482077.50699999998"/>
    <n v="2324293.34"/>
    <x v="0"/>
    <n v="0.33"/>
  </r>
  <r>
    <s v="G3480"/>
    <n v="482082.47600000002"/>
    <n v="2324289.9040000001"/>
    <x v="0"/>
    <n v="0.35"/>
  </r>
  <r>
    <s v="G3481"/>
    <n v="482086.29200000002"/>
    <n v="2324291.8459999999"/>
    <x v="7"/>
    <n v="0.6"/>
  </r>
  <r>
    <s v="G3482"/>
    <n v="482086.41499999998"/>
    <n v="2324290.338"/>
    <x v="0"/>
    <n v="0.18"/>
  </r>
  <r>
    <s v="G3483"/>
    <n v="482085.85499999998"/>
    <n v="2324286.804"/>
    <x v="0"/>
    <n v="0.3"/>
  </r>
  <r>
    <s v="G3484"/>
    <n v="482089.47200000001"/>
    <n v="2324282.7650000001"/>
    <x v="0"/>
    <n v="0.3"/>
  </r>
  <r>
    <s v="G3485"/>
    <n v="482091.22399999999"/>
    <n v="2324283.6140000001"/>
    <x v="0"/>
    <n v="0.28000000000000003"/>
  </r>
  <r>
    <s v="G3486"/>
    <n v="482091.87400000001"/>
    <n v="2324281.6940000001"/>
    <x v="0"/>
    <n v="0.3"/>
  </r>
  <r>
    <s v="G3487"/>
    <n v="482094.022"/>
    <n v="2324282.3870000001"/>
    <x v="0"/>
    <n v="0.35"/>
  </r>
  <r>
    <s v="G3488"/>
    <n v="482091.21100000001"/>
    <n v="2324287.3569999998"/>
    <x v="2"/>
    <n v="0.33"/>
  </r>
  <r>
    <s v="G3489"/>
    <n v="482091.08399999997"/>
    <n v="2324289.6269999999"/>
    <x v="0"/>
    <n v="0.32"/>
  </r>
  <r>
    <s v="G3490"/>
    <n v="482095.26799999998"/>
    <n v="2324287.0180000002"/>
    <x v="2"/>
    <n v="0.42"/>
  </r>
  <r>
    <s v="G3491"/>
    <n v="482070.55699999997"/>
    <n v="2324301.5060000001"/>
    <x v="0"/>
    <n v="0.37"/>
  </r>
  <r>
    <s v="G3492"/>
    <n v="482070.67200000002"/>
    <n v="2324307.0320000001"/>
    <x v="0"/>
    <n v="0.2"/>
  </r>
  <r>
    <s v="G3493"/>
    <n v="482067.11900000001"/>
    <n v="2324305.5619999999"/>
    <x v="2"/>
    <n v="0.28999999999999998"/>
  </r>
  <r>
    <s v="G3494"/>
    <n v="482065.18699999998"/>
    <n v="2324302.0759999999"/>
    <x v="0"/>
    <n v="0.33"/>
  </r>
  <r>
    <s v="G3495"/>
    <n v="482065.67099999997"/>
    <n v="2324297.5619999999"/>
    <x v="0"/>
    <n v="0.26"/>
  </r>
  <r>
    <s v="G3496"/>
    <n v="482056.80099999998"/>
    <n v="2324295.3930000002"/>
    <x v="0"/>
    <n v="0.13"/>
  </r>
  <r>
    <s v="G3497"/>
    <n v="482056.16899999999"/>
    <n v="2324293.7940000002"/>
    <x v="0"/>
    <n v="0.18"/>
  </r>
  <r>
    <s v="G3498"/>
    <n v="482056.76899999997"/>
    <n v="2324292.449"/>
    <x v="0"/>
    <n v="0.15"/>
  </r>
  <r>
    <s v="G3499"/>
    <n v="482054.58600000001"/>
    <n v="2324289.8080000002"/>
    <x v="1"/>
    <n v="0.44"/>
  </r>
  <r>
    <s v="G3500"/>
    <n v="482050.39399999997"/>
    <n v="2324288.5049999999"/>
    <x v="0"/>
    <n v="0.14000000000000001"/>
  </r>
  <r>
    <s v="G3501"/>
    <n v="482053.02"/>
    <n v="2324280.4369999999"/>
    <x v="1"/>
    <n v="0.3"/>
  </r>
  <r>
    <s v="G3502"/>
    <n v="482048.97100000002"/>
    <n v="2324281.4330000002"/>
    <x v="1"/>
    <n v="0.35"/>
  </r>
  <r>
    <s v="G3503"/>
    <n v="482043.67099999997"/>
    <n v="2324284.764"/>
    <x v="0"/>
    <n v="0.48"/>
  </r>
  <r>
    <s v="G3504"/>
    <n v="482041.54499999998"/>
    <n v="2324286.196"/>
    <x v="0"/>
    <n v="0.19"/>
  </r>
  <r>
    <s v="G3505"/>
    <n v="482036.93900000001"/>
    <n v="2324282.8990000002"/>
    <x v="1"/>
    <n v="0.42"/>
  </r>
  <r>
    <s v="G3506"/>
    <n v="482033.94"/>
    <n v="2324284.0299999998"/>
    <x v="1"/>
    <n v="0.34"/>
  </r>
  <r>
    <s v="G3507"/>
    <n v="482033.90899999999"/>
    <n v="2324287.58"/>
    <x v="7"/>
    <n v="0.14000000000000001"/>
  </r>
  <r>
    <s v="G3508"/>
    <n v="482035.97100000002"/>
    <n v="2324290.6370000001"/>
    <x v="0"/>
    <n v="0.14000000000000001"/>
  </r>
  <r>
    <s v="G3509"/>
    <n v="482037.245"/>
    <n v="2324288.6839999999"/>
    <x v="7"/>
    <n v="0.32"/>
  </r>
  <r>
    <s v="G3510"/>
    <n v="482040.549"/>
    <n v="2324288.7439999999"/>
    <x v="0"/>
    <n v="0.13"/>
  </r>
  <r>
    <s v="G3511"/>
    <n v="482040.71"/>
    <n v="2324289.7149999999"/>
    <x v="4"/>
    <n v="0.85"/>
  </r>
  <r>
    <s v="G3512"/>
    <n v="482047.50300000003"/>
    <n v="2324289.8119999999"/>
    <x v="4"/>
    <n v="0.21"/>
  </r>
  <r>
    <s v="G3513"/>
    <n v="482050.31300000002"/>
    <n v="2324291.3569999998"/>
    <x v="4"/>
    <n v="0.6"/>
  </r>
  <r>
    <s v="G3514"/>
    <n v="482047.87099999998"/>
    <n v="2324294.301"/>
    <x v="0"/>
    <n v="0.37"/>
  </r>
  <r>
    <s v="G3515"/>
    <n v="482047.76899999997"/>
    <n v="2324294.7459999998"/>
    <x v="0"/>
    <n v="0.18"/>
  </r>
  <r>
    <s v="G3516"/>
    <n v="482045.25799999997"/>
    <n v="2324294.574"/>
    <x v="0"/>
    <n v="0.16"/>
  </r>
  <r>
    <s v="G3517"/>
    <n v="482040.799"/>
    <n v="2324296.2439999999"/>
    <x v="4"/>
    <n v="0.37"/>
  </r>
  <r>
    <s v="G3518"/>
    <n v="482039.78899999999"/>
    <n v="2324304.9640000002"/>
    <x v="7"/>
    <n v="0.7"/>
  </r>
  <r>
    <s v="G3519"/>
    <n v="482040.74900000001"/>
    <n v="2324303.7790000001"/>
    <x v="0"/>
    <n v="0.14000000000000001"/>
  </r>
  <r>
    <s v="G3520"/>
    <n v="482046.73599999998"/>
    <n v="2324302.426"/>
    <x v="7"/>
    <n v="0.25"/>
  </r>
  <r>
    <s v="G3521"/>
    <n v="482047.37"/>
    <n v="2324300.4750000001"/>
    <x v="0"/>
    <n v="0.27"/>
  </r>
  <r>
    <s v="G3522"/>
    <n v="482050.73499999999"/>
    <n v="2324301.0040000002"/>
    <x v="0"/>
    <n v="0.24"/>
  </r>
  <r>
    <s v="G3523"/>
    <n v="482051.56199999998"/>
    <n v="2324299.3229999999"/>
    <x v="4"/>
    <n v="0.26"/>
  </r>
  <r>
    <s v="G3524"/>
    <n v="482055.48800000001"/>
    <n v="2324300.358"/>
    <x v="0"/>
    <n v="0.24"/>
  </r>
  <r>
    <s v="G3525"/>
    <n v="482056.092"/>
    <n v="2324302.5639999998"/>
    <x v="0"/>
    <n v="0.36"/>
  </r>
  <r>
    <s v="G3526"/>
    <n v="482058.42300000001"/>
    <n v="2324300.9849999999"/>
    <x v="0"/>
    <n v="0.28999999999999998"/>
  </r>
  <r>
    <s v="G3527"/>
    <n v="482059.02399999998"/>
    <n v="2324304.5630000001"/>
    <x v="0"/>
    <n v="0.38"/>
  </r>
  <r>
    <s v="G3528"/>
    <n v="482062.261"/>
    <n v="2324304.6439999999"/>
    <x v="0"/>
    <n v="0.26"/>
  </r>
  <r>
    <s v="G3529"/>
    <n v="482065.26199999999"/>
    <n v="2324307.202"/>
    <x v="0"/>
    <n v="0.26"/>
  </r>
  <r>
    <s v="G3530"/>
    <n v="482063.41499999998"/>
    <n v="2324311.0090000001"/>
    <x v="0"/>
    <n v="0.5"/>
  </r>
  <r>
    <s v="G3531"/>
    <n v="482058.06400000001"/>
    <n v="2324307.5610000002"/>
    <x v="0"/>
    <n v="0.17"/>
  </r>
  <r>
    <s v="G3532"/>
    <n v="482053.22899999999"/>
    <n v="2324305.031"/>
    <x v="7"/>
    <n v="0.44"/>
  </r>
  <r>
    <s v="G3533"/>
    <n v="482047.174"/>
    <n v="2324304.4180000001"/>
    <x v="0"/>
    <n v="0.18"/>
  </r>
  <r>
    <s v="G3534"/>
    <n v="482046.24"/>
    <n v="2324306.926"/>
    <x v="0"/>
    <n v="0.16"/>
  </r>
  <r>
    <s v="G3535"/>
    <n v="482048.48800000001"/>
    <n v="2324306.8969999999"/>
    <x v="0"/>
    <n v="0.2"/>
  </r>
  <r>
    <s v="G3536"/>
    <n v="482041.636"/>
    <n v="2324312.3530000001"/>
    <x v="0"/>
    <n v="0.32"/>
  </r>
  <r>
    <s v="G3537"/>
    <n v="482045.359"/>
    <n v="2324315.8650000002"/>
    <x v="7"/>
    <n v="0.34"/>
  </r>
  <r>
    <s v="G3538"/>
    <n v="482048.73100000003"/>
    <n v="2324317.2910000002"/>
    <x v="0"/>
    <n v="0.3"/>
  </r>
  <r>
    <s v="G3539"/>
    <n v="482048.77"/>
    <n v="2324320.7110000001"/>
    <x v="0"/>
    <n v="0.5"/>
  </r>
  <r>
    <s v="G3540"/>
    <n v="482049.77500000002"/>
    <n v="2324317.8339999998"/>
    <x v="1"/>
    <n v="0.17"/>
  </r>
  <r>
    <s v="G3541"/>
    <n v="482057.22499999998"/>
    <n v="2324313.9780000001"/>
    <x v="0"/>
    <n v="0.15"/>
  </r>
  <r>
    <s v="G3542"/>
    <n v="482057.48499999999"/>
    <n v="2324312.9210000001"/>
    <x v="0"/>
    <n v="0.26"/>
  </r>
  <r>
    <s v="G3543"/>
    <n v="482057.46399999998"/>
    <n v="2324311.7050000001"/>
    <x v="7"/>
    <n v="0.16"/>
  </r>
  <r>
    <s v="G3544"/>
    <n v="482058.42300000001"/>
    <n v="2324311.4720000001"/>
    <x v="0"/>
    <n v="0.24"/>
  </r>
  <r>
    <s v="G3545"/>
    <n v="482054.50199999998"/>
    <n v="2324308.71"/>
    <x v="0"/>
    <n v="0.19"/>
  </r>
  <r>
    <s v="G3546"/>
    <n v="482034.7"/>
    <n v="2324312.2560000001"/>
    <x v="0"/>
    <n v="0.12"/>
  </r>
  <r>
    <s v="G3547"/>
    <n v="482035.505"/>
    <n v="2324313.7370000002"/>
    <x v="4"/>
    <n v="0.45"/>
  </r>
  <r>
    <s v="G3548"/>
    <n v="482034.82299999997"/>
    <n v="2324315.71"/>
    <x v="0"/>
    <s v="1х0,15;1х0,14"/>
  </r>
  <r>
    <s v="G3549"/>
    <n v="482032.88500000001"/>
    <n v="2324318.233"/>
    <x v="0"/>
    <n v="0.23"/>
  </r>
  <r>
    <s v="G3550"/>
    <n v="482032.36700000003"/>
    <n v="2324319.395"/>
    <x v="0"/>
    <n v="0.15"/>
  </r>
  <r>
    <s v="G3551"/>
    <n v="482030.63699999999"/>
    <n v="2324318.6230000001"/>
    <x v="0"/>
    <n v="0.14000000000000001"/>
  </r>
  <r>
    <s v="G3552"/>
    <n v="482029.92700000003"/>
    <n v="2324318.6949999998"/>
    <x v="0"/>
    <n v="0.19"/>
  </r>
  <r>
    <s v="G3553"/>
    <n v="482028.70699999999"/>
    <n v="2324319.8169999998"/>
    <x v="0"/>
    <n v="0.16"/>
  </r>
  <r>
    <s v="G3554"/>
    <n v="482029.60600000003"/>
    <n v="2324325.54"/>
    <x v="2"/>
    <s v="1х0,30;1х0,27"/>
  </r>
  <r>
    <s v="G3555"/>
    <n v="482033.66800000001"/>
    <n v="2324322.92"/>
    <x v="0"/>
    <n v="0.14000000000000001"/>
  </r>
  <r>
    <s v="G3556"/>
    <n v="482038.20299999998"/>
    <n v="2324322.8220000002"/>
    <x v="1"/>
    <n v="0.52"/>
  </r>
  <r>
    <s v="G3557"/>
    <n v="482037.93699999998"/>
    <n v="2324316.58"/>
    <x v="0"/>
    <n v="0.15"/>
  </r>
  <r>
    <s v="G3558"/>
    <n v="482038.60800000001"/>
    <n v="2324317.327"/>
    <x v="0"/>
    <n v="0.32"/>
  </r>
  <r>
    <s v="G3559"/>
    <n v="482045.00599999999"/>
    <n v="2324320.31"/>
    <x v="0"/>
    <s v="1х0,33;1х0,20"/>
  </r>
  <r>
    <s v="G3560"/>
    <n v="482046.55099999998"/>
    <n v="2324324.5"/>
    <x v="0"/>
    <n v="0.13"/>
  </r>
  <r>
    <s v="G3561"/>
    <n v="482049.75599999999"/>
    <n v="2324329.2859999998"/>
    <x v="0"/>
    <n v="0.15"/>
  </r>
  <r>
    <s v="G3562"/>
    <n v="482050.11599999998"/>
    <n v="2324329.702"/>
    <x v="0"/>
    <n v="0.15"/>
  </r>
  <r>
    <s v="G3563"/>
    <n v="482049.70299999998"/>
    <n v="2324332.0219999999"/>
    <x v="1"/>
    <n v="0.17"/>
  </r>
  <r>
    <s v="G3564"/>
    <n v="482047.03"/>
    <n v="2324328.2790000001"/>
    <x v="0"/>
    <n v="0.13"/>
  </r>
  <r>
    <s v="G3565"/>
    <n v="482047.04"/>
    <n v="2324327.4939999999"/>
    <x v="0"/>
    <n v="0.13"/>
  </r>
  <r>
    <s v="G3566"/>
    <n v="482042.38699999999"/>
    <n v="2324328.2340000002"/>
    <x v="2"/>
    <n v="0.21"/>
  </r>
  <r>
    <s v="G3567"/>
    <n v="482041.7"/>
    <n v="2324325.5649999999"/>
    <x v="0"/>
    <n v="0.2"/>
  </r>
  <r>
    <s v="G3568"/>
    <n v="482042.12099999998"/>
    <n v="2324330.1009999998"/>
    <x v="0"/>
    <n v="0.15"/>
  </r>
  <r>
    <s v="G3569"/>
    <n v="482045.48800000001"/>
    <n v="2324331.8480000002"/>
    <x v="2"/>
    <n v="0.18"/>
  </r>
  <r>
    <s v="G3570"/>
    <n v="482045.43199999997"/>
    <n v="2324332.273"/>
    <x v="2"/>
    <n v="0.14000000000000001"/>
  </r>
  <r>
    <s v="G3571"/>
    <n v="482047.152"/>
    <n v="2324334.9449999998"/>
    <x v="2"/>
    <n v="0.32"/>
  </r>
  <r>
    <s v="G3572"/>
    <n v="482047.23599999998"/>
    <n v="2324336.7719999999"/>
    <x v="2"/>
    <n v="0.2"/>
  </r>
  <r>
    <s v="G3573"/>
    <n v="482046.908"/>
    <n v="2324338.7570000002"/>
    <x v="1"/>
    <n v="0.14000000000000001"/>
  </r>
  <r>
    <s v="G3574"/>
    <n v="482043.85100000002"/>
    <n v="2324336.199"/>
    <x v="0"/>
    <n v="0.12"/>
  </r>
  <r>
    <s v="G3575"/>
    <n v="482043.23300000001"/>
    <n v="2324335.8939999999"/>
    <x v="0"/>
    <n v="0.16"/>
  </r>
  <r>
    <s v="G3576"/>
    <n v="482041.99200000003"/>
    <n v="2324334.3810000001"/>
    <x v="0"/>
    <n v="0.43"/>
  </r>
  <r>
    <s v="G3577"/>
    <n v="482039.91399999999"/>
    <n v="2324334.835"/>
    <x v="0"/>
    <n v="0.21"/>
  </r>
  <r>
    <s v="G3578"/>
    <n v="482037.53100000002"/>
    <n v="2324333.79"/>
    <x v="2"/>
    <n v="0.25"/>
  </r>
  <r>
    <s v="G3579"/>
    <n v="482037.32900000003"/>
    <n v="2324333.8829999999"/>
    <x v="2"/>
    <n v="0.21"/>
  </r>
  <r>
    <s v="G3580"/>
    <n v="482036.12"/>
    <n v="2324328.6970000002"/>
    <x v="1"/>
    <n v="0.15"/>
  </r>
  <r>
    <s v="G3581"/>
    <n v="482033.52100000001"/>
    <n v="2324327.84"/>
    <x v="0"/>
    <n v="0.12"/>
  </r>
  <r>
    <s v="G3582"/>
    <n v="482027.34100000001"/>
    <n v="2324316.7069999999"/>
    <x v="0"/>
    <n v="0.14000000000000001"/>
  </r>
  <r>
    <s v="G3583"/>
    <n v="482023.26699999999"/>
    <n v="2324319.182"/>
    <x v="2"/>
    <n v="0.12"/>
  </r>
  <r>
    <s v="G3584"/>
    <n v="482023.05499999999"/>
    <n v="2324320"/>
    <x v="2"/>
    <n v="0.2"/>
  </r>
  <r>
    <s v="G3585"/>
    <n v="482024.016"/>
    <n v="2324317.5660000001"/>
    <x v="2"/>
    <n v="0.32"/>
  </r>
  <r>
    <s v="G3586"/>
    <n v="482018.951"/>
    <n v="2324312.5159999998"/>
    <x v="0"/>
    <n v="0.54"/>
  </r>
  <r>
    <s v="G3587"/>
    <n v="482015.29800000001"/>
    <n v="2324314.2030000002"/>
    <x v="0"/>
    <n v="0.35"/>
  </r>
  <r>
    <s v="G3588"/>
    <n v="482014.34100000001"/>
    <n v="2324314.5260000001"/>
    <x v="0"/>
    <n v="0.18"/>
  </r>
  <r>
    <s v="G3589"/>
    <n v="482013.23599999998"/>
    <n v="2324307.2390000001"/>
    <x v="1"/>
    <n v="0.15"/>
  </r>
  <r>
    <s v="G3590"/>
    <n v="482012.66200000001"/>
    <n v="2324307.023"/>
    <x v="1"/>
    <n v="0.17"/>
  </r>
  <r>
    <s v="G3591"/>
    <n v="482007.80699999997"/>
    <n v="2324304.4339999999"/>
    <x v="0"/>
    <n v="0.13"/>
  </r>
  <r>
    <s v="G3592"/>
    <n v="482006.68599999999"/>
    <n v="2324300.9890000001"/>
    <x v="2"/>
    <n v="0.55000000000000004"/>
  </r>
  <r>
    <s v="G3593"/>
    <n v="482006.06400000001"/>
    <n v="2324301.02"/>
    <x v="0"/>
    <n v="0.31"/>
  </r>
  <r>
    <s v="G3594"/>
    <n v="482006.31699999998"/>
    <n v="2324300.9389999998"/>
    <x v="0"/>
    <n v="0.15"/>
  </r>
  <r>
    <s v="G3595"/>
    <n v="482008.98499999999"/>
    <n v="2324299.8360000001"/>
    <x v="0"/>
    <n v="0.2"/>
  </r>
  <r>
    <s v="G3596"/>
    <n v="482016.08100000001"/>
    <n v="2324293.4619999998"/>
    <x v="0"/>
    <n v="0.27"/>
  </r>
  <r>
    <s v="G3597"/>
    <n v="482019.76199999999"/>
    <n v="2324290.4079999998"/>
    <x v="7"/>
    <n v="0.45"/>
  </r>
  <r>
    <s v="G3598"/>
    <n v="482022.99599999998"/>
    <n v="2324288.2590000001"/>
    <x v="0"/>
    <n v="0.42"/>
  </r>
  <r>
    <s v="G3599"/>
    <n v="482031.158"/>
    <n v="2324287.628"/>
    <x v="0"/>
    <n v="0.2"/>
  </r>
  <r>
    <s v="G3600"/>
    <n v="482027.82900000003"/>
    <n v="2324292.1710000001"/>
    <x v="7"/>
    <n v="0.5"/>
  </r>
  <r>
    <s v="G3601"/>
    <n v="482030.45400000003"/>
    <n v="2324295.1239999998"/>
    <x v="0"/>
    <n v="0.24"/>
  </r>
  <r>
    <s v="G3602"/>
    <n v="482028.31900000002"/>
    <n v="2324295.4929999998"/>
    <x v="0"/>
    <n v="0.15"/>
  </r>
  <r>
    <s v="G3603"/>
    <n v="482025.67700000003"/>
    <n v="2324295.25"/>
    <x v="0"/>
    <n v="0.28000000000000003"/>
  </r>
  <r>
    <s v="G3604"/>
    <n v="482021.277"/>
    <n v="2324294.4169999999"/>
    <x v="1"/>
    <n v="0.34"/>
  </r>
  <r>
    <s v="G3605"/>
    <n v="482020.63799999998"/>
    <n v="2324294.9989999998"/>
    <x v="0"/>
    <n v="0.18"/>
  </r>
  <r>
    <s v="G3606"/>
    <n v="482021.71500000003"/>
    <n v="2324297.2969999998"/>
    <x v="0"/>
    <n v="0.14000000000000001"/>
  </r>
  <r>
    <s v="G3607"/>
    <n v="482017.76699999999"/>
    <n v="2324296.8620000002"/>
    <x v="0"/>
    <n v="0.25"/>
  </r>
  <r>
    <s v="G3608"/>
    <n v="482016.15600000002"/>
    <n v="2324299.2799999998"/>
    <x v="0"/>
    <n v="0.23"/>
  </r>
  <r>
    <s v="G3609"/>
    <n v="482016.44699999999"/>
    <n v="2324300.5809999998"/>
    <x v="0"/>
    <n v="0.18"/>
  </r>
  <r>
    <s v="G3610"/>
    <n v="482018.48700000002"/>
    <n v="2324300.8139999998"/>
    <x v="0"/>
    <n v="0.13"/>
  </r>
  <r>
    <s v="G3611"/>
    <n v="482020.42099999997"/>
    <n v="2324301.8620000002"/>
    <x v="1"/>
    <n v="0.18"/>
  </r>
  <r>
    <s v="G3612"/>
    <n v="482021.25300000003"/>
    <n v="2324303.7540000002"/>
    <x v="1"/>
    <n v="0.22"/>
  </r>
  <r>
    <s v="G3613"/>
    <n v="482020.00099999999"/>
    <n v="2324305.7340000002"/>
    <x v="0"/>
    <n v="0.39"/>
  </r>
  <r>
    <s v="G3614"/>
    <n v="482018.71799999999"/>
    <n v="2324306.162"/>
    <x v="0"/>
    <n v="0.19"/>
  </r>
  <r>
    <s v="G3615"/>
    <n v="482015.95899999997"/>
    <n v="2324301.1710000001"/>
    <x v="7"/>
    <n v="0.32"/>
  </r>
  <r>
    <s v="G3616"/>
    <n v="482016.81400000001"/>
    <n v="2324307.335"/>
    <x v="2"/>
    <n v="0.17"/>
  </r>
  <r>
    <s v="G3617"/>
    <n v="482023.06599999999"/>
    <n v="2324310.6460000002"/>
    <x v="0"/>
    <n v="0.12"/>
  </r>
  <r>
    <s v="G3618"/>
    <n v="482025.299"/>
    <n v="2324312.0860000001"/>
    <x v="2"/>
    <n v="0.33"/>
  </r>
  <r>
    <s v="G3619"/>
    <n v="482025.99900000001"/>
    <n v="2324311.676"/>
    <x v="2"/>
    <n v="0.15"/>
  </r>
  <r>
    <s v="G3620"/>
    <n v="482026.255"/>
    <n v="2324313.5720000002"/>
    <x v="0"/>
    <n v="0.27"/>
  </r>
  <r>
    <s v="G3621"/>
    <n v="482030.19699999999"/>
    <n v="2324312.4649999999"/>
    <x v="0"/>
    <n v="0.15"/>
  </r>
  <r>
    <s v="G3622"/>
    <n v="482033.8"/>
    <n v="2324308.3840000001"/>
    <x v="0"/>
    <n v="0.16"/>
  </r>
  <r>
    <s v="G3623"/>
    <n v="482032.00099999999"/>
    <n v="2324307.6949999998"/>
    <x v="7"/>
    <n v="0.28000000000000003"/>
  </r>
  <r>
    <s v="G3624"/>
    <n v="482028.554"/>
    <n v="2324307.162"/>
    <x v="0"/>
    <n v="0.12"/>
  </r>
  <r>
    <s v="G3625"/>
    <n v="482025.74800000002"/>
    <n v="2324304.787"/>
    <x v="0"/>
    <n v="0.24"/>
  </r>
  <r>
    <s v="G3626"/>
    <n v="482023.17099999997"/>
    <n v="2324302.8840000001"/>
    <x v="0"/>
    <n v="0.14000000000000001"/>
  </r>
  <r>
    <s v="G3627"/>
    <n v="482024.245"/>
    <n v="2324301.8969999999"/>
    <x v="0"/>
    <n v="0.13"/>
  </r>
  <r>
    <s v="G3628"/>
    <n v="482026.45600000001"/>
    <n v="2324302.1519999998"/>
    <x v="1"/>
    <n v="0.15"/>
  </r>
  <r>
    <s v="G3629"/>
    <n v="482029.74699999997"/>
    <n v="2324301.298"/>
    <x v="0"/>
    <n v="0.49"/>
  </r>
  <r>
    <s v="G3630"/>
    <n v="482035.29"/>
    <n v="2324304.46"/>
    <x v="1"/>
    <n v="0.24"/>
  </r>
  <r>
    <s v="G3631"/>
    <n v="482024.69099999999"/>
    <n v="2324321.8029999998"/>
    <x v="2"/>
    <n v="0.18"/>
  </r>
  <r>
    <s v="G3632"/>
    <n v="482023.51699999999"/>
    <n v="2324322.4670000002"/>
    <x v="2"/>
    <n v="0.16"/>
  </r>
  <r>
    <s v="G3633"/>
    <n v="482022.136"/>
    <n v="2324321.5320000001"/>
    <x v="2"/>
    <n v="0.18"/>
  </r>
  <r>
    <s v="G3634"/>
    <n v="482020.64899999998"/>
    <n v="2324321.0079999999"/>
    <x v="2"/>
    <n v="0.47"/>
  </r>
  <r>
    <s v="G3635"/>
    <n v="482021.35499999998"/>
    <n v="2324328.1839999999"/>
    <x v="0"/>
    <n v="0.14000000000000001"/>
  </r>
  <r>
    <s v="G3636"/>
    <n v="482021.00099999999"/>
    <n v="2324328.4270000001"/>
    <x v="0"/>
    <n v="0.16"/>
  </r>
  <r>
    <s v="G3637"/>
    <n v="482019.87800000003"/>
    <n v="2324330.2110000001"/>
    <x v="0"/>
    <n v="0.15"/>
  </r>
  <r>
    <s v="G3638"/>
    <n v="482020.06800000003"/>
    <n v="2324332.0970000001"/>
    <x v="2"/>
    <n v="0.22"/>
  </r>
  <r>
    <s v="G3639"/>
    <n v="482015.136"/>
    <n v="2324337.98"/>
    <x v="0"/>
    <n v="0.13"/>
  </r>
  <r>
    <s v="G3640"/>
    <n v="482014.87900000002"/>
    <n v="2324338.585"/>
    <x v="0"/>
    <n v="0.15"/>
  </r>
  <r>
    <s v="G3641"/>
    <n v="482011.38799999998"/>
    <n v="2324341.6239999998"/>
    <x v="0"/>
    <n v="0.14000000000000001"/>
  </r>
  <r>
    <s v="G3642"/>
    <n v="482007.60499999998"/>
    <n v="2324347.5610000002"/>
    <x v="0"/>
    <n v="0.16"/>
  </r>
  <r>
    <s v="G3643"/>
    <n v="482004.89899999998"/>
    <n v="2324344.727"/>
    <x v="7"/>
    <n v="0.18"/>
  </r>
  <r>
    <s v="G3644"/>
    <n v="482006.31400000001"/>
    <n v="2324341.9709999999"/>
    <x v="4"/>
    <n v="0.41"/>
  </r>
  <r>
    <s v="G3645"/>
    <n v="482009.50199999998"/>
    <n v="2324339.4470000002"/>
    <x v="2"/>
    <n v="0.16"/>
  </r>
  <r>
    <s v="G3646"/>
    <n v="482009.25099999999"/>
    <n v="2324336.27"/>
    <x v="0"/>
    <n v="0.2"/>
  </r>
  <r>
    <s v="G3647"/>
    <n v="482014.86499999999"/>
    <n v="2324331.4900000002"/>
    <x v="0"/>
    <n v="0.24"/>
  </r>
  <r>
    <s v="G3648"/>
    <n v="482013.94"/>
    <n v="2324330.48"/>
    <x v="0"/>
    <n v="0.13"/>
  </r>
  <r>
    <s v="G3649"/>
    <n v="482013.66"/>
    <n v="2324330.1630000002"/>
    <x v="0"/>
    <n v="0.18"/>
  </r>
  <r>
    <s v="G3650"/>
    <n v="482016.86"/>
    <n v="2324325.7340000002"/>
    <x v="1"/>
    <n v="0.25"/>
  </r>
  <r>
    <s v="G3651"/>
    <n v="482016.53600000002"/>
    <n v="2324322.165"/>
    <x v="0"/>
    <n v="0.22"/>
  </r>
  <r>
    <s v="G3652"/>
    <n v="482016.3"/>
    <n v="2324321.0219999999"/>
    <x v="0"/>
    <n v="0.15"/>
  </r>
  <r>
    <s v="G3653"/>
    <n v="482017.20699999999"/>
    <n v="2324319.1230000001"/>
    <x v="2"/>
    <n v="0.26"/>
  </r>
  <r>
    <s v="G3654"/>
    <n v="482017.41800000001"/>
    <n v="2324318.2089999998"/>
    <x v="2"/>
    <n v="0.14000000000000001"/>
  </r>
  <r>
    <s v="G3655"/>
    <n v="482012.48200000002"/>
    <n v="2324318.2170000002"/>
    <x v="0"/>
    <n v="0.18"/>
  </r>
  <r>
    <s v="G3656"/>
    <n v="482010.571"/>
    <n v="2324321.0669999998"/>
    <x v="2"/>
    <s v="1х0,16;1х0,42"/>
  </r>
  <r>
    <s v="G3657"/>
    <n v="482011.24099999998"/>
    <n v="2324324.9249999998"/>
    <x v="2"/>
    <n v="0.35"/>
  </r>
  <r>
    <s v="G3658"/>
    <n v="482011.93699999998"/>
    <n v="2324325.9339999999"/>
    <x v="2"/>
    <n v="0.32"/>
  </r>
  <r>
    <s v="G3659"/>
    <n v="482013.424"/>
    <n v="2324327.3309999998"/>
    <x v="2"/>
    <n v="0.25"/>
  </r>
  <r>
    <s v="G3660"/>
    <n v="482009.73800000001"/>
    <n v="2324326.466"/>
    <x v="2"/>
    <n v="0.2"/>
  </r>
  <r>
    <s v="G3661"/>
    <n v="482009.74800000002"/>
    <n v="2324328.31"/>
    <x v="0"/>
    <n v="0.13"/>
  </r>
  <r>
    <s v="G3662"/>
    <n v="482007.67499999999"/>
    <n v="2324332.7059999998"/>
    <x v="0"/>
    <n v="0.16"/>
  </r>
  <r>
    <s v="G3663"/>
    <n v="482004.79599999997"/>
    <n v="2324332.4750000001"/>
    <x v="0"/>
    <n v="0.36"/>
  </r>
  <r>
    <s v="G3664"/>
    <n v="482004.37900000002"/>
    <n v="2324337.2659999998"/>
    <x v="4"/>
    <n v="0.3"/>
  </r>
  <r>
    <s v="G3665"/>
    <n v="482004.02500000002"/>
    <n v="2324340.8429999999"/>
    <x v="4"/>
    <n v="0.21"/>
  </r>
  <r>
    <s v="G3666"/>
    <n v="482002.53"/>
    <n v="2324340.5299999998"/>
    <x v="4"/>
    <n v="0.45"/>
  </r>
  <r>
    <s v="G3667"/>
    <n v="482001.15700000001"/>
    <n v="2324339.4890000001"/>
    <x v="4"/>
    <n v="0.32"/>
  </r>
  <r>
    <s v="G3668"/>
    <n v="481998.47600000002"/>
    <n v="2324334.8250000002"/>
    <x v="4"/>
    <n v="0.36"/>
  </r>
  <r>
    <s v="G3669"/>
    <n v="481999.96500000003"/>
    <n v="2324335.477"/>
    <x v="4"/>
    <n v="0.2"/>
  </r>
  <r>
    <s v="G3670"/>
    <n v="482002.141"/>
    <n v="2324333.3259999999"/>
    <x v="4"/>
    <n v="0.28999999999999998"/>
  </r>
  <r>
    <s v="G3671"/>
    <n v="481999.50300000003"/>
    <n v="2324331.0950000002"/>
    <x v="4"/>
    <n v="0.32"/>
  </r>
  <r>
    <s v="G3672"/>
    <n v="481996.32199999999"/>
    <n v="2324331.56"/>
    <x v="0"/>
    <n v="0.43"/>
  </r>
  <r>
    <s v="G3673"/>
    <n v="481997.201"/>
    <n v="2324327.6570000001"/>
    <x v="4"/>
    <n v="0.53"/>
  </r>
  <r>
    <s v="G3674"/>
    <n v="481999.21"/>
    <n v="2324327.2480000001"/>
    <x v="4"/>
    <n v="0.2"/>
  </r>
  <r>
    <s v="G3675"/>
    <n v="481998.16499999998"/>
    <n v="2324323.9649999999"/>
    <x v="0"/>
    <n v="0.3"/>
  </r>
  <r>
    <s v="G3676"/>
    <n v="481997.95600000001"/>
    <n v="2324323.7620000001"/>
    <x v="0"/>
    <n v="0.23"/>
  </r>
  <r>
    <s v="G3677"/>
    <n v="481995.30099999998"/>
    <n v="2324323.0809999998"/>
    <x v="0"/>
    <n v="0.26"/>
  </r>
  <r>
    <s v="G3678"/>
    <n v="481995.19"/>
    <n v="2324323.372"/>
    <x v="0"/>
    <n v="0.16"/>
  </r>
  <r>
    <s v="G3679"/>
    <n v="481991.41"/>
    <n v="2324323.2510000002"/>
    <x v="0"/>
    <n v="0.14000000000000001"/>
  </r>
  <r>
    <s v="G3680"/>
    <n v="481986.05699999997"/>
    <n v="2324323.7790000001"/>
    <x v="2"/>
    <n v="0.18"/>
  </r>
  <r>
    <s v="G3681"/>
    <n v="481990.64299999998"/>
    <n v="2324321.2880000002"/>
    <x v="0"/>
    <n v="0.18"/>
  </r>
  <r>
    <s v="G3682"/>
    <n v="481996.75799999997"/>
    <n v="2324314.145"/>
    <x v="0"/>
    <n v="0.21"/>
  </r>
  <r>
    <s v="G3683"/>
    <n v="481996.25099999999"/>
    <n v="2324313.915"/>
    <x v="0"/>
    <n v="0.18"/>
  </r>
  <r>
    <s v="G3684"/>
    <n v="481995.951"/>
    <n v="2324313.9840000002"/>
    <x v="0"/>
    <n v="0.14000000000000001"/>
  </r>
  <r>
    <s v="G3685"/>
    <n v="481995.511"/>
    <n v="2324310.6260000002"/>
    <x v="2"/>
    <n v="0.42"/>
  </r>
  <r>
    <s v="G3686"/>
    <n v="481998.25300000003"/>
    <n v="2324312.6140000001"/>
    <x v="0"/>
    <n v="0.18"/>
  </r>
  <r>
    <s v="G3687"/>
    <n v="482000.72499999998"/>
    <n v="2324308.9210000001"/>
    <x v="0"/>
    <n v="0.14000000000000001"/>
  </r>
  <r>
    <s v="G3688"/>
    <n v="482002.78399999999"/>
    <n v="2324308.19"/>
    <x v="0"/>
    <n v="0.35"/>
  </r>
  <r>
    <s v="G3689"/>
    <n v="482005.41100000002"/>
    <n v="2324307.4029999999"/>
    <x v="0"/>
    <n v="0.14000000000000001"/>
  </r>
  <r>
    <s v="G3690"/>
    <n v="482009.554"/>
    <n v="2324308.8909999998"/>
    <x v="0"/>
    <n v="0.18"/>
  </r>
  <r>
    <s v="G3691"/>
    <n v="482007.14500000002"/>
    <n v="2324308.9879999999"/>
    <x v="0"/>
    <n v="0.2"/>
  </r>
  <r>
    <s v="G3692"/>
    <n v="482006.109"/>
    <n v="2324311.2050000001"/>
    <x v="0"/>
    <n v="0.15"/>
  </r>
  <r>
    <s v="G3693"/>
    <n v="482003.603"/>
    <n v="2324312.6800000002"/>
    <x v="0"/>
    <n v="0.16"/>
  </r>
  <r>
    <s v="G3694"/>
    <n v="482004.34899999999"/>
    <n v="2324313.79"/>
    <x v="0"/>
    <n v="0.13"/>
  </r>
  <r>
    <s v="G3695"/>
    <n v="482003.99699999997"/>
    <n v="2324313.6290000002"/>
    <x v="0"/>
    <n v="0.12"/>
  </r>
  <r>
    <s v="G3696"/>
    <n v="482001.88799999998"/>
    <n v="2324318.1349999998"/>
    <x v="1"/>
    <n v="0.13"/>
  </r>
  <r>
    <s v="G3697"/>
    <n v="482007.56900000002"/>
    <n v="2324320.1919999998"/>
    <x v="0"/>
    <n v="0.16"/>
  </r>
  <r>
    <s v="G3698"/>
    <n v="482006.94300000003"/>
    <n v="2324318.4270000001"/>
    <x v="1"/>
    <n v="0.15"/>
  </r>
  <r>
    <s v="G3699"/>
    <n v="482008.53"/>
    <n v="2324315.554"/>
    <x v="0"/>
    <n v="0.16"/>
  </r>
  <r>
    <s v="G3700"/>
    <n v="482009.62599999999"/>
    <n v="2324314.6490000002"/>
    <x v="0"/>
    <n v="0.15"/>
  </r>
  <r>
    <s v="G3701"/>
    <n v="482026.04800000001"/>
    <n v="2324325.5430000001"/>
    <x v="2"/>
    <n v="0.15"/>
  </r>
  <r>
    <s v="G3702"/>
    <n v="482025.18599999999"/>
    <n v="2324327.2990000001"/>
    <x v="2"/>
    <n v="0.12"/>
  </r>
  <r>
    <s v="G3703"/>
    <n v="482025.51299999998"/>
    <n v="2324327.9339999999"/>
    <x v="2"/>
    <n v="0.33"/>
  </r>
  <r>
    <s v="G3704"/>
    <n v="482023.97499999998"/>
    <n v="2324328.52"/>
    <x v="2"/>
    <n v="0.47"/>
  </r>
  <r>
    <s v="G3705"/>
    <n v="482023.80200000003"/>
    <n v="2324332.3470000001"/>
    <x v="0"/>
    <n v="0.13"/>
  </r>
  <r>
    <s v="G3706"/>
    <n v="482023.31800000003"/>
    <n v="2324336.8480000002"/>
    <x v="1"/>
    <n v="0.16"/>
  </r>
  <r>
    <s v="G3707"/>
    <n v="482021.766"/>
    <n v="2324337.0049999999"/>
    <x v="0"/>
    <n v="0.14000000000000001"/>
  </r>
  <r>
    <s v="G3708"/>
    <n v="482019.08100000001"/>
    <n v="2324342.0649999999"/>
    <x v="0"/>
    <n v="0.12"/>
  </r>
  <r>
    <s v="G3709"/>
    <n v="482016.20699999999"/>
    <n v="2324342.3849999998"/>
    <x v="1"/>
    <n v="0.16"/>
  </r>
  <r>
    <s v="G3710"/>
    <n v="482013.66200000001"/>
    <n v="2324346.92"/>
    <x v="4"/>
    <n v="0.44"/>
  </r>
  <r>
    <s v="G3711"/>
    <n v="482017.68199999997"/>
    <n v="2324350.9580000001"/>
    <x v="4"/>
    <n v="0.33"/>
  </r>
  <r>
    <s v="G3712"/>
    <n v="482019.08"/>
    <n v="2324353.1120000002"/>
    <x v="4"/>
    <n v="0.21"/>
  </r>
  <r>
    <s v="G3713"/>
    <n v="482019.29200000002"/>
    <n v="2324352.1009999998"/>
    <x v="4"/>
    <n v="0.19"/>
  </r>
  <r>
    <s v="G3714"/>
    <n v="482019.54800000001"/>
    <n v="2324350.8110000002"/>
    <x v="0"/>
    <n v="0.2"/>
  </r>
  <r>
    <s v="G3715"/>
    <n v="482023.93599999999"/>
    <n v="2324348.4300000002"/>
    <x v="0"/>
    <n v="0.35"/>
  </r>
  <r>
    <s v="G3716"/>
    <n v="482022.255"/>
    <n v="2324347.111"/>
    <x v="2"/>
    <n v="0.36"/>
  </r>
  <r>
    <s v="G3717"/>
    <n v="482025.48200000002"/>
    <n v="2324342.3709999998"/>
    <x v="0"/>
    <n v="0.14000000000000001"/>
  </r>
  <r>
    <s v="G3718"/>
    <n v="482026.91100000002"/>
    <n v="2324342.5699999998"/>
    <x v="0"/>
    <n v="0.15"/>
  </r>
  <r>
    <s v="G3719"/>
    <n v="482029.69500000001"/>
    <n v="2324339.6809999999"/>
    <x v="0"/>
    <s v="2х0,14"/>
  </r>
  <r>
    <s v="G3720"/>
    <n v="482026.80099999998"/>
    <n v="2324336.1609999998"/>
    <x v="0"/>
    <n v="0.16"/>
  </r>
  <r>
    <s v="G3721"/>
    <n v="482026.29"/>
    <n v="2324334.5610000002"/>
    <x v="0"/>
    <n v="0.13"/>
  </r>
  <r>
    <s v="G3722"/>
    <n v="482028.08799999999"/>
    <n v="2324333.3689999999"/>
    <x v="0"/>
    <n v="0.22"/>
  </r>
  <r>
    <s v="G3723"/>
    <n v="482028.40700000001"/>
    <n v="2324332.9909999999"/>
    <x v="0"/>
    <n v="0.12"/>
  </r>
  <r>
    <s v="G3724"/>
    <n v="482028.92499999999"/>
    <n v="2324332.8790000002"/>
    <x v="0"/>
    <n v="0.12"/>
  </r>
  <r>
    <s v="G3725"/>
    <n v="482028.13900000002"/>
    <n v="2324331.16"/>
    <x v="0"/>
    <n v="0.12"/>
  </r>
  <r>
    <s v="G3726"/>
    <n v="482030.60600000003"/>
    <n v="2324332.423"/>
    <x v="1"/>
    <n v="0.19"/>
  </r>
  <r>
    <s v="G3727"/>
    <n v="482031.12199999997"/>
    <n v="2324338.8360000001"/>
    <x v="0"/>
    <n v="0.21"/>
  </r>
  <r>
    <s v="G3728"/>
    <n v="482031.92599999998"/>
    <n v="2324338.4989999998"/>
    <x v="0"/>
    <n v="0.24"/>
  </r>
  <r>
    <s v="G3729"/>
    <n v="482031.25"/>
    <n v="2324340.37"/>
    <x v="0"/>
    <n v="0.17"/>
  </r>
  <r>
    <s v="G3730"/>
    <n v="482035.41600000003"/>
    <n v="2324337.9569999999"/>
    <x v="2"/>
    <n v="0.35"/>
  </r>
  <r>
    <s v="G3731"/>
    <n v="482038.859"/>
    <n v="2324338.3560000001"/>
    <x v="0"/>
    <n v="0.17"/>
  </r>
  <r>
    <s v="G3732"/>
    <n v="482042.44099999999"/>
    <n v="2324344.1430000002"/>
    <x v="0"/>
    <n v="0.67"/>
  </r>
  <r>
    <s v="G3733"/>
    <n v="482038.26400000002"/>
    <n v="2324349.6039999998"/>
    <x v="1"/>
    <n v="0.2"/>
  </r>
  <r>
    <s v="G3734"/>
    <n v="482033.94799999997"/>
    <n v="2324343.0699999998"/>
    <x v="0"/>
    <n v="0.5"/>
  </r>
  <r>
    <s v="G3735"/>
    <n v="482034.13500000001"/>
    <n v="2324342.4339999999"/>
    <x v="0"/>
    <n v="0.14000000000000001"/>
  </r>
  <r>
    <s v="G3736"/>
    <n v="482034.42499999999"/>
    <n v="2324342.3480000002"/>
    <x v="0"/>
    <n v="0.22"/>
  </r>
  <r>
    <s v="G3737"/>
    <n v="482029.33100000001"/>
    <n v="2324344.7140000002"/>
    <x v="0"/>
    <n v="0.18"/>
  </r>
  <r>
    <s v="G3738"/>
    <n v="482028.86700000003"/>
    <n v="2324344.4070000001"/>
    <x v="0"/>
    <n v="0.14000000000000001"/>
  </r>
  <r>
    <s v="G3739"/>
    <n v="482027.82299999997"/>
    <n v="2324344.0660000001"/>
    <x v="0"/>
    <n v="0.13"/>
  </r>
  <r>
    <s v="G3740"/>
    <n v="482025.15299999999"/>
    <n v="2324352.2659999998"/>
    <x v="0"/>
    <n v="0.15"/>
  </r>
  <r>
    <s v="G3741"/>
    <n v="482026.96100000001"/>
    <n v="2324352.6869999999"/>
    <x v="2"/>
    <n v="0.33"/>
  </r>
  <r>
    <s v="G3742"/>
    <n v="482020.821"/>
    <n v="2324354.4720000001"/>
    <x v="4"/>
    <n v="0.28000000000000003"/>
  </r>
  <r>
    <s v="G3743"/>
    <n v="482024.83500000002"/>
    <n v="2324356.318"/>
    <x v="4"/>
    <n v="0.24"/>
  </r>
  <r>
    <s v="G3744"/>
    <n v="482027.14"/>
    <n v="2324355.79"/>
    <x v="2"/>
    <n v="0.17"/>
  </r>
  <r>
    <s v="G3745"/>
    <n v="482028.36300000001"/>
    <n v="2324355.5290000001"/>
    <x v="4"/>
    <n v="0.18"/>
  </r>
  <r>
    <s v="G3746"/>
    <n v="482028.28600000002"/>
    <n v="2324354.1970000002"/>
    <x v="4"/>
    <n v="0.33"/>
  </r>
  <r>
    <s v="G3747"/>
    <n v="482030.701"/>
    <n v="2324358.5240000002"/>
    <x v="0"/>
    <n v="0.25"/>
  </r>
  <r>
    <s v="G3748"/>
    <n v="482031.58299999998"/>
    <n v="2324354.8760000002"/>
    <x v="1"/>
    <n v="0.25"/>
  </r>
  <r>
    <s v="G3749"/>
    <n v="482032.74599999998"/>
    <n v="2324358.8640000001"/>
    <x v="4"/>
    <n v="0.4"/>
  </r>
  <r>
    <s v="G3750"/>
    <n v="482000.93900000001"/>
    <n v="2324297.5520000001"/>
    <x v="0"/>
    <n v="0.13"/>
  </r>
  <r>
    <s v="G3751"/>
    <n v="481999.43300000002"/>
    <n v="2324297.8689999999"/>
    <x v="2"/>
    <n v="0.16"/>
  </r>
  <r>
    <s v="G3752"/>
    <n v="482003.01699999999"/>
    <n v="2324291.6940000001"/>
    <x v="0"/>
    <n v="0.14000000000000001"/>
  </r>
  <r>
    <s v="G3753"/>
    <n v="482003.48300000001"/>
    <n v="2324291.9789999998"/>
    <x v="0"/>
    <n v="0.2"/>
  </r>
  <r>
    <s v="G3754"/>
    <n v="482005.85100000002"/>
    <n v="2324292.747"/>
    <x v="0"/>
    <n v="0.18"/>
  </r>
  <r>
    <s v="G3755"/>
    <n v="482007.283"/>
    <n v="2324295.1430000002"/>
    <x v="0"/>
    <n v="0.15"/>
  </r>
  <r>
    <s v="G3756"/>
    <n v="482007.08600000001"/>
    <n v="2324290.8339999998"/>
    <x v="0"/>
    <n v="0.3"/>
  </r>
  <r>
    <s v="G3757"/>
    <n v="482004.28899999999"/>
    <n v="2324290.608"/>
    <x v="4"/>
    <n v="0.85"/>
  </r>
  <r>
    <s v="G3758"/>
    <n v="482005.25199999998"/>
    <n v="2324285.2850000001"/>
    <x v="0"/>
    <n v="0.18"/>
  </r>
  <r>
    <s v="G3759"/>
    <n v="482007.49400000001"/>
    <n v="2324285.503"/>
    <x v="0"/>
    <n v="0.16"/>
  </r>
  <r>
    <s v="G3760"/>
    <n v="482012.20699999999"/>
    <n v="2324285.767"/>
    <x v="0"/>
    <n v="0.24"/>
  </r>
  <r>
    <s v="G3761"/>
    <n v="482013.14899999998"/>
    <n v="2324288.1039999998"/>
    <x v="0"/>
    <n v="0.23"/>
  </r>
  <r>
    <s v="G3762"/>
    <n v="482016.00599999999"/>
    <n v="2324287.9810000001"/>
    <x v="0"/>
    <n v="0.15"/>
  </r>
  <r>
    <s v="G3763"/>
    <n v="482016.67300000001"/>
    <n v="2324286.5639999998"/>
    <x v="0"/>
    <n v="0.16"/>
  </r>
  <r>
    <s v="G3764"/>
    <n v="482018.64399999997"/>
    <n v="2324286.2050000001"/>
    <x v="0"/>
    <n v="0.22"/>
  </r>
  <r>
    <s v="G3765"/>
    <n v="482017.826"/>
    <n v="2324284.1779999998"/>
    <x v="0"/>
    <n v="0.18"/>
  </r>
  <r>
    <s v="G3766"/>
    <n v="482014.84100000001"/>
    <n v="2324284.3879999998"/>
    <x v="0"/>
    <n v="0.21"/>
  </r>
  <r>
    <s v="G3767"/>
    <n v="482015.84700000001"/>
    <n v="2324282.08"/>
    <x v="0"/>
    <n v="0.24"/>
  </r>
  <r>
    <s v="G3768"/>
    <n v="482021.34499999997"/>
    <n v="2324282.3160000001"/>
    <x v="4"/>
    <n v="0.7"/>
  </r>
  <r>
    <s v="G3769"/>
    <n v="482025.32400000002"/>
    <n v="2324275.338"/>
    <x v="0"/>
    <n v="0.34"/>
  </r>
  <r>
    <s v="G3770"/>
    <n v="482016.87199999997"/>
    <n v="2324278.7039999999"/>
    <x v="0"/>
    <n v="0.35"/>
  </r>
  <r>
    <s v="G3771"/>
    <n v="482014.57500000001"/>
    <n v="2324276.9380000001"/>
    <x v="1"/>
    <n v="0.18"/>
  </r>
  <r>
    <s v="G3772"/>
    <n v="482010.72700000001"/>
    <n v="2324280.0759999999"/>
    <x v="0"/>
    <n v="0.45"/>
  </r>
  <r>
    <s v="G3773"/>
    <n v="482011.59600000002"/>
    <n v="2324281.4849999999"/>
    <x v="7"/>
    <n v="0.2"/>
  </r>
  <r>
    <s v="G3774"/>
    <n v="482009.36900000001"/>
    <n v="2324282.398"/>
    <x v="0"/>
    <n v="0.15"/>
  </r>
  <r>
    <s v="G3775"/>
    <n v="482011.32799999998"/>
    <n v="2324277.449"/>
    <x v="0"/>
    <n v="0.19"/>
  </r>
  <r>
    <s v="G3776"/>
    <n v="482010.18400000001"/>
    <n v="2324268.4219999998"/>
    <x v="2"/>
    <n v="0.26"/>
  </r>
  <r>
    <s v="G3777"/>
    <n v="482011.03"/>
    <n v="2324265.2059999998"/>
    <x v="1"/>
    <n v="0.2"/>
  </r>
  <r>
    <s v="G3778"/>
    <n v="482010.13799999998"/>
    <n v="2324264.3909999998"/>
    <x v="0"/>
    <n v="0.14000000000000001"/>
  </r>
  <r>
    <s v="G3779"/>
    <n v="482014.53499999997"/>
    <n v="2324257.0150000001"/>
    <x v="0"/>
    <n v="0.4"/>
  </r>
  <r>
    <s v="G3780"/>
    <n v="482006.02"/>
    <n v="2324255.7039999999"/>
    <x v="0"/>
    <n v="0.33"/>
  </r>
  <r>
    <s v="G3781"/>
    <n v="482005.11499999999"/>
    <n v="2324260.91"/>
    <x v="0"/>
    <n v="0.19"/>
  </r>
  <r>
    <s v="G3782"/>
    <n v="482004.16"/>
    <n v="2324263.7080000001"/>
    <x v="0"/>
    <n v="0.7"/>
  </r>
  <r>
    <s v="G3783"/>
    <n v="482008.09"/>
    <n v="2324270.8930000002"/>
    <x v="0"/>
    <s v="1х0,30;1х0,20"/>
  </r>
  <r>
    <s v="G3784"/>
    <n v="482008.37599999999"/>
    <n v="2324274.7609999999"/>
    <x v="0"/>
    <n v="0.2"/>
  </r>
  <r>
    <s v="G3785"/>
    <n v="482006.967"/>
    <n v="2324277.4369999999"/>
    <x v="0"/>
    <n v="0.16"/>
  </r>
  <r>
    <s v="G3786"/>
    <n v="482003.6"/>
    <n v="2324279.3739999998"/>
    <x v="0"/>
    <n v="0.18"/>
  </r>
  <r>
    <s v="G3787"/>
    <n v="482003.277"/>
    <n v="2324277.9440000001"/>
    <x v="0"/>
    <n v="0.15"/>
  </r>
  <r>
    <s v="G3788"/>
    <n v="482003.679"/>
    <n v="2324276.8089999999"/>
    <x v="0"/>
    <n v="0.18"/>
  </r>
  <r>
    <s v="G3789"/>
    <n v="482002.38199999998"/>
    <n v="2324276.3059999999"/>
    <x v="0"/>
    <n v="0.18"/>
  </r>
  <r>
    <s v="G3790"/>
    <n v="482002.66"/>
    <n v="2324273.79"/>
    <x v="0"/>
    <n v="0.22"/>
  </r>
  <r>
    <s v="G3791"/>
    <n v="482001.44300000003"/>
    <n v="2324274.7409999999"/>
    <x v="0"/>
    <n v="0.14000000000000001"/>
  </r>
  <r>
    <s v="G3792"/>
    <n v="481997.35499999998"/>
    <n v="2324278.41"/>
    <x v="0"/>
    <n v="0.42"/>
  </r>
  <r>
    <s v="G3793"/>
    <n v="481993.99699999997"/>
    <n v="2324278.4530000002"/>
    <x v="0"/>
    <n v="0.18"/>
  </r>
  <r>
    <s v="G3794"/>
    <n v="481994.62900000002"/>
    <n v="2324283.2710000002"/>
    <x v="7"/>
    <n v="0.22"/>
  </r>
  <r>
    <s v="G3795"/>
    <n v="481992.65700000001"/>
    <n v="2324282.7420000001"/>
    <x v="0"/>
    <n v="0.13"/>
  </r>
  <r>
    <s v="G3796"/>
    <n v="481992.53"/>
    <n v="2324283.787"/>
    <x v="0"/>
    <n v="0.17"/>
  </r>
  <r>
    <s v="G3797"/>
    <n v="481993.01899999997"/>
    <n v="2324286.0920000002"/>
    <x v="0"/>
    <n v="0.18"/>
  </r>
  <r>
    <s v="G3798"/>
    <n v="481997.658"/>
    <n v="2324286.375"/>
    <x v="0"/>
    <n v="0.18"/>
  </r>
  <r>
    <s v="G3799"/>
    <n v="482002.15899999999"/>
    <n v="2324283.2949999999"/>
    <x v="0"/>
    <n v="0.42"/>
  </r>
  <r>
    <s v="G3800"/>
    <n v="482001.48800000001"/>
    <n v="2324286.7820000001"/>
    <x v="0"/>
    <n v="0.37"/>
  </r>
  <r>
    <s v="G3801"/>
    <n v="481999.05800000002"/>
    <n v="2324291.389"/>
    <x v="0"/>
    <n v="0.33"/>
  </r>
  <r>
    <s v="G3802"/>
    <n v="481997.20600000001"/>
    <n v="2324289.7919999999"/>
    <x v="1"/>
    <n v="0.22"/>
  </r>
  <r>
    <s v="G3803"/>
    <n v="481995.54700000002"/>
    <n v="2324295.2820000001"/>
    <x v="7"/>
    <n v="0.5"/>
  </r>
  <r>
    <s v="G3804"/>
    <n v="481989.44099999999"/>
    <n v="2324287.8820000002"/>
    <x v="7"/>
    <n v="0.24"/>
  </r>
  <r>
    <s v="G3805"/>
    <n v="481986.80200000003"/>
    <n v="2324289.949"/>
    <x v="0"/>
    <s v="1х0,14;1х0,16"/>
  </r>
  <r>
    <s v="G3806"/>
    <n v="481985.80699999997"/>
    <n v="2324287.906"/>
    <x v="1"/>
    <n v="0.17"/>
  </r>
  <r>
    <s v="G3807"/>
    <n v="481982.43099999998"/>
    <n v="2324289.2779999999"/>
    <x v="2"/>
    <n v="0.23"/>
  </r>
  <r>
    <s v="G3808"/>
    <n v="481981.82199999999"/>
    <n v="2324289.2420000001"/>
    <x v="2"/>
    <n v="0.14000000000000001"/>
  </r>
  <r>
    <s v="G3809"/>
    <n v="482192.72399999999"/>
    <n v="2323969.2050000001"/>
    <x v="0"/>
    <n v="0.5"/>
  </r>
  <r>
    <s v="G3810"/>
    <n v="482192.55"/>
    <n v="2323968.1"/>
    <x v="0"/>
    <n v="0.47"/>
  </r>
  <r>
    <s v="G3811"/>
    <n v="482196.57299999997"/>
    <n v="2323969.0180000002"/>
    <x v="0"/>
    <n v="0.34"/>
  </r>
  <r>
    <s v="G3812"/>
    <n v="482195.16200000001"/>
    <n v="2323972.4739999999"/>
    <x v="0"/>
    <n v="0.37"/>
  </r>
  <r>
    <s v="G3813"/>
    <n v="482196.52600000001"/>
    <n v="2323973.7659999998"/>
    <x v="0"/>
    <n v="0.3"/>
  </r>
  <r>
    <s v="G3814"/>
    <n v="482193.68800000002"/>
    <n v="2323974.835"/>
    <x v="0"/>
    <n v="0.4"/>
  </r>
  <r>
    <s v="G3815"/>
    <n v="482195.20199999999"/>
    <n v="2323978.108"/>
    <x v="0"/>
    <n v="0.27"/>
  </r>
  <r>
    <s v="G3816"/>
    <n v="482195.533"/>
    <n v="2323980.8739999998"/>
    <x v="0"/>
    <n v="0.14000000000000001"/>
  </r>
  <r>
    <s v="G3817"/>
    <n v="482199.783"/>
    <n v="2323979.2510000002"/>
    <x v="0"/>
    <n v="0.32"/>
  </r>
  <r>
    <s v="G3818"/>
    <n v="482200.39399999997"/>
    <n v="2323979.9010000001"/>
    <x v="0"/>
    <n v="0.24"/>
  </r>
  <r>
    <s v="G3819"/>
    <n v="482203.01400000002"/>
    <n v="2323978.3969999999"/>
    <x v="0"/>
    <n v="0.18"/>
  </r>
  <r>
    <s v="G3820"/>
    <n v="482203.70400000003"/>
    <n v="2323981.6830000002"/>
    <x v="0"/>
    <n v="0.34"/>
  </r>
  <r>
    <s v="G3821"/>
    <n v="482201.81199999998"/>
    <n v="2323986.4980000001"/>
    <x v="4"/>
    <n v="0.36"/>
  </r>
  <r>
    <s v="G3822"/>
    <n v="482201.78399999999"/>
    <n v="2323986.7749999999"/>
    <x v="0"/>
    <n v="0.14000000000000001"/>
  </r>
  <r>
    <s v="G3823"/>
    <n v="482198.65600000002"/>
    <n v="2323985.1239999998"/>
    <x v="4"/>
    <n v="0.44"/>
  </r>
  <r>
    <s v="G3824"/>
    <n v="482195.65399999998"/>
    <n v="2323986.7480000001"/>
    <x v="4"/>
    <n v="0.49"/>
  </r>
  <r>
    <s v="G3825"/>
    <n v="482195.05699999997"/>
    <n v="2323986.3360000001"/>
    <x v="0"/>
    <n v="0.18"/>
  </r>
  <r>
    <s v="G3826"/>
    <n v="482196.451"/>
    <n v="2323988.5729999999"/>
    <x v="4"/>
    <n v="0.48"/>
  </r>
  <r>
    <s v="G3827"/>
    <n v="482197.57699999999"/>
    <n v="2323988.7089999998"/>
    <x v="4"/>
    <n v="0.4"/>
  </r>
  <r>
    <s v="G3828"/>
    <n v="482197.19900000002"/>
    <n v="2323990.2170000002"/>
    <x v="4"/>
    <n v="0.13"/>
  </r>
  <r>
    <s v="G3829"/>
    <n v="482199.33799999999"/>
    <n v="2323990.2960000001"/>
    <x v="4"/>
    <n v="0.24"/>
  </r>
  <r>
    <s v="G3830"/>
    <n v="482199.51799999998"/>
    <n v="2323989.0430000001"/>
    <x v="4"/>
    <n v="0.2"/>
  </r>
  <r>
    <s v="G3831"/>
    <n v="482200.91499999998"/>
    <n v="2323992.3029999998"/>
    <x v="4"/>
    <n v="0.33"/>
  </r>
  <r>
    <s v="G3832"/>
    <n v="482202.76299999998"/>
    <n v="2323989.4819999998"/>
    <x v="4"/>
    <n v="0.38"/>
  </r>
  <r>
    <s v="G3833"/>
    <n v="482204.77100000001"/>
    <n v="2323993.952"/>
    <x v="4"/>
    <n v="0.28000000000000003"/>
  </r>
  <r>
    <s v="G3834"/>
    <n v="482206.18099999998"/>
    <n v="2323990.148"/>
    <x v="4"/>
    <n v="0.32"/>
  </r>
  <r>
    <s v="G3835"/>
    <n v="482207.29"/>
    <n v="2323989.7390000001"/>
    <x v="1"/>
    <n v="0.15"/>
  </r>
  <r>
    <s v="G3836"/>
    <n v="482207.85600000003"/>
    <n v="2323990.2239999999"/>
    <x v="4"/>
    <n v="0.38"/>
  </r>
  <r>
    <s v="G3837"/>
    <n v="482209.37900000002"/>
    <n v="2323990.17"/>
    <x v="4"/>
    <n v="0.28999999999999998"/>
  </r>
  <r>
    <s v="G3838"/>
    <n v="482209.75099999999"/>
    <n v="2323987.7999999998"/>
    <x v="2"/>
    <n v="0.19"/>
  </r>
  <r>
    <s v="G3839"/>
    <n v="482212.49"/>
    <n v="2323982.8569999998"/>
    <x v="0"/>
    <n v="0.44"/>
  </r>
  <r>
    <s v="G3840"/>
    <n v="482212.07199999999"/>
    <n v="2323987.6919999998"/>
    <x v="0"/>
    <n v="0.12"/>
  </r>
  <r>
    <s v="G3841"/>
    <n v="482212.04"/>
    <n v="2323988.091"/>
    <x v="1"/>
    <n v="0.12"/>
  </r>
  <r>
    <s v="G3842"/>
    <n v="482212.23599999998"/>
    <n v="2323990.7310000001"/>
    <x v="4"/>
    <n v="0.42"/>
  </r>
  <r>
    <s v="G3843"/>
    <n v="482212.89199999999"/>
    <n v="2323991.0690000001"/>
    <x v="4"/>
    <n v="0.24"/>
  </r>
  <r>
    <s v="G3844"/>
    <n v="482213.24900000001"/>
    <n v="2323990.7220000001"/>
    <x v="1"/>
    <n v="0.13"/>
  </r>
  <r>
    <s v="G3845"/>
    <n v="482214.19199999998"/>
    <n v="2323995.3390000002"/>
    <x v="4"/>
    <n v="0.34"/>
  </r>
  <r>
    <s v="G3846"/>
    <n v="482213.85"/>
    <n v="2323998.5669999998"/>
    <x v="4"/>
    <n v="0.25"/>
  </r>
  <r>
    <s v="G3847"/>
    <n v="482215.49099999998"/>
    <n v="2323998.5729999999"/>
    <x v="4"/>
    <n v="0.34"/>
  </r>
  <r>
    <s v="G3848"/>
    <n v="482213.255"/>
    <n v="2324001.3280000002"/>
    <x v="4"/>
    <n v="0.22"/>
  </r>
  <r>
    <s v="G3849"/>
    <n v="482212.81199999998"/>
    <n v="2324001.4939999999"/>
    <x v="4"/>
    <n v="0.24"/>
  </r>
  <r>
    <s v="G3850"/>
    <n v="482211.36900000001"/>
    <n v="2324000.932"/>
    <x v="4"/>
    <n v="0.28999999999999998"/>
  </r>
  <r>
    <s v="G3851"/>
    <n v="482212.50799999997"/>
    <n v="2324009.6120000002"/>
    <x v="4"/>
    <n v="0.28000000000000003"/>
  </r>
  <r>
    <s v="G3852"/>
    <n v="482212.39"/>
    <n v="2324013.1800000002"/>
    <x v="0"/>
    <n v="0.15"/>
  </r>
  <r>
    <s v="G3853"/>
    <n v="482208.37300000002"/>
    <n v="2324013.071"/>
    <x v="4"/>
    <n v="0.32"/>
  </r>
  <r>
    <s v="G3854"/>
    <n v="482206.18300000002"/>
    <n v="2324012.5329999998"/>
    <x v="4"/>
    <n v="0.3"/>
  </r>
  <r>
    <s v="G3855"/>
    <n v="482204.03700000001"/>
    <n v="2324012.048"/>
    <x v="0"/>
    <n v="0.16"/>
  </r>
  <r>
    <s v="G3856"/>
    <n v="482199.00900000002"/>
    <n v="2324011.1329999999"/>
    <x v="4"/>
    <n v="0.31"/>
  </r>
  <r>
    <s v="G3857"/>
    <n v="482196.76"/>
    <n v="2324011.0189999999"/>
    <x v="4"/>
    <n v="0.3"/>
  </r>
  <r>
    <s v="G3858"/>
    <n v="482195.21299999999"/>
    <n v="2324011.9109999998"/>
    <x v="1"/>
    <n v="0.12"/>
  </r>
  <r>
    <s v="G3859"/>
    <n v="482197.82799999998"/>
    <n v="2324008.9679999999"/>
    <x v="4"/>
    <n v="0.34"/>
  </r>
  <r>
    <s v="G3860"/>
    <n v="482196.46500000003"/>
    <n v="2324007.0860000001"/>
    <x v="4"/>
    <n v="0.42"/>
  </r>
  <r>
    <s v="G3861"/>
    <n v="482196.96600000001"/>
    <n v="2324007.1209999998"/>
    <x v="4"/>
    <n v="0.22"/>
  </r>
  <r>
    <s v="G3862"/>
    <n v="482197.97200000001"/>
    <n v="2324007.0780000002"/>
    <x v="4"/>
    <n v="0.27"/>
  </r>
  <r>
    <s v="G3863"/>
    <n v="482199.79599999997"/>
    <n v="2324008.372"/>
    <x v="0"/>
    <n v="0.12"/>
  </r>
  <r>
    <s v="G3864"/>
    <n v="482200.82900000003"/>
    <n v="2324007.997"/>
    <x v="0"/>
    <n v="0.23"/>
  </r>
  <r>
    <s v="G3865"/>
    <n v="482200.77"/>
    <n v="2324006.2069999999"/>
    <x v="4"/>
    <n v="0.37"/>
  </r>
  <r>
    <s v="G3866"/>
    <n v="482207.77399999998"/>
    <n v="2324008.781"/>
    <x v="4"/>
    <n v="0.14000000000000001"/>
  </r>
  <r>
    <s v="G3867"/>
    <n v="482208.02500000002"/>
    <n v="2324006.4010000001"/>
    <x v="4"/>
    <n v="0.15"/>
  </r>
  <r>
    <s v="G3868"/>
    <n v="482210.32500000001"/>
    <n v="2324005.4019999998"/>
    <x v="0"/>
    <n v="0.12"/>
  </r>
  <r>
    <s v="G3869"/>
    <n v="482210.55200000003"/>
    <n v="2324004.0380000002"/>
    <x v="4"/>
    <n v="0.2"/>
  </r>
  <r>
    <s v="G3870"/>
    <n v="482207.03100000002"/>
    <n v="2324004.2310000001"/>
    <x v="0"/>
    <n v="0.12"/>
  </r>
  <r>
    <s v="G3871"/>
    <n v="482201.24400000001"/>
    <n v="2324004.5070000002"/>
    <x v="1"/>
    <n v="0.22"/>
  </r>
  <r>
    <s v="G3872"/>
    <n v="482202.10700000002"/>
    <n v="2324003.3139999998"/>
    <x v="4"/>
    <n v="0.5"/>
  </r>
  <r>
    <s v="G3873"/>
    <n v="482197.098"/>
    <n v="2324004.1630000002"/>
    <x v="4"/>
    <n v="0.31"/>
  </r>
  <r>
    <s v="G3874"/>
    <n v="482197.43"/>
    <n v="2324003.4019999998"/>
    <x v="0"/>
    <n v="0.16"/>
  </r>
  <r>
    <s v="G3875"/>
    <n v="482198.06300000002"/>
    <n v="2324002.176"/>
    <x v="4"/>
    <n v="0.5"/>
  </r>
  <r>
    <s v="G3876"/>
    <n v="482196.72499999998"/>
    <n v="2323997.8640000001"/>
    <x v="1"/>
    <n v="0.16"/>
  </r>
  <r>
    <s v="G3877"/>
    <n v="482195.21299999999"/>
    <n v="2323996.9840000002"/>
    <x v="0"/>
    <n v="0.12"/>
  </r>
  <r>
    <s v="G3878"/>
    <n v="482196.511"/>
    <n v="2323996.7250000001"/>
    <x v="4"/>
    <n v="0.42"/>
  </r>
  <r>
    <s v="G3879"/>
    <n v="482196.103"/>
    <n v="2323994.5690000001"/>
    <x v="1"/>
    <n v="0.14000000000000001"/>
  </r>
  <r>
    <s v="G3880"/>
    <n v="482187.09"/>
    <n v="2323994.233"/>
    <x v="1"/>
    <n v="0.2"/>
  </r>
  <r>
    <s v="G3881"/>
    <n v="482191.87699999998"/>
    <n v="2323991.5809999998"/>
    <x v="1"/>
    <n v="0.14000000000000001"/>
  </r>
  <r>
    <s v="G3882"/>
    <n v="482196.174"/>
    <n v="2323994.3650000002"/>
    <x v="1"/>
    <n v="0.14000000000000001"/>
  </r>
  <r>
    <s v="G3883"/>
    <n v="482199.23800000001"/>
    <n v="2323996.594"/>
    <x v="0"/>
    <n v="0.12"/>
  </r>
  <r>
    <s v="G3884"/>
    <n v="482199.37800000003"/>
    <n v="2323997.2590000001"/>
    <x v="4"/>
    <n v="0.44"/>
  </r>
  <r>
    <s v="G3885"/>
    <n v="482200.522"/>
    <n v="2323997.5219999999"/>
    <x v="4"/>
    <n v="0.3"/>
  </r>
  <r>
    <s v="G3886"/>
    <n v="482203.06800000003"/>
    <n v="2323995.2590000001"/>
    <x v="1"/>
    <n v="0.24"/>
  </r>
  <r>
    <s v="G3887"/>
    <n v="482204.16600000003"/>
    <n v="2323995.483"/>
    <x v="1"/>
    <n v="0.45"/>
  </r>
  <r>
    <s v="G3888"/>
    <n v="482206.32199999999"/>
    <n v="2323997.3670000001"/>
    <x v="4"/>
    <n v="0.17"/>
  </r>
  <r>
    <s v="G3889"/>
    <n v="482206.935"/>
    <n v="2323996.892"/>
    <x v="0"/>
    <n v="0.12"/>
  </r>
  <r>
    <s v="G3890"/>
    <n v="482208.48300000001"/>
    <n v="2323996.0809999998"/>
    <x v="4"/>
    <n v="0.41"/>
  </r>
  <r>
    <s v="G3891"/>
    <n v="482208.74599999998"/>
    <n v="2323994.8360000001"/>
    <x v="0"/>
    <n v="0.12"/>
  </r>
  <r>
    <s v="G3892"/>
    <n v="482215.91600000003"/>
    <n v="2323989.7620000001"/>
    <x v="0"/>
    <n v="0.25"/>
  </r>
  <r>
    <s v="G3893"/>
    <n v="482217.386"/>
    <n v="2323988.7590000001"/>
    <x v="0"/>
    <n v="0.23"/>
  </r>
  <r>
    <s v="G3894"/>
    <n v="482220.09700000001"/>
    <n v="2323990.5290000001"/>
    <x v="0"/>
    <n v="0.27"/>
  </r>
  <r>
    <s v="G3895"/>
    <n v="482221.23"/>
    <n v="2323989.1880000001"/>
    <x v="4"/>
    <n v="0.33"/>
  </r>
  <r>
    <s v="G3896"/>
    <n v="482221.23"/>
    <n v="2323992.17"/>
    <x v="0"/>
    <n v="0.2"/>
  </r>
  <r>
    <s v="G3897"/>
    <n v="482225.08399999997"/>
    <n v="2323992.074"/>
    <x v="4"/>
    <n v="0.39"/>
  </r>
  <r>
    <s v="G3898"/>
    <n v="482225.02399999998"/>
    <n v="2323993.4049999998"/>
    <x v="0"/>
    <n v="0.3"/>
  </r>
  <r>
    <s v="G3899"/>
    <n v="482230.054"/>
    <n v="2323993.6290000002"/>
    <x v="4"/>
    <n v="0.33"/>
  </r>
  <r>
    <s v="G3900"/>
    <n v="482233.00799999997"/>
    <n v="2323990.594"/>
    <x v="0"/>
    <n v="0.17"/>
  </r>
  <r>
    <s v="G3901"/>
    <n v="482233.728"/>
    <n v="2323992.9169999999"/>
    <x v="4"/>
    <n v="0.31"/>
  </r>
  <r>
    <s v="G3902"/>
    <n v="482235.36300000001"/>
    <n v="2323992.2779999999"/>
    <x v="0"/>
    <n v="0.13"/>
  </r>
  <r>
    <s v="G3903"/>
    <n v="482234.73"/>
    <n v="2323990.5260000001"/>
    <x v="4"/>
    <n v="0.25"/>
  </r>
  <r>
    <s v="G3904"/>
    <n v="482236.64199999999"/>
    <n v="2323991.2480000001"/>
    <x v="4"/>
    <n v="0.22"/>
  </r>
  <r>
    <s v="G3905"/>
    <n v="482236.652"/>
    <n v="2323987.8810000001"/>
    <x v="2"/>
    <n v="0.36"/>
  </r>
  <r>
    <s v="G3906"/>
    <n v="482240.38099999999"/>
    <n v="2323989.8429999999"/>
    <x v="0"/>
    <n v="0.37"/>
  </r>
  <r>
    <s v="G3907"/>
    <n v="482238.16700000002"/>
    <n v="2323984.56"/>
    <x v="0"/>
    <n v="0.33"/>
  </r>
  <r>
    <s v="G3908"/>
    <n v="482235.70600000001"/>
    <n v="2323981.602"/>
    <x v="0"/>
    <n v="0.48"/>
  </r>
  <r>
    <s v="G3909"/>
    <n v="482229.51"/>
    <n v="2323982.628"/>
    <x v="0"/>
    <n v="0.41"/>
  </r>
  <r>
    <s v="G3910"/>
    <n v="482225.18800000002"/>
    <n v="2323981.983"/>
    <x v="0"/>
    <n v="0.42"/>
  </r>
  <r>
    <s v="G3911"/>
    <n v="482221.37900000002"/>
    <n v="2323983.2230000002"/>
    <x v="0"/>
    <n v="0.3"/>
  </r>
  <r>
    <s v="G3912"/>
    <n v="482221.58399999997"/>
    <n v="2323981.7680000002"/>
    <x v="0"/>
    <n v="0.4"/>
  </r>
  <r>
    <s v="G3913"/>
    <n v="482220.533"/>
    <n v="2323979.1329999999"/>
    <x v="0"/>
    <n v="0.35"/>
  </r>
  <r>
    <s v="G3914"/>
    <n v="482223.24900000001"/>
    <n v="2323978.4900000002"/>
    <x v="0"/>
    <n v="0.35"/>
  </r>
  <r>
    <s v="G3915"/>
    <n v="482223.70299999998"/>
    <n v="2323979.111"/>
    <x v="0"/>
    <n v="0.38"/>
  </r>
  <r>
    <s v="G3916"/>
    <n v="482231.136"/>
    <n v="2323973.7940000002"/>
    <x v="0"/>
    <n v="0.34"/>
  </r>
  <r>
    <s v="G3917"/>
    <n v="482228.78200000001"/>
    <n v="2323969.3849999998"/>
    <x v="0"/>
    <n v="0.43"/>
  </r>
  <r>
    <s v="G3918"/>
    <n v="482231.01899999997"/>
    <n v="2323968.514"/>
    <x v="0"/>
    <n v="0.14000000000000001"/>
  </r>
  <r>
    <s v="G3919"/>
    <n v="482231.05200000003"/>
    <n v="2323967.943"/>
    <x v="0"/>
    <n v="0.22"/>
  </r>
  <r>
    <s v="G3920"/>
    <n v="482225.32"/>
    <n v="2323967.8089999999"/>
    <x v="0"/>
    <n v="0.37"/>
  </r>
  <r>
    <s v="G3921"/>
    <n v="482224.89500000002"/>
    <n v="2323966.943"/>
    <x v="0"/>
    <n v="0.15"/>
  </r>
  <r>
    <s v="G3922"/>
    <n v="482225.55900000001"/>
    <n v="2323965.3229999999"/>
    <x v="0"/>
    <n v="0.39"/>
  </r>
  <r>
    <s v="G3923"/>
    <n v="482222.71100000001"/>
    <n v="2323966.622"/>
    <x v="1"/>
    <n v="0.25"/>
  </r>
  <r>
    <s v="G3924"/>
    <n v="482223.53399999999"/>
    <n v="2323967.9210000001"/>
    <x v="0"/>
    <n v="0.55000000000000004"/>
  </r>
  <r>
    <s v="G3925"/>
    <n v="482221.47399999999"/>
    <n v="2323969.7540000002"/>
    <x v="0"/>
    <n v="0.18"/>
  </r>
  <r>
    <s v="G3926"/>
    <n v="482221.65500000003"/>
    <n v="2323970.1209999998"/>
    <x v="0"/>
    <n v="0.24"/>
  </r>
  <r>
    <s v="G3927"/>
    <n v="482220.94400000002"/>
    <n v="2323971.9350000001"/>
    <x v="0"/>
    <n v="0.4"/>
  </r>
  <r>
    <s v="G3928"/>
    <n v="482221.14500000002"/>
    <n v="2323974.1349999998"/>
    <x v="0"/>
    <n v="0.16"/>
  </r>
  <r>
    <s v="G3929"/>
    <n v="482215.24300000002"/>
    <n v="2323970.8199999998"/>
    <x v="0"/>
    <n v="0.2"/>
  </r>
  <r>
    <s v="G3930"/>
    <n v="482212.81300000002"/>
    <n v="2323969.2420000001"/>
    <x v="0"/>
    <n v="0.41"/>
  </r>
  <r>
    <s v="G3931"/>
    <n v="482209.03"/>
    <n v="2323967.5040000002"/>
    <x v="0"/>
    <n v="0.5"/>
  </r>
  <r>
    <s v="G3932"/>
    <n v="482215.30499999999"/>
    <n v="2323991.3139999998"/>
    <x v="4"/>
    <n v="0.21"/>
  </r>
  <r>
    <s v="G3933"/>
    <n v="482215.01799999998"/>
    <n v="2323992.6940000001"/>
    <x v="1"/>
    <n v="0.13"/>
  </r>
  <r>
    <s v="G3934"/>
    <n v="482220.908"/>
    <n v="2323995.7250000001"/>
    <x v="4"/>
    <n v="0.25"/>
  </r>
  <r>
    <s v="G3935"/>
    <n v="482217.99400000001"/>
    <n v="2323998.9550000001"/>
    <x v="4"/>
    <n v="0.41"/>
  </r>
  <r>
    <s v="G3936"/>
    <n v="482216.92099999997"/>
    <n v="2324000.7429999998"/>
    <x v="4"/>
    <n v="0.26"/>
  </r>
  <r>
    <s v="G3937"/>
    <n v="482217.7"/>
    <n v="2324000.8530000001"/>
    <x v="4"/>
    <n v="0.22"/>
  </r>
  <r>
    <s v="G3938"/>
    <n v="482220.70400000003"/>
    <n v="2323999.8480000002"/>
    <x v="0"/>
    <n v="0.17"/>
  </r>
  <r>
    <s v="G3939"/>
    <n v="482222.04499999998"/>
    <n v="2323999.466"/>
    <x v="4"/>
    <n v="0.28000000000000003"/>
  </r>
  <r>
    <s v="G3940"/>
    <n v="482223.14399999997"/>
    <n v="2324001.3250000002"/>
    <x v="4"/>
    <n v="0.24"/>
  </r>
  <r>
    <s v="G3941"/>
    <n v="482225.576"/>
    <n v="2323998.5249999999"/>
    <x v="4"/>
    <n v="0.32"/>
  </r>
  <r>
    <s v="G3942"/>
    <n v="482228.266"/>
    <n v="2324001.73"/>
    <x v="4"/>
    <n v="0.18"/>
  </r>
  <r>
    <s v="G3943"/>
    <n v="482227.84"/>
    <n v="2323998.531"/>
    <x v="4"/>
    <n v="0.19"/>
  </r>
  <r>
    <s v="G3944"/>
    <n v="482229.92700000003"/>
    <n v="2323998.7779999999"/>
    <x v="4"/>
    <n v="0.28000000000000003"/>
  </r>
  <r>
    <s v="G3945"/>
    <n v="482230.152"/>
    <n v="2323996.699"/>
    <x v="4"/>
    <n v="0.33"/>
  </r>
  <r>
    <s v="G3946"/>
    <n v="482232.24400000001"/>
    <n v="2323998.5099999998"/>
    <x v="4"/>
    <n v="0.3"/>
  </r>
  <r>
    <s v="G3947"/>
    <n v="482234.07500000001"/>
    <n v="2323998.5920000002"/>
    <x v="0"/>
    <n v="0.17"/>
  </r>
  <r>
    <s v="G3948"/>
    <n v="482235.19400000002"/>
    <n v="2323999.8939999999"/>
    <x v="0"/>
    <n v="0.12"/>
  </r>
  <r>
    <s v="G3949"/>
    <n v="482235.34399999998"/>
    <n v="2323997.4900000002"/>
    <x v="4"/>
    <n v="0.26"/>
  </r>
  <r>
    <s v="G3950"/>
    <n v="482238.54700000002"/>
    <n v="2323999.0809999998"/>
    <x v="4"/>
    <n v="0.18"/>
  </r>
  <r>
    <s v="G3951"/>
    <n v="482241.06900000002"/>
    <n v="2323999.6749999998"/>
    <x v="0"/>
    <n v="0.19"/>
  </r>
  <r>
    <s v="G3952"/>
    <n v="482240.02899999998"/>
    <n v="2323994.693"/>
    <x v="4"/>
    <n v="0.42"/>
  </r>
  <r>
    <s v="G3953"/>
    <n v="482241.77799999999"/>
    <n v="2324004.3489999999"/>
    <x v="1"/>
    <n v="0.12"/>
  </r>
  <r>
    <s v="G3954"/>
    <n v="482238.73800000001"/>
    <n v="2324007.216"/>
    <x v="4"/>
    <n v="0.5"/>
  </r>
  <r>
    <s v="G3955"/>
    <n v="482231.23100000003"/>
    <n v="2324007.091"/>
    <x v="0"/>
    <n v="0.16"/>
  </r>
  <r>
    <s v="G3956"/>
    <n v="482230.98"/>
    <n v="2324005.568"/>
    <x v="4"/>
    <n v="0.26"/>
  </r>
  <r>
    <s v="G3957"/>
    <n v="482232.01400000002"/>
    <n v="2324003.9849999999"/>
    <x v="4"/>
    <n v="0.28000000000000003"/>
  </r>
  <r>
    <s v="G3958"/>
    <n v="482232.96799999999"/>
    <n v="2324002.9339999999"/>
    <x v="0"/>
    <n v="0.17"/>
  </r>
  <r>
    <s v="G3959"/>
    <n v="482227.75099999999"/>
    <n v="2324003.446"/>
    <x v="4"/>
    <n v="0.31"/>
  </r>
  <r>
    <s v="G3960"/>
    <n v="482227.81599999999"/>
    <n v="2324004.1719999998"/>
    <x v="1"/>
    <n v="0.12"/>
  </r>
  <r>
    <s v="G3961"/>
    <n v="482226.58799999999"/>
    <n v="2324005.12"/>
    <x v="4"/>
    <n v="0.31"/>
  </r>
  <r>
    <s v="G3962"/>
    <n v="482225.71"/>
    <n v="2324006.4780000001"/>
    <x v="4"/>
    <n v="0.39"/>
  </r>
  <r>
    <s v="G3963"/>
    <n v="482228.48499999999"/>
    <n v="2324007.2170000002"/>
    <x v="0"/>
    <n v="0.15"/>
  </r>
  <r>
    <s v="G3964"/>
    <n v="482228.89500000002"/>
    <n v="2324007.4670000002"/>
    <x v="0"/>
    <n v="0.16"/>
  </r>
  <r>
    <s v="G3965"/>
    <n v="482224.22200000001"/>
    <n v="2324006.196"/>
    <x v="4"/>
    <n v="0.32"/>
  </r>
  <r>
    <s v="G3966"/>
    <n v="482224.20199999999"/>
    <n v="2324004.7170000002"/>
    <x v="4"/>
    <n v="0.2"/>
  </r>
  <r>
    <s v="G3967"/>
    <n v="482223.63199999998"/>
    <n v="2324003.5150000001"/>
    <x v="4"/>
    <n v="0.22"/>
  </r>
  <r>
    <s v="G3968"/>
    <n v="482223.62199999997"/>
    <n v="2324003.0580000002"/>
    <x v="4"/>
    <n v="0.2"/>
  </r>
  <r>
    <s v="G3969"/>
    <n v="482217.33799999999"/>
    <n v="2324005.1340000001"/>
    <x v="4"/>
    <n v="0.39"/>
  </r>
  <r>
    <s v="G3970"/>
    <n v="482218.38099999999"/>
    <n v="2324006.8960000002"/>
    <x v="4"/>
    <n v="0.23"/>
  </r>
  <r>
    <s v="G3971"/>
    <n v="482220.234"/>
    <n v="2324008.4929999998"/>
    <x v="1"/>
    <n v="0.18"/>
  </r>
  <r>
    <s v="G3972"/>
    <n v="482216.81599999999"/>
    <n v="2324006.6179999998"/>
    <x v="4"/>
    <n v="0.24"/>
  </r>
  <r>
    <s v="G3973"/>
    <n v="482214.23599999998"/>
    <n v="2324006.9929999998"/>
    <x v="0"/>
    <n v="0.18"/>
  </r>
  <r>
    <s v="G3974"/>
    <n v="482213.68800000002"/>
    <n v="2324009.8360000001"/>
    <x v="4"/>
    <n v="0.23"/>
  </r>
  <r>
    <s v="G3975"/>
    <n v="482216.20699999999"/>
    <n v="2324010.25"/>
    <x v="4"/>
    <n v="0.19"/>
  </r>
  <r>
    <s v="G3976"/>
    <n v="482216.55800000002"/>
    <n v="2324011.8330000001"/>
    <x v="4"/>
    <n v="0.26"/>
  </r>
  <r>
    <s v="G3977"/>
    <n v="482218.56099999999"/>
    <n v="2324014.4389999998"/>
    <x v="0"/>
    <n v="0.15"/>
  </r>
  <r>
    <s v="G3978"/>
    <n v="482220.424"/>
    <n v="2324014.594"/>
    <x v="4"/>
    <n v="0.2"/>
  </r>
  <r>
    <s v="G3979"/>
    <n v="482220.34499999997"/>
    <n v="2324012.5010000002"/>
    <x v="4"/>
    <n v="0.33"/>
  </r>
  <r>
    <s v="G3980"/>
    <n v="482220.41100000002"/>
    <n v="2324010.3739999998"/>
    <x v="4"/>
    <n v="0.24"/>
  </r>
  <r>
    <s v="G3981"/>
    <n v="482222.61900000001"/>
    <n v="2324014.6839999999"/>
    <x v="1"/>
    <n v="0.14000000000000001"/>
  </r>
  <r>
    <s v="G3982"/>
    <n v="482223.62599999999"/>
    <n v="2324014.736"/>
    <x v="4"/>
    <n v="0.28999999999999998"/>
  </r>
  <r>
    <s v="G3983"/>
    <n v="482224.527"/>
    <n v="2324014.8470000001"/>
    <x v="0"/>
    <n v="0.12"/>
  </r>
  <r>
    <s v="G3984"/>
    <n v="482224.47700000001"/>
    <n v="2324013.1919999998"/>
    <x v="4"/>
    <n v="0.23"/>
  </r>
  <r>
    <s v="G3985"/>
    <n v="482225.647"/>
    <n v="2324013.673"/>
    <x v="4"/>
    <n v="0.18"/>
  </r>
  <r>
    <s v="G3986"/>
    <n v="482225.821"/>
    <n v="2324015.1719999998"/>
    <x v="4"/>
    <n v="0.18"/>
  </r>
  <r>
    <s v="G3987"/>
    <n v="482228.8"/>
    <n v="2324015.372"/>
    <x v="4"/>
    <n v="0.3"/>
  </r>
  <r>
    <s v="G3988"/>
    <n v="482229.022"/>
    <n v="2324012.952"/>
    <x v="0"/>
    <n v="0.16"/>
  </r>
  <r>
    <s v="G3989"/>
    <n v="482229.598"/>
    <n v="2324012.1609999998"/>
    <x v="4"/>
    <n v="0.3"/>
  </r>
  <r>
    <s v="G3990"/>
    <n v="482231.96"/>
    <n v="2324013.9440000001"/>
    <x v="4"/>
    <n v="0.2"/>
  </r>
  <r>
    <s v="G3991"/>
    <n v="482230.95600000001"/>
    <n v="2324015.6159999999"/>
    <x v="4"/>
    <n v="0.21"/>
  </r>
  <r>
    <s v="G3992"/>
    <n v="482231.02299999999"/>
    <n v="2324016.594"/>
    <x v="0"/>
    <n v="0.14000000000000001"/>
  </r>
  <r>
    <s v="G3993"/>
    <n v="482229.77899999998"/>
    <n v="2324016.5720000002"/>
    <x v="0"/>
    <n v="0.14000000000000001"/>
  </r>
  <r>
    <s v="G3994"/>
    <n v="482233.92099999997"/>
    <n v="2324016.3110000002"/>
    <x v="4"/>
    <n v="0.28000000000000003"/>
  </r>
  <r>
    <s v="G3995"/>
    <n v="482234.07199999999"/>
    <n v="2324015.3110000002"/>
    <x v="0"/>
    <n v="0.18"/>
  </r>
  <r>
    <s v="G3996"/>
    <n v="482233.97399999999"/>
    <n v="2324013.6409999998"/>
    <x v="4"/>
    <n v="0.31"/>
  </r>
  <r>
    <s v="G3997"/>
    <n v="482236.32400000002"/>
    <n v="2324011.301"/>
    <x v="0"/>
    <n v="0.14000000000000001"/>
  </r>
  <r>
    <s v="G3998"/>
    <n v="482235.61"/>
    <n v="2324015.5959999999"/>
    <x v="1"/>
    <n v="0.14000000000000001"/>
  </r>
  <r>
    <s v="G3999"/>
    <n v="482234.71299999999"/>
    <n v="2324017.6209999998"/>
    <x v="4"/>
    <n v="0.19"/>
  </r>
  <r>
    <s v="G4000"/>
    <n v="482235.41200000001"/>
    <n v="2324018.1529999999"/>
    <x v="4"/>
    <n v="0.21"/>
  </r>
  <r>
    <s v="G4001"/>
    <n v="482236.73"/>
    <n v="2324018.3309999998"/>
    <x v="4"/>
    <n v="0.22"/>
  </r>
  <r>
    <s v="G4002"/>
    <n v="482236.73800000001"/>
    <n v="2324017.122"/>
    <x v="4"/>
    <n v="0.12"/>
  </r>
  <r>
    <s v="G4003"/>
    <n v="482236.29800000001"/>
    <n v="2324016.4900000002"/>
    <x v="4"/>
    <n v="0.19"/>
  </r>
  <r>
    <s v="G4004"/>
    <n v="482239.674"/>
    <n v="2324016.5929999999"/>
    <x v="4"/>
    <n v="0.35"/>
  </r>
  <r>
    <s v="G4005"/>
    <n v="482240.217"/>
    <n v="2324015.0019999999"/>
    <x v="4"/>
    <n v="0.34"/>
  </r>
  <r>
    <s v="G4006"/>
    <n v="482240.44900000002"/>
    <n v="2324011.645"/>
    <x v="1"/>
    <n v="0.32"/>
  </r>
  <r>
    <s v="G4007"/>
    <n v="482243.31"/>
    <n v="2324015.1919999998"/>
    <x v="4"/>
    <n v="0.35"/>
  </r>
  <r>
    <s v="G4008"/>
    <n v="482241.92"/>
    <n v="2324015.4010000001"/>
    <x v="1"/>
    <n v="0.18"/>
  </r>
  <r>
    <s v="G4009"/>
    <n v="482244.90500000003"/>
    <n v="2323996.2239999999"/>
    <x v="2"/>
    <n v="0.31"/>
  </r>
  <r>
    <s v="G4010"/>
    <n v="482244.25599999999"/>
    <n v="2323998.2969999998"/>
    <x v="4"/>
    <n v="0.2"/>
  </r>
  <r>
    <s v="G4011"/>
    <n v="482246.28100000002"/>
    <n v="2323998.2969999998"/>
    <x v="4"/>
    <n v="0.3"/>
  </r>
  <r>
    <s v="G4012"/>
    <n v="482245.56"/>
    <n v="2324000.145"/>
    <x v="4"/>
    <n v="0.25"/>
  </r>
  <r>
    <s v="G4013"/>
    <n v="482249.25300000003"/>
    <n v="2324000.361"/>
    <x v="4"/>
    <n v="0.33"/>
  </r>
  <r>
    <s v="G4014"/>
    <n v="482249.609"/>
    <n v="2324002.9879999999"/>
    <x v="0"/>
    <n v="0.12"/>
  </r>
  <r>
    <s v="G4015"/>
    <n v="482244.89600000001"/>
    <n v="2324003.216"/>
    <x v="4"/>
    <n v="0.38"/>
  </r>
  <r>
    <s v="G4016"/>
    <n v="482244.076"/>
    <n v="2324006.355"/>
    <x v="1"/>
    <n v="0.4"/>
  </r>
  <r>
    <s v="G4017"/>
    <n v="482245.53200000001"/>
    <n v="2324006.7540000002"/>
    <x v="1"/>
    <n v="0.12"/>
  </r>
  <r>
    <s v="G4018"/>
    <n v="482247.61"/>
    <n v="2324006.4610000001"/>
    <x v="4"/>
    <n v="0.21"/>
  </r>
  <r>
    <s v="G4019"/>
    <n v="482249.88900000002"/>
    <n v="2324007.14"/>
    <x v="4"/>
    <n v="0.26"/>
  </r>
  <r>
    <s v="G4020"/>
    <n v="482245.71600000001"/>
    <n v="2324008.7089999998"/>
    <x v="4"/>
    <n v="0.37"/>
  </r>
  <r>
    <s v="G4021"/>
    <n v="482249.07500000001"/>
    <n v="2324009.9010000001"/>
    <x v="0"/>
    <n v="0.12"/>
  </r>
  <r>
    <s v="G4022"/>
    <n v="482252.09299999999"/>
    <n v="2324011.7280000001"/>
    <x v="0"/>
    <n v="0.13"/>
  </r>
  <r>
    <s v="G4023"/>
    <n v="482252.78700000001"/>
    <n v="2324010.9539999999"/>
    <x v="4"/>
    <n v="0.31"/>
  </r>
  <r>
    <s v="G4024"/>
    <n v="482247.40700000001"/>
    <n v="2324015.9160000002"/>
    <x v="4"/>
    <n v="0.35"/>
  </r>
  <r>
    <s v="G4025"/>
    <n v="482247.88"/>
    <n v="2324016.5430000001"/>
    <x v="0"/>
    <n v="0.12"/>
  </r>
  <r>
    <s v="G4026"/>
    <n v="482257.93400000001"/>
    <n v="2324013.9559999998"/>
    <x v="4"/>
    <n v="0.24"/>
  </r>
  <r>
    <s v="G4027"/>
    <n v="482259.152"/>
    <n v="2324016.8769999999"/>
    <x v="0"/>
    <n v="0.12"/>
  </r>
  <r>
    <s v="G4028"/>
    <n v="482259.55200000003"/>
    <n v="2324013.6"/>
    <x v="4"/>
    <n v="0.3"/>
  </r>
  <r>
    <s v="G4029"/>
    <n v="482261.88400000002"/>
    <n v="2324017.4569999999"/>
    <x v="4"/>
    <n v="0.23"/>
  </r>
  <r>
    <s v="G4030"/>
    <n v="482262.70500000002"/>
    <n v="2324016.017"/>
    <x v="4"/>
    <n v="0.21"/>
  </r>
  <r>
    <s v="G4031"/>
    <n v="482262.37599999999"/>
    <n v="2324014.048"/>
    <x v="4"/>
    <n v="0.25"/>
  </r>
  <r>
    <s v="G4032"/>
    <n v="482264.42300000001"/>
    <n v="2324016.3190000001"/>
    <x v="4"/>
    <n v="0.2"/>
  </r>
  <r>
    <s v="G4033"/>
    <n v="482265.391"/>
    <n v="2324011.3080000002"/>
    <x v="4"/>
    <n v="0.32"/>
  </r>
  <r>
    <s v="G4034"/>
    <n v="482262.81400000001"/>
    <n v="2324011.0440000002"/>
    <x v="4"/>
    <n v="0.24"/>
  </r>
  <r>
    <s v="G4035"/>
    <n v="482265.58500000002"/>
    <n v="2324008.463"/>
    <x v="4"/>
    <n v="0.23"/>
  </r>
  <r>
    <s v="G4036"/>
    <n v="482264.109"/>
    <n v="2324006.4270000001"/>
    <x v="4"/>
    <n v="0.47"/>
  </r>
  <r>
    <s v="G4037"/>
    <n v="482263.08799999999"/>
    <n v="2324006.4279999998"/>
    <x v="4"/>
    <n v="0.25"/>
  </r>
  <r>
    <s v="G4038"/>
    <n v="482258.15399999998"/>
    <n v="2324006.676"/>
    <x v="4"/>
    <n v="0.26"/>
  </r>
  <r>
    <s v="G4039"/>
    <n v="482257.74800000002"/>
    <n v="2324003.392"/>
    <x v="4"/>
    <n v="0.23"/>
  </r>
  <r>
    <s v="G4040"/>
    <n v="482257.87800000003"/>
    <n v="2324002.9989999998"/>
    <x v="1"/>
    <n v="0.16"/>
  </r>
  <r>
    <s v="G4041"/>
    <n v="482255.75599999999"/>
    <n v="2324004.96"/>
    <x v="4"/>
    <n v="0.36"/>
  </r>
  <r>
    <s v="G4042"/>
    <n v="482253.21899999998"/>
    <n v="2324004.7140000002"/>
    <x v="4"/>
    <n v="0.38"/>
  </r>
  <r>
    <s v="G4043"/>
    <n v="482251.65399999998"/>
    <n v="2324005.787"/>
    <x v="2"/>
    <n v="0.28999999999999998"/>
  </r>
  <r>
    <s v="G4044"/>
    <n v="482251.84700000001"/>
    <n v="2324007.2680000002"/>
    <x v="4"/>
    <n v="0.22"/>
  </r>
  <r>
    <s v="G4045"/>
    <n v="482253.848"/>
    <n v="2324001.4509999999"/>
    <x v="0"/>
    <n v="0.13"/>
  </r>
  <r>
    <s v="G4046"/>
    <n v="482254.64799999999"/>
    <n v="2324001.0490000001"/>
    <x v="2"/>
    <n v="0.35"/>
  </r>
  <r>
    <s v="G4047"/>
    <n v="482256.98200000002"/>
    <n v="2324000.1060000001"/>
    <x v="4"/>
    <n v="0.32"/>
  </r>
  <r>
    <s v="G4048"/>
    <n v="482258.04800000001"/>
    <n v="2324000.3790000002"/>
    <x v="0"/>
    <n v="0.12"/>
  </r>
  <r>
    <s v="G4049"/>
    <n v="482261.011"/>
    <n v="2324000.1740000001"/>
    <x v="4"/>
    <n v="0.37"/>
  </r>
  <r>
    <s v="G4050"/>
    <n v="482256.19699999999"/>
    <n v="2323994.2940000002"/>
    <x v="4"/>
    <n v="0.38"/>
  </r>
  <r>
    <s v="G4051"/>
    <n v="482254.02500000002"/>
    <n v="2323995.9160000002"/>
    <x v="4"/>
    <n v="0.4"/>
  </r>
  <r>
    <s v="G4052"/>
    <n v="482253.42300000001"/>
    <n v="2323993.0589999999"/>
    <x v="4"/>
    <n v="0.2"/>
  </r>
  <r>
    <s v="G4053"/>
    <n v="482251.239"/>
    <n v="2323994.216"/>
    <x v="4"/>
    <n v="0.43"/>
  </r>
  <r>
    <s v="G4054"/>
    <n v="482251.94799999997"/>
    <n v="2323995.233"/>
    <x v="4"/>
    <n v="0.23"/>
  </r>
  <r>
    <s v="G4055"/>
    <n v="482249.03600000002"/>
    <n v="2323995.176"/>
    <x v="1"/>
    <n v="0.2"/>
  </r>
  <r>
    <s v="G4056"/>
    <n v="482248.37199999997"/>
    <n v="2323995.105"/>
    <x v="4"/>
    <n v="0.37"/>
  </r>
  <r>
    <s v="G4057"/>
    <n v="482235.99400000001"/>
    <n v="2323970.0049999999"/>
    <x v="0"/>
    <n v="0.41"/>
  </r>
  <r>
    <s v="G4058"/>
    <n v="482236.26199999999"/>
    <n v="2323968.9010000001"/>
    <x v="0"/>
    <n v="0.13"/>
  </r>
  <r>
    <s v="G4059"/>
    <n v="482238.84299999999"/>
    <n v="2323970.7480000001"/>
    <x v="0"/>
    <n v="0.35"/>
  </r>
  <r>
    <s v="G4060"/>
    <n v="482239.24599999998"/>
    <n v="2323973.9369999999"/>
    <x v="0"/>
    <n v="0.18"/>
  </r>
  <r>
    <s v="G4061"/>
    <n v="482242.76799999998"/>
    <n v="2323972.429"/>
    <x v="0"/>
    <n v="0.37"/>
  </r>
  <r>
    <s v="G4062"/>
    <n v="482245.78700000001"/>
    <n v="2323974.3319999999"/>
    <x v="0"/>
    <n v="0.16"/>
  </r>
  <r>
    <s v="G4063"/>
    <n v="482239.84299999999"/>
    <n v="2323978.301"/>
    <x v="0"/>
    <n v="0.28000000000000003"/>
  </r>
  <r>
    <s v="G4064"/>
    <n v="482242.15399999998"/>
    <n v="2323981.5189999999"/>
    <x v="0"/>
    <n v="0.51"/>
  </r>
  <r>
    <s v="G4065"/>
    <n v="482246.652"/>
    <n v="2323978.4300000002"/>
    <x v="0"/>
    <n v="0.56000000000000005"/>
  </r>
  <r>
    <s v="G4066"/>
    <n v="482249.85399999999"/>
    <n v="2323976.1009999998"/>
    <x v="0"/>
    <n v="0.36"/>
  </r>
  <r>
    <s v="G4067"/>
    <n v="482249.90700000001"/>
    <n v="2323980.1860000002"/>
    <x v="0"/>
    <n v="0.16"/>
  </r>
  <r>
    <s v="G4068"/>
    <n v="482247.31599999999"/>
    <n v="2323981.0550000002"/>
    <x v="0"/>
    <n v="0.36"/>
  </r>
  <r>
    <s v="G4069"/>
    <n v="482247.658"/>
    <n v="2323982.199"/>
    <x v="0"/>
    <n v="0.16"/>
  </r>
  <r>
    <s v="G4070"/>
    <n v="482245.39299999998"/>
    <n v="2323985.19"/>
    <x v="0"/>
    <n v="0.6"/>
  </r>
  <r>
    <s v="G4071"/>
    <n v="482244.63099999999"/>
    <n v="2323989.3739999998"/>
    <x v="0"/>
    <n v="0.12"/>
  </r>
  <r>
    <s v="G4072"/>
    <n v="482245.46"/>
    <n v="2323990.5019999999"/>
    <x v="0"/>
    <n v="0.26"/>
  </r>
  <r>
    <s v="G4073"/>
    <n v="482244.07199999999"/>
    <n v="2323991.6579999998"/>
    <x v="0"/>
    <n v="0.12"/>
  </r>
  <r>
    <s v="G4074"/>
    <n v="482241.95"/>
    <n v="2323991.6009999998"/>
    <x v="0"/>
    <n v="0.24"/>
  </r>
  <r>
    <s v="G4075"/>
    <n v="482247.799"/>
    <n v="2323988.6850000001"/>
    <x v="0"/>
    <n v="0.15"/>
  </r>
  <r>
    <s v="G4076"/>
    <n v="482250.353"/>
    <n v="2323989.8450000002"/>
    <x v="2"/>
    <n v="0.18"/>
  </r>
  <r>
    <s v="G4077"/>
    <n v="482251.47700000001"/>
    <n v="2323991.2590000001"/>
    <x v="0"/>
    <n v="0.12"/>
  </r>
  <r>
    <s v="G4078"/>
    <n v="482253.94799999997"/>
    <n v="2323991.1329999999"/>
    <x v="0"/>
    <n v="0.13"/>
  </r>
  <r>
    <s v="G4079"/>
    <n v="482255.95600000001"/>
    <n v="2323987.415"/>
    <x v="0"/>
    <n v="0.32"/>
  </r>
  <r>
    <s v="G4080"/>
    <n v="482254.73700000002"/>
    <n v="2323986.9890000001"/>
    <x v="0"/>
    <n v="0.15"/>
  </r>
  <r>
    <s v="G4081"/>
    <n v="482256.658"/>
    <n v="2323981.46"/>
    <x v="0"/>
    <n v="0.37"/>
  </r>
  <r>
    <s v="G4082"/>
    <n v="482257.58399999997"/>
    <n v="2323980.9180000001"/>
    <x v="0"/>
    <n v="0.15"/>
  </r>
  <r>
    <s v="G4083"/>
    <n v="482260.42599999998"/>
    <n v="2323982.2080000001"/>
    <x v="0"/>
    <n v="0.37"/>
  </r>
  <r>
    <s v="G4084"/>
    <n v="482259.24300000002"/>
    <n v="2323986.0299999998"/>
    <x v="0"/>
    <n v="0.12"/>
  </r>
  <r>
    <s v="G4085"/>
    <n v="482258.5"/>
    <n v="2323989.5729999999"/>
    <x v="0"/>
    <n v="0.14000000000000001"/>
  </r>
  <r>
    <s v="G4086"/>
    <n v="482257.33299999998"/>
    <n v="2323991.1919999998"/>
    <x v="2"/>
    <n v="0.28999999999999998"/>
  </r>
  <r>
    <s v="G4087"/>
    <n v="482258.58799999999"/>
    <n v="2323991.1179999998"/>
    <x v="2"/>
    <n v="0.3"/>
  </r>
  <r>
    <s v="G4088"/>
    <n v="482264.451"/>
    <n v="2323985.577"/>
    <x v="0"/>
    <n v="0.54"/>
  </r>
  <r>
    <s v="G4089"/>
    <n v="482265.74699999997"/>
    <n v="2323985.5290000001"/>
    <x v="0"/>
    <s v="1х0,36;1х0,45"/>
  </r>
  <r>
    <s v="G4090"/>
    <n v="482267.78200000001"/>
    <n v="2323986.054"/>
    <x v="0"/>
    <n v="0.38"/>
  </r>
  <r>
    <s v="G4091"/>
    <n v="482269.22700000001"/>
    <n v="2323988.8509999998"/>
    <x v="0"/>
    <s v="1х0,26;1х0,35"/>
  </r>
  <r>
    <s v="G4092"/>
    <n v="482270.29700000002"/>
    <n v="2323992.5070000002"/>
    <x v="0"/>
    <n v="0.25"/>
  </r>
  <r>
    <s v="G4093"/>
    <n v="482271.647"/>
    <n v="2323995.0070000002"/>
    <x v="0"/>
    <n v="0.23"/>
  </r>
  <r>
    <s v="G4094"/>
    <n v="482273.57299999997"/>
    <n v="2323992.2480000001"/>
    <x v="0"/>
    <n v="0.24"/>
  </r>
  <r>
    <s v="G4095"/>
    <n v="482273.01"/>
    <n v="2323991.6310000001"/>
    <x v="0"/>
    <n v="0.35"/>
  </r>
  <r>
    <s v="G4096"/>
    <n v="482273.73100000003"/>
    <n v="2323991.429"/>
    <x v="0"/>
    <n v="0.2"/>
  </r>
  <r>
    <s v="G4097"/>
    <n v="482275.42200000002"/>
    <n v="2323993.0630000001"/>
    <x v="0"/>
    <n v="0.32"/>
  </r>
  <r>
    <s v="G4098"/>
    <n v="482277.8"/>
    <n v="2323994.5950000002"/>
    <x v="0"/>
    <n v="0.32"/>
  </r>
  <r>
    <s v="G4099"/>
    <n v="482278.12300000002"/>
    <n v="2323994.7480000001"/>
    <x v="0"/>
    <n v="0.34"/>
  </r>
  <r>
    <s v="G4100"/>
    <n v="482268.27799999999"/>
    <n v="2323997.2629999998"/>
    <x v="0"/>
    <n v="0.39"/>
  </r>
  <r>
    <s v="G4101"/>
    <n v="482267.92099999997"/>
    <n v="2323997.233"/>
    <x v="0"/>
    <n v="0.33"/>
  </r>
  <r>
    <s v="G4102"/>
    <n v="482266.48200000002"/>
    <n v="2323998.8480000002"/>
    <x v="0"/>
    <n v="0.39"/>
  </r>
  <r>
    <s v="G4103"/>
    <n v="482273.66600000003"/>
    <n v="2324000.2450000001"/>
    <x v="0"/>
    <n v="0.28000000000000003"/>
  </r>
  <r>
    <s v="G4104"/>
    <n v="482267.84100000001"/>
    <n v="2324008.497"/>
    <x v="0"/>
    <n v="0.15"/>
  </r>
  <r>
    <s v="G4105"/>
    <n v="482268.95699999999"/>
    <n v="2324008.8369999998"/>
    <x v="4"/>
    <n v="0.3"/>
  </r>
  <r>
    <s v="G4106"/>
    <n v="482279.12400000001"/>
    <n v="2324002.389"/>
    <x v="0"/>
    <n v="0.55000000000000004"/>
  </r>
  <r>
    <s v="G4107"/>
    <n v="482285.071"/>
    <n v="2324007.398"/>
    <x v="0"/>
    <s v="1х0,33;1х0,35"/>
  </r>
  <r>
    <s v="G4108"/>
    <n v="482288.05699999997"/>
    <n v="2324008.094"/>
    <x v="0"/>
    <n v="0.33"/>
  </r>
  <r>
    <s v="G4109"/>
    <n v="482288.70299999998"/>
    <n v="2324008.3879999998"/>
    <x v="0"/>
    <n v="0.3"/>
  </r>
  <r>
    <s v="G4110"/>
    <n v="482294.42599999998"/>
    <n v="2324010.1140000001"/>
    <x v="0"/>
    <n v="0.39"/>
  </r>
  <r>
    <s v="G4111"/>
    <n v="482295.31800000003"/>
    <n v="2324004.148"/>
    <x v="0"/>
    <n v="0.21"/>
  </r>
  <r>
    <s v="G4112"/>
    <n v="482295.40299999999"/>
    <n v="2324003.7259999998"/>
    <x v="0"/>
    <n v="0.22"/>
  </r>
  <r>
    <s v="G4113"/>
    <n v="482298.80499999999"/>
    <n v="2324003.2779999999"/>
    <x v="0"/>
    <n v="0.13"/>
  </r>
  <r>
    <s v="G4114"/>
    <n v="482299.34899999999"/>
    <n v="2324002.1349999998"/>
    <x v="0"/>
    <n v="0.22"/>
  </r>
  <r>
    <s v="G4115"/>
    <n v="482297.74599999998"/>
    <n v="2323998.1949999998"/>
    <x v="0"/>
    <n v="0.32"/>
  </r>
  <r>
    <s v="G4116"/>
    <n v="482299.42300000001"/>
    <n v="2323996.273"/>
    <x v="0"/>
    <n v="0.35"/>
  </r>
  <r>
    <s v="G4117"/>
    <n v="482294.33199999999"/>
    <n v="2323997.6310000001"/>
    <x v="0"/>
    <n v="0.23"/>
  </r>
  <r>
    <s v="G4118"/>
    <n v="482291.82799999998"/>
    <n v="2323996.6170000001"/>
    <x v="0"/>
    <n v="0.18"/>
  </r>
  <r>
    <s v="G4119"/>
    <n v="482290.95199999999"/>
    <n v="2323995.804"/>
    <x v="0"/>
    <n v="0.56000000000000005"/>
  </r>
  <r>
    <s v="G4120"/>
    <n v="482288.11800000002"/>
    <n v="2323999.8939999999"/>
    <x v="0"/>
    <n v="0.45"/>
  </r>
  <r>
    <s v="G4121"/>
    <n v="482291.09600000002"/>
    <n v="2324015.247"/>
    <x v="2"/>
    <n v="0.38"/>
  </r>
  <r>
    <s v="G4122"/>
    <n v="482289.72399999999"/>
    <n v="2324014.0729999999"/>
    <x v="0"/>
    <n v="0.13"/>
  </r>
  <r>
    <s v="G4123"/>
    <n v="482287.951"/>
    <n v="2324011.9789999998"/>
    <x v="0"/>
    <n v="0.12"/>
  </r>
  <r>
    <s v="G4124"/>
    <n v="482285.16"/>
    <n v="2324011.2039999999"/>
    <x v="0"/>
    <n v="0.33"/>
  </r>
  <r>
    <s v="G4125"/>
    <n v="482284.03700000001"/>
    <n v="2324010.165"/>
    <x v="0"/>
    <n v="0.32"/>
  </r>
  <r>
    <s v="G4126"/>
    <n v="482279.61700000003"/>
    <n v="2324007.8670000001"/>
    <x v="0"/>
    <n v="0.14000000000000001"/>
  </r>
  <r>
    <s v="G4127"/>
    <n v="482278.70799999998"/>
    <n v="2324009.2790000001"/>
    <x v="2"/>
    <n v="0.15"/>
  </r>
  <r>
    <s v="G4128"/>
    <n v="482278.61"/>
    <n v="2324011.906"/>
    <x v="4"/>
    <n v="0.4"/>
  </r>
  <r>
    <s v="G4129"/>
    <n v="482266.84700000001"/>
    <n v="2324010.0809999998"/>
    <x v="4"/>
    <n v="0.31"/>
  </r>
  <r>
    <s v="G4130"/>
    <n v="482266.34399999998"/>
    <n v="2324014.5589999999"/>
    <x v="4"/>
    <n v="0.25"/>
  </r>
  <r>
    <s v="G4131"/>
    <n v="482266.29800000001"/>
    <n v="2324016.7650000001"/>
    <x v="0"/>
    <n v="0.12"/>
  </r>
  <r>
    <s v="G4132"/>
    <n v="482263.95199999999"/>
    <n v="2324018.4410000001"/>
    <x v="0"/>
    <n v="0.13"/>
  </r>
  <r>
    <s v="G4133"/>
    <n v="482264.61900000001"/>
    <n v="2324019.6690000002"/>
    <x v="4"/>
    <n v="0.24"/>
  </r>
  <r>
    <s v="G4134"/>
    <n v="482266.64199999999"/>
    <n v="2324018.3930000002"/>
    <x v="4"/>
    <n v="0.31"/>
  </r>
  <r>
    <s v="G4135"/>
    <n v="482270.18400000001"/>
    <n v="2324020.7629999998"/>
    <x v="2"/>
    <n v="0.28000000000000003"/>
  </r>
  <r>
    <s v="G4136"/>
    <n v="482271.201"/>
    <n v="2324019.1669999999"/>
    <x v="4"/>
    <n v="0.3"/>
  </r>
  <r>
    <s v="G4137"/>
    <n v="482268.84100000001"/>
    <n v="2324015.0499999998"/>
    <x v="4"/>
    <n v="0.27"/>
  </r>
  <r>
    <s v="G4138"/>
    <n v="482271.11200000002"/>
    <n v="2324015.4550000001"/>
    <x v="0"/>
    <n v="0.12"/>
  </r>
  <r>
    <s v="G4139"/>
    <n v="482271.429"/>
    <n v="2324015.59"/>
    <x v="4"/>
    <n v="0.31"/>
  </r>
  <r>
    <s v="G4140"/>
    <n v="482272.21600000001"/>
    <n v="2324015.6460000002"/>
    <x v="4"/>
    <n v="0.34"/>
  </r>
  <r>
    <s v="G4141"/>
    <n v="482270.66200000001"/>
    <n v="2324013.645"/>
    <x v="4"/>
    <n v="0.22"/>
  </r>
  <r>
    <s v="G4142"/>
    <n v="482275.69300000003"/>
    <n v="2324014.3289999999"/>
    <x v="0"/>
    <n v="0.16"/>
  </r>
  <r>
    <s v="G4143"/>
    <n v="482277.24599999998"/>
    <n v="2324016.5460000001"/>
    <x v="4"/>
    <n v="0.18"/>
  </r>
  <r>
    <s v="G4144"/>
    <n v="482276.63699999999"/>
    <n v="2324018.4759999998"/>
    <x v="4"/>
    <n v="0.28000000000000003"/>
  </r>
  <r>
    <s v="G4145"/>
    <n v="482272.962"/>
    <n v="2324018.679"/>
    <x v="0"/>
    <n v="0.14000000000000001"/>
  </r>
  <r>
    <s v="G4146"/>
    <n v="482271.90100000001"/>
    <n v="2324021.0189999999"/>
    <x v="0"/>
    <n v="0.19"/>
  </r>
  <r>
    <s v="G4147"/>
    <n v="482275.75900000002"/>
    <n v="2324023.33"/>
    <x v="4"/>
    <n v="0.38"/>
  </r>
  <r>
    <s v="G4148"/>
    <n v="482277.01899999997"/>
    <n v="2324022.2710000002"/>
    <x v="4"/>
    <n v="0.26"/>
  </r>
  <r>
    <s v="G4149"/>
    <n v="482278.43300000002"/>
    <n v="2324020.6529999999"/>
    <x v="4"/>
    <n v="0.23"/>
  </r>
  <r>
    <s v="G4150"/>
    <n v="482280.28399999999"/>
    <n v="2324015.321"/>
    <x v="4"/>
    <n v="0.33"/>
  </r>
  <r>
    <s v="G4151"/>
    <n v="482281.50400000002"/>
    <n v="2324015.213"/>
    <x v="0"/>
    <n v="0.2"/>
  </r>
  <r>
    <s v="G4152"/>
    <n v="482285.70500000002"/>
    <n v="2324016.6239999998"/>
    <x v="2"/>
    <n v="0.25"/>
  </r>
  <r>
    <s v="G4153"/>
    <n v="482290.40399999998"/>
    <n v="2324018.7149999999"/>
    <x v="0"/>
    <n v="0.15"/>
  </r>
  <r>
    <s v="G4154"/>
    <n v="482286.35700000002"/>
    <n v="2324024.4530000002"/>
    <x v="4"/>
    <n v="0.3"/>
  </r>
  <r>
    <s v="G4155"/>
    <n v="482285.39600000001"/>
    <n v="2324024.8709999998"/>
    <x v="4"/>
    <n v="0.22"/>
  </r>
  <r>
    <s v="G4156"/>
    <n v="482284.40299999999"/>
    <n v="2324023.8530000001"/>
    <x v="4"/>
    <n v="0.33"/>
  </r>
  <r>
    <s v="G4157"/>
    <n v="482283.86900000001"/>
    <n v="2324021.9550000001"/>
    <x v="4"/>
    <n v="0.4"/>
  </r>
  <r>
    <s v="G4158"/>
    <n v="482282.375"/>
    <n v="2324023.4479999999"/>
    <x v="4"/>
    <n v="0.22"/>
  </r>
  <r>
    <s v="G4159"/>
    <n v="482281.65600000002"/>
    <n v="2324019"/>
    <x v="4"/>
    <n v="0.4"/>
  </r>
  <r>
    <s v="G4160"/>
    <n v="482278.772"/>
    <n v="2324020.6269999999"/>
    <x v="4"/>
    <n v="0.26"/>
  </r>
  <r>
    <s v="G4161"/>
    <n v="482279.239"/>
    <n v="2324024.19"/>
    <x v="4"/>
    <n v="0.24"/>
  </r>
  <r>
    <s v="G4162"/>
    <n v="482264.74699999997"/>
    <n v="2324022.5249999999"/>
    <x v="4"/>
    <n v="0.28999999999999998"/>
  </r>
  <r>
    <s v="G4163"/>
    <n v="482268.34899999999"/>
    <n v="2324022.8590000002"/>
    <x v="4"/>
    <n v="0.25"/>
  </r>
  <r>
    <s v="G4164"/>
    <n v="482267.55099999998"/>
    <n v="2324026.2930000001"/>
    <x v="2"/>
    <n v="0.3"/>
  </r>
  <r>
    <s v="G4165"/>
    <n v="482265.44400000002"/>
    <n v="2324028.1439999999"/>
    <x v="0"/>
    <n v="0.18"/>
  </r>
  <r>
    <s v="G4166"/>
    <n v="482263.19900000002"/>
    <n v="2324030.0019999999"/>
    <x v="0"/>
    <n v="0.2"/>
  </r>
  <r>
    <s v="G4167"/>
    <n v="482262.16600000003"/>
    <n v="2324035.0109999999"/>
    <x v="4"/>
    <n v="0.4"/>
  </r>
  <r>
    <s v="G4168"/>
    <n v="482261.13199999998"/>
    <n v="2324037.3689999999"/>
    <x v="4"/>
    <n v="0.51"/>
  </r>
  <r>
    <s v="G4169"/>
    <n v="482261.908"/>
    <n v="2324037.4840000002"/>
    <x v="0"/>
    <n v="0.12"/>
  </r>
  <r>
    <s v="G4170"/>
    <n v="482264.18900000001"/>
    <n v="2324035.7540000002"/>
    <x v="4"/>
    <n v="0.28000000000000003"/>
  </r>
  <r>
    <s v="G4171"/>
    <n v="482264.45299999998"/>
    <n v="2324037.0789999999"/>
    <x v="0"/>
    <n v="0.17"/>
  </r>
  <r>
    <s v="G4172"/>
    <n v="482266.00099999999"/>
    <n v="2324037.7059999998"/>
    <x v="0"/>
    <n v="0.14000000000000001"/>
  </r>
  <r>
    <s v="G4173"/>
    <n v="482266.424"/>
    <n v="2324037.9279999998"/>
    <x v="4"/>
    <n v="0.27"/>
  </r>
  <r>
    <s v="G4174"/>
    <n v="482267.24"/>
    <n v="2324038.2050000001"/>
    <x v="4"/>
    <n v="0.31"/>
  </r>
  <r>
    <s v="G4175"/>
    <n v="482266.91899999999"/>
    <n v="2324036.2889999999"/>
    <x v="4"/>
    <n v="0.2"/>
  </r>
  <r>
    <s v="G4176"/>
    <n v="482267.74200000003"/>
    <n v="2324034.7859999998"/>
    <x v="0"/>
    <n v="0.14000000000000001"/>
  </r>
  <r>
    <s v="G4177"/>
    <n v="482269.22700000001"/>
    <n v="2324034.1889999998"/>
    <x v="0"/>
    <n v="0.21"/>
  </r>
  <r>
    <s v="G4178"/>
    <n v="482270.68800000002"/>
    <n v="2324035.1039999998"/>
    <x v="4"/>
    <n v="0.36"/>
  </r>
  <r>
    <s v="G4179"/>
    <n v="482269.52899999998"/>
    <n v="2324032.13"/>
    <x v="2"/>
    <n v="0.32"/>
  </r>
  <r>
    <s v="G4180"/>
    <n v="482271.58199999999"/>
    <n v="2324027.7110000001"/>
    <x v="0"/>
    <n v="0.26"/>
  </r>
  <r>
    <s v="G4181"/>
    <n v="482271.74200000003"/>
    <n v="2324024.9619999998"/>
    <x v="0"/>
    <n v="0.12"/>
  </r>
  <r>
    <s v="G4182"/>
    <n v="482274.32299999997"/>
    <n v="2324025.057"/>
    <x v="4"/>
    <n v="0.23"/>
  </r>
  <r>
    <s v="G4183"/>
    <n v="482275.99900000001"/>
    <n v="2324025.9190000002"/>
    <x v="4"/>
    <n v="0.41"/>
  </r>
  <r>
    <s v="G4184"/>
    <n v="482279.27899999998"/>
    <n v="2324026.5980000002"/>
    <x v="4"/>
    <n v="0.33"/>
  </r>
  <r>
    <s v="G4185"/>
    <n v="482280.685"/>
    <n v="2324028.5180000002"/>
    <x v="2"/>
    <n v="0.19"/>
  </r>
  <r>
    <s v="G4186"/>
    <n v="482288.75799999997"/>
    <n v="2324027.5120000001"/>
    <x v="0"/>
    <n v="0.13"/>
  </r>
  <r>
    <s v="G4187"/>
    <n v="482288.50300000003"/>
    <n v="2324031.2069999999"/>
    <x v="0"/>
    <n v="0.15"/>
  </r>
  <r>
    <s v="G4188"/>
    <n v="482288.05200000003"/>
    <n v="2324033.6340000001"/>
    <x v="0"/>
    <n v="0.15"/>
  </r>
  <r>
    <s v="G4189"/>
    <n v="482286.69500000001"/>
    <n v="2324032.835"/>
    <x v="0"/>
    <n v="0.12"/>
  </r>
  <r>
    <s v="G4190"/>
    <n v="482286.45600000001"/>
    <n v="2324037.0159999998"/>
    <x v="0"/>
    <n v="0.12"/>
  </r>
  <r>
    <s v="G4191"/>
    <n v="482285.28700000001"/>
    <n v="2324036.1719999998"/>
    <x v="0"/>
    <n v="0.12"/>
  </r>
  <r>
    <s v="G4192"/>
    <n v="482285.489"/>
    <n v="2324040.7949999999"/>
    <x v="2"/>
    <n v="0.28000000000000003"/>
  </r>
  <r>
    <s v="G4193"/>
    <n v="482282.75"/>
    <n v="2324040.4380000001"/>
    <x v="2"/>
    <n v="0.19"/>
  </r>
  <r>
    <s v="G4194"/>
    <n v="482282.201"/>
    <n v="2324040.7220000001"/>
    <x v="0"/>
    <n v="0.12"/>
  </r>
  <r>
    <s v="G4195"/>
    <n v="482282.745"/>
    <n v="2324042.4929999998"/>
    <x v="2"/>
    <n v="0.46"/>
  </r>
  <r>
    <s v="G4196"/>
    <n v="482278.40600000002"/>
    <n v="2324045.5159999998"/>
    <x v="1"/>
    <n v="0.23"/>
  </r>
  <r>
    <s v="G4197"/>
    <n v="482277.57299999997"/>
    <n v="2324044.3849999998"/>
    <x v="2"/>
    <n v="0.36"/>
  </r>
  <r>
    <s v="G4198"/>
    <n v="482280.13799999998"/>
    <n v="2324040.3790000002"/>
    <x v="1"/>
    <n v="0.15"/>
  </r>
  <r>
    <s v="G4199"/>
    <n v="482280.23300000001"/>
    <n v="2324036.6030000001"/>
    <x v="4"/>
    <n v="0.35"/>
  </r>
  <r>
    <s v="G4200"/>
    <n v="482278.41600000003"/>
    <n v="2324036.4070000001"/>
    <x v="4"/>
    <n v="0.41"/>
  </r>
  <r>
    <s v="G4201"/>
    <n v="482277.29200000002"/>
    <n v="2324037.1349999998"/>
    <x v="0"/>
    <n v="0.12"/>
  </r>
  <r>
    <s v="G4202"/>
    <n v="482280.04499999998"/>
    <n v="2324031.4300000002"/>
    <x v="2"/>
    <n v="0.18"/>
  </r>
  <r>
    <s v="G4203"/>
    <n v="482276.76500000001"/>
    <n v="2324034.1740000001"/>
    <x v="1"/>
    <n v="0.13"/>
  </r>
  <r>
    <s v="G4204"/>
    <n v="482275.56199999998"/>
    <n v="2324033.642"/>
    <x v="0"/>
    <n v="0.12"/>
  </r>
  <r>
    <s v="G4205"/>
    <n v="482273.71899999998"/>
    <n v="2324032.537"/>
    <x v="0"/>
    <n v="0.16"/>
  </r>
  <r>
    <s v="G4206"/>
    <n v="482274.49300000002"/>
    <n v="2324029.0639999998"/>
    <x v="4"/>
    <n v="0.22"/>
  </r>
  <r>
    <s v="G4207"/>
    <n v="482275.01400000002"/>
    <n v="2324029.3259999999"/>
    <x v="4"/>
    <n v="0.33"/>
  </r>
  <r>
    <s v="G4208"/>
    <n v="482275.516"/>
    <n v="2324037.6749999998"/>
    <x v="4"/>
    <n v="0.36"/>
  </r>
  <r>
    <s v="G4209"/>
    <n v="482275.08799999999"/>
    <n v="2324039.193"/>
    <x v="0"/>
    <n v="0.12"/>
  </r>
  <r>
    <s v="G4210"/>
    <n v="482258.38199999998"/>
    <n v="2324037.605"/>
    <x v="0"/>
    <n v="0.14000000000000001"/>
  </r>
  <r>
    <s v="G4211"/>
    <n v="482257.71500000003"/>
    <n v="2324036.5929999999"/>
    <x v="4"/>
    <n v="0.26"/>
  </r>
  <r>
    <s v="G4212"/>
    <n v="482258.777"/>
    <n v="2324035.6439999999"/>
    <x v="0"/>
    <n v="0.15"/>
  </r>
  <r>
    <s v="G4213"/>
    <n v="482258.51500000001"/>
    <n v="2324032.7790000001"/>
    <x v="1"/>
    <n v="0.17"/>
  </r>
  <r>
    <s v="G4214"/>
    <n v="482257.43400000001"/>
    <n v="2324030.0290000001"/>
    <x v="0"/>
    <n v="0.13"/>
  </r>
  <r>
    <s v="G4215"/>
    <n v="482258.74"/>
    <n v="2324027.432"/>
    <x v="0"/>
    <n v="0.14000000000000001"/>
  </r>
  <r>
    <s v="G4216"/>
    <n v="482257.73599999998"/>
    <n v="2324026.29"/>
    <x v="4"/>
    <n v="0.35"/>
  </r>
  <r>
    <s v="G4217"/>
    <n v="482259.95600000001"/>
    <n v="2324024.9279999998"/>
    <x v="0"/>
    <n v="0.14000000000000001"/>
  </r>
  <r>
    <s v="G4218"/>
    <n v="482260.179"/>
    <n v="2324023.4959999998"/>
    <x v="4"/>
    <n v="0.38"/>
  </r>
  <r>
    <s v="G4219"/>
    <n v="482259.59700000001"/>
    <n v="2324023.0389999999"/>
    <x v="1"/>
    <n v="0.12"/>
  </r>
  <r>
    <s v="G4220"/>
    <n v="482261.30200000003"/>
    <n v="2324022.0580000002"/>
    <x v="4"/>
    <n v="0.23"/>
  </r>
  <r>
    <s v="G4221"/>
    <n v="482260.92200000002"/>
    <n v="2324020.27"/>
    <x v="0"/>
    <n v="0.14000000000000001"/>
  </r>
  <r>
    <s v="G4222"/>
    <n v="482258.717"/>
    <n v="2324019.5950000002"/>
    <x v="0"/>
    <n v="0.15"/>
  </r>
  <r>
    <s v="G4223"/>
    <n v="482257.76799999998"/>
    <n v="2324021.0380000002"/>
    <x v="4"/>
    <n v="0.37"/>
  </r>
  <r>
    <s v="G4224"/>
    <n v="482257.68300000002"/>
    <n v="2324019.0780000002"/>
    <x v="4"/>
    <n v="0.36"/>
  </r>
  <r>
    <s v="G4225"/>
    <n v="482254.00199999998"/>
    <n v="2324022.34"/>
    <x v="0"/>
    <n v="0.12"/>
  </r>
  <r>
    <s v="G4226"/>
    <n v="482253.40299999999"/>
    <n v="2324024.372"/>
    <x v="1"/>
    <n v="0.14000000000000001"/>
  </r>
  <r>
    <s v="G4227"/>
    <n v="482253.39600000001"/>
    <n v="2324025.5550000002"/>
    <x v="4"/>
    <n v="0.42"/>
  </r>
  <r>
    <s v="G4228"/>
    <n v="482252.64899999998"/>
    <n v="2324028.6719999998"/>
    <x v="0"/>
    <n v="0.12"/>
  </r>
  <r>
    <s v="G4229"/>
    <n v="482251.89"/>
    <n v="2324032.2209999999"/>
    <x v="4"/>
    <n v="0.2"/>
  </r>
  <r>
    <s v="G4230"/>
    <n v="482250.55300000001"/>
    <n v="2324032.0419999999"/>
    <x v="4"/>
    <n v="0.28000000000000003"/>
  </r>
  <r>
    <s v="G4231"/>
    <n v="482250.79599999997"/>
    <n v="2324033.3569999998"/>
    <x v="0"/>
    <n v="0.15"/>
  </r>
  <r>
    <s v="G4232"/>
    <n v="482251.103"/>
    <n v="2324035.5240000002"/>
    <x v="4"/>
    <n v="0.28000000000000003"/>
  </r>
  <r>
    <s v="G4233"/>
    <n v="482252.935"/>
    <n v="2324034.0950000002"/>
    <x v="4"/>
    <n v="0.33"/>
  </r>
  <r>
    <s v="G4234"/>
    <n v="482253.48100000003"/>
    <n v="2324035.625"/>
    <x v="0"/>
    <n v="0.15"/>
  </r>
  <r>
    <s v="G4235"/>
    <n v="482253.27500000002"/>
    <n v="2324035.9959999998"/>
    <x v="4"/>
    <n v="0.33"/>
  </r>
  <r>
    <s v="G4236"/>
    <n v="482254.51699999999"/>
    <n v="2324040.594"/>
    <x v="0"/>
    <n v="0.18"/>
  </r>
  <r>
    <s v="G4237"/>
    <n v="482248.68300000002"/>
    <n v="2324035.1519999998"/>
    <x v="4"/>
    <n v="0.31"/>
  </r>
  <r>
    <s v="G4238"/>
    <n v="482247.32199999999"/>
    <n v="2324034.781"/>
    <x v="4"/>
    <n v="0.28000000000000003"/>
  </r>
  <r>
    <s v="G4239"/>
    <n v="482246.277"/>
    <n v="2324036.273"/>
    <x v="0"/>
    <n v="0.12"/>
  </r>
  <r>
    <s v="G4240"/>
    <n v="482245.96"/>
    <n v="2324035.642"/>
    <x v="0"/>
    <n v="0.2"/>
  </r>
  <r>
    <s v="G4241"/>
    <n v="482246.016"/>
    <n v="2324029.7119999998"/>
    <x v="4"/>
    <n v="0.26"/>
  </r>
  <r>
    <s v="G4242"/>
    <n v="482245.46399999998"/>
    <n v="2324029.5959999999"/>
    <x v="4"/>
    <n v="0.4"/>
  </r>
  <r>
    <s v="G4243"/>
    <n v="482244.26899999997"/>
    <n v="2324024.0359999998"/>
    <x v="2"/>
    <n v="0.32"/>
  </r>
  <r>
    <s v="G4244"/>
    <n v="482244.69"/>
    <n v="2324024.534"/>
    <x v="2"/>
    <n v="0.36"/>
  </r>
  <r>
    <s v="G4245"/>
    <n v="482246.85399999999"/>
    <n v="2324025.3420000002"/>
    <x v="0"/>
    <n v="0.12"/>
  </r>
  <r>
    <s v="G4246"/>
    <n v="482247.83199999999"/>
    <n v="2324024.6770000001"/>
    <x v="4"/>
    <n v="0.22"/>
  </r>
  <r>
    <s v="G4247"/>
    <n v="482248.44099999999"/>
    <n v="2324024.6809999999"/>
    <x v="4"/>
    <n v="0.27"/>
  </r>
  <r>
    <s v="G4248"/>
    <n v="482246.98"/>
    <n v="2324022.9849999999"/>
    <x v="4"/>
    <n v="0.19"/>
  </r>
  <r>
    <s v="G4249"/>
    <n v="482249.05800000002"/>
    <n v="2324021.5120000001"/>
    <x v="4"/>
    <n v="0.32"/>
  </r>
  <r>
    <s v="G4250"/>
    <n v="482248.36700000003"/>
    <n v="2324019.7510000002"/>
    <x v="4"/>
    <n v="0.33"/>
  </r>
  <r>
    <s v="G4251"/>
    <n v="482247.36499999999"/>
    <n v="2324020.3689999999"/>
    <x v="0"/>
    <n v="0.14000000000000001"/>
  </r>
  <r>
    <s v="G4252"/>
    <n v="482247.02"/>
    <n v="2324020.9920000001"/>
    <x v="0"/>
    <n v="0.12"/>
  </r>
  <r>
    <s v="G4253"/>
    <n v="482244.18300000002"/>
    <n v="2324020.9989999998"/>
    <x v="4"/>
    <n v="0.16"/>
  </r>
  <r>
    <s v="G4254"/>
    <n v="482243.20600000001"/>
    <n v="2324020.6290000002"/>
    <x v="4"/>
    <n v="0.25"/>
  </r>
  <r>
    <s v="G4255"/>
    <n v="482242.39199999999"/>
    <n v="2324023.75"/>
    <x v="1"/>
    <n v="0.15"/>
  </r>
  <r>
    <s v="G4256"/>
    <n v="482241.45400000003"/>
    <n v="2324026.875"/>
    <x v="0"/>
    <n v="0.17"/>
  </r>
  <r>
    <s v="G4257"/>
    <n v="482242.96600000001"/>
    <n v="2324030.8459999999"/>
    <x v="4"/>
    <n v="0.42"/>
  </r>
  <r>
    <s v="G4258"/>
    <n v="482238.61599999998"/>
    <n v="2324029.4789999998"/>
    <x v="0"/>
    <n v="0.12"/>
  </r>
  <r>
    <s v="G4259"/>
    <n v="482238.13199999998"/>
    <n v="2324028.4389999998"/>
    <x v="4"/>
    <n v="0.41"/>
  </r>
  <r>
    <s v="G4260"/>
    <n v="482235.27500000002"/>
    <n v="2324029.8879999998"/>
    <x v="4"/>
    <n v="0.3"/>
  </r>
  <r>
    <s v="G4261"/>
    <n v="482234.94400000002"/>
    <n v="2324029.3679999998"/>
    <x v="4"/>
    <n v="0.3"/>
  </r>
  <r>
    <s v="G4262"/>
    <n v="482236.84499999997"/>
    <n v="2324025.8250000002"/>
    <x v="0"/>
    <n v="0.12"/>
  </r>
  <r>
    <s v="G4263"/>
    <n v="482238.35600000003"/>
    <n v="2324025.0520000001"/>
    <x v="4"/>
    <n v="0.17"/>
  </r>
  <r>
    <s v="G4264"/>
    <n v="482239.72200000001"/>
    <n v="2324024.9240000001"/>
    <x v="4"/>
    <n v="0.15"/>
  </r>
  <r>
    <s v="G4265"/>
    <n v="482238.283"/>
    <n v="2324023.548"/>
    <x v="1"/>
    <n v="0.12"/>
  </r>
  <r>
    <s v="G4266"/>
    <n v="482238.33100000001"/>
    <n v="2324021.2549999999"/>
    <x v="2"/>
    <n v="0.17"/>
  </r>
  <r>
    <s v="G4267"/>
    <n v="482238.83399999997"/>
    <n v="2324018.5090000001"/>
    <x v="1"/>
    <n v="0.15"/>
  </r>
  <r>
    <s v="G4268"/>
    <n v="482240.34399999998"/>
    <n v="2324019.3080000002"/>
    <x v="4"/>
    <n v="0.26"/>
  </r>
  <r>
    <s v="G4269"/>
    <n v="482241.45500000002"/>
    <n v="2324017.2779999999"/>
    <x v="4"/>
    <n v="0.18"/>
  </r>
  <r>
    <s v="G4270"/>
    <n v="482235.87800000003"/>
    <n v="2324023.0729999999"/>
    <x v="4"/>
    <n v="0.26"/>
  </r>
  <r>
    <s v="G4271"/>
    <n v="482239.88"/>
    <n v="2324038.477"/>
    <x v="0"/>
    <n v="0.19"/>
  </r>
  <r>
    <s v="G4272"/>
    <n v="482233.44300000003"/>
    <n v="2324039.1749999998"/>
    <x v="0"/>
    <n v="0.25"/>
  </r>
  <r>
    <s v="G4273"/>
    <n v="482246.64299999998"/>
    <n v="2324041.0550000002"/>
    <x v="2"/>
    <n v="0.39"/>
  </r>
  <r>
    <s v="G4274"/>
    <n v="482243.723"/>
    <n v="2324042.5529999998"/>
    <x v="0"/>
    <n v="0.14000000000000001"/>
  </r>
  <r>
    <s v="G4275"/>
    <n v="482242.45799999998"/>
    <n v="2324042.9909999999"/>
    <x v="2"/>
    <n v="0.21"/>
  </r>
  <r>
    <s v="G4276"/>
    <n v="482242.2"/>
    <n v="2324040.52"/>
    <x v="0"/>
    <n v="0.14000000000000001"/>
  </r>
  <r>
    <s v="G4277"/>
    <n v="482239.641"/>
    <n v="2324042.0460000001"/>
    <x v="0"/>
    <n v="0.13"/>
  </r>
  <r>
    <s v="G4278"/>
    <n v="482239.26"/>
    <n v="2324042.2650000001"/>
    <x v="2"/>
    <n v="0.4"/>
  </r>
  <r>
    <s v="G4279"/>
    <n v="482236.59700000001"/>
    <n v="2324040.1510000001"/>
    <x v="0"/>
    <n v="0.12"/>
  </r>
  <r>
    <s v="G4280"/>
    <n v="482234.864"/>
    <n v="2324041.841"/>
    <x v="2"/>
    <n v="0.28999999999999998"/>
  </r>
  <r>
    <s v="G4281"/>
    <n v="482234.05099999998"/>
    <n v="2324043.3429999999"/>
    <x v="2"/>
    <n v="0.24"/>
  </r>
  <r>
    <s v="G4282"/>
    <n v="482231.41499999998"/>
    <n v="2324043.0449999999"/>
    <x v="1"/>
    <n v="0.25"/>
  </r>
  <r>
    <s v="G4283"/>
    <n v="482234.02399999998"/>
    <n v="2324045.199"/>
    <x v="2"/>
    <n v="0.19"/>
  </r>
  <r>
    <s v="G4284"/>
    <n v="482235.63500000001"/>
    <n v="2324045.213"/>
    <x v="2"/>
    <n v="0.27"/>
  </r>
  <r>
    <s v="G4285"/>
    <n v="482233.87599999999"/>
    <n v="2324046.79"/>
    <x v="0"/>
    <n v="0.12"/>
  </r>
  <r>
    <s v="G4286"/>
    <n v="482235.35600000003"/>
    <n v="2324046.9240000001"/>
    <x v="0"/>
    <n v="0.13"/>
  </r>
  <r>
    <s v="G4287"/>
    <n v="482237.14199999999"/>
    <n v="2324046.963"/>
    <x v="2"/>
    <n v="0.27"/>
  </r>
  <r>
    <s v="G4288"/>
    <n v="482238.61800000002"/>
    <n v="2324047.4219999998"/>
    <x v="1"/>
    <n v="0.14000000000000001"/>
  </r>
  <r>
    <s v="G4289"/>
    <n v="482234.57900000003"/>
    <n v="2324049.2170000002"/>
    <x v="2"/>
    <n v="0.31"/>
  </r>
  <r>
    <s v="G4290"/>
    <n v="482232.31400000001"/>
    <n v="2324048.7289999998"/>
    <x v="2"/>
    <n v="0.25"/>
  </r>
  <r>
    <s v="G4291"/>
    <n v="482231.04499999998"/>
    <n v="2324048.423"/>
    <x v="0"/>
    <n v="0.12"/>
  </r>
  <r>
    <s v="G4292"/>
    <n v="482230.78200000001"/>
    <n v="2324050.3089999999"/>
    <x v="0"/>
    <n v="0.13"/>
  </r>
  <r>
    <s v="G4293"/>
    <n v="482230.179"/>
    <n v="2324050.2259999998"/>
    <x v="0"/>
    <n v="0.19"/>
  </r>
  <r>
    <s v="G4294"/>
    <n v="482234.467"/>
    <n v="2324050.9249999998"/>
    <x v="2"/>
    <n v="0.2"/>
  </r>
  <r>
    <s v="G4295"/>
    <n v="482233.66100000002"/>
    <n v="2324051.6349999998"/>
    <x v="0"/>
    <n v="0.13"/>
  </r>
  <r>
    <s v="G4296"/>
    <n v="482236.77799999999"/>
    <n v="2324052.986"/>
    <x v="0"/>
    <n v="0.13"/>
  </r>
  <r>
    <s v="G4297"/>
    <n v="482237.27399999998"/>
    <n v="2324050.9350000001"/>
    <x v="0"/>
    <n v="0.12"/>
  </r>
  <r>
    <s v="G4298"/>
    <n v="482239.47499999998"/>
    <n v="2324051.1349999998"/>
    <x v="0"/>
    <n v="0.15"/>
  </r>
  <r>
    <s v="G4299"/>
    <n v="482238.59"/>
    <n v="2324054.7510000002"/>
    <x v="1"/>
    <n v="0.12"/>
  </r>
  <r>
    <s v="G4300"/>
    <n v="482240.092"/>
    <n v="2324055.3670000001"/>
    <x v="2"/>
    <n v="0.28999999999999998"/>
  </r>
  <r>
    <s v="G4301"/>
    <n v="482235.63699999999"/>
    <n v="2324054.932"/>
    <x v="2"/>
    <n v="0.18"/>
  </r>
  <r>
    <s v="G4302"/>
    <n v="482233.71899999998"/>
    <n v="2324055.2119999998"/>
    <x v="0"/>
    <n v="0.12"/>
  </r>
  <r>
    <s v="G4303"/>
    <n v="482232.83399999997"/>
    <n v="2324056.1949999998"/>
    <x v="1"/>
    <n v="0.12"/>
  </r>
  <r>
    <s v="G4304"/>
    <n v="482234.55099999998"/>
    <n v="2324057.662"/>
    <x v="2"/>
    <n v="0.28000000000000003"/>
  </r>
  <r>
    <s v="G4305"/>
    <n v="482235.45799999998"/>
    <n v="2324057.892"/>
    <x v="1"/>
    <n v="0.14000000000000001"/>
  </r>
  <r>
    <s v="G4306"/>
    <n v="482236.5"/>
    <n v="2324056.6860000002"/>
    <x v="2"/>
    <n v="0.22"/>
  </r>
  <r>
    <s v="G4307"/>
    <n v="482239.28499999997"/>
    <n v="2324058.0729999999"/>
    <x v="0"/>
    <n v="0.17"/>
  </r>
  <r>
    <s v="G4308"/>
    <n v="482239.37199999997"/>
    <n v="2324058.534"/>
    <x v="2"/>
    <n v="0.31"/>
  </r>
  <r>
    <s v="G4309"/>
    <n v="482236.71100000001"/>
    <n v="2324060.0520000001"/>
    <x v="1"/>
    <n v="0.14000000000000001"/>
  </r>
  <r>
    <s v="G4310"/>
    <n v="482238.08299999998"/>
    <n v="2324059.764"/>
    <x v="1"/>
    <n v="0.16"/>
  </r>
  <r>
    <s v="G4311"/>
    <n v="482232.22899999999"/>
    <n v="2324060.2209999999"/>
    <x v="2"/>
    <n v="0.27"/>
  </r>
  <r>
    <s v="G4312"/>
    <n v="482231.11800000002"/>
    <n v="2324060.077"/>
    <x v="2"/>
    <n v="0.32"/>
  </r>
  <r>
    <s v="G4313"/>
    <n v="482231.43300000002"/>
    <n v="2324063.3119999999"/>
    <x v="0"/>
    <n v="0.16"/>
  </r>
  <r>
    <s v="G4314"/>
    <n v="482232.88900000002"/>
    <n v="2324063.92"/>
    <x v="0"/>
    <n v="0.18"/>
  </r>
  <r>
    <s v="G4315"/>
    <n v="482234.28600000002"/>
    <n v="2324062.7390000001"/>
    <x v="1"/>
    <n v="0.14000000000000001"/>
  </r>
  <r>
    <s v="G4316"/>
    <n v="482240.87900000002"/>
    <n v="2324061.6719999998"/>
    <x v="0"/>
    <n v="0.15"/>
  </r>
  <r>
    <s v="G4317"/>
    <n v="482242.24599999998"/>
    <n v="2324062.6669999999"/>
    <x v="2"/>
    <n v="0.28000000000000003"/>
  </r>
  <r>
    <s v="G4318"/>
    <n v="482242.02100000001"/>
    <n v="2324060.5639999998"/>
    <x v="2"/>
    <n v="0.27"/>
  </r>
  <r>
    <s v="G4319"/>
    <n v="482244.49900000001"/>
    <n v="2324063.6519999998"/>
    <x v="0"/>
    <n v="0.15"/>
  </r>
  <r>
    <s v="G4320"/>
    <n v="482246.82699999999"/>
    <n v="2324063.1860000002"/>
    <x v="2"/>
    <n v="0.16"/>
  </r>
  <r>
    <s v="G4321"/>
    <n v="482245.17700000003"/>
    <n v="2324059.4589999998"/>
    <x v="0"/>
    <n v="1.8009999999999999"/>
  </r>
  <r>
    <s v="G4322"/>
    <n v="482247.413"/>
    <n v="2324058.9279999998"/>
    <x v="1"/>
    <n v="0.14000000000000001"/>
  </r>
  <r>
    <s v="G4323"/>
    <n v="482248.47899999999"/>
    <n v="2324058.8050000002"/>
    <x v="2"/>
    <n v="0.26"/>
  </r>
  <r>
    <s v="G4324"/>
    <n v="482246.53499999997"/>
    <n v="2324056.983"/>
    <x v="0"/>
    <n v="0.15"/>
  </r>
  <r>
    <s v="G4325"/>
    <n v="482246.82900000003"/>
    <n v="2324056.5830000001"/>
    <x v="2"/>
    <n v="0.22"/>
  </r>
  <r>
    <s v="G4326"/>
    <n v="482242.473"/>
    <n v="2324056.014"/>
    <x v="0"/>
    <n v="0.13"/>
  </r>
  <r>
    <s v="G4327"/>
    <n v="482244.51699999999"/>
    <n v="2324054.0649999999"/>
    <x v="2"/>
    <n v="0.22"/>
  </r>
  <r>
    <s v="G4328"/>
    <n v="482246.98499999999"/>
    <n v="2324054.0010000002"/>
    <x v="1"/>
    <n v="0.19"/>
  </r>
  <r>
    <s v="G4329"/>
    <n v="482245.22399999999"/>
    <n v="2324050.5750000002"/>
    <x v="2"/>
    <n v="0.18"/>
  </r>
  <r>
    <s v="G4330"/>
    <n v="482241.34399999998"/>
    <n v="2324051.969"/>
    <x v="2"/>
    <n v="0.27"/>
  </r>
  <r>
    <s v="G4331"/>
    <n v="482242.01199999999"/>
    <n v="2324046.3640000001"/>
    <x v="2"/>
    <n v="0.28000000000000003"/>
  </r>
  <r>
    <s v="G4332"/>
    <n v="482242.53499999997"/>
    <n v="2324045.9649999999"/>
    <x v="0"/>
    <n v="0.17"/>
  </r>
  <r>
    <s v="G4333"/>
    <n v="482244.364"/>
    <n v="2324044.48"/>
    <x v="0"/>
    <n v="0.12"/>
  </r>
  <r>
    <s v="G4334"/>
    <n v="482250.82699999999"/>
    <n v="2324045.0890000002"/>
    <x v="2"/>
    <n v="0.32"/>
  </r>
  <r>
    <s v="G4335"/>
    <n v="482252.223"/>
    <n v="2324046.773"/>
    <x v="2"/>
    <n v="0.33"/>
  </r>
  <r>
    <s v="G4336"/>
    <n v="482248.46899999998"/>
    <n v="2324048.5249999999"/>
    <x v="2"/>
    <n v="0.25"/>
  </r>
  <r>
    <s v="G4337"/>
    <n v="482250.77899999998"/>
    <n v="2324048.2540000002"/>
    <x v="0"/>
    <n v="0.17"/>
  </r>
  <r>
    <s v="G4338"/>
    <n v="482251.72"/>
    <n v="2324049.0070000002"/>
    <x v="1"/>
    <n v="0.13"/>
  </r>
  <r>
    <s v="G4339"/>
    <n v="482252.40600000002"/>
    <n v="2324047.2089999998"/>
    <x v="2"/>
    <n v="0.37"/>
  </r>
  <r>
    <s v="G4340"/>
    <n v="482254.29"/>
    <n v="2324046.2420000001"/>
    <x v="1"/>
    <n v="0.16"/>
  </r>
  <r>
    <s v="G4341"/>
    <n v="482256.81300000002"/>
    <n v="2324046.8569999998"/>
    <x v="0"/>
    <n v="0.17"/>
  </r>
  <r>
    <s v="G4342"/>
    <n v="482255.21500000003"/>
    <n v="2324048.4449999998"/>
    <x v="0"/>
    <n v="0.12"/>
  </r>
  <r>
    <s v="G4343"/>
    <n v="482253.66800000001"/>
    <n v="2324049.111"/>
    <x v="2"/>
    <n v="0.37"/>
  </r>
  <r>
    <s v="G4344"/>
    <n v="482251.63799999998"/>
    <n v="2324051.0550000002"/>
    <x v="2"/>
    <n v="0.25"/>
  </r>
  <r>
    <s v="G4345"/>
    <n v="482251.46299999999"/>
    <n v="2324055.2620000001"/>
    <x v="2"/>
    <n v="0.26"/>
  </r>
  <r>
    <s v="G4346"/>
    <n v="482253.38500000001"/>
    <n v="2324053.2009999999"/>
    <x v="2"/>
    <n v="0.28999999999999998"/>
  </r>
  <r>
    <s v="G4347"/>
    <n v="482255.37300000002"/>
    <n v="2324055.2919999999"/>
    <x v="2"/>
    <n v="0.3"/>
  </r>
  <r>
    <s v="G4348"/>
    <n v="482257.27600000001"/>
    <n v="2324055.5589999999"/>
    <x v="0"/>
    <n v="0.12"/>
  </r>
  <r>
    <s v="G4349"/>
    <n v="482255.68300000002"/>
    <n v="2324057.463"/>
    <x v="1"/>
    <n v="0.13"/>
  </r>
  <r>
    <s v="G4350"/>
    <n v="482253.25400000002"/>
    <n v="2324057.236"/>
    <x v="2"/>
    <n v="0.22"/>
  </r>
  <r>
    <s v="G4351"/>
    <n v="482250.321"/>
    <n v="2324057.5759999999"/>
    <x v="0"/>
    <n v="0.15"/>
  </r>
  <r>
    <s v="G4352"/>
    <n v="482251.85200000001"/>
    <n v="2324059.21"/>
    <x v="0"/>
    <n v="0.16"/>
  </r>
  <r>
    <s v="G4353"/>
    <n v="482253.91"/>
    <n v="2324059.574"/>
    <x v="2"/>
    <n v="0.22"/>
  </r>
  <r>
    <s v="G4354"/>
    <n v="482256.522"/>
    <n v="2324059.6209999998"/>
    <x v="2"/>
    <n v="0.21"/>
  </r>
  <r>
    <s v="G4355"/>
    <n v="482257.35200000001"/>
    <n v="2324061.5860000001"/>
    <x v="2"/>
    <n v="0.23"/>
  </r>
  <r>
    <s v="G4356"/>
    <n v="482255.78499999997"/>
    <n v="2324061.2400000002"/>
    <x v="2"/>
    <n v="0.3"/>
  </r>
  <r>
    <s v="G4357"/>
    <n v="482251.24900000001"/>
    <n v="2324062.307"/>
    <x v="2"/>
    <n v="0.27"/>
  </r>
  <r>
    <s v="G4358"/>
    <n v="482249.84100000001"/>
    <n v="2324063.7560000001"/>
    <x v="0"/>
    <n v="0.12"/>
  </r>
  <r>
    <s v="G4359"/>
    <n v="482254.64399999997"/>
    <n v="2324064.551"/>
    <x v="0"/>
    <n v="0.14000000000000001"/>
  </r>
  <r>
    <s v="G4360"/>
    <n v="482261.266"/>
    <n v="2324062.2480000001"/>
    <x v="1"/>
    <n v="0.26"/>
  </r>
  <r>
    <s v="G4361"/>
    <n v="482265.23100000003"/>
    <n v="2324061.3280000002"/>
    <x v="2"/>
    <n v="0.24"/>
  </r>
  <r>
    <s v="G4362"/>
    <n v="482266.38500000001"/>
    <n v="2324060.9810000001"/>
    <x v="2"/>
    <n v="0.39"/>
  </r>
  <r>
    <s v="G4363"/>
    <n v="482270.163"/>
    <n v="2324064.2310000001"/>
    <x v="0"/>
    <n v="0.16"/>
  </r>
  <r>
    <s v="G4364"/>
    <n v="482271.78899999999"/>
    <n v="2324056.0380000002"/>
    <x v="2"/>
    <n v="0.45"/>
  </r>
  <r>
    <s v="G4365"/>
    <n v="482266.87699999998"/>
    <n v="2324057.1889999998"/>
    <x v="2"/>
    <n v="0.27"/>
  </r>
  <r>
    <s v="G4366"/>
    <n v="482266.67499999999"/>
    <n v="2324055.122"/>
    <x v="2"/>
    <n v="0.41"/>
  </r>
  <r>
    <s v="G4367"/>
    <n v="482263.09899999999"/>
    <n v="2324052.61"/>
    <x v="2"/>
    <n v="0.36"/>
  </r>
  <r>
    <s v="G4368"/>
    <n v="482261.28399999999"/>
    <n v="2324049.969"/>
    <x v="2"/>
    <n v="0.3"/>
  </r>
  <r>
    <s v="G4369"/>
    <n v="482261.60499999998"/>
    <n v="2324048.4"/>
    <x v="2"/>
    <n v="0.31"/>
  </r>
  <r>
    <s v="G4370"/>
    <n v="482262.288"/>
    <n v="2324046.17"/>
    <x v="0"/>
    <n v="0.24"/>
  </r>
  <r>
    <s v="G4371"/>
    <n v="482266.342"/>
    <n v="2324049.6839999999"/>
    <x v="2"/>
    <n v="0.32"/>
  </r>
  <r>
    <s v="G4372"/>
    <n v="482268.45299999998"/>
    <n v="2324051.4649999999"/>
    <x v="0"/>
    <n v="0.12"/>
  </r>
  <r>
    <s v="G4373"/>
    <n v="482270.51199999999"/>
    <n v="2324046.8650000002"/>
    <x v="0"/>
    <n v="0.15"/>
  </r>
  <r>
    <s v="G4374"/>
    <n v="482271.783"/>
    <n v="2324050.949"/>
    <x v="2"/>
    <n v="0.38"/>
  </r>
  <r>
    <s v="G4375"/>
    <n v="482273.45"/>
    <n v="2324050.986"/>
    <x v="0"/>
    <n v="0.12"/>
  </r>
  <r>
    <s v="G4376"/>
    <n v="482276.75400000002"/>
    <n v="2324048.56"/>
    <x v="1"/>
    <n v="0.16"/>
  </r>
  <r>
    <s v="G4377"/>
    <n v="482279.04300000001"/>
    <n v="2324051.8640000001"/>
    <x v="2"/>
    <n v="0.28000000000000003"/>
  </r>
  <r>
    <s v="G4378"/>
    <n v="482279.85800000001"/>
    <n v="2324051.912"/>
    <x v="2"/>
    <n v="0.3"/>
  </r>
  <r>
    <s v="G4379"/>
    <n v="482279.81099999999"/>
    <n v="2324053.2319999998"/>
    <x v="2"/>
    <n v="0.33"/>
  </r>
  <r>
    <s v="G4380"/>
    <n v="482279.84899999999"/>
    <n v="2324054.7960000001"/>
    <x v="2"/>
    <n v="0.18"/>
  </r>
  <r>
    <s v="G4381"/>
    <n v="482278.04200000002"/>
    <n v="2324054.9890000001"/>
    <x v="2"/>
    <n v="0.26"/>
  </r>
  <r>
    <s v="G4382"/>
    <n v="482277.05099999998"/>
    <n v="2324054.548"/>
    <x v="2"/>
    <n v="0.31"/>
  </r>
  <r>
    <s v="G4383"/>
    <n v="482280.09"/>
    <n v="2324063.3360000001"/>
    <x v="0"/>
    <n v="0.45"/>
  </r>
  <r>
    <s v="G4384"/>
    <n v="482282.804"/>
    <n v="2324062.281"/>
    <x v="1"/>
    <n v="0.13"/>
  </r>
  <r>
    <s v="G4385"/>
    <n v="482283.55800000002"/>
    <n v="2324062.4810000001"/>
    <x v="0"/>
    <n v="0.38"/>
  </r>
  <r>
    <s v="G4386"/>
    <n v="482282.47499999998"/>
    <n v="2324058.3990000002"/>
    <x v="0"/>
    <n v="0.33"/>
  </r>
  <r>
    <s v="G4387"/>
    <n v="482282.69900000002"/>
    <n v="2324058.0049999999"/>
    <x v="0"/>
    <n v="0.12"/>
  </r>
  <r>
    <s v="G4388"/>
    <n v="482283.73499999999"/>
    <n v="2324055.7420000001"/>
    <x v="0"/>
    <n v="0.12"/>
  </r>
  <r>
    <s v="G4389"/>
    <n v="482282.98700000002"/>
    <n v="2324053.4810000001"/>
    <x v="2"/>
    <n v="0.3"/>
  </r>
  <r>
    <s v="G4390"/>
    <n v="482284.95600000001"/>
    <n v="2324051.85"/>
    <x v="2"/>
    <n v="0.22"/>
  </r>
  <r>
    <s v="G4391"/>
    <n v="482283.68400000001"/>
    <n v="2324052.1549999998"/>
    <x v="2"/>
    <n v="0.2"/>
  </r>
  <r>
    <s v="G4392"/>
    <n v="482281.79499999998"/>
    <n v="2324051.8020000001"/>
    <x v="2"/>
    <n v="0.17"/>
  </r>
  <r>
    <s v="G4393"/>
    <n v="482281.68099999998"/>
    <n v="2324050.16"/>
    <x v="0"/>
    <n v="0.13"/>
  </r>
  <r>
    <s v="G4394"/>
    <n v="482284.47"/>
    <n v="2324048.6439999999"/>
    <x v="2"/>
    <n v="0.35"/>
  </r>
  <r>
    <s v="G4395"/>
    <n v="482285.92800000001"/>
    <n v="2324048.3470000001"/>
    <x v="2"/>
    <n v="0.28999999999999998"/>
  </r>
  <r>
    <s v="G4396"/>
    <n v="482288.77299999999"/>
    <n v="2324047.7069999999"/>
    <x v="2"/>
    <n v="0.26"/>
  </r>
  <r>
    <s v="G4397"/>
    <n v="482286.641"/>
    <n v="2324050.199"/>
    <x v="2"/>
    <n v="0.18"/>
  </r>
  <r>
    <s v="G4398"/>
    <n v="482287.11800000002"/>
    <n v="2324052.0729999999"/>
    <x v="2"/>
    <n v="0.36"/>
  </r>
  <r>
    <s v="G4399"/>
    <n v="482286.837"/>
    <n v="2324060.7080000001"/>
    <x v="0"/>
    <n v="0.25"/>
  </r>
  <r>
    <s v="G4400"/>
    <n v="482288.50199999998"/>
    <n v="2324060.0159999998"/>
    <x v="0"/>
    <n v="0.14000000000000001"/>
  </r>
  <r>
    <s v="G4401"/>
    <n v="482289.11800000002"/>
    <n v="2324058.92"/>
    <x v="1"/>
    <n v="0.15"/>
  </r>
  <r>
    <s v="G4402"/>
    <n v="482290.81300000002"/>
    <n v="2324056.0720000002"/>
    <x v="0"/>
    <n v="0.28999999999999998"/>
  </r>
  <r>
    <s v="G4403"/>
    <n v="482293.82299999997"/>
    <n v="2324056.9109999998"/>
    <x v="1"/>
    <n v="0.15"/>
  </r>
  <r>
    <s v="G4404"/>
    <n v="482293.72100000002"/>
    <n v="2324054.9559999998"/>
    <x v="1"/>
    <n v="0.43"/>
  </r>
  <r>
    <s v="G4405"/>
    <n v="482295.22200000001"/>
    <n v="2324054.4169999999"/>
    <x v="1"/>
    <n v="0.14000000000000001"/>
  </r>
  <r>
    <s v="G4406"/>
    <n v="482296.67499999999"/>
    <n v="2324054.8659999999"/>
    <x v="1"/>
    <n v="0.2"/>
  </r>
  <r>
    <s v="G4407"/>
    <n v="482295.29800000001"/>
    <n v="2324049.8089999999"/>
    <x v="0"/>
    <n v="0.12"/>
  </r>
  <r>
    <s v="G4408"/>
    <n v="482294.08799999999"/>
    <n v="2324047.409"/>
    <x v="2"/>
    <n v="0.28999999999999998"/>
  </r>
  <r>
    <s v="G4409"/>
    <n v="482293.799"/>
    <n v="2324045.7250000001"/>
    <x v="2"/>
    <n v="0.26"/>
  </r>
  <r>
    <s v="G4410"/>
    <n v="482294.95899999997"/>
    <n v="2324045.9500000002"/>
    <x v="2"/>
    <n v="0.2"/>
  </r>
  <r>
    <s v="G4411"/>
    <n v="482293.55599999998"/>
    <n v="2324044.1"/>
    <x v="2"/>
    <n v="0.32"/>
  </r>
  <r>
    <s v="G4412"/>
    <n v="482291.14199999999"/>
    <n v="2324046.861"/>
    <x v="2"/>
    <n v="0.25"/>
  </r>
  <r>
    <s v="G4413"/>
    <n v="482289.74699999997"/>
    <n v="2324046.6549999998"/>
    <x v="2"/>
    <n v="0.5"/>
  </r>
  <r>
    <s v="G4414"/>
    <n v="482290.98499999999"/>
    <n v="2324042.1179999998"/>
    <x v="0"/>
    <n v="0.13"/>
  </r>
  <r>
    <s v="G4415"/>
    <n v="482288.87599999999"/>
    <n v="2324043.1570000001"/>
    <x v="0"/>
    <n v="0.12"/>
  </r>
  <r>
    <s v="G4416"/>
    <n v="482288.24"/>
    <n v="2324039.7450000001"/>
    <x v="2"/>
    <n v="0.17"/>
  </r>
  <r>
    <s v="G4417"/>
    <n v="482289.61599999998"/>
    <n v="2324039.8319999999"/>
    <x v="2"/>
    <n v="0.22"/>
  </r>
  <r>
    <s v="G4418"/>
    <n v="482289.03200000001"/>
    <n v="2324038.5610000002"/>
    <x v="2"/>
    <n v="0.23"/>
  </r>
  <r>
    <s v="G4419"/>
    <n v="482292.03200000001"/>
    <n v="2324037.1"/>
    <x v="0"/>
    <n v="0.12"/>
  </r>
  <r>
    <s v="G4420"/>
    <n v="482294.01899999997"/>
    <n v="2324037.2680000002"/>
    <x v="2"/>
    <n v="0.28000000000000003"/>
  </r>
  <r>
    <s v="G4421"/>
    <n v="482295.33799999999"/>
    <n v="2324039.2650000001"/>
    <x v="2"/>
    <n v="0.2"/>
  </r>
  <r>
    <s v="G4422"/>
    <n v="482299.05499999999"/>
    <n v="2324041.2349999999"/>
    <x v="0"/>
    <n v="0.12"/>
  </r>
  <r>
    <s v="G4423"/>
    <n v="482302.99800000002"/>
    <n v="2324038.8160000001"/>
    <x v="4"/>
    <n v="0.36"/>
  </r>
  <r>
    <s v="G4424"/>
    <n v="482303.58"/>
    <n v="2324037.6439999999"/>
    <x v="0"/>
    <n v="0.12"/>
  </r>
  <r>
    <s v="G4425"/>
    <n v="482306.80599999998"/>
    <n v="2324035.0410000002"/>
    <x v="2"/>
    <n v="0.18"/>
  </r>
  <r>
    <s v="G4426"/>
    <n v="482307.75400000002"/>
    <n v="2324037.8229999999"/>
    <x v="2"/>
    <n v="0.15"/>
  </r>
  <r>
    <s v="G4427"/>
    <n v="482308.39399999997"/>
    <n v="2324035.3089999999"/>
    <x v="2"/>
    <n v="0.22"/>
  </r>
  <r>
    <s v="G4428"/>
    <n v="482313.65899999999"/>
    <n v="2324035.7680000002"/>
    <x v="1"/>
    <n v="0.28000000000000003"/>
  </r>
  <r>
    <s v="G4429"/>
    <n v="482314.924"/>
    <n v="2324036.7710000002"/>
    <x v="1"/>
    <n v="0.3"/>
  </r>
  <r>
    <s v="G4430"/>
    <n v="482317.90700000001"/>
    <n v="2324037.2149999999"/>
    <x v="0"/>
    <n v="0.23"/>
  </r>
  <r>
    <s v="G4431"/>
    <n v="482318.56300000002"/>
    <n v="2324036.8229999999"/>
    <x v="1"/>
    <n v="0.34"/>
  </r>
  <r>
    <s v="G4432"/>
    <n v="482320.84399999998"/>
    <n v="2324035.6880000001"/>
    <x v="0"/>
    <n v="0.22"/>
  </r>
  <r>
    <s v="G4433"/>
    <n v="482321.02500000002"/>
    <n v="2324037.287"/>
    <x v="0"/>
    <n v="0.24"/>
  </r>
  <r>
    <s v="G4434"/>
    <n v="482319.99"/>
    <n v="2324037.8730000001"/>
    <x v="0"/>
    <n v="0.17"/>
  </r>
  <r>
    <s v="G4435"/>
    <n v="482322.67700000003"/>
    <n v="2324037.2510000002"/>
    <x v="1"/>
    <n v="0.23"/>
  </r>
  <r>
    <s v="G4436"/>
    <n v="482328.18800000002"/>
    <n v="2324041.2349999999"/>
    <x v="1"/>
    <n v="0.3"/>
  </r>
  <r>
    <s v="G4437"/>
    <n v="482324.04700000002"/>
    <n v="2324047.6529999999"/>
    <x v="1"/>
    <n v="0.25"/>
  </r>
  <r>
    <s v="G4438"/>
    <n v="482318.42700000003"/>
    <n v="2324051.7949999999"/>
    <x v="1"/>
    <n v="0.33"/>
  </r>
  <r>
    <s v="G4439"/>
    <n v="482317.60600000003"/>
    <n v="2324051.5720000002"/>
    <x v="1"/>
    <n v="0.12"/>
  </r>
  <r>
    <s v="G4440"/>
    <n v="482315.83100000001"/>
    <n v="2324048.8640000001"/>
    <x v="2"/>
    <n v="0.44"/>
  </r>
  <r>
    <s v="G4441"/>
    <n v="482314.45299999998"/>
    <n v="2324051.0759999999"/>
    <x v="2"/>
    <n v="0.4"/>
  </r>
  <r>
    <s v="G4442"/>
    <n v="482311.67200000002"/>
    <n v="2324048.804"/>
    <x v="0"/>
    <n v="0.28000000000000003"/>
  </r>
  <r>
    <s v="G4443"/>
    <n v="482310.67"/>
    <n v="2324048.2930000001"/>
    <x v="0"/>
    <n v="0.12"/>
  </r>
  <r>
    <s v="G4444"/>
    <n v="482311.85100000002"/>
    <n v="2324046.0580000002"/>
    <x v="0"/>
    <n v="0.3"/>
  </r>
  <r>
    <s v="G4445"/>
    <n v="482309.446"/>
    <n v="2324045.719"/>
    <x v="0"/>
    <n v="0.3"/>
  </r>
  <r>
    <s v="G4446"/>
    <n v="482307.80900000001"/>
    <n v="2324046.0830000001"/>
    <x v="0"/>
    <n v="0.33"/>
  </r>
  <r>
    <s v="G4447"/>
    <n v="482304.81199999998"/>
    <n v="2324044.9929999998"/>
    <x v="0"/>
    <n v="0.37"/>
  </r>
  <r>
    <s v="G4448"/>
    <n v="482309.69"/>
    <n v="2324053.3790000002"/>
    <x v="0"/>
    <n v="0.21"/>
  </r>
  <r>
    <s v="G4449"/>
    <n v="482310.467"/>
    <n v="2324053.7820000001"/>
    <x v="0"/>
    <n v="0.2"/>
  </r>
  <r>
    <s v="G4450"/>
    <n v="482306.01199999999"/>
    <n v="2324052.8659999999"/>
    <x v="0"/>
    <n v="0.36"/>
  </r>
  <r>
    <s v="G4451"/>
    <n v="482304.61"/>
    <n v="2324053.1740000001"/>
    <x v="0"/>
    <n v="0.15"/>
  </r>
  <r>
    <s v="G4452"/>
    <n v="482304.25900000002"/>
    <n v="2324052.432"/>
    <x v="0"/>
    <n v="0.23"/>
  </r>
  <r>
    <s v="G4453"/>
    <n v="482302.13"/>
    <n v="2324051.9619999998"/>
    <x v="0"/>
    <n v="0.35"/>
  </r>
  <r>
    <s v="G4454"/>
    <n v="482301.75199999998"/>
    <n v="2324049.4780000001"/>
    <x v="0"/>
    <n v="0.3"/>
  </r>
  <r>
    <s v="G4455"/>
    <n v="482302.31300000002"/>
    <n v="2324046.1710000001"/>
    <x v="0"/>
    <n v="0.13"/>
  </r>
  <r>
    <s v="G4456"/>
    <n v="482297.10600000003"/>
    <n v="2324048.0929999999"/>
    <x v="0"/>
    <n v="0.27"/>
  </r>
  <r>
    <s v="G4457"/>
    <n v="482296.36800000002"/>
    <n v="2324046.1540000001"/>
    <x v="0"/>
    <n v="0.2"/>
  </r>
  <r>
    <s v="G4458"/>
    <n v="482302.09"/>
    <n v="2324042.057"/>
    <x v="2"/>
    <n v="0.28999999999999998"/>
  </r>
  <r>
    <s v="G4459"/>
    <n v="482312.93599999999"/>
    <n v="2324040.84"/>
    <x v="2"/>
    <n v="0.24"/>
  </r>
  <r>
    <s v="G4460"/>
    <n v="482313.51199999999"/>
    <n v="2324033.0469999998"/>
    <x v="0"/>
    <n v="0.35"/>
  </r>
  <r>
    <s v="G4461"/>
    <n v="482310.114"/>
    <n v="2324031.73"/>
    <x v="2"/>
    <n v="0.32"/>
  </r>
  <r>
    <s v="G4462"/>
    <n v="482309.74900000001"/>
    <n v="2324029.8509999998"/>
    <x v="1"/>
    <n v="0.12"/>
  </r>
  <r>
    <s v="G4463"/>
    <n v="482310.16700000002"/>
    <n v="2324027.8139999998"/>
    <x v="0"/>
    <n v="0.27"/>
  </r>
  <r>
    <s v="G4464"/>
    <n v="482311.27"/>
    <n v="2324027.4720000001"/>
    <x v="0"/>
    <n v="0.2"/>
  </r>
  <r>
    <s v="G4465"/>
    <n v="482313.18199999997"/>
    <n v="2324026.5299999998"/>
    <x v="0"/>
    <n v="0.25"/>
  </r>
  <r>
    <s v="G4466"/>
    <n v="482314.49900000001"/>
    <n v="2324024.8149999999"/>
    <x v="0"/>
    <n v="0.28000000000000003"/>
  </r>
  <r>
    <s v="G4467"/>
    <n v="482318.45899999997"/>
    <n v="2324027.5419999999"/>
    <x v="0"/>
    <n v="0.38"/>
  </r>
  <r>
    <s v="G4468"/>
    <n v="482319.14500000002"/>
    <n v="2324030.179"/>
    <x v="0"/>
    <n v="0.35"/>
  </r>
  <r>
    <s v="G4469"/>
    <n v="482320.54200000002"/>
    <n v="2324030.8530000001"/>
    <x v="0"/>
    <n v="0.28999999999999998"/>
  </r>
  <r>
    <s v="G4470"/>
    <n v="482321.13"/>
    <n v="2324030.7999999998"/>
    <x v="0"/>
    <n v="0.23"/>
  </r>
  <r>
    <s v="G4471"/>
    <n v="482326.18800000002"/>
    <n v="2324028.7069999999"/>
    <x v="0"/>
    <n v="0.25"/>
  </r>
  <r>
    <s v="G4472"/>
    <n v="482326.46899999998"/>
    <n v="2324022.4509999999"/>
    <x v="0"/>
    <n v="0.31"/>
  </r>
  <r>
    <s v="G4473"/>
    <n v="482322.56099999999"/>
    <n v="2324023.074"/>
    <x v="0"/>
    <n v="0.19"/>
  </r>
  <r>
    <s v="G4474"/>
    <n v="482322.46799999999"/>
    <n v="2324022.7779999999"/>
    <x v="0"/>
    <n v="0.26"/>
  </r>
  <r>
    <s v="G4475"/>
    <n v="482320.52500000002"/>
    <n v="2324013.588"/>
    <x v="0"/>
    <n v="0.14000000000000001"/>
  </r>
  <r>
    <s v="G4476"/>
    <n v="482322.16"/>
    <n v="2324012.5449999999"/>
    <x v="1"/>
    <n v="0.56000000000000005"/>
  </r>
  <r>
    <s v="G4477"/>
    <n v="482319.66600000003"/>
    <n v="2324009.1290000002"/>
    <x v="0"/>
    <n v="0.28000000000000003"/>
  </r>
  <r>
    <s v="G4478"/>
    <n v="482315.745"/>
    <n v="2324008.9040000001"/>
    <x v="0"/>
    <n v="0.24"/>
  </r>
  <r>
    <s v="G4479"/>
    <n v="482312.44"/>
    <n v="2324012.9160000002"/>
    <x v="0"/>
    <n v="0.25"/>
  </r>
  <r>
    <s v="G4480"/>
    <n v="482308.22200000001"/>
    <n v="2324009.534"/>
    <x v="0"/>
    <n v="0.17"/>
  </r>
  <r>
    <s v="G4481"/>
    <n v="482305.95400000003"/>
    <n v="2324011.0070000002"/>
    <x v="0"/>
    <n v="0.14000000000000001"/>
  </r>
  <r>
    <s v="G4482"/>
    <n v="482299.63699999999"/>
    <n v="2324008.605"/>
    <x v="1"/>
    <n v="0.34"/>
  </r>
  <r>
    <s v="G4483"/>
    <n v="482298.92499999999"/>
    <n v="2324015.4410000001"/>
    <x v="2"/>
    <n v="0.39"/>
  </r>
  <r>
    <s v="G4484"/>
    <n v="482300.25900000002"/>
    <n v="2324017.5249999999"/>
    <x v="4"/>
    <n v="0.35"/>
  </r>
  <r>
    <s v="G4485"/>
    <n v="482302.739"/>
    <n v="2324017.2349999999"/>
    <x v="2"/>
    <n v="0.25"/>
  </r>
  <r>
    <s v="G4486"/>
    <n v="482303.79200000002"/>
    <n v="2324017.0060000001"/>
    <x v="2"/>
    <n v="0.23"/>
  </r>
  <r>
    <s v="G4487"/>
    <n v="482302.63799999998"/>
    <n v="2324014.3870000001"/>
    <x v="4"/>
    <n v="0.19"/>
  </r>
  <r>
    <s v="G4488"/>
    <n v="482306.45199999999"/>
    <n v="2324020.773"/>
    <x v="0"/>
    <n v="0.35"/>
  </r>
  <r>
    <s v="G4489"/>
    <n v="482309.51500000001"/>
    <n v="2324024.9649999999"/>
    <x v="2"/>
    <n v="0.16"/>
  </r>
  <r>
    <s v="G4490"/>
    <n v="482307.147"/>
    <n v="2324026.0269999998"/>
    <x v="4"/>
    <n v="0.24"/>
  </r>
  <r>
    <s v="G4491"/>
    <n v="482305.50900000002"/>
    <n v="2324030.6129999999"/>
    <x v="4"/>
    <n v="0.28999999999999998"/>
  </r>
  <r>
    <s v="G4492"/>
    <n v="482304.016"/>
    <n v="2324030.7850000001"/>
    <x v="4"/>
    <n v="0.36"/>
  </r>
  <r>
    <s v="G4493"/>
    <n v="482302.93199999997"/>
    <n v="2324031.3319999999"/>
    <x v="2"/>
    <n v="0.13"/>
  </r>
  <r>
    <s v="G4494"/>
    <n v="482301.46799999999"/>
    <n v="2324035.1630000002"/>
    <x v="4"/>
    <n v="0.26"/>
  </r>
  <r>
    <s v="G4495"/>
    <n v="482297.09399999998"/>
    <n v="2324032.696"/>
    <x v="2"/>
    <n v="0.37"/>
  </r>
  <r>
    <s v="G4496"/>
    <n v="482297.74300000002"/>
    <n v="2324031.1379999998"/>
    <x v="2"/>
    <n v="0.22"/>
  </r>
  <r>
    <s v="G4497"/>
    <n v="482299.772"/>
    <n v="2324029.5890000002"/>
    <x v="4"/>
    <n v="0.19"/>
  </r>
  <r>
    <s v="G4498"/>
    <n v="482297.99"/>
    <n v="2324028.1860000002"/>
    <x v="4"/>
    <n v="0.23"/>
  </r>
  <r>
    <s v="G4499"/>
    <n v="482301.15899999999"/>
    <n v="2324022.253"/>
    <x v="4"/>
    <n v="0.45"/>
  </r>
  <r>
    <s v="G4500"/>
    <n v="482299.30599999998"/>
    <n v="2324022.7400000002"/>
    <x v="4"/>
    <n v="0.31"/>
  </r>
  <r>
    <s v="G4501"/>
    <n v="482297.39500000002"/>
    <n v="2324024.0129999998"/>
    <x v="4"/>
    <n v="0.18"/>
  </r>
  <r>
    <s v="G4502"/>
    <n v="482298.60100000002"/>
    <n v="2324020.5589999999"/>
    <x v="4"/>
    <n v="0.3"/>
  </r>
  <r>
    <s v="G4503"/>
    <n v="482296.14199999999"/>
    <n v="2324018.2319999998"/>
    <x v="2"/>
    <n v="0.32"/>
  </r>
  <r>
    <s v="G4504"/>
    <n v="482294.12900000002"/>
    <n v="2324019.6"/>
    <x v="4"/>
    <n v="0.24"/>
  </r>
  <r>
    <s v="G4505"/>
    <n v="482292.67599999998"/>
    <n v="2324019.6710000001"/>
    <x v="4"/>
    <n v="0.18"/>
  </r>
  <r>
    <s v="G4506"/>
    <n v="482293.27600000001"/>
    <n v="2324022.0410000002"/>
    <x v="4"/>
    <n v="0.32"/>
  </r>
  <r>
    <s v="G4507"/>
    <n v="482292.027"/>
    <n v="2324023.6669999999"/>
    <x v="0"/>
    <n v="0.14000000000000001"/>
  </r>
  <r>
    <s v="G4508"/>
    <n v="482292.092"/>
    <n v="2324026.014"/>
    <x v="4"/>
    <n v="0.26"/>
  </r>
  <r>
    <s v="G4509"/>
    <n v="482294.73800000001"/>
    <n v="2324029.395"/>
    <x v="2"/>
    <n v="0.19"/>
  </r>
  <r>
    <s v="G4510"/>
    <n v="482291.84"/>
    <n v="2324030.06"/>
    <x v="4"/>
    <n v="0.3"/>
  </r>
  <r>
    <s v="G4511"/>
    <n v="482288.95199999999"/>
    <n v="2324034.7179999999"/>
    <x v="2"/>
    <n v="0.32"/>
  </r>
  <r>
    <s v="G4512"/>
    <n v="482230.38299999997"/>
    <n v="2324037.4730000002"/>
    <x v="0"/>
    <s v="2х0,12"/>
  </r>
  <r>
    <s v="G4513"/>
    <n v="482232.99300000002"/>
    <n v="2324033.338"/>
    <x v="0"/>
    <n v="0.13"/>
  </r>
  <r>
    <s v="G4514"/>
    <n v="482231.45600000001"/>
    <n v="2324029.7519999999"/>
    <x v="4"/>
    <n v="0.4"/>
  </r>
  <r>
    <s v="G4515"/>
    <n v="482233.92700000003"/>
    <n v="2324025.98"/>
    <x v="4"/>
    <n v="0.26"/>
  </r>
  <r>
    <s v="G4516"/>
    <n v="482232.47100000002"/>
    <n v="2324026.2110000001"/>
    <x v="4"/>
    <n v="0.22"/>
  </r>
  <r>
    <s v="G4517"/>
    <n v="482230.73"/>
    <n v="2324025.31"/>
    <x v="0"/>
    <n v="0.19"/>
  </r>
  <r>
    <s v="G4518"/>
    <n v="482230.76400000002"/>
    <n v="2324024.503"/>
    <x v="4"/>
    <n v="0.34"/>
  </r>
  <r>
    <s v="G4519"/>
    <n v="482233.54800000001"/>
    <n v="2324023.2039999999"/>
    <x v="4"/>
    <n v="0.24"/>
  </r>
  <r>
    <s v="G4520"/>
    <n v="482230.33799999999"/>
    <n v="2324021.4019999998"/>
    <x v="0"/>
    <n v="0.12"/>
  </r>
  <r>
    <s v="G4521"/>
    <n v="482228.125"/>
    <n v="2324018.4580000001"/>
    <x v="4"/>
    <n v="0.28000000000000003"/>
  </r>
  <r>
    <s v="G4522"/>
    <n v="482227.788"/>
    <n v="2324017.9190000002"/>
    <x v="4"/>
    <n v="0.21"/>
  </r>
  <r>
    <s v="G4523"/>
    <n v="482226.99599999998"/>
    <n v="2324017.2259999998"/>
    <x v="0"/>
    <n v="0.12"/>
  </r>
  <r>
    <s v="G4524"/>
    <n v="482224.90399999998"/>
    <n v="2324017.2850000001"/>
    <x v="4"/>
    <n v="0.24"/>
  </r>
  <r>
    <s v="G4525"/>
    <n v="482221.02100000001"/>
    <n v="2324017.1660000002"/>
    <x v="4"/>
    <n v="0.15"/>
  </r>
  <r>
    <s v="G4526"/>
    <n v="482222.33799999999"/>
    <n v="2324018.8509999998"/>
    <x v="4"/>
    <n v="0.3"/>
  </r>
  <r>
    <s v="G4527"/>
    <n v="482222.451"/>
    <n v="2324020.517"/>
    <x v="4"/>
    <n v="0.33"/>
  </r>
  <r>
    <s v="G4528"/>
    <n v="482223.64399999997"/>
    <n v="2324022.1949999998"/>
    <x v="4"/>
    <n v="0.28999999999999998"/>
  </r>
  <r>
    <s v="G4529"/>
    <n v="482225.962"/>
    <n v="2324020.4929999998"/>
    <x v="0"/>
    <n v="0.13"/>
  </r>
  <r>
    <s v="G4530"/>
    <n v="482226.56599999999"/>
    <n v="2324020.17"/>
    <x v="4"/>
    <n v="0.21"/>
  </r>
  <r>
    <s v="G4531"/>
    <n v="482225.10200000001"/>
    <n v="2324021.858"/>
    <x v="4"/>
    <n v="0.25"/>
  </r>
  <r>
    <s v="G4532"/>
    <n v="482226.31099999999"/>
    <n v="2324024.2140000002"/>
    <x v="4"/>
    <n v="0.3"/>
  </r>
  <r>
    <s v="G4533"/>
    <n v="482225.386"/>
    <n v="2324026.1239999998"/>
    <x v="4"/>
    <n v="0.25"/>
  </r>
  <r>
    <s v="G4534"/>
    <n v="482224.978"/>
    <n v="2324025.2689999999"/>
    <x v="0"/>
    <n v="0.13"/>
  </r>
  <r>
    <s v="G4535"/>
    <n v="482221.98100000003"/>
    <n v="2324025.213"/>
    <x v="4"/>
    <n v="0.24"/>
  </r>
  <r>
    <s v="G4536"/>
    <n v="482222.93099999998"/>
    <n v="2324026.9389999998"/>
    <x v="0"/>
    <n v="0.17"/>
  </r>
  <r>
    <s v="G4537"/>
    <n v="482226.93900000001"/>
    <n v="2324028.7409999999"/>
    <x v="4"/>
    <n v="0.18"/>
  </r>
  <r>
    <s v="G4538"/>
    <n v="482223.13799999998"/>
    <n v="2324030.2450000001"/>
    <x v="4"/>
    <n v="0.32"/>
  </r>
  <r>
    <s v="G4539"/>
    <n v="482220.51799999998"/>
    <n v="2324032.1230000001"/>
    <x v="4"/>
    <n v="0.26"/>
  </r>
  <r>
    <s v="G4540"/>
    <n v="482219.55099999998"/>
    <n v="2324031.9589999998"/>
    <x v="4"/>
    <n v="0.3"/>
  </r>
  <r>
    <s v="G4541"/>
    <n v="482217.75"/>
    <n v="2324033.0040000002"/>
    <x v="0"/>
    <n v="0.12"/>
  </r>
  <r>
    <s v="G4542"/>
    <n v="482216.68900000001"/>
    <n v="2324031.7519999999"/>
    <x v="4"/>
    <n v="0.38"/>
  </r>
  <r>
    <s v="G4543"/>
    <n v="482212.54499999998"/>
    <n v="2324031.3939999999"/>
    <x v="4"/>
    <n v="0.36"/>
  </r>
  <r>
    <s v="G4544"/>
    <n v="482213.42200000002"/>
    <n v="2324027.5610000002"/>
    <x v="4"/>
    <n v="0.19"/>
  </r>
  <r>
    <s v="G4545"/>
    <n v="482216.60399999999"/>
    <n v="2324028.4079999998"/>
    <x v="0"/>
    <n v="0.15"/>
  </r>
  <r>
    <s v="G4546"/>
    <n v="482217.32900000003"/>
    <n v="2324027.9670000002"/>
    <x v="0"/>
    <n v="0.15"/>
  </r>
  <r>
    <s v="G4547"/>
    <n v="482217.45600000001"/>
    <n v="2324026.7149999999"/>
    <x v="0"/>
    <n v="0.14000000000000001"/>
  </r>
  <r>
    <s v="G4548"/>
    <n v="482216.73499999999"/>
    <n v="2324026.8199999998"/>
    <x v="4"/>
    <n v="0.35"/>
  </r>
  <r>
    <s v="G4549"/>
    <n v="482220.38699999999"/>
    <n v="2324022.3139999998"/>
    <x v="4"/>
    <n v="0.23"/>
  </r>
  <r>
    <s v="G4550"/>
    <n v="482219.83600000001"/>
    <n v="2324021.915"/>
    <x v="0"/>
    <n v="0.12"/>
  </r>
  <r>
    <s v="G4551"/>
    <n v="482218.679"/>
    <n v="2324022.216"/>
    <x v="4"/>
    <n v="0.2"/>
  </r>
  <r>
    <s v="G4552"/>
    <n v="482217.70799999998"/>
    <n v="2324021.4559999998"/>
    <x v="0"/>
    <n v="0.12"/>
  </r>
  <r>
    <s v="G4553"/>
    <n v="482216.47"/>
    <n v="2324020.2059999998"/>
    <x v="4"/>
    <n v="0.18"/>
  </r>
  <r>
    <s v="G4554"/>
    <n v="482215.41"/>
    <n v="2324023.2659999998"/>
    <x v="4"/>
    <n v="0.33"/>
  </r>
  <r>
    <s v="G4555"/>
    <n v="482213.94500000001"/>
    <n v="2324021.4980000001"/>
    <x v="4"/>
    <n v="0.34"/>
  </r>
  <r>
    <s v="G4556"/>
    <n v="482213.68099999998"/>
    <n v="2324021.594"/>
    <x v="4"/>
    <n v="0.2"/>
  </r>
  <r>
    <s v="G4557"/>
    <n v="482214.37900000002"/>
    <n v="2324019.628"/>
    <x v="4"/>
    <n v="0.2"/>
  </r>
  <r>
    <s v="G4558"/>
    <n v="482213.22100000002"/>
    <n v="2324017.9559999998"/>
    <x v="4"/>
    <n v="0.27"/>
  </r>
  <r>
    <s v="G4559"/>
    <n v="482216.75799999997"/>
    <n v="2324016.3220000002"/>
    <x v="0"/>
    <n v="0.13"/>
  </r>
  <r>
    <s v="G4560"/>
    <n v="482217.28200000001"/>
    <n v="2324017.148"/>
    <x v="4"/>
    <n v="0.37"/>
  </r>
  <r>
    <s v="G4561"/>
    <n v="482218.18099999998"/>
    <n v="2324017.179"/>
    <x v="4"/>
    <n v="0.18"/>
  </r>
  <r>
    <s v="G4562"/>
    <n v="482211.77299999999"/>
    <n v="2324017.8480000002"/>
    <x v="4"/>
    <n v="0.31"/>
  </r>
  <r>
    <s v="G4563"/>
    <n v="482210.17200000002"/>
    <n v="2324017.2549999999"/>
    <x v="0"/>
    <n v="0.12"/>
  </r>
  <r>
    <s v="G4564"/>
    <n v="482210.47899999999"/>
    <n v="2324018.7749999999"/>
    <x v="4"/>
    <n v="0.25"/>
  </r>
  <r>
    <s v="G4565"/>
    <n v="482207.94"/>
    <n v="2324021.4550000001"/>
    <x v="0"/>
    <n v="0.12"/>
  </r>
  <r>
    <s v="G4566"/>
    <n v="482209.06900000002"/>
    <n v="2324023.4649999999"/>
    <x v="4"/>
    <n v="0.33"/>
  </r>
  <r>
    <s v="G4567"/>
    <n v="482210.54399999999"/>
    <n v="2324029.9130000002"/>
    <x v="0"/>
    <n v="0.14000000000000001"/>
  </r>
  <r>
    <s v="G4568"/>
    <n v="482209.67"/>
    <n v="2324029.6949999998"/>
    <x v="0"/>
    <n v="0.16"/>
  </r>
  <r>
    <s v="G4569"/>
    <n v="482209.70699999999"/>
    <n v="2324030.4010000001"/>
    <x v="4"/>
    <n v="0.28000000000000003"/>
  </r>
  <r>
    <s v="G4570"/>
    <n v="482208.13199999998"/>
    <n v="2324030.523"/>
    <x v="4"/>
    <n v="0.27"/>
  </r>
  <r>
    <s v="G4571"/>
    <n v="482206.85800000001"/>
    <n v="2324030.4160000002"/>
    <x v="0"/>
    <n v="0.13"/>
  </r>
  <r>
    <s v="G4572"/>
    <n v="482208.924"/>
    <n v="2324035.0010000002"/>
    <x v="0"/>
    <n v="0.17"/>
  </r>
  <r>
    <s v="G4573"/>
    <n v="482203.17300000001"/>
    <n v="2324033.9700000002"/>
    <x v="0"/>
    <n v="0.13"/>
  </r>
  <r>
    <s v="G4574"/>
    <n v="482201.538"/>
    <n v="2324035.676"/>
    <x v="2"/>
    <n v="0.28999999999999998"/>
  </r>
  <r>
    <s v="G4575"/>
    <n v="482200.033"/>
    <n v="2324035.3089999999"/>
    <x v="2"/>
    <n v="0.46"/>
  </r>
  <r>
    <s v="G4576"/>
    <n v="482200.53200000001"/>
    <n v="2324033.713"/>
    <x v="2"/>
    <n v="0.3"/>
  </r>
  <r>
    <s v="G4577"/>
    <n v="482197.87"/>
    <n v="2324034.8059999999"/>
    <x v="0"/>
    <n v="0.19"/>
  </r>
  <r>
    <s v="G4578"/>
    <n v="482197.75799999997"/>
    <n v="2324031.682"/>
    <x v="0"/>
    <n v="0.14000000000000001"/>
  </r>
  <r>
    <s v="G4579"/>
    <n v="482200.92800000001"/>
    <n v="2324031.9939999999"/>
    <x v="0"/>
    <n v="0.14000000000000001"/>
  </r>
  <r>
    <s v="G4580"/>
    <n v="482201.32500000001"/>
    <n v="2324031.7760000001"/>
    <x v="0"/>
    <n v="0.12"/>
  </r>
  <r>
    <s v="G4581"/>
    <n v="482198.12"/>
    <n v="2324028.3569999998"/>
    <x v="0"/>
    <n v="0.18"/>
  </r>
  <r>
    <s v="G4582"/>
    <n v="482197.73599999998"/>
    <n v="2324028.1669999999"/>
    <x v="4"/>
    <n v="0.35"/>
  </r>
  <r>
    <s v="G4583"/>
    <n v="482198.22399999999"/>
    <n v="2324028.0980000002"/>
    <x v="4"/>
    <n v="0.16"/>
  </r>
  <r>
    <s v="G4584"/>
    <n v="482198.88799999998"/>
    <n v="2324028.1850000001"/>
    <x v="4"/>
    <n v="0.31"/>
  </r>
  <r>
    <s v="G4585"/>
    <n v="482198.45699999999"/>
    <n v="2324027.7030000002"/>
    <x v="0"/>
    <n v="0.17"/>
  </r>
  <r>
    <s v="G4586"/>
    <n v="482199.99800000002"/>
    <n v="2324025.767"/>
    <x v="4"/>
    <n v="0.3"/>
  </r>
  <r>
    <s v="G4587"/>
    <n v="482201.745"/>
    <n v="2324025.3169999998"/>
    <x v="0"/>
    <n v="0.12"/>
  </r>
  <r>
    <s v="G4588"/>
    <n v="482197.77899999998"/>
    <n v="2324025.5210000002"/>
    <x v="4"/>
    <n v="0.34"/>
  </r>
  <r>
    <s v="G4589"/>
    <n v="482197.30300000001"/>
    <n v="2324024.7680000002"/>
    <x v="4"/>
    <n v="0.31"/>
  </r>
  <r>
    <s v="G4590"/>
    <n v="482197.69099999999"/>
    <n v="2324022.318"/>
    <x v="0"/>
    <n v="0.13"/>
  </r>
  <r>
    <s v="G4591"/>
    <n v="482189.424"/>
    <n v="2324023.202"/>
    <x v="1"/>
    <n v="0.17"/>
  </r>
  <r>
    <s v="G4592"/>
    <n v="482189.43300000002"/>
    <n v="2324023.659"/>
    <x v="1"/>
    <n v="0.18"/>
  </r>
  <r>
    <s v="G4593"/>
    <n v="482197.45799999998"/>
    <n v="2324019.8820000002"/>
    <x v="2"/>
    <n v="0.4"/>
  </r>
  <r>
    <s v="G4594"/>
    <n v="482197.57299999997"/>
    <n v="2324018.9369999999"/>
    <x v="0"/>
    <n v="0.12"/>
  </r>
  <r>
    <s v="G4595"/>
    <n v="482196.64199999999"/>
    <n v="2324018.0529999998"/>
    <x v="4"/>
    <n v="0.35"/>
  </r>
  <r>
    <s v="G4596"/>
    <n v="482196.92200000002"/>
    <n v="2324016.6880000001"/>
    <x v="4"/>
    <n v="0.22"/>
  </r>
  <r>
    <s v="G4597"/>
    <n v="482196.26299999998"/>
    <n v="2324016.6740000001"/>
    <x v="4"/>
    <n v="0.3"/>
  </r>
  <r>
    <s v="G4598"/>
    <n v="482196.09499999997"/>
    <n v="2324015.7149999999"/>
    <x v="4"/>
    <n v="0.35"/>
  </r>
  <r>
    <s v="G4599"/>
    <n v="482199.32799999998"/>
    <n v="2324014.3429999999"/>
    <x v="2"/>
    <n v="0.22"/>
  </r>
  <r>
    <s v="G4600"/>
    <n v="482201.799"/>
    <n v="2324013.7799999998"/>
    <x v="0"/>
    <n v="0.21"/>
  </r>
  <r>
    <s v="G4601"/>
    <n v="482204.15600000002"/>
    <n v="2324017.034"/>
    <x v="0"/>
    <n v="0.14000000000000001"/>
  </r>
  <r>
    <s v="G4602"/>
    <n v="482205.25099999999"/>
    <n v="2324014.923"/>
    <x v="4"/>
    <n v="0.35"/>
  </r>
  <r>
    <s v="G4603"/>
    <n v="482207.08500000002"/>
    <n v="2324016.6869999999"/>
    <x v="4"/>
    <n v="0.28999999999999998"/>
  </r>
  <r>
    <s v="G4604"/>
    <n v="482207.603"/>
    <n v="2324019.8089999999"/>
    <x v="4"/>
    <n v="0.34"/>
  </r>
  <r>
    <s v="G4605"/>
    <n v="482206.66700000002"/>
    <n v="2324020.727"/>
    <x v="2"/>
    <n v="0.14000000000000001"/>
  </r>
  <r>
    <s v="G4606"/>
    <n v="482205.228"/>
    <n v="2324021.7599999998"/>
    <x v="0"/>
    <n v="0.13"/>
  </r>
  <r>
    <s v="G4607"/>
    <n v="482203.80200000003"/>
    <n v="2324025.895"/>
    <x v="4"/>
    <n v="0.21"/>
  </r>
  <r>
    <s v="G4608"/>
    <n v="482205.93400000001"/>
    <n v="2324028.7170000002"/>
    <x v="4"/>
    <n v="0.45"/>
  </r>
  <r>
    <s v="G4609"/>
    <n v="482204.13400000002"/>
    <n v="2324029.1209999998"/>
    <x v="2"/>
    <n v="0.14000000000000001"/>
  </r>
  <r>
    <s v="G4610"/>
    <n v="482214.85499999998"/>
    <n v="2324036.6060000001"/>
    <x v="2"/>
    <n v="0.38"/>
  </r>
  <r>
    <s v="G4611"/>
    <n v="482216.89799999999"/>
    <n v="2324036.4750000001"/>
    <x v="0"/>
    <n v="0.13"/>
  </r>
  <r>
    <s v="G4612"/>
    <n v="482218.30900000001"/>
    <n v="2324036.389"/>
    <x v="2"/>
    <n v="0.26"/>
  </r>
  <r>
    <s v="G4613"/>
    <n v="482223.79100000003"/>
    <n v="2324042.1"/>
    <x v="0"/>
    <n v="0.21"/>
  </r>
  <r>
    <s v="G4614"/>
    <n v="482223.79700000002"/>
    <n v="2324045.7259999998"/>
    <x v="0"/>
    <n v="0.16"/>
  </r>
  <r>
    <s v="G4615"/>
    <n v="482224.45699999999"/>
    <n v="2324046.8309999998"/>
    <x v="0"/>
    <n v="0.13"/>
  </r>
  <r>
    <s v="G4616"/>
    <n v="482221.44900000002"/>
    <n v="2324047.6409999998"/>
    <x v="2"/>
    <n v="0.3"/>
  </r>
  <r>
    <s v="G4617"/>
    <n v="482222.20400000003"/>
    <n v="2324049.1869999999"/>
    <x v="0"/>
    <n v="0.12"/>
  </r>
  <r>
    <s v="G4618"/>
    <n v="482223.72700000001"/>
    <n v="2324049.446"/>
    <x v="2"/>
    <n v="0.16"/>
  </r>
  <r>
    <s v="G4619"/>
    <n v="482227.88799999998"/>
    <n v="2324044.0660000001"/>
    <x v="0"/>
    <n v="0.14000000000000001"/>
  </r>
  <r>
    <s v="G4620"/>
    <n v="482228.93400000001"/>
    <n v="2324047.0109999999"/>
    <x v="2"/>
    <n v="0.22"/>
  </r>
  <r>
    <s v="G4621"/>
    <n v="482226.98599999998"/>
    <n v="2324052.8659999999"/>
    <x v="1"/>
    <n v="0.22"/>
  </r>
  <r>
    <s v="G4622"/>
    <n v="482227.59700000001"/>
    <n v="2324056.16"/>
    <x v="0"/>
    <n v="0.12"/>
  </r>
  <r>
    <s v="G4623"/>
    <n v="482228.39"/>
    <n v="2324058.1940000001"/>
    <x v="1"/>
    <n v="0.19"/>
  </r>
  <r>
    <s v="G4624"/>
    <n v="482225.56199999998"/>
    <n v="2324058.6570000001"/>
    <x v="2"/>
    <n v="0.28000000000000003"/>
  </r>
  <r>
    <s v="G4625"/>
    <n v="482225.86599999998"/>
    <n v="2324059.3969999999"/>
    <x v="1"/>
    <n v="0.14000000000000001"/>
  </r>
  <r>
    <s v="G4626"/>
    <n v="482224.00099999999"/>
    <n v="2324056.0950000002"/>
    <x v="2"/>
    <n v="0.21"/>
  </r>
  <r>
    <s v="G4627"/>
    <n v="482221.70899999997"/>
    <n v="2324056.3020000001"/>
    <x v="2"/>
    <n v="0.2"/>
  </r>
  <r>
    <s v="G4628"/>
    <n v="482220.967"/>
    <n v="2324058.0410000002"/>
    <x v="0"/>
    <n v="0.16"/>
  </r>
  <r>
    <s v="G4629"/>
    <n v="482218.076"/>
    <n v="2324057.4720000001"/>
    <x v="2"/>
    <n v="0.2"/>
  </r>
  <r>
    <s v="G4630"/>
    <n v="482219.64600000001"/>
    <n v="2324052.3319999999"/>
    <x v="2"/>
    <n v="0.37"/>
  </r>
  <r>
    <s v="G4631"/>
    <n v="482221.76699999999"/>
    <n v="2324052.625"/>
    <x v="2"/>
    <n v="0.2"/>
  </r>
  <r>
    <s v="G4632"/>
    <n v="482217.80800000002"/>
    <n v="2324050.5019999999"/>
    <x v="0"/>
    <n v="0.17"/>
  </r>
  <r>
    <s v="G4633"/>
    <n v="482216.72"/>
    <n v="2324050.4569999999"/>
    <x v="2"/>
    <n v="0.24"/>
  </r>
  <r>
    <s v="G4634"/>
    <n v="482216.65899999999"/>
    <n v="2324052.091"/>
    <x v="2"/>
    <n v="0.18"/>
  </r>
  <r>
    <s v="G4635"/>
    <n v="482213.848"/>
    <n v="2324056.9909999999"/>
    <x v="2"/>
    <n v="0.23"/>
  </r>
  <r>
    <s v="G4636"/>
    <n v="482213.77799999999"/>
    <n v="2324058.7710000002"/>
    <x v="2"/>
    <n v="0.24"/>
  </r>
  <r>
    <s v="G4637"/>
    <n v="482212.54700000002"/>
    <n v="2324052.798"/>
    <x v="0"/>
    <n v="0.16"/>
  </r>
  <r>
    <s v="G4638"/>
    <n v="482214.25300000003"/>
    <n v="2324048.2250000001"/>
    <x v="2"/>
    <n v="0.3"/>
  </r>
  <r>
    <s v="G4639"/>
    <n v="482212.96399999998"/>
    <n v="2324048.2420000001"/>
    <x v="2"/>
    <n v="0.32"/>
  </r>
  <r>
    <s v="G4640"/>
    <n v="482209.87099999998"/>
    <n v="2324049.5559999999"/>
    <x v="2"/>
    <n v="0.38"/>
  </r>
  <r>
    <s v="G4641"/>
    <n v="482208.554"/>
    <n v="2324053.11"/>
    <x v="2"/>
    <n v="0.34"/>
  </r>
  <r>
    <s v="G4642"/>
    <n v="482209.94400000002"/>
    <n v="2324053.1510000001"/>
    <x v="2"/>
    <n v="0.22"/>
  </r>
  <r>
    <s v="G4643"/>
    <n v="482210.60399999999"/>
    <n v="2324055.202"/>
    <x v="0"/>
    <n v="0.12"/>
  </r>
  <r>
    <s v="G4644"/>
    <n v="482207.66399999999"/>
    <n v="2324054.7170000002"/>
    <x v="0"/>
    <n v="0.15"/>
  </r>
  <r>
    <s v="G4645"/>
    <n v="482208.092"/>
    <n v="2324058.7489999998"/>
    <x v="2"/>
    <n v="0.28000000000000003"/>
  </r>
  <r>
    <s v="G4646"/>
    <n v="482208.98300000001"/>
    <n v="2324057.69"/>
    <x v="0"/>
    <n v="0.12"/>
  </r>
  <r>
    <s v="G4647"/>
    <n v="482210.48700000002"/>
    <n v="2324059.0320000001"/>
    <x v="0"/>
    <s v="1х0,14;1х0,12"/>
  </r>
  <r>
    <s v="G4648"/>
    <n v="482203.81599999999"/>
    <n v="2324060.35"/>
    <x v="2"/>
    <n v="0.25"/>
  </r>
  <r>
    <s v="G4649"/>
    <n v="482203.68099999998"/>
    <n v="2324056.946"/>
    <x v="2"/>
    <n v="0.16"/>
  </r>
  <r>
    <s v="G4650"/>
    <n v="482202.33799999999"/>
    <n v="2324054.4449999998"/>
    <x v="2"/>
    <n v="0.34"/>
  </r>
  <r>
    <s v="G4651"/>
    <n v="482199.57199999999"/>
    <n v="2324057.676"/>
    <x v="2"/>
    <n v="0.55000000000000004"/>
  </r>
  <r>
    <s v="G4652"/>
    <n v="482198.902"/>
    <n v="2324060.3650000002"/>
    <x v="2"/>
    <n v="0.33"/>
  </r>
  <r>
    <s v="G4653"/>
    <n v="482201.79"/>
    <n v="2324052.7949999999"/>
    <x v="2"/>
    <n v="0.42"/>
  </r>
  <r>
    <s v="G4654"/>
    <n v="482201.18699999998"/>
    <n v="2324050.92"/>
    <x v="2"/>
    <n v="0.34"/>
  </r>
  <r>
    <s v="G4655"/>
    <n v="482201.13500000001"/>
    <n v="2324049.267"/>
    <x v="2"/>
    <n v="0.31"/>
  </r>
  <r>
    <s v="G4656"/>
    <n v="482200.92300000001"/>
    <n v="2324045.8119999999"/>
    <x v="2"/>
    <n v="0.22"/>
  </r>
  <r>
    <s v="G4657"/>
    <n v="482201.02899999998"/>
    <n v="2324045.0449999999"/>
    <x v="2"/>
    <n v="0.21"/>
  </r>
  <r>
    <s v="G4658"/>
    <n v="482203.00400000002"/>
    <n v="2324045.6189999999"/>
    <x v="2"/>
    <n v="0.24"/>
  </r>
  <r>
    <s v="G4659"/>
    <n v="482204.49400000001"/>
    <n v="2324046.176"/>
    <x v="2"/>
    <n v="0.18"/>
  </r>
  <r>
    <s v="G4660"/>
    <n v="482203.8"/>
    <n v="2324047.7230000002"/>
    <x v="2"/>
    <n v="0.2"/>
  </r>
  <r>
    <s v="G4661"/>
    <n v="482206.45199999999"/>
    <n v="2324047.8199999998"/>
    <x v="2"/>
    <n v="0.28000000000000003"/>
  </r>
  <r>
    <s v="G4662"/>
    <n v="482208.61700000003"/>
    <n v="2324045.9939999999"/>
    <x v="0"/>
    <n v="0.12"/>
  </r>
  <r>
    <s v="А1"/>
    <n v="482742.33298100001"/>
    <n v="2324400.3155399999"/>
    <x v="3"/>
    <n v="0.11016200000000001"/>
  </r>
  <r>
    <s v="А2"/>
    <n v="482524.27652100002"/>
    <n v="2324505.0805799998"/>
    <x v="4"/>
    <n v="0.27543899999999999"/>
  </r>
  <r>
    <s v="А3"/>
    <n v="482639.03472900001"/>
    <n v="2324371.4195900001"/>
    <x v="4"/>
    <n v="0.314415"/>
  </r>
  <r>
    <s v="А4"/>
    <n v="482641.797326"/>
    <n v="2324372.3430900001"/>
    <x v="4"/>
    <n v="0.20393200000000003"/>
  </r>
  <r>
    <s v="А5"/>
    <n v="482644.08919899998"/>
    <n v="2324366.1590100001"/>
    <x v="4"/>
    <n v="0.167435"/>
  </r>
  <r>
    <s v="А6"/>
    <n v="482645.22958699998"/>
    <n v="2324365.9449300002"/>
    <x v="4"/>
    <n v="0.29026099999999999"/>
  </r>
  <r>
    <s v="А7"/>
    <n v="482622.90454800002"/>
    <n v="2324428.9416499999"/>
    <x v="4"/>
    <n v="0.25508700000000001"/>
  </r>
  <r>
    <s v="А8"/>
    <n v="482789.11452599999"/>
    <n v="2324428.8522000001"/>
    <x v="4"/>
    <n v="0.181418"/>
  </r>
  <r>
    <s v="А9"/>
    <n v="482672.30238499999"/>
    <n v="2324349.3057599999"/>
    <x v="4"/>
    <n v="0.12892300000000001"/>
  </r>
  <r>
    <s v="А10"/>
    <n v="482650.02513299999"/>
    <n v="2324368.0750500001"/>
    <x v="4"/>
    <n v="0.188669"/>
  </r>
  <r>
    <s v="А11"/>
    <n v="482650.03200399998"/>
    <n v="2324368.06066"/>
    <x v="4"/>
    <n v="0.17302500000000001"/>
  </r>
  <r>
    <s v="А12"/>
    <n v="482863.51217100001"/>
    <n v="2324427.1002400001"/>
    <x v="4"/>
    <n v="0.12141200000000001"/>
  </r>
  <r>
    <s v="А13"/>
    <n v="482648.03175899998"/>
    <n v="2324364.3229499999"/>
    <x v="3"/>
    <n v="0.110428"/>
  </r>
  <r>
    <s v="А14"/>
    <n v="482649.11990599998"/>
    <n v="2324366.99193"/>
    <x v="4"/>
    <n v="0.14515800000000001"/>
  </r>
  <r>
    <s v="А15"/>
    <n v="482649.00806000002"/>
    <n v="2324367.08507"/>
    <x v="4"/>
    <n v="0.12651899999999999"/>
  </r>
  <r>
    <s v="А16"/>
    <n v="482649.86405700003"/>
    <n v="2324365.60525"/>
    <x v="4"/>
    <n v="0.13802900000000001"/>
  </r>
  <r>
    <s v="А17"/>
    <n v="482869.98032199999"/>
    <n v="2324405.86057"/>
    <x v="4"/>
    <n v="0.291323"/>
  </r>
  <r>
    <s v="А18"/>
    <n v="482869.10464899999"/>
    <n v="2324405.35776"/>
    <x v="3"/>
    <n v="0.103509"/>
  </r>
  <r>
    <s v="А19"/>
    <n v="482729.68854599999"/>
    <n v="2324413.8239099998"/>
    <x v="4"/>
    <n v="0.15318200000000001"/>
  </r>
  <r>
    <s v="А20"/>
    <n v="482690.08530500002"/>
    <n v="2324447.8134400002"/>
    <x v="4"/>
    <n v="0.210536"/>
  </r>
  <r>
    <s v="А21"/>
    <n v="482753.04140699998"/>
    <n v="2324385.25"/>
    <x v="4"/>
    <n v="0.229071"/>
  </r>
  <r>
    <s v="А22"/>
    <n v="482618.23822699999"/>
    <n v="2324431.9303700002"/>
    <x v="4"/>
    <n v="0.120881"/>
  </r>
  <r>
    <s v="А23"/>
    <n v="482669.30860799999"/>
    <n v="2324406.7302700002"/>
    <x v="4"/>
    <n v="0.14519399999999999"/>
  </r>
  <r>
    <s v="А24"/>
    <n v="482669.41974300001"/>
    <n v="2324409.03571"/>
    <x v="4"/>
    <n v="0.123624"/>
  </r>
  <r>
    <s v="А25"/>
    <n v="482669.40934499999"/>
    <n v="2324408.5797199998"/>
    <x v="4"/>
    <n v="0.17965200000000001"/>
  </r>
  <r>
    <s v="А26"/>
    <n v="482626.780065"/>
    <n v="2324432.25722"/>
    <x v="4"/>
    <n v="0.34966900000000001"/>
  </r>
  <r>
    <s v="А27"/>
    <n v="482620.766466"/>
    <n v="2324389.5415599998"/>
    <x v="4"/>
    <n v="0.15634000000000001"/>
  </r>
  <r>
    <s v="А28"/>
    <n v="482645.04305099999"/>
    <n v="2324373.0495000002"/>
    <x v="4"/>
    <n v="0.26907399999999998"/>
  </r>
  <r>
    <s v="А29"/>
    <n v="482647.45332600002"/>
    <n v="2324373.46306"/>
    <x v="4"/>
    <n v="0.136818"/>
  </r>
  <r>
    <s v="А30"/>
    <n v="482647.05431400001"/>
    <n v="2324373.38656"/>
    <x v="4"/>
    <n v="0.12521599999999999"/>
  </r>
  <r>
    <s v="А31"/>
    <n v="482774.42284700001"/>
    <n v="2324377.12047"/>
    <x v="4"/>
    <n v="0.28277799999999997"/>
  </r>
  <r>
    <s v="А32"/>
    <n v="482531.21884099999"/>
    <n v="2324506.3096799999"/>
    <x v="3"/>
    <n v="0.106674"/>
  </r>
  <r>
    <s v="А33"/>
    <n v="482640.40508200001"/>
    <n v="2324447.44998"/>
    <x v="4"/>
    <n v="0.17156399999999999"/>
  </r>
  <r>
    <s v="А34"/>
    <n v="482711.15378599998"/>
    <n v="2324361.2481300002"/>
    <x v="4"/>
    <n v="0.194522"/>
  </r>
  <r>
    <s v="А35"/>
    <n v="482722.28044200002"/>
    <n v="2324403.8161599999"/>
    <x v="4"/>
    <n v="0.14449000000000001"/>
  </r>
  <r>
    <s v="А36"/>
    <n v="482643.66159799998"/>
    <n v="2324368.33451"/>
    <x v="3"/>
    <n v="0.114997"/>
  </r>
  <r>
    <s v="А37"/>
    <n v="482642.11202900001"/>
    <n v="2324369.0253499998"/>
    <x v="3"/>
    <n v="0.11207"/>
  </r>
  <r>
    <s v="А38"/>
    <n v="482544.06130399997"/>
    <n v="2324478.2051900001"/>
    <x v="4"/>
    <n v="0.192381"/>
  </r>
  <r>
    <s v="А39"/>
    <n v="482730.80871999997"/>
    <n v="2324356.94306"/>
    <x v="4"/>
    <n v="0.14718700000000001"/>
  </r>
  <r>
    <s v="А40"/>
    <n v="482789.66995100002"/>
    <n v="2324381.3915200001"/>
    <x v="4"/>
    <n v="0.184753"/>
  </r>
  <r>
    <s v="А41"/>
    <n v="482739.07686999999"/>
    <n v="2324370.1163699999"/>
    <x v="4"/>
    <n v="0.16406499999999999"/>
  </r>
  <r>
    <s v="А42"/>
    <n v="482653.49692399998"/>
    <n v="2324517.18139"/>
    <x v="4"/>
    <n v="0.186588"/>
  </r>
  <r>
    <s v="А43"/>
    <n v="482543.520281"/>
    <n v="2324480.2612200002"/>
    <x v="3"/>
    <n v="0.107225"/>
  </r>
  <r>
    <s v="А44"/>
    <n v="482731.317683"/>
    <n v="2324361.0365599999"/>
    <x v="4"/>
    <n v="0.22416800000000001"/>
  </r>
  <r>
    <s v="А45"/>
    <n v="482536.15632800001"/>
    <n v="2324478.7240599999"/>
    <x v="4"/>
    <n v="0.191826"/>
  </r>
  <r>
    <s v="А46"/>
    <n v="482735.45911900001"/>
    <n v="2324368.8528700001"/>
    <x v="4"/>
    <n v="0.20897399999999999"/>
  </r>
  <r>
    <s v="А47"/>
    <n v="482789.69468999997"/>
    <n v="2324377.2535700002"/>
    <x v="4"/>
    <n v="0.451793"/>
  </r>
  <r>
    <s v="А48"/>
    <n v="482728.31037399999"/>
    <n v="2324413.4505799999"/>
    <x v="4"/>
    <n v="0.124357"/>
  </r>
  <r>
    <s v="А49"/>
    <n v="482543.328056"/>
    <n v="2324467.11448"/>
    <x v="4"/>
    <n v="0.20977000000000001"/>
  </r>
  <r>
    <s v="А50"/>
    <n v="482727.16350800003"/>
    <n v="2324413.1201999998"/>
    <x v="4"/>
    <n v="0.197796"/>
  </r>
  <r>
    <s v="А51"/>
    <n v="482873.75835399999"/>
    <n v="2324417.2843599999"/>
    <x v="4"/>
    <n v="0.15976699999999999"/>
  </r>
  <r>
    <s v="А52"/>
    <n v="482748.338843"/>
    <n v="2324390.49071"/>
    <x v="4"/>
    <n v="0.18135799999999999"/>
  </r>
  <r>
    <s v="А53"/>
    <n v="482766.41768200003"/>
    <n v="2324378.3507300001"/>
    <x v="4"/>
    <n v="0.15375800000000001"/>
  </r>
  <r>
    <s v="А54"/>
    <n v="482709.007774"/>
    <n v="2324391.1869100002"/>
    <x v="4"/>
    <n v="0.13971800000000001"/>
  </r>
  <r>
    <s v="А55"/>
    <n v="482734.45932999998"/>
    <n v="2324392.5759399999"/>
    <x v="4"/>
    <n v="0.26101200000000002"/>
  </r>
  <r>
    <s v="А56"/>
    <n v="482750.29398000002"/>
    <n v="2324380.2360399999"/>
    <x v="4"/>
    <n v="0.19437599999999999"/>
  </r>
  <r>
    <s v="А57"/>
    <n v="482752.09518100001"/>
    <n v="2324380.7291700002"/>
    <x v="4"/>
    <n v="0.15700900000000001"/>
  </r>
  <r>
    <s v="А58"/>
    <n v="482709.15336699999"/>
    <n v="2324435.6582499999"/>
    <x v="4"/>
    <n v="0.12726699999999999"/>
  </r>
  <r>
    <s v="А59"/>
    <n v="482666.586924"/>
    <n v="2324358.1644700002"/>
    <x v="4"/>
    <n v="0.13308899999999999"/>
  </r>
  <r>
    <s v="А60"/>
    <n v="482749.43592700001"/>
    <n v="2324371.2321600001"/>
    <x v="4"/>
    <n v="0.19214800000000001"/>
  </r>
  <r>
    <s v="А61"/>
    <n v="482769.845271"/>
    <n v="2324378.9832799998"/>
    <x v="4"/>
    <n v="0.224629"/>
  </r>
  <r>
    <s v="А62"/>
    <n v="482770.10794700001"/>
    <n v="2324378.6068299999"/>
    <x v="4"/>
    <n v="0.14546799999999999"/>
  </r>
  <r>
    <s v="А63"/>
    <n v="482660.06913000002"/>
    <n v="2324449.1362000001"/>
    <x v="4"/>
    <n v="0.18575"/>
  </r>
  <r>
    <s v="А64"/>
    <n v="482658.52929400001"/>
    <n v="2324446.86895"/>
    <x v="4"/>
    <n v="0.28491899999999998"/>
  </r>
  <r>
    <s v="А65"/>
    <n v="482675.845592"/>
    <n v="2324469.4215299999"/>
    <x v="3"/>
    <n v="0.10091899999999999"/>
  </r>
  <r>
    <s v="А66"/>
    <n v="482732.02702699997"/>
    <n v="2324368.9210799998"/>
    <x v="3"/>
    <n v="0.11182"/>
  </r>
  <r>
    <s v="А67"/>
    <n v="482709.516535"/>
    <n v="2324414.4867099999"/>
    <x v="3"/>
    <n v="0.114386"/>
  </r>
  <r>
    <s v="А68"/>
    <n v="482669.59101700003"/>
    <n v="2324361.1724800002"/>
    <x v="4"/>
    <n v="0.21973400000000001"/>
  </r>
  <r>
    <s v="А69"/>
    <n v="482542.99109999998"/>
    <n v="2324506.8955199998"/>
    <x v="4"/>
    <n v="0.38340200000000002"/>
  </r>
  <r>
    <s v="А70"/>
    <n v="482716.10345200001"/>
    <n v="2324390.8790899999"/>
    <x v="4"/>
    <n v="0.20042299999999999"/>
  </r>
  <r>
    <s v="А71"/>
    <n v="482781.57035599998"/>
    <n v="2324504.9459600002"/>
    <x v="4"/>
    <n v="0.21013599999999999"/>
  </r>
  <r>
    <s v="А72"/>
    <n v="482780.72152100003"/>
    <n v="2324504.7856800002"/>
    <x v="4"/>
    <n v="0.21581700000000001"/>
  </r>
  <r>
    <s v="А73"/>
    <n v="482621.26759"/>
    <n v="2324397.87751"/>
    <x v="4"/>
    <n v="0.18711700000000001"/>
  </r>
  <r>
    <s v="А74"/>
    <n v="482768.47600600001"/>
    <n v="2324378.5143900001"/>
    <x v="4"/>
    <n v="0.240393"/>
  </r>
  <r>
    <s v="А75"/>
    <n v="482768.45568700001"/>
    <n v="2324378.5556899998"/>
    <x v="4"/>
    <n v="0.210845"/>
  </r>
  <r>
    <s v="А76"/>
    <n v="482676.72476700001"/>
    <n v="2324450.1503400002"/>
    <x v="4"/>
    <n v="0.13563800000000001"/>
  </r>
  <r>
    <s v="А77"/>
    <n v="482664.28683599998"/>
    <n v="2324360.0422899998"/>
    <x v="4"/>
    <n v="0.22341"/>
  </r>
  <r>
    <s v="А78"/>
    <n v="482731.928885"/>
    <n v="2324379.5192900002"/>
    <x v="3"/>
    <n v="0.109127"/>
  </r>
  <r>
    <s v="А79"/>
    <n v="482668.80326999997"/>
    <n v="2324347.84522"/>
    <x v="4"/>
    <n v="0.26214799999999999"/>
  </r>
  <r>
    <s v="А80"/>
    <n v="482752.88194799999"/>
    <n v="2324376.6680899998"/>
    <x v="4"/>
    <n v="0.32315199999999999"/>
  </r>
  <r>
    <s v="А81"/>
    <n v="482718.27718799998"/>
    <n v="2324386.2297200002"/>
    <x v="4"/>
    <n v="0.249474"/>
  </r>
  <r>
    <s v="А82"/>
    <n v="482633.41096399998"/>
    <n v="2324500.13839"/>
    <x v="4"/>
    <n v="0.19939999999999999"/>
  </r>
  <r>
    <s v="А83"/>
    <n v="482610.83931900002"/>
    <n v="2324502.87482"/>
    <x v="3"/>
    <n v="0.106041"/>
  </r>
  <r>
    <s v="А84"/>
    <n v="482657.29635800002"/>
    <n v="2324448.79972"/>
    <x v="3"/>
    <n v="0.106415"/>
  </r>
  <r>
    <s v="А85"/>
    <n v="482744.24506699998"/>
    <n v="2324371.7357600001"/>
    <x v="4"/>
    <n v="0.24842000000000003"/>
  </r>
  <r>
    <s v="А86"/>
    <n v="482717.83196500002"/>
    <n v="2324420.0367899998"/>
    <x v="4"/>
    <n v="0.30741200000000002"/>
  </r>
  <r>
    <s v="А87"/>
    <n v="482626.430016"/>
    <n v="2324399.4652"/>
    <x v="4"/>
    <n v="0.19613700000000001"/>
  </r>
  <r>
    <s v="А88"/>
    <n v="482759.17236800003"/>
    <n v="2324376.0160699999"/>
    <x v="4"/>
    <n v="0.30116500000000002"/>
  </r>
  <r>
    <s v="А89"/>
    <n v="482679.58725899999"/>
    <n v="2324426.5929299998"/>
    <x v="4"/>
    <n v="0.25749100000000003"/>
  </r>
  <r>
    <s v="А90"/>
    <n v="482680.69673899998"/>
    <n v="2324427.1422700002"/>
    <x v="4"/>
    <n v="0.24085799999999999"/>
  </r>
  <r>
    <s v="А91"/>
    <n v="482670.79694600002"/>
    <n v="2324353.2185900002"/>
    <x v="4"/>
    <n v="0.13245100000000001"/>
  </r>
  <r>
    <s v="А92"/>
    <n v="482714.34010600002"/>
    <n v="2324388.9169000001"/>
    <x v="4"/>
    <n v="0.127218"/>
  </r>
  <r>
    <s v="А93"/>
    <n v="482526.48615900002"/>
    <n v="2324482.79495"/>
    <x v="4"/>
    <n v="0.223221"/>
  </r>
  <r>
    <s v="А94"/>
    <n v="482733.47116399999"/>
    <n v="2324403.2635300001"/>
    <x v="4"/>
    <n v="0.139825"/>
  </r>
  <r>
    <s v="А95"/>
    <n v="482621.32182499999"/>
    <n v="2324409.2388599999"/>
    <x v="4"/>
    <n v="0.28205200000000002"/>
  </r>
  <r>
    <s v="А96"/>
    <n v="482528.70518400002"/>
    <n v="2324492.3771099998"/>
    <x v="4"/>
    <n v="0.27697500000000003"/>
  </r>
  <r>
    <s v="А97"/>
    <n v="482675.51927500003"/>
    <n v="2324351.5137299998"/>
    <x v="4"/>
    <n v="0.12676999999999999"/>
  </r>
  <r>
    <s v="А98"/>
    <n v="482558.68335299997"/>
    <n v="2324479.6093199998"/>
    <x v="4"/>
    <n v="0.20547199999999999"/>
  </r>
  <r>
    <s v="А99"/>
    <n v="482748.65187300002"/>
    <n v="2324381.8426100002"/>
    <x v="4"/>
    <n v="0.18865899999999999"/>
  </r>
  <r>
    <s v="А100"/>
    <n v="482728.688211"/>
    <n v="2324394.08696"/>
    <x v="4"/>
    <n v="0.239956"/>
  </r>
  <r>
    <s v="А101"/>
    <n v="482750.214018"/>
    <n v="2324388.7497800002"/>
    <x v="4"/>
    <n v="0.26272699999999999"/>
  </r>
  <r>
    <s v="А102"/>
    <n v="482631.11269099999"/>
    <n v="2324409.52055"/>
    <x v="4"/>
    <n v="0.213807"/>
  </r>
  <r>
    <s v="А103"/>
    <n v="482652.96915399999"/>
    <n v="2324423.5657199998"/>
    <x v="4"/>
    <n v="0.28238600000000003"/>
  </r>
  <r>
    <s v="А104"/>
    <n v="482613.97591500002"/>
    <n v="2324432.4175999998"/>
    <x v="4"/>
    <n v="0.22214800000000001"/>
  </r>
  <r>
    <s v="А105"/>
    <n v="482663.77045800001"/>
    <n v="2324463.9089799998"/>
    <x v="4"/>
    <n v="0.30483899999999997"/>
  </r>
  <r>
    <s v="А106"/>
    <n v="482656.57227499998"/>
    <n v="2324357.3857800001"/>
    <x v="4"/>
    <n v="0.192497"/>
  </r>
  <r>
    <s v="А107"/>
    <n v="482743.402833"/>
    <n v="2324366.0931199999"/>
    <x v="4"/>
    <n v="0.20555599999999999"/>
  </r>
  <r>
    <s v="А108"/>
    <n v="482597.29645600001"/>
    <n v="2324438.6614700002"/>
    <x v="3"/>
    <n v="0.11378199999999999"/>
  </r>
  <r>
    <s v="А109"/>
    <n v="482535.83289399999"/>
    <n v="2324475.79385"/>
    <x v="3"/>
    <n v="0.102468"/>
  </r>
  <r>
    <s v="А110"/>
    <n v="482844.96162100002"/>
    <n v="2324432.2675100002"/>
    <x v="4"/>
    <n v="0.16585800000000001"/>
  </r>
  <r>
    <s v="А111"/>
    <n v="482733.317568"/>
    <n v="2324361.6225999999"/>
    <x v="4"/>
    <n v="0.20580799999999999"/>
  </r>
  <r>
    <s v="А112"/>
    <n v="482663.18750499998"/>
    <n v="2324355.75104"/>
    <x v="3"/>
    <n v="0.10151499999999999"/>
  </r>
  <r>
    <s v="А113"/>
    <n v="482670.63707"/>
    <n v="2324515.2749299998"/>
    <x v="4"/>
    <n v="0.193105"/>
  </r>
  <r>
    <s v="А114"/>
    <n v="482614.70857100002"/>
    <n v="2324397.8215200002"/>
    <x v="4"/>
    <n v="0.44624000000000003"/>
  </r>
  <r>
    <s v="А115"/>
    <n v="482710.67185099999"/>
    <n v="2324358.45909"/>
    <x v="4"/>
    <n v="0.21762100000000001"/>
  </r>
  <r>
    <s v="А116"/>
    <n v="482746.93910900003"/>
    <n v="2324391.7283299998"/>
    <x v="3"/>
    <n v="0.109918"/>
  </r>
  <r>
    <s v="А117"/>
    <n v="482657.55941400002"/>
    <n v="2324358.0739600002"/>
    <x v="4"/>
    <n v="0.12800700000000001"/>
  </r>
  <r>
    <s v="А118"/>
    <n v="482613.44592899998"/>
    <n v="2324438.91273"/>
    <x v="4"/>
    <n v="0.12078800000000001"/>
  </r>
  <r>
    <s v="А119"/>
    <n v="482534.11150900001"/>
    <n v="2324478.2160399999"/>
    <x v="4"/>
    <n v="0.33292899999999997"/>
  </r>
  <r>
    <s v="А120"/>
    <n v="482627.63360200002"/>
    <n v="2324455.2861500001"/>
    <x v="4"/>
    <n v="0.26534400000000002"/>
  </r>
  <r>
    <s v="А121"/>
    <n v="482653.28397400002"/>
    <n v="2324362.7480299999"/>
    <x v="4"/>
    <n v="0.16669900000000001"/>
  </r>
  <r>
    <s v="А122"/>
    <n v="482654.08532800002"/>
    <n v="2324361.9135099999"/>
    <x v="4"/>
    <n v="0.33573700000000001"/>
  </r>
  <r>
    <s v="А123"/>
    <n v="482653.86321699998"/>
    <n v="2324362.4965499998"/>
    <x v="4"/>
    <n v="0.23479800000000001"/>
  </r>
  <r>
    <s v="А124"/>
    <n v="482655.52338899998"/>
    <n v="2324362.7897100002"/>
    <x v="3"/>
    <n v="0.10788200000000001"/>
  </r>
  <r>
    <s v="А125"/>
    <n v="482724.018942"/>
    <n v="2324407.49175"/>
    <x v="4"/>
    <n v="0.204073"/>
  </r>
  <r>
    <s v="А126"/>
    <n v="482700.29642999999"/>
    <n v="2324401.7856000001"/>
    <x v="4"/>
    <n v="0.15787899999999999"/>
  </r>
  <r>
    <s v="А127"/>
    <n v="482581.70607900003"/>
    <n v="2324437.1338999998"/>
    <x v="4"/>
    <n v="0.16747600000000001"/>
  </r>
  <r>
    <s v="А128"/>
    <n v="482581.71758599998"/>
    <n v="2324437.1451400002"/>
    <x v="4"/>
    <n v="0.184729"/>
  </r>
  <r>
    <s v="А129"/>
    <n v="482739.50578499999"/>
    <n v="2324376.87372"/>
    <x v="4"/>
    <n v="0.26369100000000001"/>
  </r>
  <r>
    <s v="А130"/>
    <n v="482660.55532599997"/>
    <n v="2324361.6398499999"/>
    <x v="4"/>
    <n v="0.16250999999999999"/>
  </r>
  <r>
    <s v="А131"/>
    <n v="482699.601929"/>
    <n v="2324402.0159"/>
    <x v="4"/>
    <n v="0.12620400000000001"/>
  </r>
  <r>
    <s v="А132"/>
    <n v="482588.79658999998"/>
    <n v="2324484.0366099998"/>
    <x v="4"/>
    <n v="0.31809500000000002"/>
  </r>
  <r>
    <s v="А133"/>
    <n v="482821.09440499998"/>
    <n v="2324454.9706799998"/>
    <x v="4"/>
    <n v="0.15412999999999999"/>
  </r>
  <r>
    <s v="А134"/>
    <n v="482754.74667600001"/>
    <n v="2324383.6795100002"/>
    <x v="4"/>
    <n v="0.31645000000000001"/>
  </r>
  <r>
    <s v="А135"/>
    <n v="482662.71481500001"/>
    <n v="2324362.3274300001"/>
    <x v="4"/>
    <n v="0.14560999999999999"/>
  </r>
  <r>
    <s v="А136"/>
    <n v="482693.83266900002"/>
    <n v="2324451.0146499998"/>
    <x v="4"/>
    <n v="0.21352399999999999"/>
  </r>
  <r>
    <s v="А137"/>
    <n v="482727.75082399999"/>
    <n v="2324380.7981599998"/>
    <x v="4"/>
    <n v="0.23713000000000001"/>
  </r>
  <r>
    <s v="А138"/>
    <n v="482744.49559399998"/>
    <n v="2324398.6853299998"/>
    <x v="3"/>
    <n v="0.10337200000000001"/>
  </r>
  <r>
    <s v="А139"/>
    <n v="482603.00688900001"/>
    <n v="2324427.7590000001"/>
    <x v="3"/>
    <n v="0.102008"/>
  </r>
  <r>
    <s v="А140"/>
    <n v="482715.09185999999"/>
    <n v="2324419.1773600001"/>
    <x v="4"/>
    <n v="0.124734"/>
  </r>
  <r>
    <s v="А141"/>
    <n v="482610.09443200001"/>
    <n v="2324434.6375500001"/>
    <x v="4"/>
    <n v="0.22778599999999999"/>
  </r>
  <r>
    <s v="А142"/>
    <n v="482728.46708799998"/>
    <n v="2324376.0155400001"/>
    <x v="4"/>
    <n v="0.26031799999999999"/>
  </r>
  <r>
    <s v="А143"/>
    <n v="482721.87334599998"/>
    <n v="2324414.5416100002"/>
    <x v="4"/>
    <n v="0.21565300000000001"/>
  </r>
  <r>
    <s v="А144"/>
    <n v="482668.28988599998"/>
    <n v="2324356.6746700001"/>
    <x v="4"/>
    <n v="0.13375999999999999"/>
  </r>
  <r>
    <s v="А145"/>
    <n v="482731.669444"/>
    <n v="2324374.6678599999"/>
    <x v="4"/>
    <n v="0.185942"/>
  </r>
  <r>
    <s v="А146"/>
    <n v="482530.12967699999"/>
    <n v="2324507.68169"/>
    <x v="4"/>
    <n v="0.231456"/>
  </r>
  <r>
    <s v="А147"/>
    <n v="482530.157205"/>
    <n v="2324507.73135"/>
    <x v="3"/>
    <n v="0.10213999999999999"/>
  </r>
  <r>
    <s v="А148"/>
    <n v="482667.74695200002"/>
    <n v="2324356.6354700001"/>
    <x v="4"/>
    <n v="0.335115"/>
  </r>
  <r>
    <s v="А149"/>
    <n v="482742.28634699999"/>
    <n v="2324377.6338800001"/>
    <x v="4"/>
    <n v="0.166959"/>
  </r>
  <r>
    <s v="А150"/>
    <n v="482733.81839999999"/>
    <n v="2324398.46013"/>
    <x v="3"/>
    <n v="0.103563"/>
  </r>
  <r>
    <s v="А151"/>
    <n v="482527.54882899998"/>
    <n v="2324498.4966899999"/>
    <x v="4"/>
    <n v="0.13319400000000001"/>
  </r>
  <r>
    <s v="А152"/>
    <n v="482715.59860000003"/>
    <n v="2324395.36772"/>
    <x v="4"/>
    <n v="0.126668"/>
  </r>
  <r>
    <s v="А153"/>
    <n v="482633.94277000002"/>
    <n v="2324502.6191799999"/>
    <x v="4"/>
    <n v="0.26307599999999998"/>
  </r>
  <r>
    <s v="А154"/>
    <n v="482742.93819999998"/>
    <n v="2324430.4124500002"/>
    <x v="4"/>
    <n v="0.160027"/>
  </r>
  <r>
    <s v="А155"/>
    <n v="482522.47083900002"/>
    <n v="2324492.5678300001"/>
    <x v="3"/>
    <n v="0.11644699999999999"/>
  </r>
  <r>
    <s v="А156"/>
    <n v="482665.61942399997"/>
    <n v="2324356.20205"/>
    <x v="4"/>
    <n v="0.25148700000000002"/>
  </r>
  <r>
    <s v="А157"/>
    <n v="482631.07111199998"/>
    <n v="2324502.23765"/>
    <x v="4"/>
    <n v="0.24428"/>
  </r>
  <r>
    <s v="А158"/>
    <n v="482613.24554600002"/>
    <n v="2324428.1397699998"/>
    <x v="4"/>
    <n v="0.23679"/>
  </r>
  <r>
    <s v="А159"/>
    <n v="482692.130267"/>
    <n v="2324426.0579300001"/>
    <x v="4"/>
    <n v="0.21795400000000001"/>
  </r>
  <r>
    <s v="А160"/>
    <n v="482732.80151199998"/>
    <n v="2324372.2223899998"/>
    <x v="3"/>
    <n v="0.11823500000000001"/>
  </r>
  <r>
    <s v="А161"/>
    <n v="482700.30964799999"/>
    <n v="2324426.9859500001"/>
    <x v="4"/>
    <n v="0.26002599999999998"/>
  </r>
  <r>
    <s v="А162"/>
    <n v="482707.886818"/>
    <n v="2324440.7812800002"/>
    <x v="4"/>
    <n v="0.25467400000000001"/>
  </r>
  <r>
    <s v="А163"/>
    <n v="482673.20265599998"/>
    <n v="2324357.5043600001"/>
    <x v="4"/>
    <n v="0.13270000000000001"/>
  </r>
  <r>
    <s v="А164"/>
    <n v="482633.900968"/>
    <n v="2324461.1855899999"/>
    <x v="4"/>
    <n v="0.129216"/>
  </r>
  <r>
    <s v="А165"/>
    <n v="482674.31400999997"/>
    <n v="2324357.7503999998"/>
    <x v="3"/>
    <n v="0.112597"/>
  </r>
  <r>
    <s v="А166"/>
    <n v="482656.240139"/>
    <n v="2324367.5500099999"/>
    <x v="4"/>
    <n v="0.16739599999999999"/>
  </r>
  <r>
    <s v="А167"/>
    <n v="482628.43707799999"/>
    <n v="2324482.23746"/>
    <x v="4"/>
    <n v="0.15663199999999999"/>
  </r>
  <r>
    <s v="А168"/>
    <n v="482705.23550499999"/>
    <n v="2324425.7644199999"/>
    <x v="4"/>
    <n v="0.308444"/>
  </r>
  <r>
    <s v="А169"/>
    <n v="482613.43590699998"/>
    <n v="2324430.8681899998"/>
    <x v="4"/>
    <n v="0.125136"/>
  </r>
  <r>
    <s v="А170"/>
    <n v="482733.90686599998"/>
    <n v="2324372.9888499998"/>
    <x v="4"/>
    <n v="0.202518"/>
  </r>
  <r>
    <s v="А171"/>
    <n v="482734.15271400003"/>
    <n v="2324372.11155"/>
    <x v="4"/>
    <n v="0.22001799999999999"/>
  </r>
  <r>
    <s v="А172"/>
    <n v="482861.712757"/>
    <n v="2324406.6963399998"/>
    <x v="4"/>
    <n v="0.21795900000000001"/>
  </r>
  <r>
    <s v="А173"/>
    <n v="482670.40290300001"/>
    <n v="2324359.9720399999"/>
    <x v="4"/>
    <n v="0.226822"/>
  </r>
  <r>
    <s v="А174"/>
    <n v="482728.15818199998"/>
    <n v="2324362.9246100001"/>
    <x v="4"/>
    <n v="0.18912300000000001"/>
  </r>
  <r>
    <s v="А175"/>
    <n v="482728.58017199999"/>
    <n v="2324363.28804"/>
    <x v="4"/>
    <n v="0.12854099999999999"/>
  </r>
  <r>
    <s v="А176"/>
    <n v="482671.05454899999"/>
    <n v="2324359.03602"/>
    <x v="3"/>
    <n v="0.109904"/>
  </r>
  <r>
    <s v="А177"/>
    <n v="482722.602098"/>
    <n v="2324368.1026099999"/>
    <x v="4"/>
    <n v="0.221447"/>
  </r>
  <r>
    <s v="А178"/>
    <n v="482736.84517099999"/>
    <n v="2324364.5186999999"/>
    <x v="4"/>
    <n v="0.20202999999999999"/>
  </r>
  <r>
    <s v="А179"/>
    <n v="482700.59931000002"/>
    <n v="2324406.9699300001"/>
    <x v="4"/>
    <n v="0.36516399999999999"/>
  </r>
  <r>
    <s v="А180"/>
    <n v="482700.92991900002"/>
    <n v="2324407.2728499998"/>
    <x v="4"/>
    <n v="0.14036899999999999"/>
  </r>
  <r>
    <s v="А181"/>
    <n v="482631.85502399999"/>
    <n v="2324389.9316599998"/>
    <x v="3"/>
    <n v="0.114053"/>
  </r>
  <r>
    <s v="А182"/>
    <n v="482611.86870599998"/>
    <n v="2324509.89928"/>
    <x v="4"/>
    <n v="0.18860099999999999"/>
  </r>
  <r>
    <s v="А183"/>
    <n v="482606.11209200002"/>
    <n v="2324431.0078599998"/>
    <x v="4"/>
    <n v="0.24890300000000001"/>
  </r>
  <r>
    <s v="А184"/>
    <n v="482577.95841199998"/>
    <n v="2324438.68414"/>
    <x v="4"/>
    <n v="0.208784"/>
  </r>
  <r>
    <s v="А185"/>
    <n v="482725.73895899998"/>
    <n v="2324388.3351599998"/>
    <x v="4"/>
    <n v="0.29252600000000001"/>
  </r>
  <r>
    <s v="А186"/>
    <n v="482667.51501199999"/>
    <n v="2324378.9753800002"/>
    <x v="4"/>
    <n v="0.17924200000000001"/>
  </r>
  <r>
    <s v="А187"/>
    <n v="482666.01902800001"/>
    <n v="2324379.0964600001"/>
    <x v="4"/>
    <n v="0.177869"/>
  </r>
  <r>
    <s v="А188"/>
    <n v="482666.25392799999"/>
    <n v="2324380.4037600001"/>
    <x v="4"/>
    <n v="0.13228799999999999"/>
  </r>
  <r>
    <s v="А189"/>
    <n v="482682.79676"/>
    <n v="2324349.0079199998"/>
    <x v="4"/>
    <n v="0.19705800000000001"/>
  </r>
  <r>
    <s v="А190"/>
    <n v="482625.595692"/>
    <n v="2324487.8988399999"/>
    <x v="4"/>
    <n v="0.157717"/>
  </r>
  <r>
    <s v="А191"/>
    <n v="482739.950152"/>
    <n v="2324365.2797699999"/>
    <x v="4"/>
    <n v="0.22295499999999999"/>
  </r>
  <r>
    <s v="А192"/>
    <n v="482591.97869999998"/>
    <n v="2324427.7653000001"/>
    <x v="4"/>
    <n v="0.25394600000000001"/>
  </r>
  <r>
    <s v="А193"/>
    <n v="482857.335295"/>
    <n v="2324432.1514300001"/>
    <x v="4"/>
    <n v="0.16053400000000001"/>
  </r>
  <r>
    <s v="А194"/>
    <n v="482679.88670199999"/>
    <n v="2324349.9648000002"/>
    <x v="4"/>
    <n v="0.23039399999999999"/>
  </r>
  <r>
    <s v="А195"/>
    <n v="482718.490597"/>
    <n v="2324415.81207"/>
    <x v="4"/>
    <n v="0.280613"/>
  </r>
  <r>
    <s v="А196"/>
    <n v="482727.618908"/>
    <n v="2324401.04104"/>
    <x v="3"/>
    <n v="0.11675199999999999"/>
  </r>
  <r>
    <s v="А197"/>
    <n v="482620.40019000001"/>
    <n v="2324484.35415"/>
    <x v="4"/>
    <n v="0.131546"/>
  </r>
  <r>
    <s v="А198"/>
    <n v="482742.54471300001"/>
    <n v="2324366.4087100001"/>
    <x v="3"/>
    <n v="0.11461399999999999"/>
  </r>
  <r>
    <s v="А199"/>
    <n v="482742.67635800003"/>
    <n v="2324366.4686500002"/>
    <x v="4"/>
    <n v="0.12334199999999999"/>
  </r>
  <r>
    <s v="А200"/>
    <n v="482848.18814899999"/>
    <n v="2324426.2325800001"/>
    <x v="4"/>
    <n v="0.125973"/>
  </r>
  <r>
    <s v="А201"/>
    <n v="482589.33140600001"/>
    <n v="2324429.22957"/>
    <x v="4"/>
    <n v="0.329208"/>
  </r>
  <r>
    <s v="А202"/>
    <n v="482755.14559999999"/>
    <n v="2324391.7026399998"/>
    <x v="4"/>
    <n v="0.12559300000000001"/>
  </r>
  <r>
    <s v="А203"/>
    <n v="482551.87573999999"/>
    <n v="2324493.4323499999"/>
    <x v="4"/>
    <n v="0.15012300000000001"/>
  </r>
  <r>
    <s v="А204"/>
    <n v="482736.25058599998"/>
    <n v="2324362.1485299999"/>
    <x v="4"/>
    <n v="0.25568400000000002"/>
  </r>
  <r>
    <s v="А205"/>
    <n v="482735.02022000001"/>
    <n v="2324361.9758700002"/>
    <x v="4"/>
    <n v="0.225659"/>
  </r>
  <r>
    <s v="А206"/>
    <n v="482776.98433200002"/>
    <n v="2324374.9015600001"/>
    <x v="4"/>
    <n v="0.123362"/>
  </r>
  <r>
    <s v="А207"/>
    <n v="482824.34891900001"/>
    <n v="2324433.28633"/>
    <x v="4"/>
    <n v="0.37342500000000001"/>
  </r>
  <r>
    <s v="А208"/>
    <n v="482834.40390199999"/>
    <n v="2324425.5014300002"/>
    <x v="3"/>
    <n v="0.106198"/>
  </r>
  <r>
    <s v="А209"/>
    <n v="482687.04166300001"/>
    <n v="2324433.2025899999"/>
    <x v="3"/>
    <n v="0.104865"/>
  </r>
  <r>
    <s v="А210"/>
    <n v="482623.75170999998"/>
    <n v="2324389.24205"/>
    <x v="4"/>
    <n v="0.15712000000000001"/>
  </r>
  <r>
    <s v="А211"/>
    <n v="482641.70546799997"/>
    <n v="2324473.4671499999"/>
    <x v="4"/>
    <n v="0.21724499999999999"/>
  </r>
  <r>
    <s v="А212"/>
    <n v="482598.28009900003"/>
    <n v="2324420.94251"/>
    <x v="3"/>
    <n v="0.113624"/>
  </r>
  <r>
    <s v="А213"/>
    <n v="482653.38502799999"/>
    <n v="2324367.1376700001"/>
    <x v="4"/>
    <n v="0.141399"/>
  </r>
  <r>
    <s v="А214"/>
    <n v="482655.91952200001"/>
    <n v="2324371.0492099999"/>
    <x v="4"/>
    <n v="0.23791399999999999"/>
  </r>
  <r>
    <s v="А215"/>
    <n v="482837.94742600003"/>
    <n v="2324453.7477899999"/>
    <x v="4"/>
    <n v="0.13298599999999999"/>
  </r>
  <r>
    <s v="А216"/>
    <n v="482745.30928500002"/>
    <n v="2324387.2321799998"/>
    <x v="4"/>
    <n v="0.196878"/>
  </r>
  <r>
    <s v="А217"/>
    <n v="482620.08398499998"/>
    <n v="2324423.57436"/>
    <x v="4"/>
    <n v="0.29213900000000004"/>
  </r>
  <r>
    <s v="А218"/>
    <n v="482720.698362"/>
    <n v="2324358.5689900001"/>
    <x v="4"/>
    <n v="0.29044799999999998"/>
  </r>
  <r>
    <s v="А219"/>
    <n v="482520.98946200003"/>
    <n v="2324506.3234399999"/>
    <x v="4"/>
    <n v="0.12377000000000001"/>
  </r>
  <r>
    <s v="А220"/>
    <n v="482744.54958799999"/>
    <n v="2324370.3010800001"/>
    <x v="3"/>
    <n v="0.102892"/>
  </r>
  <r>
    <s v="А221"/>
    <n v="482596.74293000001"/>
    <n v="2324473.2285600002"/>
    <x v="4"/>
    <n v="0.14043700000000001"/>
  </r>
  <r>
    <s v="А222"/>
    <n v="482726.93509699998"/>
    <n v="2324366.6747900001"/>
    <x v="4"/>
    <n v="0.231936"/>
  </r>
  <r>
    <s v="А223"/>
    <n v="482560.79000500002"/>
    <n v="2324462.1112199998"/>
    <x v="4"/>
    <n v="0.123047"/>
  </r>
  <r>
    <s v="А224"/>
    <n v="482722.12450099998"/>
    <n v="2324366.0766799999"/>
    <x v="4"/>
    <n v="0.12661900000000001"/>
  </r>
  <r>
    <s v="А225"/>
    <n v="482640.79381100001"/>
    <n v="2324442.41402"/>
    <x v="3"/>
    <n v="0.11296100000000001"/>
  </r>
  <r>
    <s v="А226"/>
    <n v="482640.31151099998"/>
    <n v="2324442.2580300001"/>
    <x v="3"/>
    <n v="0.111667"/>
  </r>
  <r>
    <s v="А227"/>
    <n v="482735.59944600001"/>
    <n v="2324364.3371700002"/>
    <x v="4"/>
    <n v="0.221135"/>
  </r>
  <r>
    <s v="А228"/>
    <n v="482673.64142300002"/>
    <n v="2324482.0522699999"/>
    <x v="4"/>
    <n v="0.18981000000000001"/>
  </r>
  <r>
    <s v="А229"/>
    <n v="482570.98501800001"/>
    <n v="2324441.3935400001"/>
    <x v="4"/>
    <n v="0.31189600000000001"/>
  </r>
  <r>
    <s v="А230"/>
    <n v="482748.738427"/>
    <n v="2324368.0184800001"/>
    <x v="4"/>
    <n v="0.26309100000000002"/>
  </r>
  <r>
    <s v="А231"/>
    <n v="482618.577062"/>
    <n v="2324441.9550899998"/>
    <x v="4"/>
    <n v="0.12106500000000001"/>
  </r>
  <r>
    <s v="А232"/>
    <n v="482714.937699"/>
    <n v="2324381.4257800002"/>
    <x v="4"/>
    <n v="0.142878"/>
  </r>
  <r>
    <s v="А233"/>
    <n v="482692.75767000002"/>
    <n v="2324444.39127"/>
    <x v="4"/>
    <n v="0.12397900000000001"/>
  </r>
  <r>
    <s v="А234"/>
    <n v="482524.12757399998"/>
    <n v="2324506.2513299999"/>
    <x v="4"/>
    <n v="0.29155399999999998"/>
  </r>
  <r>
    <s v="А235"/>
    <n v="482524.10373799998"/>
    <n v="2324506.2722700001"/>
    <x v="4"/>
    <n v="0.23935400000000001"/>
  </r>
  <r>
    <s v="А236"/>
    <n v="482675.38209299999"/>
    <n v="2324434.0196600002"/>
    <x v="4"/>
    <n v="0.29448099999999999"/>
  </r>
  <r>
    <s v="А237"/>
    <n v="482654.76205700001"/>
    <n v="2324423.07314"/>
    <x v="4"/>
    <n v="0.133409"/>
  </r>
  <r>
    <s v="А238"/>
    <n v="482660.890678"/>
    <n v="2324437.9205100001"/>
    <x v="4"/>
    <n v="0.157443"/>
  </r>
  <r>
    <s v="А239"/>
    <n v="482719.43806800002"/>
    <n v="2324418.5921200002"/>
    <x v="3"/>
    <n v="0.106499"/>
  </r>
  <r>
    <s v="А240"/>
    <n v="482718.06255999999"/>
    <n v="2324422.63643"/>
    <x v="4"/>
    <n v="0.22648799999999999"/>
  </r>
  <r>
    <s v="А241"/>
    <n v="482662.60504400003"/>
    <n v="2324372.4004899999"/>
    <x v="4"/>
    <n v="0.28393400000000002"/>
  </r>
  <r>
    <s v="А242"/>
    <n v="482652.35968300002"/>
    <n v="2324378.1234599999"/>
    <x v="4"/>
    <n v="0.162101"/>
  </r>
  <r>
    <s v="А243"/>
    <n v="482575.81567600003"/>
    <n v="2324442.9207600001"/>
    <x v="4"/>
    <n v="0.21233199999999999"/>
  </r>
  <r>
    <s v="А244"/>
    <n v="482622.03421999997"/>
    <n v="2324433.5478699999"/>
    <x v="4"/>
    <n v="0.30505100000000007"/>
  </r>
  <r>
    <s v="А245"/>
    <n v="482622.374985"/>
    <n v="2324433.5704199998"/>
    <x v="4"/>
    <n v="0.19564899999999999"/>
  </r>
  <r>
    <s v="А246"/>
    <n v="482681.99068799999"/>
    <n v="2324501.8061099998"/>
    <x v="4"/>
    <n v="0.30985299999999999"/>
  </r>
  <r>
    <s v="А247"/>
    <n v="482681.24125000002"/>
    <n v="2324423.1383400001"/>
    <x v="4"/>
    <n v="0.15159800000000001"/>
  </r>
  <r>
    <s v="А248"/>
    <n v="482579.63125999999"/>
    <n v="2324439.17093"/>
    <x v="4"/>
    <n v="0.16620399999999999"/>
  </r>
  <r>
    <s v="А249"/>
    <n v="482670.03508"/>
    <n v="2324405.5203999998"/>
    <x v="4"/>
    <n v="0.122488"/>
  </r>
  <r>
    <s v="А250"/>
    <n v="482675.74271899997"/>
    <n v="2324404.6283300002"/>
    <x v="4"/>
    <n v="0.122558"/>
  </r>
  <r>
    <s v="А251"/>
    <n v="482673.892299"/>
    <n v="2324403.9006500002"/>
    <x v="4"/>
    <n v="0.14993799999999999"/>
  </r>
  <r>
    <s v="А252"/>
    <n v="482612.52348899998"/>
    <n v="2324439.9268100001"/>
    <x v="4"/>
    <n v="0.23517299999999999"/>
  </r>
  <r>
    <s v="А253"/>
    <n v="482722.52639499999"/>
    <n v="2324383.5544199999"/>
    <x v="4"/>
    <n v="0.16919100000000001"/>
  </r>
  <r>
    <s v="А254"/>
    <n v="482723.23950800003"/>
    <n v="2324387.4773800001"/>
    <x v="4"/>
    <n v="0.24559500000000001"/>
  </r>
  <r>
    <s v="А255"/>
    <n v="482582.44729699998"/>
    <n v="2324435.37237"/>
    <x v="4"/>
    <n v="0.165635"/>
  </r>
  <r>
    <s v="А256"/>
    <n v="482726.22311700002"/>
    <n v="2324359.97383"/>
    <x v="4"/>
    <n v="0.255911"/>
  </r>
  <r>
    <s v="А257"/>
    <n v="482749.189143"/>
    <n v="2324388.5450900001"/>
    <x v="4"/>
    <n v="0.15018200000000001"/>
  </r>
  <r>
    <s v="А258"/>
    <n v="482729.25114399998"/>
    <n v="2324376.3844300001"/>
    <x v="3"/>
    <n v="0.109943"/>
  </r>
  <r>
    <s v="А259"/>
    <n v="482572.73155299999"/>
    <n v="2324481.6489599999"/>
    <x v="4"/>
    <n v="0.18413199999999999"/>
  </r>
  <r>
    <s v="А260"/>
    <n v="482697.93404199998"/>
    <n v="2324422.2340600002"/>
    <x v="4"/>
    <n v="0.162883"/>
  </r>
  <r>
    <s v="А261"/>
    <n v="482830.621874"/>
    <n v="2324443.1211899999"/>
    <x v="4"/>
    <n v="0.137763"/>
  </r>
  <r>
    <s v="А262"/>
    <n v="482549.75436600001"/>
    <n v="2324469.1089499998"/>
    <x v="3"/>
    <n v="0.106532"/>
  </r>
  <r>
    <s v="А263"/>
    <n v="482622.76160199998"/>
    <n v="2324388.8873999999"/>
    <x v="4"/>
    <n v="0.25326700000000002"/>
  </r>
  <r>
    <s v="А264"/>
    <n v="482622.82483"/>
    <n v="2324388.9015299999"/>
    <x v="4"/>
    <n v="0.15609200000000001"/>
  </r>
  <r>
    <s v="А265"/>
    <n v="482675.89856499998"/>
    <n v="2324455.7263600002"/>
    <x v="4"/>
    <n v="0.29477199999999998"/>
  </r>
  <r>
    <s v="А266"/>
    <n v="482675.88706099999"/>
    <n v="2324455.70426"/>
    <x v="4"/>
    <n v="0.36253800000000003"/>
  </r>
  <r>
    <s v="А267"/>
    <n v="482674.70900500001"/>
    <n v="2324457.8716500001"/>
    <x v="4"/>
    <n v="0.14491399999999999"/>
  </r>
  <r>
    <s v="А268"/>
    <n v="482600.71010099998"/>
    <n v="2324434.0324499998"/>
    <x v="4"/>
    <n v="0.18778500000000001"/>
  </r>
  <r>
    <s v="А269"/>
    <n v="482680.38438900001"/>
    <n v="2324371.3627300002"/>
    <x v="4"/>
    <n v="0.33772200000000002"/>
  </r>
  <r>
    <s v="А270"/>
    <n v="482583.68287100003"/>
    <n v="2324431.92766"/>
    <x v="4"/>
    <n v="0.24679100000000001"/>
  </r>
  <r>
    <s v="А271"/>
    <n v="482689.513959"/>
    <n v="2324376.69649"/>
    <x v="4"/>
    <n v="0.26557200000000003"/>
  </r>
  <r>
    <s v="А272"/>
    <n v="482688.443157"/>
    <n v="2324376.2460500002"/>
    <x v="4"/>
    <n v="0.13089999999999999"/>
  </r>
  <r>
    <s v="А273"/>
    <n v="482613.13273399998"/>
    <n v="2324421.3668200001"/>
    <x v="4"/>
    <n v="0.17278499999999999"/>
  </r>
  <r>
    <s v="А274"/>
    <n v="482696.97273799998"/>
    <n v="2324404.5320899999"/>
    <x v="4"/>
    <n v="0.242701"/>
  </r>
  <r>
    <s v="А275"/>
    <n v="482746.21862"/>
    <n v="2324389.9014900001"/>
    <x v="4"/>
    <n v="0.16669400000000001"/>
  </r>
  <r>
    <s v="А276"/>
    <n v="482796.26390600001"/>
    <n v="2324438.7393899998"/>
    <x v="4"/>
    <n v="0.21426000000000001"/>
  </r>
  <r>
    <s v="А277"/>
    <n v="482766.15017099999"/>
    <n v="2324389.1216799999"/>
    <x v="4"/>
    <n v="0.267092"/>
  </r>
  <r>
    <s v="А278"/>
    <n v="482537.306966"/>
    <n v="2324510.9941699998"/>
    <x v="4"/>
    <n v="0.16312599999999999"/>
  </r>
  <r>
    <s v="А279"/>
    <n v="482538.70956400002"/>
    <n v="2324511.8026899998"/>
    <x v="4"/>
    <n v="0.20006399999999999"/>
  </r>
  <r>
    <s v="А280"/>
    <n v="482538.68447799998"/>
    <n v="2324511.6111599999"/>
    <x v="4"/>
    <n v="0.153166"/>
  </r>
  <r>
    <s v="А281"/>
    <n v="482585.80374599999"/>
    <n v="2324428.3728399999"/>
    <x v="4"/>
    <n v="0.31870300000000001"/>
  </r>
  <r>
    <s v="А282"/>
    <n v="482586.90706499998"/>
    <n v="2324426.8503100001"/>
    <x v="3"/>
    <n v="0.11444799999999999"/>
  </r>
  <r>
    <s v="А283"/>
    <n v="482700.57361800002"/>
    <n v="2324402.2684200001"/>
    <x v="4"/>
    <n v="0.210421"/>
  </r>
  <r>
    <s v="А284"/>
    <n v="482617.65124099999"/>
    <n v="2324393.9013499999"/>
    <x v="3"/>
    <n v="0.103079"/>
  </r>
  <r>
    <s v="А285"/>
    <n v="482546.18534199998"/>
    <n v="2324485.4365400001"/>
    <x v="4"/>
    <n v="0.256579"/>
  </r>
  <r>
    <s v="А286"/>
    <n v="482621.55243799998"/>
    <n v="2324440.01584"/>
    <x v="4"/>
    <n v="0.123992"/>
  </r>
  <r>
    <s v="А287"/>
    <n v="482621.892666"/>
    <n v="2324391.0260800002"/>
    <x v="4"/>
    <n v="0.225993"/>
  </r>
  <r>
    <s v="А288"/>
    <n v="482742.04530200001"/>
    <n v="2324379.7394400002"/>
    <x v="4"/>
    <n v="0.25559300000000001"/>
  </r>
  <r>
    <s v="А289"/>
    <n v="482868.27053799998"/>
    <n v="2324419.4776599999"/>
    <x v="4"/>
    <n v="0.16738600000000001"/>
  </r>
  <r>
    <s v="А290"/>
    <n v="482559.25306900003"/>
    <n v="2324501.9433800001"/>
    <x v="4"/>
    <n v="0.25772699999999998"/>
  </r>
  <r>
    <s v="А291"/>
    <n v="482742.32617999997"/>
    <n v="2324399.28816"/>
    <x v="4"/>
    <n v="0.241226"/>
  </r>
  <r>
    <s v="А292"/>
    <n v="482619.94632500003"/>
    <n v="2324418.6044399999"/>
    <x v="4"/>
    <n v="0.21435899999999999"/>
  </r>
  <r>
    <s v="А293"/>
    <n v="482632.27289999998"/>
    <n v="2324495.9491099999"/>
    <x v="3"/>
    <n v="0.114929"/>
  </r>
  <r>
    <s v="А294"/>
    <n v="482627.66622100002"/>
    <n v="2324385.4550100002"/>
    <x v="4"/>
    <n v="0.34767500000000001"/>
  </r>
  <r>
    <s v="А295"/>
    <n v="482628.689151"/>
    <n v="2324386.14641"/>
    <x v="4"/>
    <n v="0.129721"/>
  </r>
  <r>
    <s v="А296"/>
    <n v="482627.01072899997"/>
    <n v="2324385.1803299999"/>
    <x v="3"/>
    <n v="0.11809500000000001"/>
  </r>
  <r>
    <s v="А297"/>
    <n v="482607.41804299998"/>
    <n v="2324442.9477499998"/>
    <x v="4"/>
    <n v="0.23610300000000001"/>
  </r>
  <r>
    <s v="А298"/>
    <n v="482769.835188"/>
    <n v="2324376.17203"/>
    <x v="3"/>
    <n v="0.105658"/>
  </r>
  <r>
    <s v="А299"/>
    <n v="482629.46072500001"/>
    <n v="2324385.8484"/>
    <x v="4"/>
    <n v="0.234098"/>
  </r>
  <r>
    <s v="А300"/>
    <n v="482769.22944099997"/>
    <n v="2324372.75557"/>
    <x v="4"/>
    <n v="0.27739599999999998"/>
  </r>
  <r>
    <s v="А301"/>
    <n v="482627.85407200002"/>
    <n v="2324494.7865900001"/>
    <x v="4"/>
    <n v="0.23901500000000001"/>
  </r>
  <r>
    <s v="А302"/>
    <n v="482704.142567"/>
    <n v="2324392.5523899999"/>
    <x v="4"/>
    <n v="0.23611099999999999"/>
  </r>
  <r>
    <s v="А303"/>
    <n v="482601.14254799997"/>
    <n v="2324438.9469699999"/>
    <x v="4"/>
    <n v="0.19243499999999999"/>
  </r>
  <r>
    <s v="А304"/>
    <n v="482720.91926499997"/>
    <n v="2324383.0706099998"/>
    <x v="4"/>
    <n v="0.26068000000000002"/>
  </r>
  <r>
    <s v="А305"/>
    <n v="482697.699334"/>
    <n v="2324418.0413500001"/>
    <x v="4"/>
    <n v="0.22595399999999999"/>
  </r>
  <r>
    <s v="А306"/>
    <n v="482631.92230799998"/>
    <n v="2324389.0978799998"/>
    <x v="4"/>
    <n v="0.27197199999999999"/>
  </r>
  <r>
    <s v="А307"/>
    <n v="482619.03996000002"/>
    <n v="2324500.8391900002"/>
    <x v="4"/>
    <n v="0.22578100000000001"/>
  </r>
  <r>
    <s v="А308"/>
    <n v="482598.81371700001"/>
    <n v="2324518.5057999999"/>
    <x v="4"/>
    <n v="0.28210600000000008"/>
  </r>
  <r>
    <s v="А309"/>
    <n v="482633.96486200002"/>
    <n v="2324396.7565600001"/>
    <x v="4"/>
    <n v="0.33144299999999999"/>
  </r>
  <r>
    <s v="А310"/>
    <n v="482723.10553"/>
    <n v="2324357.9545300002"/>
    <x v="3"/>
    <n v="0.10213999999999999"/>
  </r>
  <r>
    <s v="А311"/>
    <n v="482628.647703"/>
    <n v="2324395.2141800001"/>
    <x v="4"/>
    <n v="0.29160999999999998"/>
  </r>
  <r>
    <s v="А312"/>
    <n v="482630.14117900003"/>
    <n v="2324394.7773099998"/>
    <x v="4"/>
    <n v="0.19525799999999999"/>
  </r>
  <r>
    <s v="А313"/>
    <n v="482627.58105500002"/>
    <n v="2324394.6339699998"/>
    <x v="4"/>
    <n v="0.21063200000000001"/>
  </r>
  <r>
    <s v="А314"/>
    <n v="482589.45393600001"/>
    <n v="2324424.3575599999"/>
    <x v="4"/>
    <n v="0.302066"/>
  </r>
  <r>
    <s v="А315"/>
    <n v="482590.79944600002"/>
    <n v="2324423.52563"/>
    <x v="3"/>
    <n v="0.10850700000000001"/>
  </r>
  <r>
    <s v="А316"/>
    <n v="482732.17230099998"/>
    <n v="2324355.1163699999"/>
    <x v="4"/>
    <n v="0.171763"/>
  </r>
  <r>
    <s v="А317"/>
    <n v="482598.344515"/>
    <n v="2324416.9435800002"/>
    <x v="4"/>
    <n v="0.33970600000000001"/>
  </r>
  <r>
    <s v="А318"/>
    <n v="482598.44333899999"/>
    <n v="2324417.3249499998"/>
    <x v="4"/>
    <n v="0.15146000000000001"/>
  </r>
  <r>
    <s v="А319"/>
    <n v="482625.63880199997"/>
    <n v="2324396.6332800002"/>
    <x v="4"/>
    <n v="0.31199900000000003"/>
  </r>
  <r>
    <s v="А320"/>
    <n v="482758.62935300003"/>
    <n v="2324389.0811700001"/>
    <x v="4"/>
    <n v="0.23983299999999999"/>
  </r>
  <r>
    <s v="А321"/>
    <n v="482537.52944800002"/>
    <n v="2324494.1504299999"/>
    <x v="4"/>
    <n v="0.132964"/>
  </r>
  <r>
    <s v="А322"/>
    <n v="482725.24771800003"/>
    <n v="2324357.0395399998"/>
    <x v="3"/>
    <n v="0.111941"/>
  </r>
  <r>
    <s v="А323"/>
    <n v="482685.453431"/>
    <n v="2324428.8359599998"/>
    <x v="3"/>
    <n v="0.114895"/>
  </r>
  <r>
    <s v="А324"/>
    <n v="482613.49424099998"/>
    <n v="2324400.0433"/>
    <x v="4"/>
    <n v="0.25673099999999999"/>
  </r>
  <r>
    <s v="А325"/>
    <n v="482729.82400999998"/>
    <n v="2324378.7318000002"/>
    <x v="4"/>
    <n v="0.18770899999999999"/>
  </r>
  <r>
    <s v="А326"/>
    <n v="482733.546898"/>
    <n v="2324359.2821499999"/>
    <x v="4"/>
    <n v="0.29623300000000002"/>
  </r>
  <r>
    <s v="А327"/>
    <n v="482539.08548900002"/>
    <n v="2324510.2501400001"/>
    <x v="4"/>
    <n v="0.33321899999999999"/>
  </r>
  <r>
    <s v="А328"/>
    <n v="482689.92514200002"/>
    <n v="2324435.9757599998"/>
    <x v="4"/>
    <n v="0.25185200000000002"/>
  </r>
  <r>
    <s v="А329"/>
    <n v="482722.16862299998"/>
    <n v="2324361.7550599999"/>
    <x v="4"/>
    <n v="0.15545100000000001"/>
  </r>
  <r>
    <s v="А330"/>
    <n v="482686.46385399997"/>
    <n v="2324512.5299900002"/>
    <x v="4"/>
    <n v="0.19325300000000001"/>
  </r>
  <r>
    <s v="А331"/>
    <n v="482602.16886999999"/>
    <n v="2324425.2061600001"/>
    <x v="4"/>
    <n v="0.17632"/>
  </r>
  <r>
    <s v="А332"/>
    <n v="482610.75727300002"/>
    <n v="2324427.5572899999"/>
    <x v="4"/>
    <n v="0.28354499999999999"/>
  </r>
  <r>
    <s v="А333"/>
    <n v="482622.17005100002"/>
    <n v="2324400.3979799999"/>
    <x v="4"/>
    <n v="0.25360500000000002"/>
  </r>
  <r>
    <s v="А334"/>
    <n v="482733.21101700002"/>
    <n v="2324389.85971"/>
    <x v="4"/>
    <n v="0.18340000000000001"/>
  </r>
  <r>
    <s v="А335"/>
    <n v="482669.520815"/>
    <n v="2324380.3859199998"/>
    <x v="4"/>
    <n v="0.29393399999999997"/>
  </r>
  <r>
    <s v="А336"/>
    <n v="482535.98729399999"/>
    <n v="2324485.2156500001"/>
    <x v="4"/>
    <n v="0.14857100000000001"/>
  </r>
  <r>
    <s v="А337"/>
    <n v="482609.87615299999"/>
    <n v="2324425.0877899998"/>
    <x v="4"/>
    <n v="0.18390999999999999"/>
  </r>
  <r>
    <s v="А338"/>
    <n v="482709.480897"/>
    <n v="2324419.6781299999"/>
    <x v="4"/>
    <n v="0.28683999999999998"/>
  </r>
  <r>
    <s v="А339"/>
    <n v="482625.173625"/>
    <n v="2324430.18346"/>
    <x v="3"/>
    <n v="0.100951"/>
  </r>
  <r>
    <s v="А340"/>
    <n v="482790.28202500002"/>
    <n v="2324379.3859600001"/>
    <x v="4"/>
    <n v="0.19426399999999999"/>
  </r>
  <r>
    <s v="А341"/>
    <n v="482735.13202700001"/>
    <n v="2324377.8689999999"/>
    <x v="3"/>
    <n v="0.119005"/>
  </r>
  <r>
    <s v="А342"/>
    <n v="482723.354964"/>
    <n v="2324381.2417000001"/>
    <x v="4"/>
    <n v="0.192885"/>
  </r>
  <r>
    <s v="А343"/>
    <n v="482721.81210099999"/>
    <n v="2324380.5799500002"/>
    <x v="4"/>
    <n v="0.22239600000000001"/>
  </r>
  <r>
    <s v="А344"/>
    <n v="482672.43696199998"/>
    <n v="2324477.5494599999"/>
    <x v="4"/>
    <n v="0.18337899999999999"/>
  </r>
  <r>
    <s v="А345"/>
    <n v="482719.07399800001"/>
    <n v="2324388.7240300002"/>
    <x v="4"/>
    <n v="0.22811400000000001"/>
  </r>
  <r>
    <s v="А346"/>
    <n v="482678.201375"/>
    <n v="2324471.8888699999"/>
    <x v="4"/>
    <n v="0.20203599999999999"/>
  </r>
  <r>
    <s v="А347"/>
    <n v="482728.71179999999"/>
    <n v="2324360.4879000001"/>
    <x v="4"/>
    <n v="0.21073500000000001"/>
  </r>
  <r>
    <s v="А348"/>
    <n v="482647.10978"/>
    <n v="2324467.9018799998"/>
    <x v="4"/>
    <n v="0.18071400000000001"/>
  </r>
  <r>
    <s v="А349"/>
    <n v="482692.18955299997"/>
    <n v="2324422.7474699998"/>
    <x v="4"/>
    <n v="0.22140799999999999"/>
  </r>
  <r>
    <s v="А350"/>
    <n v="482631.56396599999"/>
    <n v="2324400.7262200001"/>
    <x v="3"/>
    <n v="0.116864"/>
  </r>
  <r>
    <s v="А351"/>
    <n v="482680.77083599998"/>
    <n v="2324455.3568000002"/>
    <x v="4"/>
    <n v="0.150729"/>
  </r>
  <r>
    <s v="А352"/>
    <n v="482628.98528800003"/>
    <n v="2324402.2290099999"/>
    <x v="4"/>
    <n v="0.234625"/>
  </r>
  <r>
    <s v="А353"/>
    <n v="482597.08551"/>
    <n v="2324441.25067"/>
    <x v="4"/>
    <n v="0.32194200000000001"/>
  </r>
  <r>
    <s v="А354"/>
    <n v="482535.95818299998"/>
    <n v="2324480.6779499999"/>
    <x v="4"/>
    <n v="0.206451"/>
  </r>
  <r>
    <s v="А355"/>
    <n v="482853.48155099998"/>
    <n v="2324437.2806500001"/>
    <x v="4"/>
    <n v="0.27842899999999998"/>
  </r>
  <r>
    <s v="А356"/>
    <n v="482721.33392399998"/>
    <n v="2324362.0444200002"/>
    <x v="4"/>
    <n v="0.24990699999999999"/>
  </r>
  <r>
    <s v="А357"/>
    <n v="482628.419727"/>
    <n v="2324435.1995600001"/>
    <x v="4"/>
    <n v="0.18564"/>
  </r>
  <r>
    <s v="А358"/>
    <n v="482661.66577999998"/>
    <n v="2324404.14806"/>
    <x v="4"/>
    <n v="0.14922099999999999"/>
  </r>
  <r>
    <s v="А359"/>
    <n v="482720.45256900002"/>
    <n v="2324354.8030500002"/>
    <x v="4"/>
    <n v="0.22176000000000001"/>
  </r>
  <r>
    <s v="А360"/>
    <n v="482640.01955099998"/>
    <n v="2324519.78945"/>
    <x v="4"/>
    <n v="0.205014"/>
  </r>
  <r>
    <s v="А361"/>
    <n v="482538.00817799999"/>
    <n v="2324498.8752199998"/>
    <x v="4"/>
    <n v="0.29281299999999999"/>
  </r>
  <r>
    <s v="А362"/>
    <n v="482711.96975799999"/>
    <n v="2324415.97615"/>
    <x v="4"/>
    <n v="0.216636"/>
  </r>
  <r>
    <s v="А363"/>
    <n v="482602.64014999999"/>
    <n v="2324417.9330799999"/>
    <x v="4"/>
    <n v="0.18809500000000001"/>
  </r>
  <r>
    <s v="А364"/>
    <n v="482725.05162400001"/>
    <n v="2324382.21105"/>
    <x v="4"/>
    <n v="0.15767300000000001"/>
  </r>
  <r>
    <s v="А365"/>
    <n v="482796.42310000001"/>
    <n v="2324399.7636799999"/>
    <x v="4"/>
    <n v="0.19311"/>
  </r>
  <r>
    <s v="А366"/>
    <n v="482691.59083100001"/>
    <n v="2324429.3358300002"/>
    <x v="4"/>
    <n v="0.126611"/>
  </r>
  <r>
    <s v="А367"/>
    <n v="482580.57452700002"/>
    <n v="2324434.6888899999"/>
    <x v="4"/>
    <n v="0.305701"/>
  </r>
  <r>
    <s v="А368"/>
    <n v="482580.55864900001"/>
    <n v="2324434.6665699999"/>
    <x v="4"/>
    <n v="0.20841599999999999"/>
  </r>
  <r>
    <s v="А369"/>
    <n v="482580.57628400001"/>
    <n v="2324434.7015300002"/>
    <x v="4"/>
    <n v="0.28312900000000002"/>
  </r>
  <r>
    <s v="А370"/>
    <n v="482758.74390599999"/>
    <n v="2324370.95034"/>
    <x v="4"/>
    <n v="0.28415099999999999"/>
  </r>
  <r>
    <s v="А371"/>
    <n v="482872.27351700002"/>
    <n v="2324400.1248400002"/>
    <x v="4"/>
    <n v="0.32092599999999999"/>
  </r>
  <r>
    <s v="А372"/>
    <n v="482592.43100600003"/>
    <n v="2324438.6440699999"/>
    <x v="4"/>
    <n v="0.15123700000000001"/>
  </r>
  <r>
    <s v="А373"/>
    <n v="482578.94160399999"/>
    <n v="2324441.2769900002"/>
    <x v="4"/>
    <n v="0.21541299999999999"/>
  </r>
  <r>
    <s v="А374"/>
    <n v="482699.90509999997"/>
    <n v="2324440.64542"/>
    <x v="4"/>
    <n v="0.28134500000000001"/>
  </r>
  <r>
    <s v="А375"/>
    <n v="482546.610927"/>
    <n v="2324469.0424100002"/>
    <x v="4"/>
    <n v="0.165965"/>
  </r>
  <r>
    <s v="А376"/>
    <n v="482591.47827000002"/>
    <n v="2324442.76187"/>
    <x v="4"/>
    <n v="0.217114"/>
  </r>
  <r>
    <s v="А377"/>
    <n v="482574.51459799998"/>
    <n v="2324439.7452199999"/>
    <x v="4"/>
    <n v="0.195711"/>
  </r>
  <r>
    <s v="А378"/>
    <n v="482670.41424000001"/>
    <n v="2324437.2407999998"/>
    <x v="4"/>
    <n v="0.28395500000000007"/>
  </r>
  <r>
    <s v="А379"/>
    <n v="482668.01209799998"/>
    <n v="2324384.0954100001"/>
    <x v="3"/>
    <n v="0.10546700000000001"/>
  </r>
  <r>
    <s v="А380"/>
    <n v="482750.90901"/>
    <n v="2324390.96997"/>
    <x v="4"/>
    <n v="0.156223"/>
  </r>
  <r>
    <s v="А381"/>
    <n v="482671.410638"/>
    <n v="2324439.4189300002"/>
    <x v="4"/>
    <n v="0.16272500000000004"/>
  </r>
  <r>
    <s v="А382"/>
    <n v="482674.00387299998"/>
    <n v="2324450.8783999998"/>
    <x v="4"/>
    <n v="0.25035800000000002"/>
  </r>
  <r>
    <s v="А383"/>
    <n v="482673.90300499997"/>
    <n v="2324450.88637"/>
    <x v="4"/>
    <n v="0.17272399999999999"/>
  </r>
  <r>
    <s v="А384"/>
    <n v="482532.196276"/>
    <n v="2324484.0745299999"/>
    <x v="4"/>
    <n v="0.224082"/>
  </r>
  <r>
    <s v="А385"/>
    <n v="482753.62395600002"/>
    <n v="2324397.89304"/>
    <x v="4"/>
    <n v="0.16173399999999999"/>
  </r>
  <r>
    <s v="А386"/>
    <n v="482593.72980799997"/>
    <n v="2324425.4416100001"/>
    <x v="4"/>
    <n v="0.30809999999999998"/>
  </r>
  <r>
    <s v="А387"/>
    <n v="482632.75864100002"/>
    <n v="2324487.7085000002"/>
    <x v="4"/>
    <n v="0.27452799999999999"/>
  </r>
  <r>
    <s v="А388"/>
    <n v="482692.10186200001"/>
    <n v="2324441.65992"/>
    <x v="4"/>
    <n v="0.174287"/>
  </r>
  <r>
    <s v="А389"/>
    <n v="482519.95100300002"/>
    <n v="2324488.87268"/>
    <x v="4"/>
    <n v="0.19959499999999999"/>
  </r>
  <r>
    <s v="А390"/>
    <n v="482719.40244600002"/>
    <n v="2324360.8698499999"/>
    <x v="4"/>
    <n v="0.158635"/>
  </r>
  <r>
    <s v="А391"/>
    <n v="482736.02946400002"/>
    <n v="2324358.6028999998"/>
    <x v="4"/>
    <n v="0.16209000000000001"/>
  </r>
  <r>
    <s v="А392"/>
    <n v="482711.72026099998"/>
    <n v="2324369.8971500001"/>
    <x v="4"/>
    <n v="0.26164199999999999"/>
  </r>
  <r>
    <s v="А393"/>
    <n v="482720.19473599998"/>
    <n v="2324364.2045700001"/>
    <x v="4"/>
    <n v="0.14810100000000001"/>
  </r>
  <r>
    <s v="А394"/>
    <n v="482854.58113300003"/>
    <n v="2324426.47236"/>
    <x v="3"/>
    <n v="0.102141"/>
  </r>
  <r>
    <s v="А395"/>
    <n v="482727.55975000001"/>
    <n v="2324364.4758199998"/>
    <x v="4"/>
    <n v="0.127191"/>
  </r>
  <r>
    <s v="А396"/>
    <n v="482746.04293"/>
    <n v="2324378.8147300002"/>
    <x v="4"/>
    <n v="0.201048"/>
  </r>
  <r>
    <s v="А397"/>
    <n v="482723.210372"/>
    <n v="2324364.0587900002"/>
    <x v="4"/>
    <n v="0.23549700000000001"/>
  </r>
  <r>
    <s v="А398"/>
    <n v="482688.64463300002"/>
    <n v="2324472.3695200002"/>
    <x v="4"/>
    <n v="0.26283400000000001"/>
  </r>
  <r>
    <s v="А399"/>
    <n v="482727.48311500001"/>
    <n v="2324369.2379700001"/>
    <x v="4"/>
    <n v="0.19511899999999999"/>
  </r>
  <r>
    <s v="А400"/>
    <n v="482731.612785"/>
    <n v="2324367.9892500001"/>
    <x v="4"/>
    <n v="0.17432600000000001"/>
  </r>
  <r>
    <s v="А401"/>
    <n v="482731.94901899999"/>
    <n v="2324367.6540000001"/>
    <x v="4"/>
    <n v="0.14349000000000001"/>
  </r>
  <r>
    <s v="А402"/>
    <n v="482533.38088399998"/>
    <n v="2324475.78841"/>
    <x v="4"/>
    <n v="0.30089500000000002"/>
  </r>
  <r>
    <s v="А403"/>
    <n v="482614.46284699999"/>
    <n v="2324440.7920300001"/>
    <x v="4"/>
    <n v="0.268291"/>
  </r>
  <r>
    <s v="А404"/>
    <n v="482617.19546700001"/>
    <n v="2324415.9240100002"/>
    <x v="4"/>
    <n v="0.26362200000000002"/>
  </r>
  <r>
    <s v="А405"/>
    <n v="482686.73251399997"/>
    <n v="2324447.1652899999"/>
    <x v="3"/>
    <n v="0.10574699999999999"/>
  </r>
  <r>
    <s v="А406"/>
    <n v="482714.41783599998"/>
    <n v="2324374.4929599999"/>
    <x v="4"/>
    <n v="0.161411"/>
  </r>
  <r>
    <s v="А407"/>
    <n v="482735.43051600002"/>
    <n v="2324397.13742"/>
    <x v="3"/>
    <n v="0.11662599999999999"/>
  </r>
  <r>
    <s v="А408"/>
    <n v="482728.43248100003"/>
    <n v="2324373.83513"/>
    <x v="4"/>
    <n v="0.19253899999999999"/>
  </r>
  <r>
    <s v="А409"/>
    <n v="482724.42124300002"/>
    <n v="2324372.7816699999"/>
    <x v="4"/>
    <n v="0.27911000000000002"/>
  </r>
  <r>
    <s v="А410"/>
    <n v="482719.32638400001"/>
    <n v="2324376.0250800001"/>
    <x v="4"/>
    <n v="0.25009100000000001"/>
  </r>
  <r>
    <s v="А411"/>
    <n v="482721.288979"/>
    <n v="2324376.5242400002"/>
    <x v="4"/>
    <n v="0.31822499999999998"/>
  </r>
  <r>
    <s v="А412"/>
    <n v="482720.5956"/>
    <n v="2324376.7047100002"/>
    <x v="4"/>
    <n v="0.15340799999999999"/>
  </r>
  <r>
    <s v="А413"/>
    <n v="482663.35779799998"/>
    <n v="2324414.6839399999"/>
    <x v="4"/>
    <n v="0.14954500000000001"/>
  </r>
  <r>
    <s v="А414"/>
    <n v="482731.89971799997"/>
    <n v="2324363.7135700001"/>
    <x v="4"/>
    <n v="0.21257300000000001"/>
  </r>
  <r>
    <s v="А415"/>
    <n v="482738.25460599997"/>
    <n v="2324362.7517499998"/>
    <x v="4"/>
    <n v="0.23928099999999999"/>
  </r>
  <r>
    <s v="А416"/>
    <n v="482773.014127"/>
    <n v="2324429.57455"/>
    <x v="4"/>
    <n v="0.25729400000000002"/>
  </r>
  <r>
    <s v="А417"/>
    <n v="482575.79434700002"/>
    <n v="2324438.1270499998"/>
    <x v="4"/>
    <n v="0.37680599999999997"/>
  </r>
  <r>
    <s v="А418"/>
    <n v="482575.79726399999"/>
    <n v="2324438.1340899998"/>
    <x v="4"/>
    <n v="0.39157199999999998"/>
  </r>
  <r>
    <s v="А419"/>
    <n v="482678.05689000001"/>
    <n v="2324459.8360199998"/>
    <x v="4"/>
    <n v="0.177315"/>
  </r>
  <r>
    <s v="А420"/>
    <n v="482874.822835"/>
    <n v="2324431.5033900002"/>
    <x v="4"/>
    <n v="0.27565699999999999"/>
  </r>
  <r>
    <s v="А421"/>
    <n v="482675.21585500002"/>
    <n v="2324454.3783"/>
    <x v="3"/>
    <n v="0.100331"/>
  </r>
  <r>
    <s v="А422"/>
    <n v="482745.22217600001"/>
    <n v="2324366.7428700002"/>
    <x v="4"/>
    <n v="0.244002"/>
  </r>
  <r>
    <s v="А423"/>
    <n v="482746.13861299999"/>
    <n v="2324366.99811"/>
    <x v="4"/>
    <n v="0.17157600000000001"/>
  </r>
  <r>
    <s v="А424"/>
    <n v="482784.38137999998"/>
    <n v="2324377.6319499998"/>
    <x v="4"/>
    <n v="0.225074"/>
  </r>
  <r>
    <s v="А425"/>
    <n v="482599.30597500002"/>
    <n v="2324419.8632399999"/>
    <x v="4"/>
    <n v="0.16442399999999999"/>
  </r>
  <r>
    <s v="А426"/>
    <n v="482733.874664"/>
    <n v="2324368.4660200002"/>
    <x v="4"/>
    <n v="0.20644000000000001"/>
  </r>
  <r>
    <s v="А427"/>
    <n v="482737.10025900003"/>
    <n v="2324367.2271500002"/>
    <x v="4"/>
    <n v="0.30034100000000002"/>
  </r>
  <r>
    <s v="А428"/>
    <n v="482738.35066900001"/>
    <n v="2324367.4681600002"/>
    <x v="4"/>
    <n v="0.17627200000000001"/>
  </r>
  <r>
    <s v="А429"/>
    <n v="482738.049245"/>
    <n v="2324371.4931299998"/>
    <x v="4"/>
    <n v="0.141985"/>
  </r>
  <r>
    <s v="А430"/>
    <n v="482742.07189199998"/>
    <n v="2324368.2828199998"/>
    <x v="4"/>
    <n v="0.15657499999999999"/>
  </r>
  <r>
    <s v="А431"/>
    <n v="482743.34121099999"/>
    <n v="2324368.5611399999"/>
    <x v="4"/>
    <n v="0.28523300000000001"/>
  </r>
  <r>
    <s v="А432"/>
    <n v="482685.546424"/>
    <n v="2324457.23122"/>
    <x v="4"/>
    <n v="0.16032399999999999"/>
  </r>
  <r>
    <s v="А433"/>
    <n v="482700.79467799998"/>
    <n v="2324394.0352099999"/>
    <x v="4"/>
    <n v="0.18212800000000001"/>
  </r>
  <r>
    <s v="А434"/>
    <n v="482755.59619200003"/>
    <n v="2324366.4898299999"/>
    <x v="4"/>
    <n v="0.294908"/>
  </r>
  <r>
    <s v="А435"/>
    <n v="482548.13526800001"/>
    <n v="2324512.62384"/>
    <x v="3"/>
    <n v="0.101843"/>
  </r>
  <r>
    <s v="А436"/>
    <n v="482749.45577200002"/>
    <n v="2324367.1599900001"/>
    <x v="4"/>
    <n v="0.13026199999999999"/>
  </r>
  <r>
    <s v="А437"/>
    <n v="482556.67066"/>
    <n v="2324454.98422"/>
    <x v="4"/>
    <n v="0.30970399999999992"/>
  </r>
  <r>
    <s v="А438"/>
    <n v="482556.64407099999"/>
    <n v="2324454.9750399999"/>
    <x v="4"/>
    <n v="0.31441200000000002"/>
  </r>
  <r>
    <s v="А439"/>
    <n v="482697.89187799999"/>
    <n v="2324431.4517399999"/>
    <x v="4"/>
    <n v="0.12939100000000001"/>
  </r>
  <r>
    <s v="А440"/>
    <n v="482751.44662"/>
    <n v="2324368.6720599998"/>
    <x v="4"/>
    <n v="0.247753"/>
  </r>
  <r>
    <s v="А441"/>
    <n v="482747.03315799998"/>
    <n v="2324369.48312"/>
    <x v="4"/>
    <n v="0.27407999999999999"/>
  </r>
  <r>
    <s v="А442"/>
    <n v="482749.63776999997"/>
    <n v="2324368.1504000002"/>
    <x v="4"/>
    <n v="0.13939499999999999"/>
  </r>
  <r>
    <s v="А443"/>
    <n v="482792.867294"/>
    <n v="2324388.8203199999"/>
    <x v="4"/>
    <n v="0.14398"/>
  </r>
  <r>
    <s v="А444"/>
    <n v="482713.42284100002"/>
    <n v="2324426.0242699999"/>
    <x v="4"/>
    <n v="0.13747200000000001"/>
  </r>
  <r>
    <s v="А445"/>
    <n v="482655.59250000003"/>
    <n v="2324499.8865299998"/>
    <x v="4"/>
    <n v="0.24034700000000001"/>
  </r>
  <r>
    <s v="А446"/>
    <n v="482735.27856399998"/>
    <n v="2324371.04422"/>
    <x v="3"/>
    <n v="0.105225"/>
  </r>
  <r>
    <s v="А447"/>
    <n v="482623.280554"/>
    <n v="2324433.59773"/>
    <x v="4"/>
    <n v="0.27009699999999998"/>
  </r>
  <r>
    <s v="А448"/>
    <n v="482736.96060499997"/>
    <n v="2324373.7485799999"/>
    <x v="4"/>
    <n v="0.12500800000000001"/>
  </r>
  <r>
    <s v="А449"/>
    <n v="482711.13046900003"/>
    <n v="2324438.4361"/>
    <x v="4"/>
    <n v="0.23543"/>
  </r>
  <r>
    <s v="А450"/>
    <n v="482682.24402500002"/>
    <n v="2324451.94845"/>
    <x v="3"/>
    <n v="0.101116"/>
  </r>
  <r>
    <s v="А451"/>
    <n v="482739.57206099998"/>
    <n v="2324373.9164399998"/>
    <x v="4"/>
    <n v="0.189807"/>
  </r>
  <r>
    <s v="А452"/>
    <n v="482742.10129999998"/>
    <n v="2324373.27673"/>
    <x v="4"/>
    <n v="0.14202899999999999"/>
  </r>
  <r>
    <s v="А453"/>
    <n v="482732.78447700001"/>
    <n v="2324377.0659599998"/>
    <x v="4"/>
    <n v="0.175426"/>
  </r>
  <r>
    <s v="А454"/>
    <n v="482737.19949700002"/>
    <n v="2324379.7946899999"/>
    <x v="4"/>
    <n v="0.190548"/>
  </r>
  <r>
    <s v="А455"/>
    <n v="482538.73025600001"/>
    <n v="2324474.6129100001"/>
    <x v="4"/>
    <n v="0.154227"/>
  </r>
  <r>
    <s v="А456"/>
    <n v="482745.13771699998"/>
    <n v="2324376.5335499998"/>
    <x v="4"/>
    <n v="0.151085"/>
  </r>
  <r>
    <s v="А457"/>
    <n v="482740.253516"/>
    <n v="2324377.5431300001"/>
    <x v="3"/>
    <n v="0.108167"/>
  </r>
  <r>
    <s v="А458"/>
    <n v="482547.86299699999"/>
    <n v="2324478.8796199998"/>
    <x v="3"/>
    <n v="0.103478"/>
  </r>
  <r>
    <s v="А459"/>
    <n v="482705.32160099997"/>
    <n v="2324408.13742"/>
    <x v="4"/>
    <n v="0.17935999999999999"/>
  </r>
  <r>
    <s v="А460"/>
    <n v="482706.582069"/>
    <n v="2324415.71587"/>
    <x v="4"/>
    <n v="0.14313300000000001"/>
  </r>
  <r>
    <s v="А461"/>
    <n v="482746.22421299998"/>
    <n v="2324374.66701"/>
    <x v="4"/>
    <n v="0.13231599999999999"/>
  </r>
  <r>
    <s v="А462"/>
    <n v="482746.05299499998"/>
    <n v="2324374.6584899998"/>
    <x v="3"/>
    <n v="0.110945"/>
  </r>
  <r>
    <s v="А463"/>
    <n v="482697.09252599999"/>
    <n v="2324408.13136"/>
    <x v="4"/>
    <n v="0.28328999999999999"/>
  </r>
  <r>
    <s v="А464"/>
    <n v="482745.72815899999"/>
    <n v="2324371.9230999998"/>
    <x v="3"/>
    <n v="0.10842400000000001"/>
  </r>
  <r>
    <s v="А465"/>
    <n v="482723.42491399997"/>
    <n v="2324404.6412900002"/>
    <x v="4"/>
    <n v="0.12570600000000001"/>
  </r>
  <r>
    <s v="А466"/>
    <n v="482714.49420000002"/>
    <n v="2324433.7475899998"/>
    <x v="4"/>
    <n v="0.20167499999999999"/>
  </r>
  <r>
    <s v="А467"/>
    <n v="482739.28507599997"/>
    <n v="2324412.5421699998"/>
    <x v="3"/>
    <n v="0.10983999999999999"/>
  </r>
  <r>
    <s v="А468"/>
    <n v="482705.93202100002"/>
    <n v="2324397.1932299999"/>
    <x v="4"/>
    <n v="0.13303499999999999"/>
  </r>
  <r>
    <s v="А469"/>
    <n v="482684.566054"/>
    <n v="2324412.5139500001"/>
    <x v="4"/>
    <n v="0.287219"/>
  </r>
  <r>
    <s v="А470"/>
    <n v="482750.63965600001"/>
    <n v="2324375.7329299999"/>
    <x v="4"/>
    <n v="0.37948999999999999"/>
  </r>
  <r>
    <s v="А471"/>
    <n v="482505.90833000001"/>
    <n v="2324500.78994"/>
    <x v="4"/>
    <n v="0.28667300000000001"/>
  </r>
  <r>
    <s v="А472"/>
    <n v="482754.75914899999"/>
    <n v="2324372.0624099998"/>
    <x v="4"/>
    <n v="0.18259700000000001"/>
  </r>
  <r>
    <s v="А473"/>
    <n v="482741.21356900001"/>
    <n v="2324385.8358800001"/>
    <x v="4"/>
    <n v="0.123735"/>
  </r>
  <r>
    <s v="А474"/>
    <n v="482778.57499699999"/>
    <n v="2324381.3896400002"/>
    <x v="4"/>
    <n v="0.20805000000000001"/>
  </r>
  <r>
    <s v="А475"/>
    <n v="482764.23437899997"/>
    <n v="2324392.0889499998"/>
    <x v="4"/>
    <n v="0.22244800000000001"/>
  </r>
  <r>
    <s v="А476"/>
    <n v="482725.17895999999"/>
    <n v="2324415.46845"/>
    <x v="4"/>
    <n v="0.19639499999999999"/>
  </r>
  <r>
    <s v="А477"/>
    <n v="482758.59226200002"/>
    <n v="2324375.8773699999"/>
    <x v="4"/>
    <n v="0.14732400000000001"/>
  </r>
  <r>
    <s v="А478"/>
    <n v="482713.81830300001"/>
    <n v="2324396.8922700002"/>
    <x v="4"/>
    <n v="0.171264"/>
  </r>
  <r>
    <s v="А479"/>
    <n v="482505.01119400002"/>
    <n v="2324502.7470399998"/>
    <x v="4"/>
    <n v="0.18729899999999999"/>
  </r>
  <r>
    <s v="А480"/>
    <n v="482754.22833499999"/>
    <n v="2324377.0671600001"/>
    <x v="4"/>
    <n v="0.20983599999999999"/>
  </r>
  <r>
    <s v="А481"/>
    <n v="482680.33667599998"/>
    <n v="2324457.3835100001"/>
    <x v="4"/>
    <n v="0.167409"/>
  </r>
  <r>
    <s v="А482"/>
    <n v="482755.18579000002"/>
    <n v="2324376.78009"/>
    <x v="4"/>
    <n v="0.17665800000000001"/>
  </r>
  <r>
    <s v="А483"/>
    <n v="482702.37723300001"/>
    <n v="2324417.4490800002"/>
    <x v="4"/>
    <n v="0.19869000000000001"/>
  </r>
  <r>
    <s v="А484"/>
    <n v="482702.11413100001"/>
    <n v="2324417.0948399999"/>
    <x v="4"/>
    <n v="0.14211499999999999"/>
  </r>
  <r>
    <s v="А485"/>
    <n v="482729.83779600001"/>
    <n v="2324389.3160399999"/>
    <x v="4"/>
    <n v="0.25017800000000001"/>
  </r>
  <r>
    <s v="А486"/>
    <n v="482729.74047199998"/>
    <n v="2324389.7092800001"/>
    <x v="3"/>
    <n v="0.111374"/>
  </r>
  <r>
    <s v="А487"/>
    <n v="482708.631261"/>
    <n v="2324429.39769"/>
    <x v="4"/>
    <n v="0.27219500000000002"/>
  </r>
  <r>
    <s v="А488"/>
    <n v="482698.86950999999"/>
    <n v="2324414.2326400001"/>
    <x v="4"/>
    <n v="0.25750600000000001"/>
  </r>
  <r>
    <s v="А489"/>
    <n v="482760.70514600002"/>
    <n v="2324368.0798399998"/>
    <x v="4"/>
    <n v="0.221388"/>
  </r>
  <r>
    <s v="А490"/>
    <n v="482680.24159599998"/>
    <n v="2324470.9670500001"/>
    <x v="3"/>
    <n v="0.104328"/>
  </r>
  <r>
    <s v="А491"/>
    <n v="482608.56013900001"/>
    <n v="2324437.38803"/>
    <x v="4"/>
    <n v="0.12865099999999999"/>
  </r>
  <r>
    <s v="А492"/>
    <n v="482766.550208"/>
    <n v="2324369.99505"/>
    <x v="4"/>
    <n v="0.29510799999999998"/>
  </r>
  <r>
    <s v="А493"/>
    <n v="482616.78082300001"/>
    <n v="2324427.06959"/>
    <x v="4"/>
    <n v="0.23925199999999999"/>
  </r>
  <r>
    <s v="А494"/>
    <n v="482616.82426199998"/>
    <n v="2324427.1019100002"/>
    <x v="4"/>
    <n v="0.27775899999999998"/>
  </r>
  <r>
    <s v="А495"/>
    <n v="482802.119611"/>
    <n v="2324380.6959099998"/>
    <x v="4"/>
    <n v="0.21481"/>
  </r>
  <r>
    <s v="А496"/>
    <n v="482667.09869800002"/>
    <n v="2324434.1107299998"/>
    <x v="4"/>
    <n v="0.236954"/>
  </r>
  <r>
    <s v="А497"/>
    <n v="482838.41667900002"/>
    <n v="2324415.7109699999"/>
    <x v="4"/>
    <n v="0.20467199999999999"/>
  </r>
  <r>
    <s v="А498"/>
    <n v="482767.99771299999"/>
    <n v="2324387.7645999999"/>
    <x v="4"/>
    <n v="0.175403"/>
  </r>
  <r>
    <s v="А499"/>
    <n v="482764.03852900001"/>
    <n v="2324372.3221"/>
    <x v="4"/>
    <n v="0.16170599999999999"/>
  </r>
  <r>
    <s v="А500"/>
    <n v="482771.696902"/>
    <n v="2324374.25086"/>
    <x v="4"/>
    <n v="0.306782"/>
  </r>
  <r>
    <s v="А501"/>
    <n v="482770.70171400002"/>
    <n v="2324372.3617600002"/>
    <x v="3"/>
    <n v="0.108149"/>
  </r>
  <r>
    <s v="А502"/>
    <n v="482767.24523300002"/>
    <n v="2324373.2741399999"/>
    <x v="4"/>
    <n v="0.16050600000000001"/>
  </r>
  <r>
    <s v="А503"/>
    <n v="482763.36826999998"/>
    <n v="2324376.9311799998"/>
    <x v="4"/>
    <n v="0.217777"/>
  </r>
  <r>
    <s v="А504"/>
    <n v="482763.15467399999"/>
    <n v="2324376.59552"/>
    <x v="4"/>
    <n v="0.12469"/>
  </r>
  <r>
    <s v="А505"/>
    <n v="482763.57741299999"/>
    <n v="2324379.57057"/>
    <x v="4"/>
    <n v="0.29121799999999998"/>
  </r>
  <r>
    <s v="А506"/>
    <n v="482682.25134199997"/>
    <n v="2324450.7146399999"/>
    <x v="4"/>
    <n v="0.21716199999999999"/>
  </r>
  <r>
    <s v="А507"/>
    <n v="482768.23050900002"/>
    <n v="2324379.1251599998"/>
    <x v="3"/>
    <n v="0.107457"/>
  </r>
  <r>
    <s v="А508"/>
    <n v="482723.149125"/>
    <n v="2324414.8423299999"/>
    <x v="4"/>
    <n v="0.22889399999999999"/>
  </r>
  <r>
    <s v="А509"/>
    <n v="482700.31564799999"/>
    <n v="2324424.0375799998"/>
    <x v="4"/>
    <n v="0.17160700000000001"/>
  </r>
  <r>
    <s v="А510"/>
    <n v="482736.71136700001"/>
    <n v="2324398.14652"/>
    <x v="4"/>
    <n v="0.13997399999999999"/>
  </r>
  <r>
    <s v="А511"/>
    <n v="482677.03158299997"/>
    <n v="2324434.6748500001"/>
    <x v="4"/>
    <n v="0.123392"/>
  </r>
  <r>
    <s v="А512"/>
    <n v="482785.72153699998"/>
    <n v="2324375.7796399998"/>
    <x v="4"/>
    <n v="0.501328"/>
  </r>
  <r>
    <s v="А513"/>
    <n v="482515.79722900002"/>
    <n v="2324505.5820499999"/>
    <x v="3"/>
    <n v="0.115979"/>
  </r>
  <r>
    <s v="А514"/>
    <n v="482777.45817200001"/>
    <n v="2324377.2970799999"/>
    <x v="4"/>
    <n v="0.147258"/>
  </r>
  <r>
    <s v="А515"/>
    <n v="482706.92184700002"/>
    <n v="2324429.05247"/>
    <x v="3"/>
    <n v="0.10202799999999999"/>
  </r>
  <r>
    <s v="А516"/>
    <n v="482585.53016299999"/>
    <n v="2324515.96527"/>
    <x v="4"/>
    <n v="0.13539300000000001"/>
  </r>
  <r>
    <s v="А517"/>
    <n v="482566.69584599999"/>
    <n v="2324463.7956699999"/>
    <x v="4"/>
    <n v="0.247998"/>
  </r>
  <r>
    <s v="А518"/>
    <n v="482672.62588900002"/>
    <n v="2324463.4429600001"/>
    <x v="4"/>
    <n v="0.26438400000000001"/>
  </r>
  <r>
    <s v="А519"/>
    <n v="482789.52591500001"/>
    <n v="2324379.1928400001"/>
    <x v="4"/>
    <n v="0.234683"/>
  </r>
  <r>
    <s v="А520"/>
    <n v="482748.66350000002"/>
    <n v="2324400.9514600001"/>
    <x v="4"/>
    <n v="0.218719"/>
  </r>
  <r>
    <s v="А521"/>
    <n v="482565.05742600001"/>
    <n v="2324457.38203"/>
    <x v="4"/>
    <n v="0.28432099999999999"/>
  </r>
  <r>
    <s v="А522"/>
    <n v="482721.72129199997"/>
    <n v="2324447.45028"/>
    <x v="4"/>
    <n v="0.32460600000000001"/>
  </r>
  <r>
    <s v="А523"/>
    <n v="482549.44404199999"/>
    <n v="2324477.3595099999"/>
    <x v="3"/>
    <n v="0.117206"/>
  </r>
  <r>
    <s v="А524"/>
    <n v="482726.14513899997"/>
    <n v="2324392.2432599999"/>
    <x v="4"/>
    <n v="0.24122499999999999"/>
  </r>
  <r>
    <s v="А525"/>
    <n v="482654.40398100001"/>
    <n v="2324502.6898400001"/>
    <x v="3"/>
    <n v="0.11413"/>
  </r>
  <r>
    <s v="А526"/>
    <n v="482702.21516800002"/>
    <n v="2324409.2467800002"/>
    <x v="4"/>
    <n v="0.14602200000000001"/>
  </r>
  <r>
    <s v="А527"/>
    <n v="482723.90899099997"/>
    <n v="2324389.7110000001"/>
    <x v="4"/>
    <n v="0.123899"/>
  </r>
  <r>
    <s v="А528"/>
    <n v="482777.77247199998"/>
    <n v="2324394.6745500001"/>
    <x v="4"/>
    <n v="0.21834999999999999"/>
  </r>
  <r>
    <s v="А529"/>
    <n v="482622.16093200003"/>
    <n v="2324441.0342399999"/>
    <x v="4"/>
    <n v="0.133408"/>
  </r>
  <r>
    <s v="А530"/>
    <n v="482676.24993799999"/>
    <n v="2324471.3550399998"/>
    <x v="4"/>
    <n v="0.26814700000000002"/>
  </r>
  <r>
    <s v="А531"/>
    <n v="482676.53303200001"/>
    <n v="2324471.1727300002"/>
    <x v="4"/>
    <n v="0.178865"/>
  </r>
  <r>
    <s v="А532"/>
    <n v="482670.452124"/>
    <n v="2324439.3533000001"/>
    <x v="3"/>
    <n v="0.109019"/>
  </r>
  <r>
    <s v="А533"/>
    <n v="482612.13991500001"/>
    <n v="2324492.7525599999"/>
    <x v="4"/>
    <n v="0.213341"/>
  </r>
  <r>
    <s v="А534"/>
    <n v="482790.95582500001"/>
    <n v="2324385.6734600002"/>
    <x v="4"/>
    <n v="0.17776400000000001"/>
  </r>
  <r>
    <s v="А535"/>
    <n v="482643.31626200001"/>
    <n v="2324435.6308900001"/>
    <x v="4"/>
    <n v="0.130051"/>
  </r>
  <r>
    <s v="А536"/>
    <n v="482711.70277799998"/>
    <n v="2324407.1521100001"/>
    <x v="4"/>
    <n v="0.17078099999999999"/>
  </r>
  <r>
    <s v="А537"/>
    <n v="482678.76065399998"/>
    <n v="2324439.6021799999"/>
    <x v="4"/>
    <n v="0.30243300000000001"/>
  </r>
  <r>
    <s v="А538"/>
    <n v="482673.018392"/>
    <n v="2324429.4245699998"/>
    <x v="4"/>
    <n v="0.16939899999999999"/>
  </r>
  <r>
    <s v="А539"/>
    <n v="482702.82915599999"/>
    <n v="2324408.12262"/>
    <x v="4"/>
    <n v="0.15234400000000001"/>
  </r>
  <r>
    <s v="А540"/>
    <n v="482761.505688"/>
    <n v="2324383.3877400002"/>
    <x v="4"/>
    <n v="0.26249"/>
  </r>
  <r>
    <s v="А541"/>
    <n v="482656.14312600001"/>
    <n v="2324502.24664"/>
    <x v="4"/>
    <n v="0.22416700000000001"/>
  </r>
  <r>
    <s v="А542"/>
    <n v="482656.91132399999"/>
    <n v="2324464.1173"/>
    <x v="4"/>
    <n v="0.12350700000000001"/>
  </r>
  <r>
    <s v="А543"/>
    <n v="482675.85309400002"/>
    <n v="2324401.6452100002"/>
    <x v="4"/>
    <n v="0.15671199999999999"/>
  </r>
  <r>
    <s v="А544"/>
    <n v="482770.012292"/>
    <n v="2324387.91078"/>
    <x v="4"/>
    <n v="0.26932899999999999"/>
  </r>
  <r>
    <s v="А545"/>
    <n v="482769.90298499999"/>
    <n v="2324381.3219400002"/>
    <x v="4"/>
    <n v="0.31232100000000002"/>
  </r>
  <r>
    <s v="А546"/>
    <n v="482525.56616300001"/>
    <n v="2324498.0216799998"/>
    <x v="4"/>
    <n v="0.30914199999999997"/>
  </r>
  <r>
    <s v="А547"/>
    <n v="482601.98644000001"/>
    <n v="2324420.7241799999"/>
    <x v="4"/>
    <n v="0.168128"/>
  </r>
  <r>
    <s v="А548"/>
    <n v="482716.492394"/>
    <n v="2324396.5758600002"/>
    <x v="4"/>
    <n v="0.20505599999999999"/>
  </r>
  <r>
    <s v="А549"/>
    <n v="482659.78078799997"/>
    <n v="2324423.5428399998"/>
    <x v="4"/>
    <n v="0.302282"/>
  </r>
  <r>
    <s v="А550"/>
    <n v="482616.37115999998"/>
    <n v="2324507.09504"/>
    <x v="4"/>
    <n v="0.23202400000000001"/>
  </r>
  <r>
    <s v="А551"/>
    <n v="482725.95357100002"/>
    <n v="2324386.0391799998"/>
    <x v="4"/>
    <n v="0.14488799999999999"/>
  </r>
  <r>
    <s v="А552"/>
    <n v="482520.73035199998"/>
    <n v="2324503.9868000001"/>
    <x v="4"/>
    <n v="0.12500500000000001"/>
  </r>
  <r>
    <s v="А553"/>
    <n v="482538.55712700001"/>
    <n v="2324485.7305999999"/>
    <x v="4"/>
    <n v="0.15071599999999999"/>
  </r>
  <r>
    <s v="А554"/>
    <n v="482607.33165499999"/>
    <n v="2324485.2648499999"/>
    <x v="4"/>
    <n v="0.22351599999999999"/>
  </r>
  <r>
    <s v="А555"/>
    <n v="482597.735912"/>
    <n v="2324465.1479000002"/>
    <x v="3"/>
    <n v="0.109151"/>
  </r>
  <r>
    <s v="А556"/>
    <n v="482780.15657200001"/>
    <n v="2324389.7324899998"/>
    <x v="4"/>
    <n v="0.19265399999999999"/>
  </r>
  <r>
    <s v="А557"/>
    <n v="482723.92372199998"/>
    <n v="2324383.9520800002"/>
    <x v="4"/>
    <n v="0.201182"/>
  </r>
  <r>
    <s v="А558"/>
    <n v="482702.77075999998"/>
    <n v="2324415.3712599999"/>
    <x v="4"/>
    <n v="0.19975499999999999"/>
  </r>
  <r>
    <s v="А559"/>
    <n v="482671.578301"/>
    <n v="2324440.97462"/>
    <x v="4"/>
    <n v="0.138539"/>
  </r>
  <r>
    <s v="А560"/>
    <n v="482542.83660400001"/>
    <n v="2324486.5679100002"/>
    <x v="4"/>
    <n v="0.17363100000000001"/>
  </r>
  <r>
    <s v="А561"/>
    <n v="482754.15688600001"/>
    <n v="2324391.7044000002"/>
    <x v="4"/>
    <n v="0.21862599999999999"/>
  </r>
  <r>
    <s v="А562"/>
    <n v="482732.584241"/>
    <n v="2324382.3976500002"/>
    <x v="4"/>
    <n v="0.13351299999999999"/>
  </r>
  <r>
    <s v="А563"/>
    <n v="482788.09060599998"/>
    <n v="2324392.5847299998"/>
    <x v="4"/>
    <n v="0.18271499999999999"/>
  </r>
  <r>
    <s v="А564"/>
    <n v="482523.75686600001"/>
    <n v="2324484.4460900002"/>
    <x v="4"/>
    <n v="0.311471"/>
  </r>
  <r>
    <s v="А565"/>
    <n v="482523.90981300001"/>
    <n v="2324483.5721499999"/>
    <x v="4"/>
    <n v="0.12523899999999999"/>
  </r>
  <r>
    <s v="А566"/>
    <n v="482549.72827899997"/>
    <n v="2324468.4001000002"/>
    <x v="4"/>
    <n v="0.122377"/>
  </r>
  <r>
    <s v="А567"/>
    <n v="482762.704753"/>
    <n v="2324391.8572900002"/>
    <x v="4"/>
    <n v="0.242953"/>
  </r>
  <r>
    <s v="А568"/>
    <n v="482556.22184299998"/>
    <n v="2324469.3227400002"/>
    <x v="3"/>
    <n v="0.11205"/>
  </r>
  <r>
    <s v="А569"/>
    <n v="482566.35752899997"/>
    <n v="2324452.9187400001"/>
    <x v="4"/>
    <n v="0.20011999999999999"/>
  </r>
  <r>
    <s v="А570"/>
    <n v="482686.23934299999"/>
    <n v="2324435.0291200001"/>
    <x v="4"/>
    <n v="0.15270300000000001"/>
  </r>
  <r>
    <s v="А571"/>
    <n v="482594.179405"/>
    <n v="2324469.9778300002"/>
    <x v="4"/>
    <n v="0.16397900000000001"/>
  </r>
  <r>
    <s v="А572"/>
    <n v="482706.66209699999"/>
    <n v="2324418.8465999998"/>
    <x v="4"/>
    <n v="0.20352600000000001"/>
  </r>
  <r>
    <s v="А573"/>
    <n v="482705.06521600002"/>
    <n v="2324395.2737500002"/>
    <x v="3"/>
    <n v="0.116296"/>
  </r>
  <r>
    <s v="А574"/>
    <n v="482704.64225199999"/>
    <n v="2324397.7022299999"/>
    <x v="4"/>
    <n v="0.20911199999999999"/>
  </r>
  <r>
    <s v="А575"/>
    <n v="482611.280134"/>
    <n v="2324425.58201"/>
    <x v="4"/>
    <n v="0.14641299999999999"/>
  </r>
  <r>
    <s v="А576"/>
    <n v="482785.847129"/>
    <n v="2324380.14806"/>
    <x v="4"/>
    <n v="0.15637899999999999"/>
  </r>
  <r>
    <s v="А577"/>
    <n v="482786.200969"/>
    <n v="2324380.58868"/>
    <x v="3"/>
    <n v="0.11792999999999999"/>
  </r>
  <r>
    <s v="А578"/>
    <n v="482569.41920499998"/>
    <n v="2324459.0557599999"/>
    <x v="4"/>
    <n v="0.266571"/>
  </r>
  <r>
    <s v="А579"/>
    <n v="482747.911219"/>
    <n v="2324394.1890199999"/>
    <x v="4"/>
    <n v="0.17144699999999996"/>
  </r>
  <r>
    <s v="А580"/>
    <n v="482758.08417699998"/>
    <n v="2324444.04678"/>
    <x v="4"/>
    <n v="0.14902199999999999"/>
  </r>
  <r>
    <s v="А581"/>
    <n v="482740.26549700001"/>
    <n v="2324405.61705"/>
    <x v="4"/>
    <n v="0.23448099999999999"/>
  </r>
  <r>
    <s v="А582"/>
    <n v="482687.59094800003"/>
    <n v="2324452.4637799999"/>
    <x v="4"/>
    <n v="0.25133800000000001"/>
  </r>
  <r>
    <s v="А583"/>
    <n v="482694.10387599998"/>
    <n v="2324397.07076"/>
    <x v="4"/>
    <n v="0.379303"/>
  </r>
  <r>
    <s v="А584"/>
    <n v="482687.90380099998"/>
    <n v="2324415.5737999999"/>
    <x v="3"/>
    <n v="0.111"/>
  </r>
  <r>
    <s v="А585"/>
    <n v="482504.61027399998"/>
    <n v="2324501.9992"/>
    <x v="4"/>
    <n v="0.20321700000000001"/>
  </r>
  <r>
    <s v="А586"/>
    <n v="482758.416035"/>
    <n v="2324447.0821000002"/>
    <x v="3"/>
    <n v="0.107756"/>
  </r>
  <r>
    <s v="А587"/>
    <n v="482573.65553699998"/>
    <n v="2324444.7247100002"/>
    <x v="4"/>
    <n v="0.17826"/>
  </r>
  <r>
    <s v="А588"/>
    <n v="482753.19384399999"/>
    <n v="2324389.5957900002"/>
    <x v="4"/>
    <n v="0.137576"/>
  </r>
  <r>
    <s v="А589"/>
    <n v="482545.13268699998"/>
    <n v="2324476.2347499998"/>
    <x v="4"/>
    <n v="0.25766499999999998"/>
  </r>
  <r>
    <s v="А590"/>
    <n v="482547.61217600002"/>
    <n v="2324505.2838400002"/>
    <x v="4"/>
    <n v="0.16140699999999999"/>
  </r>
  <r>
    <s v="А591"/>
    <n v="482777.26212000003"/>
    <n v="2324389.9217400001"/>
    <x v="4"/>
    <n v="0.18970000000000001"/>
  </r>
  <r>
    <s v="А592"/>
    <n v="482739.669276"/>
    <n v="2324396.0686400002"/>
    <x v="4"/>
    <n v="0.15328700000000001"/>
  </r>
  <r>
    <s v="А593"/>
    <n v="482521.246399"/>
    <n v="2324501.87408"/>
    <x v="4"/>
    <n v="0.24703800000000001"/>
  </r>
  <r>
    <s v="А594"/>
    <n v="482761.95934399997"/>
    <n v="2324433.4635200002"/>
    <x v="4"/>
    <n v="0.21357400000000001"/>
  </r>
  <r>
    <s v="А595"/>
    <n v="482563.808601"/>
    <n v="2324462.84381"/>
    <x v="4"/>
    <n v="0.16395100000000001"/>
  </r>
  <r>
    <s v="А596"/>
    <n v="482573.24616799998"/>
    <n v="2324455.1370199998"/>
    <x v="4"/>
    <n v="0.123893"/>
  </r>
  <r>
    <s v="А597"/>
    <n v="482549.63760800002"/>
    <n v="2324464.5289400001"/>
    <x v="4"/>
    <n v="0.23891499999999999"/>
  </r>
  <r>
    <s v="А598"/>
    <n v="482734.54339000001"/>
    <n v="2324394.7634100001"/>
    <x v="4"/>
    <n v="0.18884699999999999"/>
  </r>
  <r>
    <s v="А599"/>
    <n v="482711.90046199999"/>
    <n v="2324420.5013100002"/>
    <x v="4"/>
    <n v="0.27901599999999999"/>
  </r>
  <r>
    <s v="А600"/>
    <n v="482567.65488400002"/>
    <n v="2324453.4575999998"/>
    <x v="4"/>
    <n v="0.142628"/>
  </r>
  <r>
    <s v="А601"/>
    <n v="482561.68780000001"/>
    <n v="2324469.3916500001"/>
    <x v="4"/>
    <n v="0.185282"/>
  </r>
  <r>
    <s v="А602"/>
    <n v="482710.79165500001"/>
    <n v="2324443.7124200002"/>
    <x v="4"/>
    <n v="0.205095"/>
  </r>
  <r>
    <s v="А603"/>
    <n v="482606.31837699999"/>
    <n v="2324486.8670899998"/>
    <x v="4"/>
    <n v="0.320243"/>
  </r>
  <r>
    <s v="А604"/>
    <n v="482536.06502799998"/>
    <n v="2324476.3168299999"/>
    <x v="4"/>
    <n v="0.251724"/>
  </r>
  <r>
    <s v="А605"/>
    <n v="482702.553916"/>
    <n v="2324425.2416599998"/>
    <x v="4"/>
    <n v="0.28103499999999998"/>
  </r>
  <r>
    <s v="А606"/>
    <n v="482791.01348700002"/>
    <n v="2324381.8656600001"/>
    <x v="4"/>
    <n v="0.15815599999999999"/>
  </r>
  <r>
    <s v="А607"/>
    <n v="482718.41320800001"/>
    <n v="2324429.83654"/>
    <x v="4"/>
    <n v="0.134045"/>
  </r>
  <r>
    <s v="А608"/>
    <n v="482757.45532100002"/>
    <n v="2324401.20621"/>
    <x v="4"/>
    <n v="0.185059"/>
  </r>
  <r>
    <s v="А609"/>
    <n v="482655.50903199997"/>
    <n v="2324406.4277900001"/>
    <x v="4"/>
    <n v="0.21724299999999999"/>
  </r>
  <r>
    <s v="А610"/>
    <n v="482742.35888399999"/>
    <n v="2324391.03106"/>
    <x v="4"/>
    <n v="0.16869799999999999"/>
  </r>
  <r>
    <s v="А611"/>
    <n v="482743.980553"/>
    <n v="2324389.2827300001"/>
    <x v="4"/>
    <n v="0.27262700000000001"/>
  </r>
  <r>
    <s v="А612"/>
    <n v="482812.32432199997"/>
    <n v="2324436.8137099999"/>
    <x v="4"/>
    <n v="0.246361"/>
  </r>
  <r>
    <s v="А613"/>
    <n v="482824.82977800001"/>
    <n v="2324414.1641199999"/>
    <x v="4"/>
    <n v="0.29617199999999999"/>
  </r>
  <r>
    <s v="А614"/>
    <n v="482541.57738999999"/>
    <n v="2324484.3786999998"/>
    <x v="4"/>
    <n v="0.146505"/>
  </r>
  <r>
    <s v="А615"/>
    <n v="482776.04800900002"/>
    <n v="2324382.1375099998"/>
    <x v="4"/>
    <n v="0.13969100000000001"/>
  </r>
  <r>
    <s v="А616"/>
    <n v="482627.62286"/>
    <n v="2324419.0307100001"/>
    <x v="4"/>
    <n v="0.206124"/>
  </r>
  <r>
    <s v="А617"/>
    <n v="482754.36837899999"/>
    <n v="2324395.8097000001"/>
    <x v="4"/>
    <n v="0.22794"/>
  </r>
  <r>
    <s v="А618"/>
    <n v="482701.37977"/>
    <n v="2324427.1130300001"/>
    <x v="4"/>
    <n v="0.22017900000000001"/>
  </r>
  <r>
    <s v="А619"/>
    <n v="482762.88861999998"/>
    <n v="2324394.28645"/>
    <x v="4"/>
    <n v="0.26822699999999999"/>
  </r>
  <r>
    <s v="А620"/>
    <n v="482705.30383500003"/>
    <n v="2324428.3353900001"/>
    <x v="4"/>
    <n v="0.20727899999999999"/>
  </r>
  <r>
    <s v="А621"/>
    <n v="482743.94514899998"/>
    <n v="2324394.9701200002"/>
    <x v="4"/>
    <n v="0.262741"/>
  </r>
  <r>
    <s v="А622"/>
    <n v="482640.76250700001"/>
    <n v="2324430.9049800001"/>
    <x v="3"/>
    <n v="0.11434"/>
  </r>
  <r>
    <s v="А623"/>
    <n v="482696.43820999999"/>
    <n v="2324442.09412"/>
    <x v="4"/>
    <n v="0.18468100000000001"/>
  </r>
  <r>
    <s v="А624"/>
    <n v="482531.39741099998"/>
    <n v="2324477.4410799998"/>
    <x v="4"/>
    <n v="0.120867"/>
  </r>
  <r>
    <s v="А625"/>
    <n v="482649.88240499998"/>
    <n v="2324520.6897300002"/>
    <x v="4"/>
    <n v="0.203156"/>
  </r>
  <r>
    <s v="А626"/>
    <n v="482758.03852200002"/>
    <n v="2324380.62757"/>
    <x v="3"/>
    <n v="0.10344399999999999"/>
  </r>
  <r>
    <s v="А627"/>
    <n v="482685.964156"/>
    <n v="2324452.0719599999"/>
    <x v="4"/>
    <n v="0.18821399999999999"/>
  </r>
  <r>
    <s v="А628"/>
    <n v="482765.92430900002"/>
    <n v="2324386.8141200002"/>
    <x v="4"/>
    <n v="0.16072800000000001"/>
  </r>
  <r>
    <s v="А629"/>
    <n v="482765.978986"/>
    <n v="2324386.4660700001"/>
    <x v="4"/>
    <n v="0.12975400000000001"/>
  </r>
  <r>
    <s v="А630"/>
    <n v="482570.35789799999"/>
    <n v="2324502.9334399998"/>
    <x v="4"/>
    <n v="0.17437800000000001"/>
  </r>
  <r>
    <s v="А631"/>
    <n v="482715.16129100003"/>
    <n v="2324401.2429200001"/>
    <x v="4"/>
    <n v="0.14133399999999999"/>
  </r>
  <r>
    <s v="А632"/>
    <n v="482658.41074800002"/>
    <n v="2324415.4950600001"/>
    <x v="4"/>
    <n v="0.31553900000000001"/>
  </r>
  <r>
    <s v="А633"/>
    <n v="482711.17629999999"/>
    <n v="2324422.9183899998"/>
    <x v="4"/>
    <n v="0.13203799999999999"/>
  </r>
  <r>
    <s v="А634"/>
    <n v="482558.79871800001"/>
    <n v="2324453.07607"/>
    <x v="4"/>
    <n v="0.26256499999999999"/>
  </r>
  <r>
    <s v="А635"/>
    <n v="482530.36274299998"/>
    <n v="2324478.8727299999"/>
    <x v="4"/>
    <n v="0.36102200000000001"/>
  </r>
  <r>
    <s v="А636"/>
    <n v="482547.94394799997"/>
    <n v="2324464.8418200002"/>
    <x v="3"/>
    <n v="0.110263"/>
  </r>
  <r>
    <s v="А637"/>
    <n v="482703.95245400001"/>
    <n v="2324398.7353300001"/>
    <x v="4"/>
    <n v="0.162276"/>
  </r>
  <r>
    <s v="А638"/>
    <n v="482699.31546399998"/>
    <n v="2324404.47639"/>
    <x v="4"/>
    <n v="0.12751399999999999"/>
  </r>
  <r>
    <s v="А639"/>
    <n v="482725.99533300003"/>
    <n v="2324413.0196400001"/>
    <x v="4"/>
    <n v="0.18154899999999999"/>
  </r>
  <r>
    <s v="А640"/>
    <n v="482776.19811200001"/>
    <n v="2324401.9173699999"/>
    <x v="4"/>
    <n v="0.131663"/>
  </r>
  <r>
    <s v="А641"/>
    <n v="482688.98578599998"/>
    <n v="2324413.6733599999"/>
    <x v="4"/>
    <n v="0.128054"/>
  </r>
  <r>
    <s v="А642"/>
    <n v="482548.50775400002"/>
    <n v="2324496.96141"/>
    <x v="4"/>
    <n v="0.16750499999999999"/>
  </r>
  <r>
    <s v="А643"/>
    <n v="482698.65338999999"/>
    <n v="2324407.2937699999"/>
    <x v="4"/>
    <n v="0.259467"/>
  </r>
  <r>
    <s v="А644"/>
    <n v="482590.63834300003"/>
    <n v="2324493.5111699998"/>
    <x v="4"/>
    <n v="0.27157199999999998"/>
  </r>
  <r>
    <s v="А645"/>
    <n v="482703.22049699997"/>
    <n v="2324408.6178000001"/>
    <x v="4"/>
    <n v="0.12565200000000001"/>
  </r>
  <r>
    <s v="А646"/>
    <n v="482694.39195700001"/>
    <n v="2324413.0306600002"/>
    <x v="4"/>
    <n v="0.22351199999999999"/>
  </r>
  <r>
    <s v="А647"/>
    <n v="482627.32781300001"/>
    <n v="2324434.92246"/>
    <x v="4"/>
    <n v="0.30055199999999999"/>
  </r>
  <r>
    <s v="А648"/>
    <n v="482721.47177900001"/>
    <n v="2324409.36454"/>
    <x v="4"/>
    <n v="0.16703399999999999"/>
  </r>
  <r>
    <s v="А649"/>
    <n v="482597.68866500002"/>
    <n v="2324426.3720999998"/>
    <x v="4"/>
    <n v="0.24884100000000001"/>
  </r>
  <r>
    <s v="А650"/>
    <n v="482595.93605299998"/>
    <n v="2324426.0124300001"/>
    <x v="4"/>
    <n v="0.19500500000000001"/>
  </r>
  <r>
    <s v="А651"/>
    <n v="482726.42701500002"/>
    <n v="2324382.5311400001"/>
    <x v="4"/>
    <n v="0.134074"/>
  </r>
  <r>
    <s v="А652"/>
    <n v="482663.55352800002"/>
    <n v="2324490.9910499998"/>
    <x v="4"/>
    <n v="0.283522"/>
  </r>
  <r>
    <s v="А653"/>
    <n v="482728.56224399997"/>
    <n v="2324383.3616200001"/>
    <x v="4"/>
    <n v="0.15230199999999999"/>
  </r>
  <r>
    <s v="А654"/>
    <n v="482684.47589900001"/>
    <n v="2324449.3768799999"/>
    <x v="3"/>
    <n v="0.119667"/>
  </r>
  <r>
    <s v="А655"/>
    <n v="482730.46717299998"/>
    <n v="2324385.40699"/>
    <x v="4"/>
    <n v="0.16583200000000001"/>
  </r>
  <r>
    <s v="А656"/>
    <n v="482724.80400499998"/>
    <n v="2324388.0578399999"/>
    <x v="4"/>
    <n v="0.22433400000000001"/>
  </r>
  <r>
    <s v="А657"/>
    <n v="482625.5624"/>
    <n v="2324483.5909199999"/>
    <x v="4"/>
    <n v="0.174042"/>
  </r>
  <r>
    <s v="А658"/>
    <n v="482713.38404500001"/>
    <n v="2324394.7124299998"/>
    <x v="4"/>
    <n v="0.21501700000000001"/>
  </r>
  <r>
    <s v="А659"/>
    <n v="482718.173564"/>
    <n v="2324389.9725000001"/>
    <x v="4"/>
    <n v="0.233095"/>
  </r>
  <r>
    <s v="А660"/>
    <n v="482717.832436"/>
    <n v="2324390.2963200002"/>
    <x v="3"/>
    <n v="0.104088"/>
  </r>
  <r>
    <s v="А661"/>
    <n v="482726.81800000003"/>
    <n v="2324390.7627900001"/>
    <x v="4"/>
    <n v="0.124859"/>
  </r>
  <r>
    <s v="А662"/>
    <n v="482727.10585599998"/>
    <n v="2324394.6506500002"/>
    <x v="4"/>
    <n v="0.15982399999999999"/>
  </r>
  <r>
    <s v="А663"/>
    <n v="482727.88127900002"/>
    <n v="2324392.7346800002"/>
    <x v="4"/>
    <n v="0.141654"/>
  </r>
  <r>
    <s v="А664"/>
    <n v="482729.27834800002"/>
    <n v="2324395.3573500002"/>
    <x v="4"/>
    <n v="0.249505"/>
  </r>
  <r>
    <s v="А665"/>
    <n v="482670.54787200002"/>
    <n v="2324481.4341099998"/>
    <x v="4"/>
    <n v="0.13308800000000001"/>
  </r>
  <r>
    <s v="А666"/>
    <n v="482716.64426500001"/>
    <n v="2324432.1453800001"/>
    <x v="4"/>
    <n v="0.17535600000000001"/>
  </r>
  <r>
    <s v="А667"/>
    <n v="482668.669948"/>
    <n v="2324484.59827"/>
    <x v="4"/>
    <n v="0.228495"/>
  </r>
  <r>
    <s v="А668"/>
    <n v="482704.20192299999"/>
    <n v="2324435.5393599998"/>
    <x v="4"/>
    <n v="0.18546000000000001"/>
  </r>
  <r>
    <s v="А669"/>
    <n v="482707.10165099998"/>
    <n v="2324391.1027000002"/>
    <x v="4"/>
    <n v="0.194297"/>
  </r>
  <r>
    <s v="А670"/>
    <n v="482850.34544499998"/>
    <n v="2324436.2996700001"/>
    <x v="4"/>
    <n v="0.214342"/>
  </r>
  <r>
    <s v="А671"/>
    <n v="482741.67376099998"/>
    <n v="2324381.8552000001"/>
    <x v="4"/>
    <n v="0.34861900000000001"/>
  </r>
  <r>
    <s v="А672"/>
    <n v="482745.00809900003"/>
    <n v="2324382.6933599999"/>
    <x v="4"/>
    <n v="0.32159100000000002"/>
  </r>
  <r>
    <s v="А673"/>
    <n v="482665.88011199998"/>
    <n v="2324498.6170299998"/>
    <x v="4"/>
    <n v="0.29825200000000002"/>
  </r>
  <r>
    <s v="А674"/>
    <n v="482674.97943599999"/>
    <n v="2324525.13307"/>
    <x v="4"/>
    <n v="0.34369"/>
  </r>
  <r>
    <s v="А675"/>
    <n v="482741.46593399998"/>
    <n v="2324388.1245800001"/>
    <x v="4"/>
    <n v="0.154331"/>
  </r>
  <r>
    <s v="А676"/>
    <n v="482741.09724600002"/>
    <n v="2324387.0037600002"/>
    <x v="3"/>
    <n v="0.11547399999999999"/>
  </r>
  <r>
    <s v="А677"/>
    <n v="482673.81361700001"/>
    <n v="2324525.0223400001"/>
    <x v="4"/>
    <n v="0.12773399999999999"/>
  </r>
  <r>
    <s v="А678"/>
    <n v="482742.998724"/>
    <n v="2324386.69637"/>
    <x v="4"/>
    <n v="0.18634899999999999"/>
  </r>
  <r>
    <s v="А679"/>
    <n v="482750.99940199999"/>
    <n v="2324384.3179100002"/>
    <x v="3"/>
    <n v="0.113827"/>
  </r>
  <r>
    <s v="А680"/>
    <n v="482713.75244000001"/>
    <n v="2324421.1687099999"/>
    <x v="4"/>
    <n v="0.204318"/>
  </r>
  <r>
    <s v="А681"/>
    <n v="482715.26126900001"/>
    <n v="2324421.63674"/>
    <x v="4"/>
    <n v="0.176512"/>
  </r>
  <r>
    <s v="А682"/>
    <n v="482755.81660299998"/>
    <n v="2324381.8398899999"/>
    <x v="4"/>
    <n v="0.232459"/>
  </r>
  <r>
    <s v="А683"/>
    <n v="482753.57613900001"/>
    <n v="2324381.0931199999"/>
    <x v="4"/>
    <n v="0.20241500000000001"/>
  </r>
  <r>
    <s v="А684"/>
    <n v="482818.72349100001"/>
    <n v="2324466.97529"/>
    <x v="4"/>
    <n v="0.34260699999999999"/>
  </r>
  <r>
    <s v="А685"/>
    <n v="482746.73772700003"/>
    <n v="2324387.5750099998"/>
    <x v="4"/>
    <n v="0.239256"/>
  </r>
  <r>
    <s v="А686"/>
    <n v="482753.670514"/>
    <n v="2324387.5567000001"/>
    <x v="4"/>
    <n v="0.14033399999999999"/>
  </r>
  <r>
    <s v="А687"/>
    <n v="482713.29204799997"/>
    <n v="2324433.6704000002"/>
    <x v="4"/>
    <n v="0.23349700000000001"/>
  </r>
  <r>
    <s v="А688"/>
    <n v="482682.58873800002"/>
    <n v="2324445.6251500002"/>
    <x v="4"/>
    <n v="0.266185"/>
  </r>
  <r>
    <s v="А689"/>
    <n v="482736.76365899999"/>
    <n v="2324389.44331"/>
    <x v="4"/>
    <n v="0.14050099999999999"/>
  </r>
  <r>
    <s v="А690"/>
    <n v="482754.20958199998"/>
    <n v="2324400.3298599999"/>
    <x v="4"/>
    <n v="0.30638500000000002"/>
  </r>
  <r>
    <s v="А691"/>
    <n v="482752.11157200002"/>
    <n v="2324391.0800600001"/>
    <x v="4"/>
    <n v="0.145985"/>
  </r>
  <r>
    <s v="А692"/>
    <n v="482737.73122199997"/>
    <n v="2324395.54048"/>
    <x v="4"/>
    <n v="0.21502199999999999"/>
  </r>
  <r>
    <s v="А693"/>
    <n v="482737.08435999998"/>
    <n v="2324394.4065100001"/>
    <x v="4"/>
    <n v="0.14183399999999999"/>
  </r>
  <r>
    <s v="А694"/>
    <n v="482745.79272000003"/>
    <n v="2324391.69447"/>
    <x v="4"/>
    <n v="0.19867199999999999"/>
  </r>
  <r>
    <s v="А695"/>
    <n v="482567.55301199999"/>
    <n v="2324502.1088200002"/>
    <x v="4"/>
    <n v="0.23288"/>
  </r>
  <r>
    <s v="А696"/>
    <n v="482757.37275799998"/>
    <n v="2324389.91004"/>
    <x v="4"/>
    <n v="0.13128799999999999"/>
  </r>
  <r>
    <s v="А697"/>
    <n v="482757.70256800001"/>
    <n v="2324390.69"/>
    <x v="4"/>
    <n v="0.19480500000000001"/>
  </r>
  <r>
    <s v="А698"/>
    <n v="482758.25480499998"/>
    <n v="2324390.9957699999"/>
    <x v="4"/>
    <n v="0.128465"/>
  </r>
  <r>
    <s v="А699"/>
    <n v="482758.55728399998"/>
    <n v="2324390.9387099999"/>
    <x v="3"/>
    <n v="0.11458599999999999"/>
  </r>
  <r>
    <s v="А700"/>
    <n v="482757.72418999998"/>
    <n v="2324394.0662699998"/>
    <x v="4"/>
    <n v="0.21115200000000001"/>
  </r>
  <r>
    <s v="А701"/>
    <n v="482758.40443499997"/>
    <n v="2324393.2901499998"/>
    <x v="3"/>
    <n v="0.114798"/>
  </r>
  <r>
    <s v="А702"/>
    <n v="482755.07441300002"/>
    <n v="2324393.60048"/>
    <x v="4"/>
    <n v="0.14366200000000001"/>
  </r>
  <r>
    <s v="А703"/>
    <n v="482574.28818799998"/>
    <n v="2324466.0358000002"/>
    <x v="4"/>
    <n v="0.160689"/>
  </r>
  <r>
    <s v="А704"/>
    <n v="482736.55995899998"/>
    <n v="2324437.9017599998"/>
    <x v="4"/>
    <n v="0.26638099999999998"/>
  </r>
  <r>
    <s v="А705"/>
    <n v="482746.66263699997"/>
    <n v="2324424.1635500002"/>
    <x v="4"/>
    <n v="0.20342099999999999"/>
  </r>
  <r>
    <s v="А706"/>
    <n v="482725.190038"/>
    <n v="2324406.0766400001"/>
    <x v="3"/>
    <n v="0.115702"/>
  </r>
  <r>
    <s v="А707"/>
    <n v="482752.51779200003"/>
    <n v="2324393.2741899998"/>
    <x v="4"/>
    <n v="0.300041"/>
  </r>
  <r>
    <s v="А708"/>
    <n v="482711.83185800002"/>
    <n v="2324425.5262000002"/>
    <x v="4"/>
    <n v="0.203931"/>
  </r>
  <r>
    <s v="А709"/>
    <n v="482705.42719399999"/>
    <n v="2324397.1291499999"/>
    <x v="4"/>
    <n v="0.15049699999999999"/>
  </r>
  <r>
    <s v="А710"/>
    <n v="482714.59341500001"/>
    <n v="2324404.4518800001"/>
    <x v="4"/>
    <n v="0.16342200000000001"/>
  </r>
  <r>
    <s v="А711"/>
    <n v="482714.58522900002"/>
    <n v="2324405.1497599999"/>
    <x v="3"/>
    <n v="0.116204"/>
  </r>
  <r>
    <s v="А712"/>
    <n v="482731.69608600001"/>
    <n v="2324439.42955"/>
    <x v="4"/>
    <n v="0.20649000000000001"/>
  </r>
  <r>
    <s v="А713"/>
    <n v="482713.88260900002"/>
    <n v="2324402.3319999999"/>
    <x v="3"/>
    <n v="0.112819"/>
  </r>
  <r>
    <s v="А714"/>
    <n v="482678.55355900002"/>
    <n v="2324517.0562700001"/>
    <x v="3"/>
    <n v="0.107072"/>
  </r>
  <r>
    <s v="А715"/>
    <n v="482730.63554799999"/>
    <n v="2324397.4932300001"/>
    <x v="4"/>
    <n v="0.19742899999999999"/>
  </r>
  <r>
    <s v="А716"/>
    <n v="482734.364023"/>
    <n v="2324443.0877100001"/>
    <x v="4"/>
    <n v="0.14265700000000001"/>
  </r>
  <r>
    <s v="А717"/>
    <n v="482724.009769"/>
    <n v="2324403.0951999999"/>
    <x v="4"/>
    <n v="0.14203299999999999"/>
  </r>
  <r>
    <s v="А718"/>
    <n v="482722.54117300001"/>
    <n v="2324433.9121900001"/>
    <x v="4"/>
    <n v="0.26915699999999998"/>
  </r>
  <r>
    <s v="А719"/>
    <n v="482726.93407399999"/>
    <n v="2324403.4151900001"/>
    <x v="4"/>
    <n v="0.25910300000000003"/>
  </r>
  <r>
    <s v="А720"/>
    <n v="482730.69765300001"/>
    <n v="2324403.9750899998"/>
    <x v="4"/>
    <n v="0.12645799999999999"/>
  </r>
  <r>
    <s v="А721"/>
    <n v="482826.121392"/>
    <n v="2324423.0162300002"/>
    <x v="4"/>
    <n v="0.20416699999999996"/>
  </r>
  <r>
    <s v="А722"/>
    <n v="482588.15967199998"/>
    <n v="2324501.4433599999"/>
    <x v="4"/>
    <n v="0.27025500000000002"/>
  </r>
  <r>
    <s v="А723"/>
    <n v="482711.18104599998"/>
    <n v="2324413.3941700002"/>
    <x v="4"/>
    <n v="0.21249399999999999"/>
  </r>
  <r>
    <s v="А724"/>
    <n v="482662.34980700002"/>
    <n v="2324489.0942600002"/>
    <x v="4"/>
    <n v="0.134855"/>
  </r>
  <r>
    <s v="А725"/>
    <n v="482712.64094000001"/>
    <n v="2324418.4065800002"/>
    <x v="4"/>
    <n v="0.19736600000000001"/>
  </r>
  <r>
    <s v="А726"/>
    <n v="482708.233228"/>
    <n v="2324409.04287"/>
    <x v="4"/>
    <n v="0.19873099999999999"/>
  </r>
  <r>
    <s v="А727"/>
    <n v="482713.84975499997"/>
    <n v="2324409.4172899998"/>
    <x v="4"/>
    <n v="0.264019"/>
  </r>
  <r>
    <s v="А728"/>
    <n v="482713.86399699998"/>
    <n v="2324409.4524099999"/>
    <x v="4"/>
    <n v="0.200793"/>
  </r>
  <r>
    <s v="А729"/>
    <n v="482827.61871900002"/>
    <n v="2324419.13894"/>
    <x v="4"/>
    <n v="0.158661"/>
  </r>
  <r>
    <s v="А730"/>
    <n v="482717.300536"/>
    <n v="2324410.4013399999"/>
    <x v="4"/>
    <n v="0.22833100000000001"/>
  </r>
  <r>
    <s v="А731"/>
    <n v="482604.33977700002"/>
    <n v="2324471.5791000002"/>
    <x v="4"/>
    <n v="0.154918"/>
  </r>
  <r>
    <s v="А732"/>
    <n v="482717.69169200002"/>
    <n v="2324413.2357600001"/>
    <x v="4"/>
    <n v="0.20647299999999999"/>
  </r>
  <r>
    <s v="А733"/>
    <n v="482719.23907499999"/>
    <n v="2324406.0333500002"/>
    <x v="4"/>
    <n v="0.230488"/>
  </r>
  <r>
    <s v="А734"/>
    <n v="482723.315168"/>
    <n v="2324407.4229199998"/>
    <x v="4"/>
    <n v="0.13645499999999999"/>
  </r>
  <r>
    <s v="А735"/>
    <n v="482721.99423299998"/>
    <n v="2324406.9054100001"/>
    <x v="4"/>
    <n v="0.125057"/>
  </r>
  <r>
    <s v="А736"/>
    <n v="482804.15004099999"/>
    <n v="2324407.97395"/>
    <x v="4"/>
    <n v="0.14049300000000001"/>
  </r>
  <r>
    <s v="А737"/>
    <n v="482804.36553299997"/>
    <n v="2324408.1613400001"/>
    <x v="4"/>
    <n v="0.15915600000000002"/>
  </r>
  <r>
    <s v="А738"/>
    <n v="482719.68618700001"/>
    <n v="2324435.90674"/>
    <x v="4"/>
    <n v="0.29750199999999999"/>
  </r>
  <r>
    <s v="А739"/>
    <n v="482790.40874599997"/>
    <n v="2324384.2405900001"/>
    <x v="4"/>
    <n v="0.152228"/>
  </r>
  <r>
    <s v="А740"/>
    <n v="482582.30134599999"/>
    <n v="2324506.54715"/>
    <x v="4"/>
    <n v="0.223024"/>
  </r>
  <r>
    <s v="А741"/>
    <n v="482722.38753000001"/>
    <n v="2324411.86302"/>
    <x v="4"/>
    <n v="0.229406"/>
  </r>
  <r>
    <s v="А742"/>
    <n v="482725.99518899998"/>
    <n v="2324411.44851"/>
    <x v="3"/>
    <n v="0.119926"/>
  </r>
  <r>
    <s v="А743"/>
    <n v="482727.13100300002"/>
    <n v="2324410.6329899998"/>
    <x v="3"/>
    <n v="0.11871900000000001"/>
  </r>
  <r>
    <s v="А744"/>
    <n v="482776.54659899999"/>
    <n v="2324420.9024399999"/>
    <x v="3"/>
    <n v="0.113386"/>
  </r>
  <r>
    <s v="А745"/>
    <n v="482779.37805699999"/>
    <n v="2324383.4824199998"/>
    <x v="4"/>
    <n v="0.127493"/>
  </r>
  <r>
    <s v="А746"/>
    <n v="482739.06138199999"/>
    <n v="2324398.2654599999"/>
    <x v="4"/>
    <n v="0.26787699999999998"/>
  </r>
  <r>
    <s v="А747"/>
    <n v="482737.22790699999"/>
    <n v="2324399.6941300002"/>
    <x v="4"/>
    <n v="0.28341499999999997"/>
  </r>
  <r>
    <s v="А748"/>
    <n v="482735.27110100002"/>
    <n v="2324425.7450000001"/>
    <x v="3"/>
    <n v="0.11979099999999999"/>
  </r>
  <r>
    <s v="А749"/>
    <n v="482597.41338799999"/>
    <n v="2324503.9397"/>
    <x v="4"/>
    <n v="0.271596"/>
  </r>
  <r>
    <s v="А750"/>
    <n v="482734.49083600001"/>
    <n v="2324403.44502"/>
    <x v="4"/>
    <n v="0.207646"/>
  </r>
  <r>
    <s v="А751"/>
    <n v="482737.51362899999"/>
    <n v="2324401.8325899998"/>
    <x v="4"/>
    <n v="0.18248900000000001"/>
  </r>
  <r>
    <s v="А752"/>
    <n v="482581.68548400002"/>
    <n v="2324470.6742199999"/>
    <x v="4"/>
    <n v="0.19969500000000001"/>
  </r>
  <r>
    <s v="А753"/>
    <n v="482611.953836"/>
    <n v="2324421.1784000001"/>
    <x v="4"/>
    <n v="0.19966100000000001"/>
  </r>
  <r>
    <s v="А754"/>
    <n v="482772.52455999999"/>
    <n v="2324394.9946699999"/>
    <x v="4"/>
    <n v="0.134964"/>
  </r>
  <r>
    <s v="А755"/>
    <n v="482760.48643699999"/>
    <n v="2324380.57705"/>
    <x v="4"/>
    <n v="0.217585"/>
  </r>
  <r>
    <s v="А756"/>
    <n v="482762.16224400001"/>
    <n v="2324381.0637300001"/>
    <x v="4"/>
    <n v="0.14829200000000001"/>
  </r>
  <r>
    <s v="А757"/>
    <n v="482559.06848900003"/>
    <n v="2324513.6579700001"/>
    <x v="4"/>
    <n v="0.28630499999999998"/>
  </r>
  <r>
    <s v="А758"/>
    <n v="482767.924298"/>
    <n v="2324380.6464800001"/>
    <x v="4"/>
    <n v="0.29926200000000003"/>
  </r>
  <r>
    <s v="А759"/>
    <n v="482775.97787599999"/>
    <n v="2324383.6246799999"/>
    <x v="3"/>
    <n v="0.100839"/>
  </r>
  <r>
    <s v="А760"/>
    <n v="482714.29167300003"/>
    <n v="2324434.4178999998"/>
    <x v="4"/>
    <n v="0.233815"/>
  </r>
  <r>
    <s v="А761"/>
    <n v="482774.99957500002"/>
    <n v="2324386.9674499999"/>
    <x v="4"/>
    <n v="0.19497999999999999"/>
  </r>
  <r>
    <s v="А762"/>
    <n v="482773.349735"/>
    <n v="2324386.3611699999"/>
    <x v="4"/>
    <n v="0.50774200000000003"/>
  </r>
  <r>
    <s v="А763"/>
    <n v="482773.872814"/>
    <n v="2324386.8760099998"/>
    <x v="4"/>
    <n v="0.27717900000000001"/>
  </r>
  <r>
    <s v="А764"/>
    <n v="482772.75497200002"/>
    <n v="2324387.91823"/>
    <x v="4"/>
    <n v="0.172209"/>
  </r>
  <r>
    <s v="А765"/>
    <n v="482774.74887000001"/>
    <n v="2324387.6822199998"/>
    <x v="3"/>
    <n v="0.100912"/>
  </r>
  <r>
    <s v="А766"/>
    <n v="482724.37027100002"/>
    <n v="2324424.8129199999"/>
    <x v="3"/>
    <n v="0.11669499999999999"/>
  </r>
  <r>
    <s v="А767"/>
    <n v="482675.38070600003"/>
    <n v="2324522.9550800002"/>
    <x v="4"/>
    <n v="0.39877699999999999"/>
  </r>
  <r>
    <s v="А768"/>
    <n v="482759.48641299998"/>
    <n v="2324395.52556"/>
    <x v="4"/>
    <n v="0.277447"/>
  </r>
  <r>
    <s v="А769"/>
    <n v="482710.11347099999"/>
    <n v="2324432.7663500002"/>
    <x v="4"/>
    <n v="0.17690500000000001"/>
  </r>
  <r>
    <s v="А770"/>
    <n v="482575.63021799998"/>
    <n v="2324478.0170100001"/>
    <x v="4"/>
    <n v="0.22377"/>
  </r>
  <r>
    <s v="А771"/>
    <n v="482775.65446500003"/>
    <n v="2324391.4150999999"/>
    <x v="4"/>
    <n v="0.13339899999999999"/>
  </r>
  <r>
    <s v="А772"/>
    <n v="482813.11084099999"/>
    <n v="2324398.06"/>
    <x v="3"/>
    <n v="0.106211"/>
  </r>
  <r>
    <s v="А773"/>
    <n v="482776.62803899997"/>
    <n v="2324396.1587899998"/>
    <x v="4"/>
    <n v="0.25822899999999999"/>
  </r>
  <r>
    <s v="А774"/>
    <n v="482597.27789799997"/>
    <n v="2324478.3407000001"/>
    <x v="4"/>
    <n v="0.21524199999999999"/>
  </r>
  <r>
    <s v="А775"/>
    <n v="482597.36942"/>
    <n v="2324477.9331"/>
    <x v="4"/>
    <n v="0.13483600000000001"/>
  </r>
  <r>
    <s v="А776"/>
    <n v="482534.33860900003"/>
    <n v="2324509.0598499998"/>
    <x v="3"/>
    <n v="0.119958"/>
  </r>
  <r>
    <s v="А777"/>
    <n v="482800.24543200003"/>
    <n v="2324380.2913500001"/>
    <x v="4"/>
    <n v="0.35231299999999999"/>
  </r>
  <r>
    <s v="А778"/>
    <n v="482754.82409000001"/>
    <n v="2324429.1716100001"/>
    <x v="4"/>
    <n v="0.214173"/>
  </r>
  <r>
    <s v="А779"/>
    <n v="482713.52736000001"/>
    <n v="2324447.3748599999"/>
    <x v="4"/>
    <n v="0.27682800000000002"/>
  </r>
  <r>
    <s v="А780"/>
    <n v="482717.72364899999"/>
    <n v="2324435.1565999999"/>
    <x v="4"/>
    <n v="0.29152"/>
  </r>
  <r>
    <s v="А781"/>
    <n v="482674.60068600002"/>
    <n v="2324455.1247700001"/>
    <x v="4"/>
    <n v="0.30149399999999998"/>
  </r>
  <r>
    <s v="А782"/>
    <n v="482674.55519500002"/>
    <n v="2324455.1134600001"/>
    <x v="4"/>
    <n v="0.246172"/>
  </r>
  <r>
    <s v="А783"/>
    <n v="482798.46776999999"/>
    <n v="2324382.06287"/>
    <x v="4"/>
    <n v="0.19104499999999999"/>
  </r>
  <r>
    <s v="А784"/>
    <n v="482726.73545099999"/>
    <n v="2324427.8733899998"/>
    <x v="4"/>
    <n v="0.188189"/>
  </r>
  <r>
    <s v="А785"/>
    <n v="482791.67570700002"/>
    <n v="2324432.13399"/>
    <x v="4"/>
    <n v="0.33509499999999998"/>
  </r>
  <r>
    <s v="А786"/>
    <n v="482794.99501999997"/>
    <n v="2324380.2255699998"/>
    <x v="4"/>
    <n v="0.12620600000000001"/>
  </r>
  <r>
    <s v="А787"/>
    <n v="482795.35214700003"/>
    <n v="2324380.7466899999"/>
    <x v="4"/>
    <n v="0.209705"/>
  </r>
  <r>
    <s v="А788"/>
    <n v="482750.25991299999"/>
    <n v="2324441.3654900002"/>
    <x v="4"/>
    <n v="0.17870900000000001"/>
  </r>
  <r>
    <s v="А789"/>
    <n v="482795.74616699998"/>
    <n v="2324385.6094"/>
    <x v="4"/>
    <n v="0.13159299999999999"/>
  </r>
  <r>
    <s v="А790"/>
    <n v="482534.788015"/>
    <n v="2324476.0606800001"/>
    <x v="4"/>
    <n v="0.23322899999999999"/>
  </r>
  <r>
    <s v="А791"/>
    <n v="482760.17697700002"/>
    <n v="2324442.42515"/>
    <x v="4"/>
    <n v="0.27150099999999999"/>
  </r>
  <r>
    <s v="А792"/>
    <n v="482821.789751"/>
    <n v="2324409.3163899998"/>
    <x v="4"/>
    <n v="0.15117"/>
  </r>
  <r>
    <s v="А793"/>
    <n v="482687.14685800002"/>
    <n v="2324446.8852400002"/>
    <x v="4"/>
    <n v="0.20174800000000001"/>
  </r>
  <r>
    <s v="А794"/>
    <n v="482591.589102"/>
    <n v="2324476.6229599998"/>
    <x v="4"/>
    <n v="0.22995599999999999"/>
  </r>
  <r>
    <s v="А795"/>
    <n v="482769.88519100001"/>
    <n v="2324400.2886399999"/>
    <x v="4"/>
    <n v="0.293377"/>
  </r>
  <r>
    <s v="А796"/>
    <n v="482671.91965599998"/>
    <n v="2324455.7245499999"/>
    <x v="3"/>
    <n v="0.108109"/>
  </r>
  <r>
    <s v="А797"/>
    <n v="482768.33352500002"/>
    <n v="2324401.9278600002"/>
    <x v="4"/>
    <n v="0.14124999999999999"/>
  </r>
  <r>
    <s v="А798"/>
    <n v="482773.72544200002"/>
    <n v="2324397.5631900001"/>
    <x v="4"/>
    <n v="0.26094200000000001"/>
  </r>
  <r>
    <s v="А799"/>
    <n v="482772.72336800001"/>
    <n v="2324400.93946"/>
    <x v="4"/>
    <n v="0.201903"/>
  </r>
  <r>
    <s v="А800"/>
    <n v="482876.03217199998"/>
    <n v="2324411.3938500001"/>
    <x v="4"/>
    <n v="0.28877799999999998"/>
  </r>
  <r>
    <s v="А801"/>
    <n v="482776.19838800002"/>
    <n v="2324398.1739099999"/>
    <x v="4"/>
    <n v="0.22881599999999999"/>
  </r>
  <r>
    <s v="А802"/>
    <n v="482877.07455399999"/>
    <n v="2324429.4841999998"/>
    <x v="4"/>
    <n v="0.21309"/>
  </r>
  <r>
    <s v="А803"/>
    <n v="482868.36828499998"/>
    <n v="2324401.4382699998"/>
    <x v="4"/>
    <n v="0.24143200000000001"/>
  </r>
  <r>
    <s v="А804"/>
    <n v="482809.75856799999"/>
    <n v="2324427.1438000002"/>
    <x v="4"/>
    <n v="0.25252799999999997"/>
  </r>
  <r>
    <s v="А805"/>
    <n v="482871.183189"/>
    <n v="2324399.8761800001"/>
    <x v="4"/>
    <n v="0.195996"/>
  </r>
  <r>
    <s v="А806"/>
    <n v="482800.98880300001"/>
    <n v="2324426.7091600001"/>
    <x v="4"/>
    <n v="0.17502599999999999"/>
  </r>
  <r>
    <s v="А807"/>
    <n v="482731.50145799998"/>
    <n v="2324420.0947199999"/>
    <x v="4"/>
    <n v="0.126638"/>
  </r>
  <r>
    <s v="А808"/>
    <n v="482805.656533"/>
    <n v="2324400.1631100001"/>
    <x v="4"/>
    <n v="0.24284900000000001"/>
  </r>
  <r>
    <s v="А809"/>
    <n v="482807.263729"/>
    <n v="2324398.0964299999"/>
    <x v="4"/>
    <n v="0.240484"/>
  </r>
  <r>
    <s v="А810"/>
    <n v="482808.64239400002"/>
    <n v="2324398.3982799998"/>
    <x v="4"/>
    <n v="0.376556"/>
  </r>
  <r>
    <s v="А811"/>
    <n v="482821.872233"/>
    <n v="2324435.63417"/>
    <x v="4"/>
    <n v="0.14865800000000001"/>
  </r>
  <r>
    <s v="А812"/>
    <n v="482763.64718999999"/>
    <n v="2324425.3534900001"/>
    <x v="4"/>
    <n v="0.14873500000000001"/>
  </r>
  <r>
    <s v="А813"/>
    <n v="482828.89082199999"/>
    <n v="2324421.5899700001"/>
    <x v="4"/>
    <n v="0.21371399999999999"/>
  </r>
  <r>
    <s v="А814"/>
    <n v="482522.55778899998"/>
    <n v="2324504.6451699999"/>
    <x v="4"/>
    <n v="0.249835"/>
  </r>
  <r>
    <s v="А815"/>
    <n v="482702.84139399999"/>
    <n v="2324456.9320200002"/>
    <x v="3"/>
    <n v="0.101669"/>
  </r>
  <r>
    <s v="А816"/>
    <n v="482851.01721600001"/>
    <n v="2324398.65772"/>
    <x v="4"/>
    <n v="0.23886299999999999"/>
  </r>
  <r>
    <s v="А817"/>
    <n v="482808.47472"/>
    <n v="2324409.2548400001"/>
    <x v="4"/>
    <n v="0.20885999999999999"/>
  </r>
  <r>
    <s v="А818"/>
    <n v="482771.77967000002"/>
    <n v="2324426.4642400001"/>
    <x v="4"/>
    <n v="0.22295799999999999"/>
  </r>
  <r>
    <s v="А819"/>
    <n v="482880.91202599998"/>
    <n v="2324412.5151"/>
    <x v="4"/>
    <n v="0.23728399999999999"/>
  </r>
  <r>
    <s v="А820"/>
    <n v="482868.63259300002"/>
    <n v="2324415.2655400001"/>
    <x v="4"/>
    <n v="0.20274900000000001"/>
  </r>
  <r>
    <s v="А821"/>
    <n v="482598.42499799997"/>
    <n v="2324422.1839200002"/>
    <x v="4"/>
    <n v="0.27188499999999999"/>
  </r>
  <r>
    <s v="А822"/>
    <n v="482529.20728099998"/>
    <n v="2324481.9911099998"/>
    <x v="4"/>
    <n v="0.12523000000000001"/>
  </r>
  <r>
    <s v="А823"/>
    <n v="482618.37505600002"/>
    <n v="2324416.1615499998"/>
    <x v="4"/>
    <n v="0.14188799999999999"/>
  </r>
  <r>
    <s v="А824"/>
    <n v="482601.37459000002"/>
    <n v="2324417.4827000001"/>
    <x v="4"/>
    <n v="0.20779500000000001"/>
  </r>
  <r>
    <s v="А825"/>
    <n v="482871.96068299998"/>
    <n v="2324439.72853"/>
    <x v="4"/>
    <n v="0.35779300000000003"/>
  </r>
  <r>
    <s v="А826"/>
    <n v="482603.91883500002"/>
    <n v="2324417.8499500002"/>
    <x v="4"/>
    <n v="0.124666"/>
  </r>
  <r>
    <s v="А827"/>
    <n v="482530.80618900002"/>
    <n v="2324481.4065700001"/>
    <x v="4"/>
    <n v="0.176207"/>
  </r>
  <r>
    <s v="А828"/>
    <n v="482619.27686099999"/>
    <n v="2324418.4334999998"/>
    <x v="3"/>
    <n v="0.116662"/>
  </r>
  <r>
    <s v="А829"/>
    <n v="482621.25420899998"/>
    <n v="2324418.9152600002"/>
    <x v="4"/>
    <n v="0.26316099999999998"/>
  </r>
  <r>
    <s v="А830"/>
    <n v="482643.62905300001"/>
    <n v="2324432.7522999998"/>
    <x v="4"/>
    <n v="0.123833"/>
  </r>
  <r>
    <s v="А831"/>
    <n v="482593.29970500001"/>
    <n v="2324426.5191100002"/>
    <x v="3"/>
    <n v="0.113455"/>
  </r>
  <r>
    <s v="А832"/>
    <n v="482593.28297599999"/>
    <n v="2324427.9689600002"/>
    <x v="4"/>
    <n v="0.21766199999999999"/>
  </r>
  <r>
    <s v="А833"/>
    <n v="482585.70702500001"/>
    <n v="2324430.56042"/>
    <x v="4"/>
    <n v="0.15393799999999999"/>
  </r>
  <r>
    <s v="А834"/>
    <n v="482586.80681600003"/>
    <n v="2324430.8329099999"/>
    <x v="4"/>
    <n v="0.317303"/>
  </r>
  <r>
    <s v="А835"/>
    <n v="482700.70192299999"/>
    <n v="2324446.3635900002"/>
    <x v="3"/>
    <n v="0.104015"/>
  </r>
  <r>
    <s v="А836"/>
    <n v="482633.79595200001"/>
    <n v="2324509.2366999998"/>
    <x v="4"/>
    <n v="0.200657"/>
  </r>
  <r>
    <s v="А837"/>
    <n v="482589.48201799998"/>
    <n v="2324433.2927000001"/>
    <x v="4"/>
    <n v="0.184756"/>
  </r>
  <r>
    <s v="А838"/>
    <n v="482589.47283699998"/>
    <n v="2324433.2831999999"/>
    <x v="4"/>
    <n v="0.16997100000000001"/>
  </r>
  <r>
    <s v="А839"/>
    <n v="482765.837849"/>
    <n v="2324522.0457199998"/>
    <x v="4"/>
    <n v="0.16486999999999999"/>
  </r>
  <r>
    <s v="А840"/>
    <n v="482595.08853100002"/>
    <n v="2324430.3703100001"/>
    <x v="4"/>
    <n v="0.13725200000000001"/>
  </r>
  <r>
    <s v="А841"/>
    <n v="482636.44727900001"/>
    <n v="2324492.6865599998"/>
    <x v="4"/>
    <n v="0.199096"/>
  </r>
  <r>
    <s v="А842"/>
    <n v="482545.52417300001"/>
    <n v="2324502.4251700002"/>
    <x v="4"/>
    <n v="0.245869"/>
  </r>
  <r>
    <s v="А843"/>
    <n v="482545.49725399999"/>
    <n v="2324502.4370599999"/>
    <x v="4"/>
    <n v="0.277397"/>
  </r>
  <r>
    <s v="А844"/>
    <n v="482539.508256"/>
    <n v="2324505.9279299998"/>
    <x v="4"/>
    <n v="0.265094"/>
  </r>
  <r>
    <s v="А845"/>
    <n v="482669.46430300002"/>
    <n v="2324455.75477"/>
    <x v="4"/>
    <n v="0.154005"/>
  </r>
  <r>
    <s v="А846"/>
    <n v="482598.72881399997"/>
    <n v="2324431.22511"/>
    <x v="4"/>
    <n v="0.13176499999999999"/>
  </r>
  <r>
    <s v="А847"/>
    <n v="482596.951428"/>
    <n v="2324432.9733500001"/>
    <x v="4"/>
    <n v="0.20246700000000001"/>
  </r>
  <r>
    <s v="А848"/>
    <n v="482596.93214799999"/>
    <n v="2324432.9910300002"/>
    <x v="4"/>
    <n v="0.169265"/>
  </r>
  <r>
    <s v="А849"/>
    <n v="482573.47911700001"/>
    <n v="2324440.1086800001"/>
    <x v="4"/>
    <n v="0.141652"/>
  </r>
  <r>
    <s v="А850"/>
    <n v="482573.35613299999"/>
    <n v="2324441.9926100001"/>
    <x v="4"/>
    <n v="0.21516399999999999"/>
  </r>
  <r>
    <s v="А851"/>
    <n v="482670.773422"/>
    <n v="2324441.773"/>
    <x v="4"/>
    <n v="0.24746699999999999"/>
  </r>
  <r>
    <s v="А852"/>
    <n v="482646.83904300001"/>
    <n v="2324487.0413500001"/>
    <x v="4"/>
    <n v="0.26475100000000001"/>
  </r>
  <r>
    <s v="А853"/>
    <n v="482695.060245"/>
    <n v="2324439.3870299999"/>
    <x v="4"/>
    <n v="0.254917"/>
  </r>
  <r>
    <s v="А854"/>
    <n v="482593.11356099998"/>
    <n v="2324463.8879300002"/>
    <x v="4"/>
    <n v="0.15664800000000001"/>
  </r>
  <r>
    <s v="А855"/>
    <n v="482574.02437900001"/>
    <n v="2324442.2886000001"/>
    <x v="4"/>
    <n v="0.276111"/>
  </r>
  <r>
    <s v="А856"/>
    <n v="482571.56367599999"/>
    <n v="2324444.1135399998"/>
    <x v="4"/>
    <n v="0.203761"/>
  </r>
  <r>
    <s v="А857"/>
    <n v="482691.94121399999"/>
    <n v="2324432.3768600002"/>
    <x v="4"/>
    <n v="0.168129"/>
  </r>
  <r>
    <s v="А858"/>
    <n v="482692.360567"/>
    <n v="2324432.5577799999"/>
    <x v="4"/>
    <n v="0.156417"/>
  </r>
  <r>
    <s v="А859"/>
    <n v="482571.81846799998"/>
    <n v="2324448.0325799999"/>
    <x v="4"/>
    <n v="0.291128"/>
  </r>
  <r>
    <s v="А860"/>
    <n v="482734.89938000002"/>
    <n v="2324434.9631400001"/>
    <x v="4"/>
    <n v="0.21046000000000001"/>
  </r>
  <r>
    <s v="А861"/>
    <n v="482788.23976800003"/>
    <n v="2324458.8573400001"/>
    <x v="4"/>
    <n v="0.33126499999999998"/>
  </r>
  <r>
    <s v="А862"/>
    <n v="482579.12808499997"/>
    <n v="2324447.6576200002"/>
    <x v="4"/>
    <n v="0.30283500000000002"/>
  </r>
  <r>
    <s v="А863"/>
    <n v="482618.43969999999"/>
    <n v="2324452.1437300001"/>
    <x v="4"/>
    <n v="0.22156999999999999"/>
  </r>
  <r>
    <s v="А864"/>
    <n v="482578.22360899998"/>
    <n v="2324448.97866"/>
    <x v="4"/>
    <n v="0.19169600000000001"/>
  </r>
  <r>
    <s v="А865"/>
    <n v="482658.16210399999"/>
    <n v="2324438.22792"/>
    <x v="4"/>
    <n v="0.31893500000000002"/>
  </r>
  <r>
    <s v="А866"/>
    <n v="482587.29371200001"/>
    <n v="2324436.2406899999"/>
    <x v="4"/>
    <n v="0.13420199999999999"/>
  </r>
  <r>
    <s v="А867"/>
    <n v="482758.77237299999"/>
    <n v="2324444.1993"/>
    <x v="4"/>
    <n v="0.23021"/>
  </r>
  <r>
    <s v="А868"/>
    <n v="482759.28356499999"/>
    <n v="2324444.6073500002"/>
    <x v="4"/>
    <n v="0.121847"/>
  </r>
  <r>
    <s v="А869"/>
    <n v="482759.09186099999"/>
    <n v="2324443.5612699999"/>
    <x v="3"/>
    <n v="0.113205"/>
  </r>
  <r>
    <s v="А870"/>
    <n v="482589.72210100002"/>
    <n v="2324439.7441599998"/>
    <x v="4"/>
    <n v="0.29098099999999999"/>
  </r>
  <r>
    <s v="А871"/>
    <n v="482593.43708599999"/>
    <n v="2324436.8363800002"/>
    <x v="4"/>
    <n v="0.17841399999999999"/>
  </r>
  <r>
    <s v="А872"/>
    <n v="482593.400991"/>
    <n v="2324437.7587799998"/>
    <x v="4"/>
    <n v="0.15362799999999999"/>
  </r>
  <r>
    <s v="А873"/>
    <n v="482668.74784999999"/>
    <n v="2324462.5371099999"/>
    <x v="3"/>
    <n v="0.10982"/>
  </r>
  <r>
    <s v="А874"/>
    <n v="482540.26126300002"/>
    <n v="2324481.7218900002"/>
    <x v="4"/>
    <n v="0.235795"/>
  </r>
  <r>
    <s v="А875"/>
    <n v="482595.05682699999"/>
    <n v="2324440.0599400001"/>
    <x v="3"/>
    <n v="0.11065800000000001"/>
  </r>
  <r>
    <s v="А876"/>
    <n v="482595.58669099997"/>
    <n v="2324439.5398499998"/>
    <x v="4"/>
    <n v="0.20116100000000001"/>
  </r>
  <r>
    <s v="А877"/>
    <n v="482655.90612599999"/>
    <n v="2324487.46484"/>
    <x v="4"/>
    <n v="0.18821199999999999"/>
  </r>
  <r>
    <s v="А878"/>
    <n v="482581.10835900001"/>
    <n v="2324444.3865200002"/>
    <x v="4"/>
    <n v="0.16723199999999999"/>
  </r>
  <r>
    <s v="А879"/>
    <n v="482581.10801299999"/>
    <n v="2324444.3676700001"/>
    <x v="4"/>
    <n v="0.15245900000000001"/>
  </r>
  <r>
    <s v="А880"/>
    <n v="482654.80605000001"/>
    <n v="2324491.34871"/>
    <x v="4"/>
    <n v="0.122099"/>
  </r>
  <r>
    <s v="А881"/>
    <n v="482627.243518"/>
    <n v="2324500.92368"/>
    <x v="4"/>
    <n v="0.19134499999999999"/>
  </r>
  <r>
    <s v="А882"/>
    <n v="482657.586006"/>
    <n v="2324490.5653499998"/>
    <x v="4"/>
    <n v="0.12867899999999996"/>
  </r>
  <r>
    <s v="А883"/>
    <n v="482582.31922399998"/>
    <n v="2324475.9536000001"/>
    <x v="4"/>
    <n v="0.174322"/>
  </r>
  <r>
    <s v="А884"/>
    <n v="482582.16370199999"/>
    <n v="2324445.43187"/>
    <x v="3"/>
    <n v="0.106812"/>
  </r>
  <r>
    <s v="А885"/>
    <n v="482536.865896"/>
    <n v="2324473.0793900001"/>
    <x v="4"/>
    <n v="0.128164"/>
  </r>
  <r>
    <s v="А886"/>
    <n v="482588.38444699999"/>
    <n v="2324447.37898"/>
    <x v="3"/>
    <n v="0.10591399999999998"/>
  </r>
  <r>
    <s v="А887"/>
    <n v="482595.32146599999"/>
    <n v="2324472.6115899999"/>
    <x v="4"/>
    <n v="0.18631"/>
  </r>
  <r>
    <s v="А888"/>
    <n v="482582.33938199998"/>
    <n v="2324491.3527299999"/>
    <x v="4"/>
    <n v="0.17302699999999999"/>
  </r>
  <r>
    <s v="А889"/>
    <n v="482643.43980400002"/>
    <n v="2324518.8041500002"/>
    <x v="4"/>
    <n v="0.25236900000000001"/>
  </r>
  <r>
    <s v="А890"/>
    <n v="482656.64128799998"/>
    <n v="2324466.90851"/>
    <x v="4"/>
    <n v="0.249033"/>
  </r>
  <r>
    <s v="А891"/>
    <n v="482593.471777"/>
    <n v="2324444.6432400001"/>
    <x v="4"/>
    <n v="0.145429"/>
  </r>
  <r>
    <s v="А892"/>
    <n v="482570.44599699997"/>
    <n v="2324500.4796600002"/>
    <x v="4"/>
    <n v="0.18681500000000001"/>
  </r>
  <r>
    <s v="А893"/>
    <n v="482651.38852400001"/>
    <n v="2324448.5733099999"/>
    <x v="4"/>
    <n v="0.27035199999999998"/>
  </r>
  <r>
    <s v="А894"/>
    <n v="482580.57826699998"/>
    <n v="2324475.5398800001"/>
    <x v="4"/>
    <n v="0.182667"/>
  </r>
  <r>
    <s v="А895"/>
    <n v="482542.96474000002"/>
    <n v="2324504.6874500001"/>
    <x v="4"/>
    <n v="0.280806"/>
  </r>
  <r>
    <s v="А896"/>
    <n v="482616.383004"/>
    <n v="2324445.1325400001"/>
    <x v="4"/>
    <n v="0.21879899999999999"/>
  </r>
  <r>
    <s v="А897"/>
    <n v="482593.335341"/>
    <n v="2324474.7978599998"/>
    <x v="4"/>
    <n v="0.206617"/>
  </r>
  <r>
    <s v="А898"/>
    <n v="482592.78501300002"/>
    <n v="2324474.13325"/>
    <x v="4"/>
    <n v="0.17008899999999999"/>
  </r>
  <r>
    <s v="А899"/>
    <n v="482599.11745600001"/>
    <n v="2324446.4512299998"/>
    <x v="3"/>
    <n v="0.11497499999999999"/>
  </r>
  <r>
    <s v="А900"/>
    <n v="482615.13108899997"/>
    <n v="2324487.8915300001"/>
    <x v="4"/>
    <n v="0.17762700000000001"/>
  </r>
  <r>
    <s v="А901"/>
    <n v="482607.75832399999"/>
    <n v="2324504.00514"/>
    <x v="4"/>
    <n v="0.269015"/>
  </r>
  <r>
    <s v="А902"/>
    <n v="482601.19739799999"/>
    <n v="2324425.2352499999"/>
    <x v="3"/>
    <n v="0.116075"/>
  </r>
  <r>
    <s v="А903"/>
    <n v="482601.27918800001"/>
    <n v="2324425.2346600001"/>
    <x v="4"/>
    <n v="0.25946000000000002"/>
  </r>
  <r>
    <s v="А904"/>
    <n v="482608.94384000002"/>
    <n v="2324428.3188399998"/>
    <x v="4"/>
    <n v="0.37179000000000001"/>
  </r>
  <r>
    <s v="А905"/>
    <n v="482608.61007599998"/>
    <n v="2324428.38705"/>
    <x v="4"/>
    <n v="0.12637799999999999"/>
  </r>
  <r>
    <s v="А906"/>
    <n v="482738.235437"/>
    <n v="2324443.4194200002"/>
    <x v="4"/>
    <n v="0.13480300000000001"/>
  </r>
  <r>
    <s v="А907"/>
    <n v="482561.07259900001"/>
    <n v="2324453.6095199999"/>
    <x v="4"/>
    <n v="0.22009000000000001"/>
  </r>
  <r>
    <s v="А908"/>
    <n v="482558.38446099998"/>
    <n v="2324457.5264699999"/>
    <x v="4"/>
    <n v="0.19652"/>
  </r>
  <r>
    <s v="А909"/>
    <n v="482701.16475400003"/>
    <n v="2324453.27887"/>
    <x v="4"/>
    <n v="0.18793499999999999"/>
  </r>
  <r>
    <s v="А910"/>
    <n v="482536.101922"/>
    <n v="2324507.5064900001"/>
    <x v="4"/>
    <n v="0.25490000000000002"/>
  </r>
  <r>
    <s v="А911"/>
    <n v="482873.11770800001"/>
    <n v="2324412.8662200002"/>
    <x v="4"/>
    <n v="0.22848099999999999"/>
  </r>
  <r>
    <s v="А912"/>
    <n v="482518.65680599998"/>
    <n v="2324494.3066799999"/>
    <x v="4"/>
    <n v="0.200845"/>
  </r>
  <r>
    <s v="А913"/>
    <n v="482550.50040899997"/>
    <n v="2324462.7146399999"/>
    <x v="4"/>
    <n v="0.120855"/>
  </r>
  <r>
    <s v="А914"/>
    <n v="482615.36701099999"/>
    <n v="2324431.8706499999"/>
    <x v="3"/>
    <n v="0.115872"/>
  </r>
  <r>
    <s v="А915"/>
    <n v="482651.96784900001"/>
    <n v="2324455.6328699999"/>
    <x v="4"/>
    <n v="0.15510200000000002"/>
  </r>
  <r>
    <s v="А916"/>
    <n v="482612.59270600002"/>
    <n v="2324430.3014699998"/>
    <x v="4"/>
    <n v="0.220863"/>
  </r>
  <r>
    <s v="А917"/>
    <n v="482644.17533400003"/>
    <n v="2324433.2681900002"/>
    <x v="4"/>
    <n v="0.18639900000000001"/>
  </r>
  <r>
    <s v="А918"/>
    <n v="482512.83003700001"/>
    <n v="2324504.0846500001"/>
    <x v="4"/>
    <n v="0.19949"/>
  </r>
  <r>
    <s v="А919"/>
    <n v="482605.531189"/>
    <n v="2324433.3330000001"/>
    <x v="4"/>
    <n v="0.220384"/>
  </r>
  <r>
    <s v="А920"/>
    <n v="482640.56128899998"/>
    <n v="2324434.1999900001"/>
    <x v="4"/>
    <n v="0.26661800000000002"/>
  </r>
  <r>
    <s v="А921"/>
    <n v="482555.77222699998"/>
    <n v="2324456.8609099998"/>
    <x v="4"/>
    <n v="0.184169"/>
  </r>
  <r>
    <s v="А922"/>
    <n v="482618.06928200001"/>
    <n v="2324429.61143"/>
    <x v="4"/>
    <n v="0.24424999999999999"/>
  </r>
  <r>
    <s v="А923"/>
    <n v="482620.06899900001"/>
    <n v="2324432.6191199999"/>
    <x v="4"/>
    <n v="0.32266800000000001"/>
  </r>
  <r>
    <s v="А924"/>
    <n v="482607.00413100002"/>
    <n v="2324435.8182600001"/>
    <x v="4"/>
    <n v="0.18221499999999999"/>
  </r>
  <r>
    <s v="А925"/>
    <n v="482632.41589499998"/>
    <n v="2324424.9257499999"/>
    <x v="4"/>
    <n v="0.19144900000000001"/>
  </r>
  <r>
    <s v="А926"/>
    <n v="482625.88128899998"/>
    <n v="2324490.1701600002"/>
    <x v="4"/>
    <n v="0.13719700000000001"/>
  </r>
  <r>
    <s v="А927"/>
    <n v="482630.07972799998"/>
    <n v="2324424.1372799999"/>
    <x v="4"/>
    <n v="0.25961899999999999"/>
  </r>
  <r>
    <s v="А928"/>
    <n v="482621.66963900003"/>
    <n v="2324433.0341400001"/>
    <x v="3"/>
    <n v="0.11995500000000001"/>
  </r>
  <r>
    <s v="А929"/>
    <n v="482613.50857000001"/>
    <n v="2324437.8723900001"/>
    <x v="4"/>
    <n v="0.190551"/>
  </r>
  <r>
    <s v="А930"/>
    <n v="482623.42022799997"/>
    <n v="2324459.0340999998"/>
    <x v="4"/>
    <n v="0.147122"/>
  </r>
  <r>
    <s v="А931"/>
    <n v="482684.48449100001"/>
    <n v="2324417.5273000002"/>
    <x v="4"/>
    <n v="0.14278199999999999"/>
  </r>
  <r>
    <s v="А932"/>
    <n v="482521.49019799998"/>
    <n v="2324500.3599200002"/>
    <x v="4"/>
    <n v="0.15579000000000001"/>
  </r>
  <r>
    <s v="А933"/>
    <n v="482628.279713"/>
    <n v="2324432.5235000001"/>
    <x v="3"/>
    <n v="0.11447"/>
  </r>
  <r>
    <s v="А934"/>
    <n v="482621.07112699997"/>
    <n v="2324442.82259"/>
    <x v="4"/>
    <n v="0.14843500000000001"/>
  </r>
  <r>
    <s v="А935"/>
    <n v="482607.82171400002"/>
    <n v="2324438.5842300002"/>
    <x v="4"/>
    <n v="0.28696100000000002"/>
  </r>
  <r>
    <s v="А936"/>
    <n v="482603.85852100002"/>
    <n v="2324516.1056599999"/>
    <x v="4"/>
    <n v="0.18945400000000001"/>
  </r>
  <r>
    <s v="А937"/>
    <n v="482516.19988999999"/>
    <n v="2324505.27947"/>
    <x v="4"/>
    <n v="0.123708"/>
  </r>
  <r>
    <s v="А938"/>
    <n v="482622.72233700001"/>
    <n v="2324436.0032700002"/>
    <x v="4"/>
    <n v="0.19575799999999999"/>
  </r>
  <r>
    <s v="А939"/>
    <n v="482601.90299500001"/>
    <n v="2324438.9920899998"/>
    <x v="4"/>
    <n v="0.228273"/>
  </r>
  <r>
    <s v="А940"/>
    <n v="482611.85572799999"/>
    <n v="2324436.0747199999"/>
    <x v="4"/>
    <n v="0.30843300000000001"/>
  </r>
  <r>
    <s v="А941"/>
    <n v="482625.80884399998"/>
    <n v="2324444.0451600002"/>
    <x v="4"/>
    <n v="0.15712100000000001"/>
  </r>
  <r>
    <s v="А942"/>
    <n v="482606.85360099998"/>
    <n v="2324441.2216500002"/>
    <x v="4"/>
    <n v="0.122403"/>
  </r>
  <r>
    <s v="А943"/>
    <n v="482611.41684199998"/>
    <n v="2324438.0406499999"/>
    <x v="4"/>
    <n v="0.13752700000000001"/>
  </r>
  <r>
    <s v="А944"/>
    <n v="482607.28665700002"/>
    <n v="2324439.0304999999"/>
    <x v="4"/>
    <n v="0.15585399999999999"/>
  </r>
  <r>
    <s v="А945"/>
    <n v="482604.63594000001"/>
    <n v="2324440.8332699998"/>
    <x v="4"/>
    <n v="0.152722"/>
  </r>
  <r>
    <s v="А946"/>
    <n v="482533.35131"/>
    <n v="2324491.0026500002"/>
    <x v="4"/>
    <n v="0.19636700000000001"/>
  </r>
  <r>
    <s v="А947"/>
    <n v="482601.04097500001"/>
    <n v="2324444.92668"/>
    <x v="3"/>
    <n v="0.113053"/>
  </r>
  <r>
    <s v="А948"/>
    <n v="482557.49306299997"/>
    <n v="2324486.6084500002"/>
    <x v="4"/>
    <n v="0.29905700000000002"/>
  </r>
  <r>
    <s v="А949"/>
    <n v="482604.11753699998"/>
    <n v="2324444.4944600002"/>
    <x v="4"/>
    <n v="0.36536099999999999"/>
  </r>
  <r>
    <s v="А950"/>
    <n v="482577.77557499998"/>
    <n v="2324478.8248200002"/>
    <x v="4"/>
    <n v="0.15809899999999999"/>
  </r>
  <r>
    <s v="А951"/>
    <n v="482617.57090599998"/>
    <n v="2324443.1281599998"/>
    <x v="4"/>
    <n v="0.13858500000000001"/>
  </r>
  <r>
    <s v="А952"/>
    <n v="482612.46297400002"/>
    <n v="2324444.5244999998"/>
    <x v="4"/>
    <n v="0.15243699999999999"/>
  </r>
  <r>
    <s v="А953"/>
    <n v="482602.34193300002"/>
    <n v="2324444.7576700002"/>
    <x v="4"/>
    <n v="0.12417"/>
  </r>
  <r>
    <s v="А954"/>
    <n v="482613.583018"/>
    <n v="2324444.77348"/>
    <x v="4"/>
    <n v="0.185861"/>
  </r>
  <r>
    <s v="А955"/>
    <n v="482605.30159599998"/>
    <n v="2324444.9041599999"/>
    <x v="4"/>
    <n v="0.28633599999999998"/>
  </r>
  <r>
    <s v="А956"/>
    <n v="482619.60288600001"/>
    <n v="2324498.7894600001"/>
    <x v="4"/>
    <n v="0.15049899999999999"/>
  </r>
  <r>
    <s v="А957"/>
    <n v="482612.71019000001"/>
    <n v="2324446.2632200001"/>
    <x v="4"/>
    <n v="0.174927"/>
  </r>
  <r>
    <s v="А958"/>
    <n v="482607.524645"/>
    <n v="2324451.66078"/>
    <x v="4"/>
    <n v="0.127497"/>
  </r>
  <r>
    <s v="А959"/>
    <n v="482604.06244900002"/>
    <n v="2324454.33849"/>
    <x v="3"/>
    <n v="0.104563"/>
  </r>
  <r>
    <s v="А960"/>
    <n v="482619.07677699998"/>
    <n v="2324446.0143400002"/>
    <x v="4"/>
    <n v="0.13125200000000001"/>
  </r>
  <r>
    <s v="А961"/>
    <n v="482605.83593900001"/>
    <n v="2324446.58977"/>
    <x v="4"/>
    <n v="0.139351"/>
  </r>
  <r>
    <s v="А962"/>
    <n v="482554.30559100001"/>
    <n v="2324504.85995"/>
    <x v="4"/>
    <n v="0.13947999999999999"/>
  </r>
  <r>
    <s v="А963"/>
    <n v="482638.22702400002"/>
    <n v="2324453.6169400001"/>
    <x v="4"/>
    <n v="0.29122399999999998"/>
  </r>
  <r>
    <s v="А964"/>
    <n v="482618.73999799998"/>
    <n v="2324447.6029500002"/>
    <x v="4"/>
    <n v="0.13006400000000001"/>
  </r>
  <r>
    <s v="А965"/>
    <n v="482641.35866299999"/>
    <n v="2324469.2140299999"/>
    <x v="4"/>
    <n v="0.12291199999999999"/>
  </r>
  <r>
    <s v="А966"/>
    <n v="482631.67017400003"/>
    <n v="2324447.2336800001"/>
    <x v="4"/>
    <n v="0.25478699999999999"/>
  </r>
  <r>
    <s v="А967"/>
    <n v="482598.18125999998"/>
    <n v="2324483.0612900001"/>
    <x v="4"/>
    <n v="0.17035"/>
  </r>
  <r>
    <s v="А968"/>
    <n v="482615.29989999998"/>
    <n v="2324447.7248399998"/>
    <x v="4"/>
    <n v="0.152141"/>
  </r>
  <r>
    <s v="А969"/>
    <n v="482613.588964"/>
    <n v="2324446.8306999998"/>
    <x v="3"/>
    <n v="0.100407"/>
  </r>
  <r>
    <s v="А970"/>
    <n v="482759.30404199997"/>
    <n v="2324529.12996"/>
    <x v="4"/>
    <n v="0.150145"/>
  </r>
  <r>
    <s v="А971"/>
    <n v="482623.34795299999"/>
    <n v="2324440.9632199998"/>
    <x v="4"/>
    <n v="0.20958399999999999"/>
  </r>
  <r>
    <s v="А972"/>
    <n v="482621.32270600001"/>
    <n v="2324440.3580100001"/>
    <x v="4"/>
    <n v="0.164769"/>
  </r>
  <r>
    <s v="А973"/>
    <n v="482624.44785599998"/>
    <n v="2324443.7681800001"/>
    <x v="4"/>
    <n v="0.14391200000000001"/>
  </r>
  <r>
    <s v="А974"/>
    <n v="482630.97369700001"/>
    <n v="2324443.31984"/>
    <x v="4"/>
    <n v="0.14249000000000001"/>
  </r>
  <r>
    <s v="А975"/>
    <n v="482615.38097400003"/>
    <n v="2324504.0350899999"/>
    <x v="4"/>
    <n v="0.24407999999999999"/>
  </r>
  <r>
    <s v="А976"/>
    <n v="482635.44521099998"/>
    <n v="2324463.07492"/>
    <x v="4"/>
    <n v="0.13846700000000001"/>
  </r>
  <r>
    <s v="А977"/>
    <n v="482623.39363100001"/>
    <n v="2324447.3398899999"/>
    <x v="4"/>
    <n v="0.16355800000000001"/>
  </r>
  <r>
    <s v="А978"/>
    <n v="482624.28888399998"/>
    <n v="2324447.1912199999"/>
    <x v="4"/>
    <n v="0.24187600000000001"/>
  </r>
  <r>
    <s v="А979"/>
    <n v="482625.54968699999"/>
    <n v="2324449.4272400001"/>
    <x v="4"/>
    <n v="0.13888700000000001"/>
  </r>
  <r>
    <s v="А980"/>
    <n v="482612.96528"/>
    <n v="2324513.4125799998"/>
    <x v="4"/>
    <n v="0.15495300000000001"/>
  </r>
  <r>
    <s v="А981"/>
    <n v="482625.518935"/>
    <n v="2324445.69466"/>
    <x v="4"/>
    <n v="0.129825"/>
  </r>
  <r>
    <s v="А982"/>
    <n v="482627.20326600003"/>
    <n v="2324448.1822799998"/>
    <x v="4"/>
    <n v="0.232543"/>
  </r>
  <r>
    <s v="А983"/>
    <n v="482630.45241000003"/>
    <n v="2324514.7839500001"/>
    <x v="4"/>
    <n v="0.27393899999999999"/>
  </r>
  <r>
    <s v="А984"/>
    <n v="482613.54122700001"/>
    <n v="2324480.8429200002"/>
    <x v="4"/>
    <n v="0.29758600000000002"/>
  </r>
  <r>
    <s v="А985"/>
    <n v="482629.82694399997"/>
    <n v="2324446.8453700002"/>
    <x v="4"/>
    <n v="0.201818"/>
  </r>
  <r>
    <s v="А986"/>
    <n v="482628.08302800002"/>
    <n v="2324446.29623"/>
    <x v="4"/>
    <n v="0.25844499999999998"/>
  </r>
  <r>
    <s v="А987"/>
    <n v="482622.01032200002"/>
    <n v="2324446.5493200002"/>
    <x v="4"/>
    <n v="0.32769299999999996"/>
  </r>
  <r>
    <s v="А988"/>
    <n v="482535.60697899997"/>
    <n v="2324484.3122800002"/>
    <x v="3"/>
    <n v="0.110676"/>
  </r>
  <r>
    <s v="А989"/>
    <n v="482761.30627399997"/>
    <n v="2324437.4930699999"/>
    <x v="4"/>
    <n v="0.22561800000000001"/>
  </r>
  <r>
    <s v="А990"/>
    <n v="482754.32395500003"/>
    <n v="2324433.6297399998"/>
    <x v="4"/>
    <n v="0.16985700000000001"/>
  </r>
  <r>
    <s v="А991"/>
    <n v="482761.98746400001"/>
    <n v="2324426.2105800002"/>
    <x v="4"/>
    <n v="0.31495600000000001"/>
  </r>
  <r>
    <s v="А992"/>
    <n v="482696.58676600002"/>
    <n v="2324460.9460399998"/>
    <x v="3"/>
    <n v="0.117991"/>
  </r>
  <r>
    <s v="А993"/>
    <n v="482813.81384299998"/>
    <n v="2324393.7281300002"/>
    <x v="4"/>
    <n v="0.245896"/>
  </r>
  <r>
    <s v="А994"/>
    <n v="482698.19143900002"/>
    <n v="2324462.1562899998"/>
    <x v="4"/>
    <n v="0.21241599999999999"/>
  </r>
  <r>
    <s v="А995"/>
    <n v="482811.67311099998"/>
    <n v="2324396.6603399999"/>
    <x v="4"/>
    <n v="0.160325"/>
  </r>
  <r>
    <s v="А996"/>
    <n v="482819.737257"/>
    <n v="2324396.0090700001"/>
    <x v="4"/>
    <n v="0.22622200000000001"/>
  </r>
  <r>
    <s v="А997"/>
    <n v="482876.00713500002"/>
    <n v="2324409.5516400002"/>
    <x v="4"/>
    <n v="0.22862499999999999"/>
  </r>
  <r>
    <s v="А998"/>
    <n v="482760.86077000003"/>
    <n v="2324426.2319800002"/>
    <x v="3"/>
    <n v="0.11679200000000001"/>
  </r>
  <r>
    <s v="А999"/>
    <n v="482758.97834899998"/>
    <n v="2324437.0326700001"/>
    <x v="4"/>
    <n v="0.27000299999999999"/>
  </r>
  <r>
    <s v="А1000"/>
    <n v="482860.51616200001"/>
    <n v="2324428.7137799999"/>
    <x v="4"/>
    <n v="0.201517"/>
  </r>
  <r>
    <s v="А1001"/>
    <n v="482856.92635700002"/>
    <n v="2324434.0722500002"/>
    <x v="4"/>
    <n v="0.307562"/>
  </r>
  <r>
    <s v="А1002"/>
    <n v="482837.59547399997"/>
    <n v="2324392.5719099999"/>
    <x v="4"/>
    <n v="0.32467800000000002"/>
  </r>
  <r>
    <s v="А1003"/>
    <n v="482834.068929"/>
    <n v="2324391.34895"/>
    <x v="4"/>
    <n v="0.34695500000000001"/>
  </r>
  <r>
    <s v="А1004"/>
    <n v="482809.33759700001"/>
    <n v="2324401.99878"/>
    <x v="3"/>
    <n v="0.10489099999999998"/>
  </r>
  <r>
    <s v="А1005"/>
    <n v="482695.954402"/>
    <n v="2324444.2815899998"/>
    <x v="4"/>
    <n v="0.24276800000000001"/>
  </r>
  <r>
    <s v="А1006"/>
    <n v="482740.92101699999"/>
    <n v="2324455.39427"/>
    <x v="4"/>
    <n v="0.304595"/>
  </r>
  <r>
    <s v="А1007"/>
    <n v="482847.537633"/>
    <n v="2324435.22218"/>
    <x v="4"/>
    <n v="0.37446199999999996"/>
  </r>
  <r>
    <s v="А1008"/>
    <n v="482737.54717799998"/>
    <n v="2324452.1825799998"/>
    <x v="4"/>
    <n v="0.13264699999999999"/>
  </r>
  <r>
    <s v="А1009"/>
    <n v="482875.03288900002"/>
    <n v="2324439.63301"/>
    <x v="4"/>
    <n v="0.27060200000000001"/>
  </r>
  <r>
    <s v="А1010"/>
    <n v="482873.80403"/>
    <n v="2324436.18145"/>
    <x v="4"/>
    <n v="0.28694500000000001"/>
  </r>
  <r>
    <s v="А1011"/>
    <n v="482883.77718500001"/>
    <n v="2324401.3237299998"/>
    <x v="4"/>
    <n v="0.30374800000000002"/>
  </r>
  <r>
    <s v="А1012"/>
    <n v="482656.17336000002"/>
    <n v="2324498.0889099999"/>
    <x v="4"/>
    <n v="0.25355800000000001"/>
  </r>
  <r>
    <s v="А1013"/>
    <n v="482860.822851"/>
    <n v="2324432.22175"/>
    <x v="4"/>
    <n v="0.26532899999999998"/>
  </r>
  <r>
    <s v="А1014"/>
    <n v="482712.99700899998"/>
    <n v="2324484.3593000001"/>
    <x v="4"/>
    <n v="0.33177499999999999"/>
  </r>
  <r>
    <s v="А1015"/>
    <n v="482713.53670699999"/>
    <n v="2324481.5699999998"/>
    <x v="4"/>
    <n v="0.309803"/>
  </r>
  <r>
    <s v="А1016"/>
    <n v="482714.18952999997"/>
    <n v="2324482.0462699998"/>
    <x v="3"/>
    <n v="0.10496"/>
  </r>
  <r>
    <s v="А1017"/>
    <n v="482856.34968400002"/>
    <n v="2324407.5750899999"/>
    <x v="4"/>
    <n v="0.278812"/>
  </r>
  <r>
    <s v="А1018"/>
    <n v="482807.09003899997"/>
    <n v="2324434.0119599998"/>
    <x v="4"/>
    <n v="0.15447"/>
  </r>
  <r>
    <s v="А1019"/>
    <n v="482844.15317900002"/>
    <n v="2324413.4479"/>
    <x v="4"/>
    <n v="0.12515999999999999"/>
  </r>
  <r>
    <s v="А1020"/>
    <n v="482658.90723499999"/>
    <n v="2324500.5255399998"/>
    <x v="3"/>
    <n v="0.117449"/>
  </r>
  <r>
    <s v="А1021"/>
    <n v="482855.05089299998"/>
    <n v="2324420.3438800001"/>
    <x v="4"/>
    <n v="0.26388099999999998"/>
  </r>
  <r>
    <s v="А1022"/>
    <n v="482856.26425599999"/>
    <n v="2324427.5750000002"/>
    <x v="4"/>
    <n v="0.198355"/>
  </r>
  <r>
    <s v="А1023"/>
    <n v="482854.756734"/>
    <n v="2324430.5776800001"/>
    <x v="4"/>
    <n v="0.124614"/>
  </r>
  <r>
    <s v="А1024"/>
    <n v="482854.78540599998"/>
    <n v="2324431.0258599999"/>
    <x v="4"/>
    <n v="0.18668799999999999"/>
  </r>
  <r>
    <s v="А1025"/>
    <n v="482845.34648200002"/>
    <n v="2324430.6493600002"/>
    <x v="4"/>
    <n v="0.182669"/>
  </r>
  <r>
    <s v="А1026"/>
    <n v="482771.31858100003"/>
    <n v="2324428.09589"/>
    <x v="3"/>
    <n v="0.10513500000000001"/>
  </r>
  <r>
    <s v="А1027"/>
    <n v="482771.32196899998"/>
    <n v="2324428.1060199998"/>
    <x v="3"/>
    <n v="0.101968"/>
  </r>
  <r>
    <s v="А1028"/>
    <n v="482845.77054400003"/>
    <n v="2324410.42349"/>
    <x v="4"/>
    <n v="0.21095700000000001"/>
  </r>
  <r>
    <s v="А1029"/>
    <n v="482811.23969100002"/>
    <n v="2324401.61368"/>
    <x v="4"/>
    <n v="0.16209799999999999"/>
  </r>
  <r>
    <s v="А1030"/>
    <n v="482817.09076499997"/>
    <n v="2324399.2608500002"/>
    <x v="4"/>
    <n v="0.135326"/>
  </r>
  <r>
    <s v="А1031"/>
    <n v="482817.79807899997"/>
    <n v="2324399.5981700001"/>
    <x v="4"/>
    <n v="0.20896000000000001"/>
  </r>
  <r>
    <s v="А1032"/>
    <n v="482820.40342599998"/>
    <n v="2324400.2344900002"/>
    <x v="4"/>
    <n v="0.178342"/>
  </r>
  <r>
    <s v="А1033"/>
    <n v="482863.28557299997"/>
    <n v="2324402.5010700002"/>
    <x v="4"/>
    <n v="0.20236100000000001"/>
  </r>
  <r>
    <s v="А1034"/>
    <n v="482846.56071300001"/>
    <n v="2324426.4084200002"/>
    <x v="3"/>
    <n v="0.11108"/>
  </r>
  <r>
    <s v="А1035"/>
    <n v="482846.941827"/>
    <n v="2324425.1605500001"/>
    <x v="3"/>
    <n v="0.11971999999999999"/>
  </r>
  <r>
    <s v="А1036"/>
    <n v="482864.56351800001"/>
    <n v="2324422.32656"/>
    <x v="4"/>
    <n v="0.215197"/>
  </r>
  <r>
    <s v="А1037"/>
    <n v="482827.79052699998"/>
    <n v="2324443.1939699999"/>
    <x v="4"/>
    <n v="0.30656699999999992"/>
  </r>
  <r>
    <s v="А1038"/>
    <n v="482811.82152699999"/>
    <n v="2324403.9364800001"/>
    <x v="4"/>
    <n v="0.14896000000000001"/>
  </r>
  <r>
    <s v="А1039"/>
    <n v="482817.48411100003"/>
    <n v="2324403.64115"/>
    <x v="4"/>
    <n v="0.23402800000000001"/>
  </r>
  <r>
    <s v="А1040"/>
    <n v="482820.62895500002"/>
    <n v="2324441.0393500002"/>
    <x v="4"/>
    <n v="0.26362600000000003"/>
  </r>
  <r>
    <s v="А1041"/>
    <n v="482759.70770899998"/>
    <n v="2324425.4693200001"/>
    <x v="4"/>
    <n v="0.17285"/>
  </r>
  <r>
    <s v="А1042"/>
    <n v="482833.806484"/>
    <n v="2324420.2543799998"/>
    <x v="3"/>
    <n v="0.11687400000000001"/>
  </r>
  <r>
    <s v="А1043"/>
    <n v="482843.95791599998"/>
    <n v="2324418.7560000001"/>
    <x v="4"/>
    <n v="0.120341"/>
  </r>
  <r>
    <s v="А1044"/>
    <n v="482682.88744399999"/>
    <n v="2324440.8518599998"/>
    <x v="4"/>
    <n v="0.27506000000000003"/>
  </r>
  <r>
    <s v="А1045"/>
    <n v="482821.99916800001"/>
    <n v="2324407.1228999998"/>
    <x v="4"/>
    <n v="0.23057800000000001"/>
  </r>
  <r>
    <s v="А1046"/>
    <n v="482855.10780100001"/>
    <n v="2324420.9903899999"/>
    <x v="4"/>
    <n v="0.12275"/>
  </r>
  <r>
    <s v="А1047"/>
    <n v="482674.88342799997"/>
    <n v="2324434.2226900002"/>
    <x v="4"/>
    <n v="0.12250900000000001"/>
  </r>
  <r>
    <s v="А1048"/>
    <n v="482847.368373"/>
    <n v="2324431.1660000002"/>
    <x v="4"/>
    <n v="0.23885899999999999"/>
  </r>
  <r>
    <s v="А1049"/>
    <n v="482847.06664700003"/>
    <n v="2324431.42863"/>
    <x v="4"/>
    <n v="0.15380199999999999"/>
  </r>
  <r>
    <s v="А1050"/>
    <n v="482783.78602399997"/>
    <n v="2324466.6195499999"/>
    <x v="4"/>
    <n v="0.12584000000000001"/>
  </r>
  <r>
    <s v="А1051"/>
    <n v="482861.97372800001"/>
    <n v="2324416.7529099998"/>
    <x v="4"/>
    <n v="0.14100599999999999"/>
  </r>
  <r>
    <s v="А1052"/>
    <n v="482863.82813099999"/>
    <n v="2324418.1355599998"/>
    <x v="4"/>
    <n v="0.151585"/>
  </r>
  <r>
    <s v="А1053"/>
    <n v="482864.777818"/>
    <n v="2324414.5292400001"/>
    <x v="4"/>
    <n v="0.23170199999999999"/>
  </r>
  <r>
    <s v="А1054"/>
    <n v="482858.54141000001"/>
    <n v="2324414.84711"/>
    <x v="4"/>
    <n v="0.16750200000000001"/>
  </r>
  <r>
    <s v="А1055"/>
    <n v="482774.096655"/>
    <n v="2324419.3962400001"/>
    <x v="3"/>
    <n v="0.119106"/>
  </r>
  <r>
    <s v="А1056"/>
    <n v="482773.60137799999"/>
    <n v="2324419.0912299999"/>
    <x v="4"/>
    <n v="0.216279"/>
  </r>
  <r>
    <s v="А1057"/>
    <n v="482855.215929"/>
    <n v="2324419.8411599998"/>
    <x v="3"/>
    <n v="0.11040899999999999"/>
  </r>
  <r>
    <s v="А1058"/>
    <n v="482751.06156900001"/>
    <n v="2324435.0656499998"/>
    <x v="4"/>
    <n v="0.157217"/>
  </r>
  <r>
    <s v="А1059"/>
    <n v="482838.91233199998"/>
    <n v="2324409.6006200002"/>
    <x v="4"/>
    <n v="0.24307300000000001"/>
  </r>
  <r>
    <s v="А1060"/>
    <n v="482784.35463999998"/>
    <n v="2324424.36986"/>
    <x v="4"/>
    <n v="0.142095"/>
  </r>
  <r>
    <s v="А1061"/>
    <n v="482877.91469200002"/>
    <n v="2324405.7155599999"/>
    <x v="4"/>
    <n v="0.132322"/>
  </r>
  <r>
    <s v="А1062"/>
    <n v="482828.75260200002"/>
    <n v="2324424.2823399999"/>
    <x v="3"/>
    <n v="0.10927199999999999"/>
  </r>
  <r>
    <s v="А1063"/>
    <n v="482700.19822199998"/>
    <n v="2324437.2609700002"/>
    <x v="4"/>
    <n v="0.14052999999999999"/>
  </r>
  <r>
    <s v="А1064"/>
    <n v="482814.57567799999"/>
    <n v="2324413.1978500001"/>
    <x v="4"/>
    <n v="0.18682799999999999"/>
  </r>
  <r>
    <s v="А1065"/>
    <n v="482767.859046"/>
    <n v="2324434.9500799999"/>
    <x v="4"/>
    <n v="0.21740000000000001"/>
  </r>
  <r>
    <s v="А1066"/>
    <n v="482767.82703400002"/>
    <n v="2324434.9498100001"/>
    <x v="4"/>
    <n v="0.22083700000000001"/>
  </r>
  <r>
    <s v="А1067"/>
    <n v="482702.13814900001"/>
    <n v="2324426.7022500001"/>
    <x v="4"/>
    <n v="0.29134199999999999"/>
  </r>
  <r>
    <s v="А1068"/>
    <n v="482840.19626300002"/>
    <n v="2324412.2667700001"/>
    <x v="4"/>
    <n v="0.29734899999999997"/>
  </r>
  <r>
    <s v="А1069"/>
    <n v="482837.87326999998"/>
    <n v="2324413.5962299998"/>
    <x v="4"/>
    <n v="0.165851"/>
  </r>
  <r>
    <s v="А1070"/>
    <n v="482832.35855800001"/>
    <n v="2324414.1161600002"/>
    <x v="4"/>
    <n v="0.17635100000000001"/>
  </r>
  <r>
    <s v="А1071"/>
    <n v="482826.56758899998"/>
    <n v="2324412.9394800002"/>
    <x v="4"/>
    <n v="0.12936900000000001"/>
  </r>
  <r>
    <s v="А1072"/>
    <n v="482813.02568399999"/>
    <n v="2324416.8936700001"/>
    <x v="4"/>
    <n v="0.131325"/>
  </r>
  <r>
    <s v="А1073"/>
    <n v="482846.865513"/>
    <n v="2324411.8500199998"/>
    <x v="4"/>
    <n v="0.20527500000000001"/>
  </r>
  <r>
    <s v="А1074"/>
    <n v="482852.842298"/>
    <n v="2324398.0809599999"/>
    <x v="4"/>
    <n v="0.33693400000000001"/>
  </r>
  <r>
    <s v="А1075"/>
    <n v="482844.03129299998"/>
    <n v="2324423.9591999999"/>
    <x v="4"/>
    <n v="0.18346299999999999"/>
  </r>
  <r>
    <s v="А1076"/>
    <n v="482809.41553599999"/>
    <n v="2324417.88405"/>
    <x v="4"/>
    <n v="0.123005"/>
  </r>
  <r>
    <s v="А1077"/>
    <n v="482739.85853299999"/>
    <n v="2324444.5674200002"/>
    <x v="4"/>
    <n v="0.29734699999999997"/>
  </r>
  <r>
    <s v="А1078"/>
    <n v="482852.78667399997"/>
    <n v="2324400.3829899998"/>
    <x v="4"/>
    <n v="0.20841199999999999"/>
  </r>
  <r>
    <s v="А1079"/>
    <n v="482842.07625099999"/>
    <n v="2324423.3983"/>
    <x v="3"/>
    <n v="0.101276"/>
  </r>
  <r>
    <s v="А1080"/>
    <n v="482689.74790199997"/>
    <n v="2324508.2782299998"/>
    <x v="4"/>
    <n v="0.18335599999999999"/>
  </r>
  <r>
    <s v="А1081"/>
    <n v="482689.44386"/>
    <n v="2324507.8122299998"/>
    <x v="4"/>
    <n v="0.143766"/>
  </r>
  <r>
    <s v="А1082"/>
    <n v="482823.78255"/>
    <n v="2324440.1326100002"/>
    <x v="4"/>
    <n v="0.217528"/>
  </r>
  <r>
    <s v="А1083"/>
    <n v="482739.94452899997"/>
    <n v="2324448.4696599999"/>
    <x v="4"/>
    <n v="0.21435799999999999"/>
  </r>
  <r>
    <s v="А1084"/>
    <n v="482858.20422900002"/>
    <n v="2324401.3595799999"/>
    <x v="4"/>
    <n v="0.240678"/>
  </r>
  <r>
    <s v="А1085"/>
    <n v="482855.70323300001"/>
    <n v="2324401.1544900001"/>
    <x v="4"/>
    <n v="0.18709300000000001"/>
  </r>
  <r>
    <s v="А1086"/>
    <n v="482859.45946599997"/>
    <n v="2324399.74975"/>
    <x v="4"/>
    <n v="0.261633"/>
  </r>
  <r>
    <s v="А1087"/>
    <n v="482843.64969300001"/>
    <n v="2324417.0335599999"/>
    <x v="4"/>
    <n v="0.17802200000000001"/>
  </r>
  <r>
    <s v="А1088"/>
    <n v="482860.84644499997"/>
    <n v="2324402.5208899998"/>
    <x v="4"/>
    <n v="0.23966299999999999"/>
  </r>
  <r>
    <s v="А1089"/>
    <n v="482687.13874700002"/>
    <n v="2324451.5613099998"/>
    <x v="4"/>
    <n v="0.12637100000000001"/>
  </r>
  <r>
    <s v="А1090"/>
    <n v="482864.67947199999"/>
    <n v="2324402.8845799998"/>
    <x v="4"/>
    <n v="0.22813"/>
  </r>
  <r>
    <s v="А1091"/>
    <n v="482867.26768500003"/>
    <n v="2324440.82039"/>
    <x v="4"/>
    <n v="0.17186000000000001"/>
  </r>
  <r>
    <s v="А1092"/>
    <n v="482868.73226199998"/>
    <n v="2324417.0485200002"/>
    <x v="4"/>
    <n v="0.12826100000000001"/>
  </r>
  <r>
    <s v="А1093"/>
    <n v="482876.27461199998"/>
    <n v="2324425.7467899998"/>
    <x v="4"/>
    <n v="0.251693"/>
  </r>
  <r>
    <s v="А1094"/>
    <n v="482854.80524199997"/>
    <n v="2324413.6068500001"/>
    <x v="3"/>
    <n v="0.102253"/>
  </r>
  <r>
    <s v="А1095"/>
    <n v="482878.03932400001"/>
    <n v="2324401.3536499999"/>
    <x v="4"/>
    <n v="0.25383299999999998"/>
  </r>
  <r>
    <s v="А1096"/>
    <n v="482690.81977200002"/>
    <n v="2324445.40772"/>
    <x v="4"/>
    <n v="0.17224100000000001"/>
  </r>
  <r>
    <s v="А1097"/>
    <n v="482699.77134899999"/>
    <n v="2324448.6361400001"/>
    <x v="4"/>
    <n v="0.12080299999999999"/>
  </r>
  <r>
    <s v="А1098"/>
    <n v="482764.45806199999"/>
    <n v="2324426.7806299999"/>
    <x v="4"/>
    <n v="0.2722"/>
  </r>
  <r>
    <s v="А1099"/>
    <n v="482764.06651999999"/>
    <n v="2324428.5821099998"/>
    <x v="4"/>
    <n v="0.18226500000000001"/>
  </r>
  <r>
    <s v="А1100"/>
    <n v="482808.268324"/>
    <n v="2324431.5438999999"/>
    <x v="4"/>
    <n v="0.212226"/>
  </r>
  <r>
    <s v="А1101"/>
    <n v="482728.30605800002"/>
    <n v="2324468.0698699998"/>
    <x v="4"/>
    <n v="0.160214"/>
  </r>
  <r>
    <s v="А1102"/>
    <n v="482708.36738399998"/>
    <n v="2324445.81121"/>
    <x v="4"/>
    <n v="0.1231"/>
  </r>
  <r>
    <s v="А1103"/>
    <n v="482822.92942300002"/>
    <n v="2324443.0944400001"/>
    <x v="4"/>
    <n v="0.15209800000000001"/>
  </r>
  <r>
    <s v="А1104"/>
    <n v="482828.978588"/>
    <n v="2324430.53394"/>
    <x v="4"/>
    <n v="0.13559099999999999"/>
  </r>
  <r>
    <s v="А1105"/>
    <n v="482828.83374799998"/>
    <n v="2324430.7538600001"/>
    <x v="4"/>
    <n v="0.121987"/>
  </r>
  <r>
    <s v="А1106"/>
    <n v="482851.90945600002"/>
    <n v="2324411.4876600001"/>
    <x v="4"/>
    <n v="0.30013600000000001"/>
  </r>
  <r>
    <s v="А1107"/>
    <n v="482851.76388599997"/>
    <n v="2324408.3646300002"/>
    <x v="4"/>
    <n v="0.229738"/>
  </r>
  <r>
    <s v="А1108"/>
    <n v="482853.23588499997"/>
    <n v="2324407.00495"/>
    <x v="4"/>
    <n v="0.175756"/>
  </r>
  <r>
    <s v="А1109"/>
    <n v="482811.00625699997"/>
    <n v="2324443.09246"/>
    <x v="4"/>
    <n v="0.238757"/>
  </r>
  <r>
    <s v="А1110"/>
    <n v="482854.24397000001"/>
    <n v="2324407.34552"/>
    <x v="4"/>
    <n v="0.122503"/>
  </r>
  <r>
    <s v="А1111"/>
    <n v="482858.399897"/>
    <n v="2324408.1936499998"/>
    <x v="4"/>
    <n v="0.137652"/>
  </r>
  <r>
    <s v="А1112"/>
    <n v="482859.56044799997"/>
    <n v="2324405.9710900001"/>
    <x v="4"/>
    <n v="0.185479"/>
  </r>
  <r>
    <s v="А1113"/>
    <n v="482860.425284"/>
    <n v="2324409.5493399999"/>
    <x v="4"/>
    <n v="0.12756400000000001"/>
  </r>
  <r>
    <s v="А1114"/>
    <n v="482823.94761999999"/>
    <n v="2324428.5781299998"/>
    <x v="4"/>
    <n v="0.31460700000000003"/>
  </r>
  <r>
    <s v="А1115"/>
    <n v="482719.27405299997"/>
    <n v="2324481.9976499998"/>
    <x v="4"/>
    <n v="0.223741"/>
  </r>
  <r>
    <s v="А1116"/>
    <n v="482867.00800600002"/>
    <n v="2324407.9311600002"/>
    <x v="4"/>
    <n v="0.32392199999999999"/>
  </r>
  <r>
    <s v="А1117"/>
    <n v="482865.381413"/>
    <n v="2324404.85311"/>
    <x v="4"/>
    <n v="0.22882"/>
  </r>
  <r>
    <s v="А1118"/>
    <n v="482761.65687100001"/>
    <n v="2324467.3249499998"/>
    <x v="4"/>
    <n v="0.20099400000000001"/>
  </r>
  <r>
    <s v="А1119"/>
    <n v="482846.59415399999"/>
    <n v="2324433.1865400001"/>
    <x v="3"/>
    <n v="0.101539"/>
  </r>
  <r>
    <s v="А1120"/>
    <n v="482846.59707900003"/>
    <n v="2324433.18616"/>
    <x v="3"/>
    <n v="0.106028"/>
  </r>
  <r>
    <s v="А1121"/>
    <n v="482765.84765700001"/>
    <n v="2324443.8837700002"/>
    <x v="4"/>
    <n v="0.221028"/>
  </r>
  <r>
    <s v="А1122"/>
    <n v="482710.27437900001"/>
    <n v="2324482.5775000001"/>
    <x v="4"/>
    <n v="0.17414299999999999"/>
  </r>
  <r>
    <s v="А1123"/>
    <n v="482861.79570999998"/>
    <n v="2324421.8409199999"/>
    <x v="4"/>
    <n v="0.15973200000000001"/>
  </r>
  <r>
    <s v="А1124"/>
    <n v="482870.33857600001"/>
    <n v="2324399.57075"/>
    <x v="4"/>
    <n v="0.13245100000000001"/>
  </r>
  <r>
    <s v="А1125"/>
    <n v="482685.60960899998"/>
    <n v="2324471.6408500001"/>
    <x v="4"/>
    <n v="0.19583999999999999"/>
  </r>
  <r>
    <s v="А1126"/>
    <n v="482853.75057099998"/>
    <n v="2324414.1774300002"/>
    <x v="3"/>
    <n v="0.114644"/>
  </r>
  <r>
    <s v="А1127"/>
    <n v="482848.214737"/>
    <n v="2324413.73795"/>
    <x v="3"/>
    <n v="0.112334"/>
  </r>
  <r>
    <s v="А1128"/>
    <n v="482881.72569699999"/>
    <n v="2324399.6894299998"/>
    <x v="4"/>
    <n v="0.211282"/>
  </r>
  <r>
    <s v="А1129"/>
    <n v="482858.25003599998"/>
    <n v="2324415.2535000001"/>
    <x v="3"/>
    <n v="0.10201499999999999"/>
  </r>
  <r>
    <s v="А1130"/>
    <n v="482872.95999800001"/>
    <n v="2324404.3429899998"/>
    <x v="4"/>
    <n v="0.20591200000000001"/>
  </r>
  <r>
    <s v="А1131"/>
    <n v="482873.56989099999"/>
    <n v="2324404.5318499999"/>
    <x v="4"/>
    <n v="0.252025"/>
  </r>
  <r>
    <s v="А1132"/>
    <n v="482715.45172100002"/>
    <n v="2324480.1641199999"/>
    <x v="4"/>
    <n v="0.22105900000000001"/>
  </r>
  <r>
    <s v="А1133"/>
    <n v="482854.76246699999"/>
    <n v="2324433.5979499999"/>
    <x v="4"/>
    <n v="0.170985"/>
  </r>
  <r>
    <s v="А1134"/>
    <n v="482692.374763"/>
    <n v="2324469.0223500002"/>
    <x v="4"/>
    <n v="0.19386999999999999"/>
  </r>
  <r>
    <s v="А1135"/>
    <n v="482742.76339600002"/>
    <n v="2324449.4523800001"/>
    <x v="4"/>
    <n v="0.25422699999999998"/>
  </r>
  <r>
    <s v="А1136"/>
    <n v="482873.07457300002"/>
    <n v="2324406.5685000001"/>
    <x v="4"/>
    <n v="0.151419"/>
  </r>
  <r>
    <s v="А1137"/>
    <n v="482872.26321499998"/>
    <n v="2324408.7445200002"/>
    <x v="4"/>
    <n v="0.26451599999999997"/>
  </r>
  <r>
    <s v="А1138"/>
    <n v="482877.400907"/>
    <n v="2324405.1984899999"/>
    <x v="4"/>
    <n v="0.15098600000000001"/>
  </r>
  <r>
    <s v="А1139"/>
    <n v="482843.57556500001"/>
    <n v="2324429.5136099998"/>
    <x v="4"/>
    <n v="0.13101699999999999"/>
  </r>
  <r>
    <s v="А1140"/>
    <n v="482837.05403200001"/>
    <n v="2324432.6386500001"/>
    <x v="4"/>
    <n v="0.18610699999999999"/>
  </r>
  <r>
    <s v="А1141"/>
    <n v="482838.686697"/>
    <n v="2324432.4991199998"/>
    <x v="4"/>
    <n v="0.147255"/>
  </r>
  <r>
    <s v="А1142"/>
    <n v="482675.29540800001"/>
    <n v="2324466.2933299998"/>
    <x v="4"/>
    <n v="0.26571899999999998"/>
  </r>
  <r>
    <s v="А1143"/>
    <n v="482848.33997099998"/>
    <n v="2324411.51229"/>
    <x v="4"/>
    <n v="0.33866499999999999"/>
  </r>
  <r>
    <s v="А1144"/>
    <n v="482829.34888800001"/>
    <n v="2324438.1674000002"/>
    <x v="4"/>
    <n v="0.26625199999999999"/>
  </r>
  <r>
    <s v="А1145"/>
    <n v="482857.503539"/>
    <n v="2324412.8451800002"/>
    <x v="4"/>
    <n v="0.27624799999999999"/>
  </r>
  <r>
    <s v="А1146"/>
    <n v="482735.95779499999"/>
    <n v="2324449.8555399999"/>
    <x v="4"/>
    <n v="0.21029"/>
  </r>
  <r>
    <s v="А1147"/>
    <n v="482869.20379599999"/>
    <n v="2324410.23153"/>
    <x v="4"/>
    <n v="0.17616899999999999"/>
  </r>
  <r>
    <s v="А1148"/>
    <n v="482672.111668"/>
    <n v="2324470.5674399999"/>
    <x v="4"/>
    <n v="0.13087699999999999"/>
  </r>
  <r>
    <s v="А1149"/>
    <n v="482767.04742199997"/>
    <n v="2324436.9490800002"/>
    <x v="4"/>
    <n v="0.26989600000000002"/>
  </r>
  <r>
    <s v="А1150"/>
    <n v="482869.49690600001"/>
    <n v="2324412.2108300002"/>
    <x v="4"/>
    <n v="0.142683"/>
  </r>
  <r>
    <s v="А1151"/>
    <n v="482858.747814"/>
    <n v="2324421.2560899998"/>
    <x v="4"/>
    <n v="0.19264600000000001"/>
  </r>
  <r>
    <s v="А1152"/>
    <n v="482874.37949000002"/>
    <n v="2324412.9704200001"/>
    <x v="4"/>
    <n v="0.231846"/>
  </r>
  <r>
    <s v="А1153"/>
    <n v="482753.38361899997"/>
    <n v="2324442.35549"/>
    <x v="4"/>
    <n v="0.28316200000000002"/>
  </r>
  <r>
    <s v="А1154"/>
    <n v="482644.94173899997"/>
    <n v="2324474.3252699999"/>
    <x v="4"/>
    <n v="0.14153299999999999"/>
  </r>
  <r>
    <s v="А1155"/>
    <n v="482641.46686799999"/>
    <n v="2324434.4617099999"/>
    <x v="4"/>
    <n v="0.319108"/>
  </r>
  <r>
    <s v="А1156"/>
    <n v="482588.75125600002"/>
    <n v="2324462.4559800001"/>
    <x v="4"/>
    <n v="0.28981499999999999"/>
  </r>
  <r>
    <s v="А1157"/>
    <n v="482588.745574"/>
    <n v="2324462.4530600002"/>
    <x v="4"/>
    <n v="0.27345000000000003"/>
  </r>
  <r>
    <s v="А1158"/>
    <n v="482608.96946699999"/>
    <n v="2324500.4540800001"/>
    <x v="4"/>
    <n v="0.26361099999999998"/>
  </r>
  <r>
    <s v="А1159"/>
    <n v="482636.67590600002"/>
    <n v="2324440.4895100002"/>
    <x v="4"/>
    <n v="0.205872"/>
  </r>
  <r>
    <s v="А1160"/>
    <n v="482640.49329200003"/>
    <n v="2324437.15393"/>
    <x v="4"/>
    <n v="0.16189899999999999"/>
  </r>
  <r>
    <s v="А1161"/>
    <n v="482620.71236800001"/>
    <n v="2324450.9447300001"/>
    <x v="4"/>
    <n v="0.23217099999999999"/>
  </r>
  <r>
    <s v="А1162"/>
    <n v="482639.433601"/>
    <n v="2324446.0658399998"/>
    <x v="4"/>
    <n v="0.12267500000000001"/>
  </r>
  <r>
    <s v="А1163"/>
    <n v="482638.65481199999"/>
    <n v="2324447.0212300001"/>
    <x v="4"/>
    <n v="0.252994"/>
  </r>
  <r>
    <s v="А1164"/>
    <n v="482656.966013"/>
    <n v="2324420.2823299998"/>
    <x v="4"/>
    <n v="0.120628"/>
  </r>
  <r>
    <s v="А1165"/>
    <n v="482658.72317399998"/>
    <n v="2324418.37219"/>
    <x v="4"/>
    <n v="0.29636400000000002"/>
  </r>
  <r>
    <s v="А1166"/>
    <n v="482660.12848100002"/>
    <n v="2324416.0124300001"/>
    <x v="4"/>
    <n v="0.234264"/>
  </r>
  <r>
    <s v="А1167"/>
    <n v="482692.61805200001"/>
    <n v="2324421.3129099999"/>
    <x v="4"/>
    <n v="0.18110499999999999"/>
  </r>
  <r>
    <s v="А1168"/>
    <n v="482687.278681"/>
    <n v="2324426.7725200001"/>
    <x v="4"/>
    <n v="0.20477000000000001"/>
  </r>
  <r>
    <s v="А1169"/>
    <n v="482654.20313699997"/>
    <n v="2324419.8245899999"/>
    <x v="4"/>
    <n v="0.246229"/>
  </r>
  <r>
    <s v="А1170"/>
    <n v="482504.40709200001"/>
    <n v="2324503.1637800001"/>
    <x v="4"/>
    <n v="0.154167"/>
  </r>
  <r>
    <s v="А1171"/>
    <n v="482567.152886"/>
    <n v="2324462.0636900002"/>
    <x v="3"/>
    <n v="0.11421199999999999"/>
  </r>
  <r>
    <s v="А1172"/>
    <n v="482567.11749400001"/>
    <n v="2324461.8558899998"/>
    <x v="4"/>
    <n v="0.13636000000000001"/>
  </r>
  <r>
    <s v="А1173"/>
    <n v="482657.58657500002"/>
    <n v="2324441.0965700001"/>
    <x v="4"/>
    <n v="0.149391"/>
  </r>
  <r>
    <s v="А1174"/>
    <n v="482526.00141299999"/>
    <n v="2324484.9305400001"/>
    <x v="4"/>
    <n v="0.158189"/>
  </r>
  <r>
    <s v="А1175"/>
    <n v="482616.09019999998"/>
    <n v="2324485.4405499999"/>
    <x v="4"/>
    <n v="0.197601"/>
  </r>
  <r>
    <s v="А1176"/>
    <n v="482528.60389500001"/>
    <n v="2324480.6750599998"/>
    <x v="4"/>
    <n v="0.22276499999999999"/>
  </r>
  <r>
    <s v="А1177"/>
    <n v="482692.13740299997"/>
    <n v="2324416.07296"/>
    <x v="3"/>
    <n v="0.106957"/>
  </r>
  <r>
    <s v="А1178"/>
    <n v="482599.18287100003"/>
    <n v="2324471.7983499998"/>
    <x v="4"/>
    <n v="0.195246"/>
  </r>
  <r>
    <s v="А1179"/>
    <n v="482688.09380500001"/>
    <n v="2324418.5494499998"/>
    <x v="4"/>
    <n v="0.21020900000000001"/>
  </r>
  <r>
    <s v="А1180"/>
    <n v="482684.14688199997"/>
    <n v="2324421.1752800001"/>
    <x v="4"/>
    <n v="0.155749"/>
  </r>
  <r>
    <s v="А1181"/>
    <n v="482556.597817"/>
    <n v="2324463.6109099998"/>
    <x v="4"/>
    <n v="0.245666"/>
  </r>
  <r>
    <s v="А1182"/>
    <n v="482691.27954100003"/>
    <n v="2324422.5008899998"/>
    <x v="4"/>
    <n v="0.233708"/>
  </r>
  <r>
    <s v="А1183"/>
    <n v="482686.69880700001"/>
    <n v="2324421.2314800001"/>
    <x v="4"/>
    <n v="0.16853599999999999"/>
  </r>
  <r>
    <s v="А1184"/>
    <n v="482701.04568099999"/>
    <n v="2324417.1282199998"/>
    <x v="4"/>
    <n v="0.29923100000000002"/>
  </r>
  <r>
    <s v="А1185"/>
    <n v="482729.02817800001"/>
    <n v="2324422.94056"/>
    <x v="4"/>
    <n v="0.14868799999999999"/>
  </r>
  <r>
    <s v="А1186"/>
    <n v="482695.633355"/>
    <n v="2324421.6566099999"/>
    <x v="4"/>
    <n v="0.24987500000000001"/>
  </r>
  <r>
    <s v="А1187"/>
    <n v="482596.08997799997"/>
    <n v="2324501.3612000002"/>
    <x v="3"/>
    <n v="0.105334"/>
  </r>
  <r>
    <s v="А1188"/>
    <n v="482705.30645600002"/>
    <n v="2324416.7813499998"/>
    <x v="4"/>
    <n v="0.14188000000000001"/>
  </r>
  <r>
    <s v="А1189"/>
    <n v="482813.637713"/>
    <n v="2324423.0651699998"/>
    <x v="4"/>
    <n v="0.447853"/>
  </r>
  <r>
    <s v="А1190"/>
    <n v="482703.83415800001"/>
    <n v="2324437.8176299999"/>
    <x v="4"/>
    <n v="0.16237199999999999"/>
  </r>
  <r>
    <s v="А1191"/>
    <n v="482722.23161700001"/>
    <n v="2324431.05853"/>
    <x v="4"/>
    <n v="0.21818000000000001"/>
  </r>
  <r>
    <s v="А1192"/>
    <n v="482825.16958400002"/>
    <n v="2324426.9371000002"/>
    <x v="4"/>
    <n v="0.25784899999999999"/>
  </r>
  <r>
    <s v="А1193"/>
    <n v="482825.35629099997"/>
    <n v="2324426.6859300002"/>
    <x v="4"/>
    <n v="0.121532"/>
  </r>
  <r>
    <s v="А1194"/>
    <n v="482705.65804900002"/>
    <n v="2324437.4300299999"/>
    <x v="4"/>
    <n v="0.13597400000000001"/>
  </r>
  <r>
    <s v="А1195"/>
    <n v="482714.87764600001"/>
    <n v="2324416.9379199999"/>
    <x v="4"/>
    <n v="0.25022499999999998"/>
  </r>
  <r>
    <s v="А1196"/>
    <n v="482702.24543499999"/>
    <n v="2324433.3185899998"/>
    <x v="3"/>
    <n v="0.11158700000000001"/>
  </r>
  <r>
    <s v="А1197"/>
    <n v="482719.037434"/>
    <n v="2324423.2252400001"/>
    <x v="4"/>
    <n v="0.20944599999999999"/>
  </r>
  <r>
    <s v="А1198"/>
    <n v="482656.498555"/>
    <n v="2324435.3364499998"/>
    <x v="3"/>
    <n v="0.112493"/>
  </r>
  <r>
    <s v="А1199"/>
    <n v="482654.98570700001"/>
    <n v="2324425.3651899998"/>
    <x v="4"/>
    <n v="0.153388"/>
  </r>
  <r>
    <s v="А1200"/>
    <n v="482567.04775299999"/>
    <n v="2324514.2353599998"/>
    <x v="3"/>
    <n v="0.11242099999999999"/>
  </r>
  <r>
    <s v="А1201"/>
    <n v="482603.66063400003"/>
    <n v="2324479.00526"/>
    <x v="4"/>
    <n v="0.178144"/>
  </r>
  <r>
    <s v="А1202"/>
    <n v="482539.722244"/>
    <n v="2324473.4821199998"/>
    <x v="3"/>
    <n v="0.10267999999999999"/>
  </r>
  <r>
    <s v="А1203"/>
    <n v="482753.84780500003"/>
    <n v="2324448.9254000001"/>
    <x v="4"/>
    <n v="0.33165"/>
  </r>
  <r>
    <s v="А1204"/>
    <n v="482656.56638400001"/>
    <n v="2324424.47267"/>
    <x v="4"/>
    <n v="0.212479"/>
  </r>
  <r>
    <s v="А1205"/>
    <n v="482595.825274"/>
    <n v="2324484.3917999999"/>
    <x v="4"/>
    <n v="0.17669299999999999"/>
  </r>
  <r>
    <s v="А1206"/>
    <n v="482544.51942800003"/>
    <n v="2324507.9636300001"/>
    <x v="4"/>
    <n v="0.129269"/>
  </r>
  <r>
    <s v="А1207"/>
    <n v="482691.80145899998"/>
    <n v="2324434.3624700001"/>
    <x v="3"/>
    <n v="0.104223"/>
  </r>
  <r>
    <s v="А1208"/>
    <n v="482596.17762999999"/>
    <n v="2324485.1806700001"/>
    <x v="4"/>
    <n v="0.26541500000000001"/>
  </r>
  <r>
    <s v="А1209"/>
    <n v="482557.814511"/>
    <n v="2324466.06042"/>
    <x v="4"/>
    <n v="0.12764400000000001"/>
  </r>
  <r>
    <s v="А1210"/>
    <n v="482571.36168099998"/>
    <n v="2324456.8861699998"/>
    <x v="4"/>
    <n v="0.20935799999999999"/>
  </r>
  <r>
    <s v="А1211"/>
    <n v="482642.49484100001"/>
    <n v="2324433.2220800002"/>
    <x v="3"/>
    <n v="0.110705"/>
  </r>
  <r>
    <s v="А1212"/>
    <n v="482554.59231899999"/>
    <n v="2324461.1352400002"/>
    <x v="4"/>
    <n v="0.13389799999999999"/>
  </r>
  <r>
    <s v="А1213"/>
    <n v="482542.11390499998"/>
    <n v="2324495.3967400002"/>
    <x v="4"/>
    <n v="0.31596999999999997"/>
  </r>
  <r>
    <s v="А1214"/>
    <n v="482670.55901800003"/>
    <n v="2324431.85769"/>
    <x v="3"/>
    <n v="0.114048"/>
  </r>
  <r>
    <s v="А1215"/>
    <n v="482671.01244800002"/>
    <n v="2324430.9446"/>
    <x v="4"/>
    <n v="0.22561700000000001"/>
  </r>
  <r>
    <s v="А1216"/>
    <n v="482664.28817199997"/>
    <n v="2324429.5343399998"/>
    <x v="4"/>
    <n v="0.17377300000000001"/>
  </r>
  <r>
    <s v="А1217"/>
    <n v="482663.40003399999"/>
    <n v="2324430.4936000002"/>
    <x v="4"/>
    <n v="0.29040300000000002"/>
  </r>
  <r>
    <s v="А1218"/>
    <n v="482548.92347400001"/>
    <n v="2324472.79281"/>
    <x v="3"/>
    <n v="0.103297"/>
  </r>
  <r>
    <s v="А1219"/>
    <n v="482676.453981"/>
    <n v="2324430.2376799998"/>
    <x v="4"/>
    <n v="0.31687399999999999"/>
  </r>
  <r>
    <s v="А1220"/>
    <n v="482531.63770700002"/>
    <n v="2324504.1512000002"/>
    <x v="4"/>
    <n v="0.18074799999999999"/>
  </r>
  <r>
    <s v="А1221"/>
    <n v="482532.91192300001"/>
    <n v="2324508.7858299999"/>
    <x v="4"/>
    <n v="0.16234999999999999"/>
  </r>
  <r>
    <s v="А1222"/>
    <n v="482680.22248699999"/>
    <n v="2324434.3060400002"/>
    <x v="4"/>
    <n v="0.127307"/>
  </r>
  <r>
    <s v="А1223"/>
    <n v="482680.92699200002"/>
    <n v="2324431.31953"/>
    <x v="4"/>
    <n v="0.21965299999999999"/>
  </r>
  <r>
    <s v="А1224"/>
    <n v="482680.95536800002"/>
    <n v="2324429.5829400001"/>
    <x v="4"/>
    <n v="0.25545699999999999"/>
  </r>
  <r>
    <s v="А1225"/>
    <n v="482683.26109300001"/>
    <n v="2324434.33024"/>
    <x v="4"/>
    <n v="0.26469700000000002"/>
  </r>
  <r>
    <s v="А1226"/>
    <n v="482510.22983700002"/>
    <n v="2324503.5386000001"/>
    <x v="4"/>
    <n v="0.141315"/>
  </r>
  <r>
    <s v="А1227"/>
    <n v="482653.49350400001"/>
    <n v="2324439.78841"/>
    <x v="4"/>
    <n v="0.26899899999999999"/>
  </r>
  <r>
    <s v="А1228"/>
    <n v="482648.03889800003"/>
    <n v="2324438.3873700001"/>
    <x v="4"/>
    <n v="0.25130400000000003"/>
  </r>
  <r>
    <s v="А1229"/>
    <n v="482660.01313799998"/>
    <n v="2324441.6266600001"/>
    <x v="4"/>
    <n v="0.238952"/>
  </r>
  <r>
    <s v="А1230"/>
    <n v="482657.30527900002"/>
    <n v="2324436.2050700001"/>
    <x v="4"/>
    <n v="0.215062"/>
  </r>
  <r>
    <s v="А1231"/>
    <n v="482657.44665100001"/>
    <n v="2324437.0389399999"/>
    <x v="3"/>
    <n v="0.117155"/>
  </r>
  <r>
    <s v="А1232"/>
    <n v="482826.45617700001"/>
    <n v="2324442.7672700002"/>
    <x v="4"/>
    <n v="0.177901"/>
  </r>
  <r>
    <s v="А1233"/>
    <n v="482648.529698"/>
    <n v="2324443.2591499998"/>
    <x v="4"/>
    <n v="0.31388300000000002"/>
  </r>
  <r>
    <s v="А1234"/>
    <n v="482542.500359"/>
    <n v="2324481.8138000001"/>
    <x v="3"/>
    <n v="0.11033999999999999"/>
  </r>
  <r>
    <s v="А1235"/>
    <n v="482654.35380300001"/>
    <n v="2324443.0075699999"/>
    <x v="4"/>
    <n v="0.29825800000000002"/>
  </r>
  <r>
    <s v="А1236"/>
    <n v="482651.31306700001"/>
    <n v="2324444.3371100002"/>
    <x v="4"/>
    <n v="0.15234900000000001"/>
  </r>
  <r>
    <s v="А1237"/>
    <n v="482554.96306600003"/>
    <n v="2324458.82283"/>
    <x v="4"/>
    <n v="0.248755"/>
  </r>
  <r>
    <s v="А1238"/>
    <n v="482554.420063"/>
    <n v="2324458.6370999999"/>
    <x v="4"/>
    <n v="0.20943100000000001"/>
  </r>
  <r>
    <s v="А1239"/>
    <n v="482555.874327"/>
    <n v="2324458.3293699999"/>
    <x v="3"/>
    <n v="0.107279"/>
  </r>
  <r>
    <s v="А1240"/>
    <n v="482568.03580499999"/>
    <n v="2324499.2512599998"/>
    <x v="4"/>
    <n v="0.12027"/>
  </r>
  <r>
    <s v="А1241"/>
    <n v="482659.64950300002"/>
    <n v="2324444.3945599999"/>
    <x v="4"/>
    <n v="0.35709299999999999"/>
  </r>
  <r>
    <s v="А1242"/>
    <n v="482642.210571"/>
    <n v="2324447.9747000001"/>
    <x v="4"/>
    <n v="0.18308199999999999"/>
  </r>
  <r>
    <s v="А1243"/>
    <n v="482590.00508999999"/>
    <n v="2324494.1190200001"/>
    <x v="4"/>
    <n v="0.173453"/>
  </r>
  <r>
    <s v="А1244"/>
    <n v="482643.95601999998"/>
    <n v="2324448.4898600001"/>
    <x v="4"/>
    <n v="0.16674700000000001"/>
  </r>
  <r>
    <s v="А1245"/>
    <n v="482626.94617200003"/>
    <n v="2324498.7204900002"/>
    <x v="4"/>
    <n v="0.21434500000000001"/>
  </r>
  <r>
    <s v="А1246"/>
    <n v="482579.04541700002"/>
    <n v="2324455.5170300002"/>
    <x v="4"/>
    <n v="0.13975199999999999"/>
  </r>
  <r>
    <s v="А1247"/>
    <n v="482651.68072200002"/>
    <n v="2324447.0474200002"/>
    <x v="3"/>
    <n v="0.11831899999999999"/>
  </r>
  <r>
    <s v="А1248"/>
    <n v="482656.07621600002"/>
    <n v="2324447.1723500001"/>
    <x v="4"/>
    <n v="0.15945699999999999"/>
  </r>
  <r>
    <s v="А1249"/>
    <n v="482657.19681699999"/>
    <n v="2324487.01143"/>
    <x v="4"/>
    <n v="0.45973000000000003"/>
  </r>
  <r>
    <s v="А1250"/>
    <n v="482632.815825"/>
    <n v="2324469.6045300001"/>
    <x v="4"/>
    <n v="0.30050199999999999"/>
  </r>
  <r>
    <s v="А1251"/>
    <n v="482622.13197799999"/>
    <n v="2324487.8762099999"/>
    <x v="4"/>
    <n v="0.126614"/>
  </r>
  <r>
    <s v="А1252"/>
    <n v="482690.18676700001"/>
    <n v="2324427.6080499999"/>
    <x v="4"/>
    <n v="0.18061099999999999"/>
  </r>
  <r>
    <s v="А1253"/>
    <n v="482665.37293499999"/>
    <n v="2324440.3138100002"/>
    <x v="4"/>
    <n v="0.21776400000000001"/>
  </r>
  <r>
    <s v="А1254"/>
    <n v="482680.62243400002"/>
    <n v="2324439.00721"/>
    <x v="3"/>
    <n v="0.112937"/>
  </r>
  <r>
    <s v="А1255"/>
    <n v="482680.99855399999"/>
    <n v="2324438.0566500002"/>
    <x v="4"/>
    <n v="0.24116799999999999"/>
  </r>
  <r>
    <s v="А1256"/>
    <n v="482673.43973599997"/>
    <n v="2324435.82693"/>
    <x v="4"/>
    <n v="0.16391500000000001"/>
  </r>
  <r>
    <s v="А1257"/>
    <n v="482675.978833"/>
    <n v="2324440.5752099999"/>
    <x v="3"/>
    <n v="0.100672"/>
  </r>
  <r>
    <s v="А1258"/>
    <n v="482667.75613200001"/>
    <n v="2324443.48991"/>
    <x v="4"/>
    <n v="0.26482899999999998"/>
  </r>
  <r>
    <s v="А1259"/>
    <n v="482592.742356"/>
    <n v="2324509.0175200002"/>
    <x v="4"/>
    <n v="0.28617399999999998"/>
  </r>
  <r>
    <s v="А1260"/>
    <n v="482669.27014699997"/>
    <n v="2324442.6093899999"/>
    <x v="4"/>
    <n v="0.146232"/>
  </r>
  <r>
    <s v="А1261"/>
    <n v="482670.63946799998"/>
    <n v="2324444.4227300002"/>
    <x v="4"/>
    <n v="0.22722300000000001"/>
  </r>
  <r>
    <s v="А1262"/>
    <n v="482627.65246999997"/>
    <n v="2324500.4139999999"/>
    <x v="4"/>
    <n v="0.200102"/>
  </r>
  <r>
    <s v="А1263"/>
    <n v="482667.87600500003"/>
    <n v="2324446.4511600002"/>
    <x v="4"/>
    <n v="0.15936900000000001"/>
  </r>
  <r>
    <s v="А1264"/>
    <n v="482574.11087400001"/>
    <n v="2324470.9375300002"/>
    <x v="3"/>
    <n v="0.111869"/>
  </r>
  <r>
    <s v="А1265"/>
    <n v="482671.13391899999"/>
    <n v="2324447.20395"/>
    <x v="4"/>
    <n v="0.25544800000000001"/>
  </r>
  <r>
    <s v="А1266"/>
    <n v="482671.11569900002"/>
    <n v="2324447.2106499998"/>
    <x v="4"/>
    <n v="0.22947000000000001"/>
  </r>
  <r>
    <s v="А1267"/>
    <n v="482642.98770900001"/>
    <n v="2324480.1946"/>
    <x v="4"/>
    <n v="0.17327600000000001"/>
  </r>
  <r>
    <s v="А1268"/>
    <n v="482670.06751600001"/>
    <n v="2324446.9604699998"/>
    <x v="4"/>
    <n v="0.13230800000000001"/>
  </r>
  <r>
    <s v="А1269"/>
    <n v="482587.65674100001"/>
    <n v="2324475.36191"/>
    <x v="4"/>
    <n v="0.14727000000000001"/>
  </r>
  <r>
    <s v="А1270"/>
    <n v="482604.34397099999"/>
    <n v="2324509.87262"/>
    <x v="4"/>
    <n v="0.170873"/>
  </r>
  <r>
    <s v="А1271"/>
    <n v="482663.56851499999"/>
    <n v="2324442.6854599998"/>
    <x v="4"/>
    <n v="0.170428"/>
  </r>
  <r>
    <s v="А1272"/>
    <n v="482663.869588"/>
    <n v="2324444.89799"/>
    <x v="4"/>
    <n v="0.12820500000000001"/>
  </r>
  <r>
    <s v="А1273"/>
    <n v="482665.09528900002"/>
    <n v="2324445.71716"/>
    <x v="4"/>
    <n v="0.245555"/>
  </r>
  <r>
    <s v="А1274"/>
    <n v="482663.02109499997"/>
    <n v="2324447.9531200002"/>
    <x v="4"/>
    <n v="0.170345"/>
  </r>
  <r>
    <s v="А1275"/>
    <n v="482665.028804"/>
    <n v="2324448.9437299999"/>
    <x v="4"/>
    <n v="0.19836899999999999"/>
  </r>
  <r>
    <s v="А1276"/>
    <n v="482665.56190500001"/>
    <n v="2324449.33446"/>
    <x v="3"/>
    <n v="0.11244800000000001"/>
  </r>
  <r>
    <s v="А1277"/>
    <n v="482611.07549199997"/>
    <n v="2324507.7355900002"/>
    <x v="4"/>
    <n v="0.26349099999999998"/>
  </r>
  <r>
    <s v="А1278"/>
    <n v="482557.04939200002"/>
    <n v="2324498.9749500002"/>
    <x v="4"/>
    <n v="0.24402399999999999"/>
  </r>
  <r>
    <s v="А1279"/>
    <n v="482636.89976100001"/>
    <n v="2324463.6848200001"/>
    <x v="4"/>
    <n v="0.27601199999999998"/>
  </r>
  <r>
    <s v="А1280"/>
    <n v="482580.52497000003"/>
    <n v="2324457.6349900002"/>
    <x v="4"/>
    <n v="0.23179900000000001"/>
  </r>
  <r>
    <s v="А1281"/>
    <n v="482680.20062199997"/>
    <n v="2324442.4953299998"/>
    <x v="4"/>
    <n v="0.22511600000000001"/>
  </r>
  <r>
    <s v="А1282"/>
    <n v="482671.34521900001"/>
    <n v="2324469.7505700001"/>
    <x v="4"/>
    <n v="0.26216200000000006"/>
  </r>
  <r>
    <s v="А1283"/>
    <n v="482681.01233900001"/>
    <n v="2324443.66255"/>
    <x v="4"/>
    <n v="0.130077"/>
  </r>
  <r>
    <s v="А1284"/>
    <n v="482682.787335"/>
    <n v="2324443.4948399998"/>
    <x v="4"/>
    <n v="0.125718"/>
  </r>
  <r>
    <s v="А1285"/>
    <n v="482674.18450099998"/>
    <n v="2324448.1332899998"/>
    <x v="4"/>
    <n v="0.26979799999999998"/>
  </r>
  <r>
    <s v="А1286"/>
    <n v="482677.56779200002"/>
    <n v="2324446.8602100001"/>
    <x v="4"/>
    <n v="0.154447"/>
  </r>
  <r>
    <s v="А1287"/>
    <n v="482680.06911799998"/>
    <n v="2324446.74792"/>
    <x v="4"/>
    <n v="0.41047400000000001"/>
  </r>
  <r>
    <s v="А1288"/>
    <n v="482690.105583"/>
    <n v="2324424.16567"/>
    <x v="4"/>
    <n v="0.127359"/>
  </r>
  <r>
    <s v="А1289"/>
    <n v="482685.86335300002"/>
    <n v="2324424.4326800001"/>
    <x v="3"/>
    <n v="0.11948300000000001"/>
  </r>
  <r>
    <s v="А1290"/>
    <n v="482556.52069799998"/>
    <n v="2324465.5704600001"/>
    <x v="3"/>
    <n v="0.10157200000000001"/>
  </r>
  <r>
    <s v="А1291"/>
    <n v="482573.23186300002"/>
    <n v="2324498.1001800001"/>
    <x v="4"/>
    <n v="0.193998"/>
  </r>
  <r>
    <s v="А1292"/>
    <n v="482698.88748099998"/>
    <n v="2324424.3257300002"/>
    <x v="4"/>
    <n v="0.19250499999999998"/>
  </r>
  <r>
    <s v="А1293"/>
    <n v="482695.83256200003"/>
    <n v="2324423.8953"/>
    <x v="4"/>
    <n v="0.159744"/>
  </r>
  <r>
    <s v="А1294"/>
    <n v="482699.68589399999"/>
    <n v="2324424.53945"/>
    <x v="4"/>
    <n v="0.21019599999999999"/>
  </r>
  <r>
    <s v="А1295"/>
    <n v="482742.88862099999"/>
    <n v="2324420.5372199998"/>
    <x v="4"/>
    <n v="0.24130699999999999"/>
  </r>
  <r>
    <s v="А1296"/>
    <n v="482533.07338299998"/>
    <n v="2324506.8339300002"/>
    <x v="4"/>
    <n v="0.24784900000000001"/>
  </r>
  <r>
    <s v="А1297"/>
    <n v="482545.389517"/>
    <n v="2324473.86295"/>
    <x v="4"/>
    <n v="0.225966"/>
  </r>
  <r>
    <s v="А1298"/>
    <n v="482704.02000199998"/>
    <n v="2324431.37849"/>
    <x v="4"/>
    <n v="0.26162999999999997"/>
  </r>
  <r>
    <s v="А1299"/>
    <n v="482699.069701"/>
    <n v="2324430.0654799999"/>
    <x v="4"/>
    <n v="0.17039399999999999"/>
  </r>
  <r>
    <s v="А1300"/>
    <n v="482701.58620199998"/>
    <n v="2324432.76602"/>
    <x v="4"/>
    <n v="0.21623400000000001"/>
  </r>
  <r>
    <s v="А1301"/>
    <n v="482695.69927099999"/>
    <n v="2324435.05871"/>
    <x v="4"/>
    <n v="0.29819800000000002"/>
  </r>
  <r>
    <s v="А1302"/>
    <n v="482736.383944"/>
    <n v="2324420.0780000002"/>
    <x v="3"/>
    <n v="0.110823"/>
  </r>
  <r>
    <s v="А1303"/>
    <n v="482569.297464"/>
    <n v="2324511.28614"/>
    <x v="4"/>
    <n v="0.231238"/>
  </r>
  <r>
    <s v="А1304"/>
    <n v="482706.15753000003"/>
    <n v="2324427.6502200002"/>
    <x v="4"/>
    <n v="0.146734"/>
  </r>
  <r>
    <s v="А1305"/>
    <n v="482715.27074299997"/>
    <n v="2324424.1821099999"/>
    <x v="4"/>
    <n v="0.30752600000000002"/>
  </r>
  <r>
    <s v="А1306"/>
    <n v="482715.62970200001"/>
    <n v="2324424.03309"/>
    <x v="3"/>
    <n v="0.119563"/>
  </r>
  <r>
    <s v="А1307"/>
    <n v="482686.82332199998"/>
    <n v="2324454.8724000002"/>
    <x v="4"/>
    <n v="0.16896700000000001"/>
  </r>
  <r>
    <s v="А1308"/>
    <n v="482720.86659699999"/>
    <n v="2324423.58017"/>
    <x v="4"/>
    <n v="0.19608800000000001"/>
  </r>
  <r>
    <s v="А1309"/>
    <n v="482717.29634"/>
    <n v="2324425.3898399998"/>
    <x v="3"/>
    <n v="0.10602399999999999"/>
  </r>
  <r>
    <s v="А1310"/>
    <n v="482717.62413900002"/>
    <n v="2324429.4496900002"/>
    <x v="4"/>
    <n v="0.22461700000000001"/>
  </r>
  <r>
    <s v="А1311"/>
    <n v="482608.15754699998"/>
    <n v="2324449.8875899999"/>
    <x v="4"/>
    <n v="0.25106499999999998"/>
  </r>
  <r>
    <s v="А1312"/>
    <n v="482569.90345600003"/>
    <n v="2324513.64335"/>
    <x v="4"/>
    <n v="0.32599"/>
  </r>
  <r>
    <s v="А1313"/>
    <n v="482705.572736"/>
    <n v="2324423.7006999999"/>
    <x v="4"/>
    <n v="0.25511099999999998"/>
  </r>
  <r>
    <s v="А1314"/>
    <n v="482706.19928300002"/>
    <n v="2324423.5822800002"/>
    <x v="4"/>
    <n v="0.130603"/>
  </r>
  <r>
    <s v="А1315"/>
    <n v="482706.32883399999"/>
    <n v="2324423.99719"/>
    <x v="4"/>
    <n v="0.21065500000000001"/>
  </r>
  <r>
    <s v="А1316"/>
    <n v="482705.99897700001"/>
    <n v="2324431.1450999998"/>
    <x v="4"/>
    <n v="0.32171699999999998"/>
  </r>
  <r>
    <s v="А1317"/>
    <n v="482707.43705800001"/>
    <n v="2324434.9254600001"/>
    <x v="4"/>
    <n v="0.179753"/>
  </r>
  <r>
    <s v="А1318"/>
    <n v="482534.45338399999"/>
    <n v="2324494.4112900002"/>
    <x v="4"/>
    <n v="0.12509899999999999"/>
  </r>
  <r>
    <s v="А1319"/>
    <n v="482684.62073899998"/>
    <n v="2324438.9960500002"/>
    <x v="4"/>
    <n v="0.18953700000000001"/>
  </r>
  <r>
    <s v="А1320"/>
    <n v="482570.63231700001"/>
    <n v="2324459.3507300001"/>
    <x v="4"/>
    <n v="0.225193"/>
  </r>
  <r>
    <s v="А1321"/>
    <n v="482688.62169"/>
    <n v="2324435.7724100002"/>
    <x v="4"/>
    <n v="0.16925299999999999"/>
  </r>
  <r>
    <s v="А1322"/>
    <n v="482686.115154"/>
    <n v="2324440.4782500002"/>
    <x v="3"/>
    <n v="0.11998399999999999"/>
  </r>
  <r>
    <s v="А1323"/>
    <n v="482572.130649"/>
    <n v="2324459.8461000002"/>
    <x v="4"/>
    <n v="0.120876"/>
  </r>
  <r>
    <s v="А1324"/>
    <n v="482689.00987000001"/>
    <n v="2324440.1173200002"/>
    <x v="4"/>
    <n v="0.20204"/>
  </r>
  <r>
    <s v="А1325"/>
    <n v="482690.39391300001"/>
    <n v="2324440.5257600001"/>
    <x v="4"/>
    <n v="0.32082500000000003"/>
  </r>
  <r>
    <s v="А1326"/>
    <n v="482698.37100699998"/>
    <n v="2324440.1268600002"/>
    <x v="4"/>
    <n v="0.18890399999999999"/>
  </r>
  <r>
    <s v="А1327"/>
    <n v="482699.055276"/>
    <n v="2324438.91524"/>
    <x v="3"/>
    <n v="0.10281700000000001"/>
  </r>
  <r>
    <s v="А1328"/>
    <n v="482616.63032900001"/>
    <n v="2324476.1738100001"/>
    <x v="4"/>
    <n v="0.19131899999999999"/>
  </r>
  <r>
    <s v="А1329"/>
    <n v="482688.86918600003"/>
    <n v="2324445.0102400002"/>
    <x v="4"/>
    <n v="0.23680499999999999"/>
  </r>
  <r>
    <s v="А1330"/>
    <n v="482689.87565599999"/>
    <n v="2324445.3893400002"/>
    <x v="4"/>
    <n v="0.20369599999999999"/>
  </r>
  <r>
    <s v="А1331"/>
    <n v="482682.90752399998"/>
    <n v="2324448.2423"/>
    <x v="4"/>
    <n v="0.13019500000000001"/>
  </r>
  <r>
    <s v="А1332"/>
    <n v="482589.02282200003"/>
    <n v="2324460.2925800001"/>
    <x v="4"/>
    <n v="0.22062499999999999"/>
  </r>
  <r>
    <s v="А1333"/>
    <n v="482697.27900400001"/>
    <n v="2324444.2895"/>
    <x v="4"/>
    <n v="0.14660799999999999"/>
  </r>
  <r>
    <s v="А1334"/>
    <n v="482701.026503"/>
    <n v="2324443.67068"/>
    <x v="3"/>
    <n v="0.112843"/>
  </r>
  <r>
    <s v="А1335"/>
    <n v="482564.41761399998"/>
    <n v="2324464.4367300002"/>
    <x v="3"/>
    <n v="0.11501400000000001"/>
  </r>
  <r>
    <s v="А1336"/>
    <n v="482696.319831"/>
    <n v="2324448.2962199999"/>
    <x v="3"/>
    <n v="0.101299"/>
  </r>
  <r>
    <s v="А1337"/>
    <n v="482607.81083999999"/>
    <n v="2324490.69233"/>
    <x v="4"/>
    <n v="0.139178"/>
  </r>
  <r>
    <s v="А1338"/>
    <n v="482706.10230199998"/>
    <n v="2324441.8973300001"/>
    <x v="4"/>
    <n v="0.21510599999999999"/>
  </r>
  <r>
    <s v="А1339"/>
    <n v="482826.04401499999"/>
    <n v="2324437.3500700002"/>
    <x v="4"/>
    <n v="0.25442700000000001"/>
  </r>
  <r>
    <s v="А1340"/>
    <n v="482714.37498999998"/>
    <n v="2324447.8096099999"/>
    <x v="4"/>
    <n v="0.16264200000000001"/>
  </r>
  <r>
    <s v="А1341"/>
    <n v="482849.21523199999"/>
    <n v="2324433.9303600001"/>
    <x v="4"/>
    <n v="0.137069"/>
  </r>
  <r>
    <s v="А1342"/>
    <n v="482846.41262999998"/>
    <n v="2324429.58855"/>
    <x v="4"/>
    <n v="0.14128800000000002"/>
  </r>
  <r>
    <s v="А1343"/>
    <n v="482697.88753499999"/>
    <n v="2324455.3759300001"/>
    <x v="4"/>
    <n v="0.17841899999999999"/>
  </r>
  <r>
    <s v="А1344"/>
    <n v="482869.38769900001"/>
    <n v="2324437.4931100002"/>
    <x v="4"/>
    <n v="0.20014399999999999"/>
  </r>
  <r>
    <s v="А1345"/>
    <n v="482726.41979100002"/>
    <n v="2324418.3319399999"/>
    <x v="4"/>
    <n v="0.124963"/>
  </r>
  <r>
    <s v="А1346"/>
    <n v="482727.68505299999"/>
    <n v="2324420.80326"/>
    <x v="4"/>
    <n v="0.19370699999999999"/>
  </r>
  <r>
    <s v="А1347"/>
    <n v="482725.06740100001"/>
    <n v="2324422.5837500002"/>
    <x v="3"/>
    <n v="0.118837"/>
  </r>
  <r>
    <s v="А1348"/>
    <n v="482731.56137200003"/>
    <n v="2324422.31005"/>
    <x v="4"/>
    <n v="0.26783699999999999"/>
  </r>
  <r>
    <s v="А1349"/>
    <n v="482735.28149099997"/>
    <n v="2324456.5950799999"/>
    <x v="4"/>
    <n v="0.28830499999999992"/>
  </r>
  <r>
    <s v="А1350"/>
    <n v="482813.770632"/>
    <n v="2324419.2700800002"/>
    <x v="4"/>
    <n v="0.172677"/>
  </r>
  <r>
    <s v="А1351"/>
    <n v="482776.10956100002"/>
    <n v="2324415.1449199999"/>
    <x v="4"/>
    <n v="0.24746399999999999"/>
  </r>
  <r>
    <s v="А1352"/>
    <n v="482798.10299599997"/>
    <n v="2324441.3854299998"/>
    <x v="4"/>
    <n v="0.193414"/>
  </r>
  <r>
    <s v="А1353"/>
    <n v="482795.10964699998"/>
    <n v="2324445.3023700002"/>
    <x v="4"/>
    <n v="0.30208499999999999"/>
  </r>
  <r>
    <s v="А1354"/>
    <n v="482772.91204700002"/>
    <n v="2324431.7650100002"/>
    <x v="4"/>
    <n v="0.26558300000000001"/>
  </r>
  <r>
    <s v="А1355"/>
    <n v="482788.91013099998"/>
    <n v="2324420.9415000002"/>
    <x v="4"/>
    <n v="0.38354700000000003"/>
  </r>
  <r>
    <s v="А1356"/>
    <n v="482787.199945"/>
    <n v="2324422.8119600001"/>
    <x v="4"/>
    <n v="0.180119"/>
  </r>
  <r>
    <s v="А1357"/>
    <n v="482774.81134199997"/>
    <n v="2324434.5312399999"/>
    <x v="4"/>
    <n v="0.12931999999999999"/>
  </r>
  <r>
    <s v="А1358"/>
    <n v="482765.83443599998"/>
    <n v="2324432.1942400001"/>
    <x v="4"/>
    <n v="0.26314300000000002"/>
  </r>
  <r>
    <s v="А1359"/>
    <n v="482583.57281799999"/>
    <n v="2324458.6135300002"/>
    <x v="4"/>
    <n v="0.189808"/>
  </r>
  <r>
    <s v="А1360"/>
    <n v="482726.159614"/>
    <n v="2324425.3499799999"/>
    <x v="4"/>
    <n v="0.26900299999999999"/>
  </r>
  <r>
    <s v="А1361"/>
    <n v="482741.63180099998"/>
    <n v="2324423.4707999998"/>
    <x v="4"/>
    <n v="0.123112"/>
  </r>
  <r>
    <s v="А1362"/>
    <n v="482780.26819199999"/>
    <n v="2324428.7436799998"/>
    <x v="3"/>
    <n v="0.1042"/>
  </r>
  <r>
    <s v="А1363"/>
    <n v="482730.45451499999"/>
    <n v="2324433.5301600001"/>
    <x v="4"/>
    <n v="0.27532000000000001"/>
  </r>
  <r>
    <s v="А1364"/>
    <n v="482735.80608900002"/>
    <n v="2324435.1566300001"/>
    <x v="4"/>
    <n v="0.17596100000000001"/>
  </r>
  <r>
    <s v="А1365"/>
    <n v="482699.25633200002"/>
    <n v="2324452.61607"/>
    <x v="4"/>
    <n v="0.40128999999999998"/>
  </r>
  <r>
    <s v="А1366"/>
    <n v="482831.75944300002"/>
    <n v="2324416.4073999999"/>
    <x v="3"/>
    <n v="0.118038"/>
  </r>
  <r>
    <s v="А1367"/>
    <n v="482710.91746199998"/>
    <n v="2324482.9663"/>
    <x v="4"/>
    <n v="0.32866699999999999"/>
  </r>
  <r>
    <s v="А1368"/>
    <n v="482868.99911400001"/>
    <n v="2324428.0888399999"/>
    <x v="4"/>
    <n v="0.165017"/>
  </r>
  <r>
    <s v="А1369"/>
    <n v="482823.52804900002"/>
    <n v="2324426.5109600001"/>
    <x v="4"/>
    <n v="0.244343"/>
  </r>
  <r>
    <s v="А1370"/>
    <n v="482535.62973400002"/>
    <n v="2324487.8062800001"/>
    <x v="4"/>
    <n v="0.14262"/>
  </r>
  <r>
    <s v="А1371"/>
    <n v="482749.48972100002"/>
    <n v="2324434.05895"/>
    <x v="4"/>
    <n v="0.14465500000000001"/>
  </r>
  <r>
    <s v="А1372"/>
    <n v="482754.48128499999"/>
    <n v="2324436.06776"/>
    <x v="4"/>
    <n v="0.28555900000000001"/>
  </r>
  <r>
    <s v="А1373"/>
    <n v="482753.84031200001"/>
    <n v="2324435.5110599999"/>
    <x v="4"/>
    <n v="0.195045"/>
  </r>
  <r>
    <s v="А1374"/>
    <n v="482715.42155500001"/>
    <n v="2324476.8063699999"/>
    <x v="4"/>
    <n v="0.14791399999999999"/>
  </r>
  <r>
    <s v="А1375"/>
    <n v="482757.87552499998"/>
    <n v="2324430.2076699999"/>
    <x v="3"/>
    <n v="0.104159"/>
  </r>
  <r>
    <s v="А1376"/>
    <n v="482763.61747"/>
    <n v="2324433.8859999999"/>
    <x v="4"/>
    <n v="0.14654300000000001"/>
  </r>
  <r>
    <s v="А1377"/>
    <n v="482757.287755"/>
    <n v="2324434.4257100001"/>
    <x v="4"/>
    <n v="0.120075"/>
  </r>
  <r>
    <s v="А1378"/>
    <n v="482764.303304"/>
    <n v="2324434.0291599999"/>
    <x v="3"/>
    <n v="0.105741"/>
  </r>
  <r>
    <s v="А1379"/>
    <n v="482786.699249"/>
    <n v="2324442.5068600001"/>
    <x v="4"/>
    <n v="0.24958699999999998"/>
  </r>
  <r>
    <s v="А1380"/>
    <n v="482765.47438099998"/>
    <n v="2324436.5879899999"/>
    <x v="4"/>
    <n v="0.267569"/>
  </r>
  <r>
    <s v="А1381"/>
    <n v="482755.93271800003"/>
    <n v="2324436.25024"/>
    <x v="4"/>
    <n v="0.21695999999999999"/>
  </r>
  <r>
    <s v="А1382"/>
    <n v="482734.512644"/>
    <n v="2324447.0861300002"/>
    <x v="4"/>
    <n v="0.28100700000000001"/>
  </r>
  <r>
    <s v="А1383"/>
    <n v="482737.86506899999"/>
    <n v="2324447.7796299998"/>
    <x v="4"/>
    <n v="0.206259"/>
  </r>
  <r>
    <s v="А1384"/>
    <n v="482742.43436200003"/>
    <n v="2324448.1036200002"/>
    <x v="4"/>
    <n v="0.12545100000000001"/>
  </r>
  <r>
    <s v="А1385"/>
    <n v="482759.80865800002"/>
    <n v="2324440.0282100001"/>
    <x v="4"/>
    <n v="0.16614899999999999"/>
  </r>
  <r>
    <s v="А1386"/>
    <n v="482761.858136"/>
    <n v="2324437.8005900001"/>
    <x v="4"/>
    <n v="0.16067600000000001"/>
  </r>
  <r>
    <s v="А1387"/>
    <n v="482755.54897399998"/>
    <n v="2324440.8200400001"/>
    <x v="4"/>
    <n v="0.31645600000000002"/>
  </r>
  <r>
    <s v="А1388"/>
    <n v="482758.90525399998"/>
    <n v="2324441.7938100002"/>
    <x v="4"/>
    <n v="0.27884399999999998"/>
  </r>
  <r>
    <s v="А1389"/>
    <n v="482759.47403300001"/>
    <n v="2324437.2447299999"/>
    <x v="4"/>
    <n v="0.12432600000000001"/>
  </r>
  <r>
    <s v="А1390"/>
    <n v="482753.51552000002"/>
    <n v="2324436.91493"/>
    <x v="4"/>
    <n v="0.30290600000000001"/>
  </r>
  <r>
    <s v="А1391"/>
    <n v="482752.45602300001"/>
    <n v="2324437.0964000002"/>
    <x v="4"/>
    <n v="0.15502299999999999"/>
  </r>
  <r>
    <s v="А1392"/>
    <n v="482752.88419900002"/>
    <n v="2324440.0098199998"/>
    <x v="4"/>
    <n v="0.12926599999999999"/>
  </r>
  <r>
    <s v="А1393"/>
    <n v="482754.09133600001"/>
    <n v="2324441.2155599999"/>
    <x v="3"/>
    <n v="0.115019"/>
  </r>
  <r>
    <s v="А1394"/>
    <n v="482812.46141699998"/>
    <n v="2324438.69105"/>
    <x v="4"/>
    <n v="0.40938999999999998"/>
  </r>
  <r>
    <s v="А1395"/>
    <n v="482874.20768799999"/>
    <n v="2324422.76333"/>
    <x v="4"/>
    <n v="0.22784299999999999"/>
  </r>
  <r>
    <s v="А1396"/>
    <n v="482814.13821"/>
    <n v="2324434.2176100002"/>
    <x v="4"/>
    <n v="0.22228100000000001"/>
  </r>
  <r>
    <s v="А1397"/>
    <n v="482806.22010799998"/>
    <n v="2324433.78883"/>
    <x v="4"/>
    <n v="0.19764999999999999"/>
  </r>
  <r>
    <s v="А1398"/>
    <n v="482777.06823199999"/>
    <n v="2324425.4292100002"/>
    <x v="4"/>
    <n v="0.127669"/>
  </r>
  <r>
    <s v="А1399"/>
    <n v="482785.84171900002"/>
    <n v="2324425.1062099999"/>
    <x v="4"/>
    <n v="0.24598999999999999"/>
  </r>
  <r>
    <s v="А1400"/>
    <n v="482776.86317199998"/>
    <n v="2324427.0418099998"/>
    <x v="3"/>
    <n v="0.102488"/>
  </r>
  <r>
    <s v="А1401"/>
    <n v="482778.04765099997"/>
    <n v="2324437.3742900002"/>
    <x v="4"/>
    <n v="0.153478"/>
  </r>
  <r>
    <s v="А1402"/>
    <n v="482785.17945400003"/>
    <n v="2324427.5952599999"/>
    <x v="4"/>
    <n v="0.16223799999999999"/>
  </r>
  <r>
    <s v="А1403"/>
    <n v="482821.874702"/>
    <n v="2324438.7621399998"/>
    <x v="4"/>
    <n v="0.189941"/>
  </r>
  <r>
    <s v="А1404"/>
    <n v="482769.70700200001"/>
    <n v="2324430.9467000002"/>
    <x v="4"/>
    <n v="0.22594400000000001"/>
  </r>
  <r>
    <s v="А1405"/>
    <n v="482818.08600399998"/>
    <n v="2324418.5605500001"/>
    <x v="4"/>
    <n v="0.17795800000000001"/>
  </r>
  <r>
    <s v="А1406"/>
    <n v="482817.33976499998"/>
    <n v="2324435.9112900002"/>
    <x v="3"/>
    <n v="0.106581"/>
  </r>
  <r>
    <s v="А1407"/>
    <n v="482811.88986699999"/>
    <n v="2324428.2517499998"/>
    <x v="4"/>
    <n v="0.46041399999999999"/>
  </r>
  <r>
    <s v="А1408"/>
    <n v="482782.84253000002"/>
    <n v="2324432.40448"/>
    <x v="4"/>
    <n v="0.206151"/>
  </r>
  <r>
    <s v="А1409"/>
    <n v="482783.95172200003"/>
    <n v="2324433.1924399999"/>
    <x v="4"/>
    <n v="0.22623699999999999"/>
  </r>
  <r>
    <s v="А1410"/>
    <n v="482785.26580599998"/>
    <n v="2324430.35818"/>
    <x v="4"/>
    <n v="0.186363"/>
  </r>
  <r>
    <s v="А1411"/>
    <n v="482720.41078099998"/>
    <n v="2324485.0910999998"/>
    <x v="4"/>
    <n v="0.278304"/>
  </r>
  <r>
    <s v="А1412"/>
    <n v="482781.43900299998"/>
    <n v="2324433.9603200001"/>
    <x v="4"/>
    <n v="0.12266100000000001"/>
  </r>
  <r>
    <s v="А1413"/>
    <n v="482785.35550000001"/>
    <n v="2324433.56916"/>
    <x v="4"/>
    <n v="0.29789900000000002"/>
  </r>
  <r>
    <s v="А1414"/>
    <n v="482776.31618899998"/>
    <n v="2324434.9606599999"/>
    <x v="3"/>
    <n v="0.10757700000000001"/>
  </r>
  <r>
    <s v="А1415"/>
    <n v="482875.85637300002"/>
    <n v="2324418.0449799998"/>
    <x v="3"/>
    <n v="0.11314"/>
  </r>
  <r>
    <s v="А1416"/>
    <n v="482841.62480300001"/>
    <n v="2324421.0173999998"/>
    <x v="4"/>
    <n v="0.15435599999999999"/>
  </r>
  <r>
    <s v="А1417"/>
    <n v="482826.78343499999"/>
    <n v="2324439.8592400001"/>
    <x v="4"/>
    <n v="0.27660600000000002"/>
  </r>
  <r>
    <s v="А1418"/>
    <n v="482767.74489999999"/>
    <n v="2324443.7694100002"/>
    <x v="4"/>
    <n v="0.20630599999999999"/>
  </r>
  <r>
    <s v="А1419"/>
    <n v="482546.77472799999"/>
    <n v="2324502.13815"/>
    <x v="4"/>
    <n v="0.145507"/>
  </r>
  <r>
    <s v="А1420"/>
    <n v="482715.69962000003"/>
    <n v="2324478.1405500001"/>
    <x v="4"/>
    <n v="0.136182"/>
  </r>
  <r>
    <s v="А1421"/>
    <n v="482792.88470900001"/>
    <n v="2324427.0155000002"/>
    <x v="4"/>
    <n v="0.14713999999999999"/>
  </r>
  <r>
    <s v="А1422"/>
    <n v="482798.24237699999"/>
    <n v="2324423.8878700002"/>
    <x v="4"/>
    <n v="0.17627499999999999"/>
  </r>
  <r>
    <s v="А1423"/>
    <n v="482864.03600299999"/>
    <n v="2324429.4643600001"/>
    <x v="4"/>
    <n v="0.133296"/>
  </r>
  <r>
    <s v="А1424"/>
    <n v="482863.87190199998"/>
    <n v="2324429.2202599999"/>
    <x v="4"/>
    <n v="0.14838399999999999"/>
  </r>
  <r>
    <s v="А1425"/>
    <n v="482801.73222399998"/>
    <n v="2324430.0129200001"/>
    <x v="4"/>
    <n v="0.170762"/>
  </r>
  <r>
    <s v="А1426"/>
    <n v="482848.74248999998"/>
    <n v="2324441.9997700001"/>
    <x v="4"/>
    <n v="0.18023800000000001"/>
  </r>
  <r>
    <s v="А1427"/>
    <n v="482549.46947399998"/>
    <n v="2324512.7156799999"/>
    <x v="4"/>
    <n v="0.24204899999999999"/>
  </r>
  <r>
    <s v="А1428"/>
    <n v="482868.96742100001"/>
    <n v="2324441.1710700002"/>
    <x v="4"/>
    <n v="0.187558"/>
  </r>
  <r>
    <s v="А1429"/>
    <n v="482772.12987599999"/>
    <n v="2324438.5390900001"/>
    <x v="3"/>
    <n v="0.114244"/>
  </r>
  <r>
    <s v="А1430"/>
    <n v="482773.08696400002"/>
    <n v="2324438.1979700001"/>
    <x v="4"/>
    <n v="0.237816"/>
  </r>
  <r>
    <s v="А1431"/>
    <n v="482809.02441700001"/>
    <n v="2324437.3682800001"/>
    <x v="3"/>
    <n v="0.11641700000000001"/>
  </r>
  <r>
    <s v="А1432"/>
    <n v="482816.113817"/>
    <n v="2324423.7894000001"/>
    <x v="4"/>
    <n v="0.17544399999999999"/>
  </r>
  <r>
    <s v="А1433"/>
    <n v="482776.71659199998"/>
    <n v="2324439.7450600001"/>
    <x v="4"/>
    <n v="0.156449"/>
  </r>
  <r>
    <s v="А1434"/>
    <n v="482545.53343800001"/>
    <n v="2324500.4032000001"/>
    <x v="3"/>
    <n v="0.101147"/>
  </r>
  <r>
    <s v="А1435"/>
    <n v="482545.06413999997"/>
    <n v="2324500.6083499999"/>
    <x v="4"/>
    <n v="0.17564099999999999"/>
  </r>
  <r>
    <s v="А1436"/>
    <n v="482773.42890399997"/>
    <n v="2324444.2201800002"/>
    <x v="4"/>
    <n v="0.148092"/>
  </r>
  <r>
    <s v="А1437"/>
    <n v="482769.13505500002"/>
    <n v="2324446.4697500002"/>
    <x v="4"/>
    <n v="0.41309000000000001"/>
  </r>
  <r>
    <s v="А1438"/>
    <n v="482768.43459000002"/>
    <n v="2324446.7921500001"/>
    <x v="4"/>
    <n v="0.35193999999999998"/>
  </r>
  <r>
    <s v="А1439"/>
    <n v="482822.03878900001"/>
    <n v="2324428.94062"/>
    <x v="4"/>
    <n v="0.162024"/>
  </r>
  <r>
    <s v="А1440"/>
    <n v="482772.46789899998"/>
    <n v="2324443.5573800001"/>
    <x v="4"/>
    <n v="0.19871800000000001"/>
  </r>
  <r>
    <s v="А1441"/>
    <n v="482808.532924"/>
    <n v="2324459.2009999999"/>
    <x v="4"/>
    <n v="0.25343100000000002"/>
  </r>
  <r>
    <s v="А1442"/>
    <n v="482861.14745500003"/>
    <n v="2324470.9320100001"/>
    <x v="4"/>
    <n v="0.280719"/>
  </r>
  <r>
    <s v="А1443"/>
    <n v="482737.24734599999"/>
    <n v="2324459.9603400002"/>
    <x v="4"/>
    <n v="0.28063500000000002"/>
  </r>
  <r>
    <s v="А1444"/>
    <n v="482738.210028"/>
    <n v="2324459.1602099999"/>
    <x v="4"/>
    <n v="0.12870699999999999"/>
  </r>
  <r>
    <s v="А1445"/>
    <n v="482792.50138600002"/>
    <n v="2324479.7139300001"/>
    <x v="4"/>
    <n v="0.19014900000000001"/>
  </r>
  <r>
    <s v="А1446"/>
    <n v="482784.07809800003"/>
    <n v="2324445.3196800002"/>
    <x v="3"/>
    <n v="0.112705"/>
  </r>
  <r>
    <s v="А1447"/>
    <n v="482803.83319799998"/>
    <n v="2324481.4799799998"/>
    <x v="4"/>
    <n v="0.30550500000000003"/>
  </r>
  <r>
    <s v="А1448"/>
    <n v="482781.363617"/>
    <n v="2324533.42294"/>
    <x v="4"/>
    <n v="0.28964600000000001"/>
  </r>
  <r>
    <s v="А1449"/>
    <n v="482781.41880699998"/>
    <n v="2324533.43438"/>
    <x v="4"/>
    <n v="0.22695599999999999"/>
  </r>
  <r>
    <s v="А1450"/>
    <n v="482814.171845"/>
    <n v="2324460.0465699998"/>
    <x v="3"/>
    <n v="0.118508"/>
  </r>
  <r>
    <s v="А1451"/>
    <n v="482805.97998800001"/>
    <n v="2324442.18744"/>
    <x v="3"/>
    <n v="0.115997"/>
  </r>
  <r>
    <s v="А1452"/>
    <n v="482836.75257200003"/>
    <n v="2324426.56531"/>
    <x v="4"/>
    <n v="0.12565799999999999"/>
  </r>
  <r>
    <s v="А1453"/>
    <n v="482806.01381799998"/>
    <n v="2324443.983"/>
    <x v="4"/>
    <n v="0.15368999999999999"/>
  </r>
  <r>
    <s v="А1454"/>
    <n v="482772.78119299997"/>
    <n v="2324479.1649699998"/>
    <x v="4"/>
    <n v="0.25151299999999999"/>
  </r>
  <r>
    <s v="А1455"/>
    <n v="482772.51131199999"/>
    <n v="2324478.0914099999"/>
    <x v="4"/>
    <n v="0.120891"/>
  </r>
  <r>
    <s v="А1456"/>
    <n v="482850.53006999998"/>
    <n v="2324459.4002200002"/>
    <x v="4"/>
    <n v="0.248221"/>
  </r>
  <r>
    <s v="А1457"/>
    <n v="482792.95724100003"/>
    <n v="2324447.0118999998"/>
    <x v="4"/>
    <n v="0.24593000000000001"/>
  </r>
  <r>
    <s v="А1458"/>
    <n v="482858.870039"/>
    <n v="2324416.4079999998"/>
    <x v="4"/>
    <n v="0.12927900000000001"/>
  </r>
  <r>
    <s v="А1459"/>
    <n v="482726.708981"/>
    <n v="2324504.3235300002"/>
    <x v="4"/>
    <n v="0.27499400000000002"/>
  </r>
  <r>
    <s v="А1460"/>
    <n v="482836.15789600002"/>
    <n v="2324427.8083100002"/>
    <x v="3"/>
    <n v="0.119607"/>
  </r>
  <r>
    <s v="А1461"/>
    <n v="482782.20748799999"/>
    <n v="2324465.4842699999"/>
    <x v="4"/>
    <n v="0.186198"/>
  </r>
  <r>
    <s v="А1462"/>
    <n v="482782.32559899997"/>
    <n v="2324465.8770699999"/>
    <x v="3"/>
    <n v="0.101425"/>
  </r>
  <r>
    <s v="А1463"/>
    <n v="482768.92409799999"/>
    <n v="2324482.0841899998"/>
    <x v="4"/>
    <n v="0.18287999999999999"/>
  </r>
  <r>
    <s v="А1464"/>
    <n v="482808.63820400002"/>
    <n v="2324419.8586599999"/>
    <x v="4"/>
    <n v="0.27298699999999998"/>
  </r>
  <r>
    <s v="А1465"/>
    <n v="482811.49042400002"/>
    <n v="2324414.3745300001"/>
    <x v="4"/>
    <n v="0.17955599999999999"/>
  </r>
  <r>
    <s v="А1466"/>
    <n v="482813.68434699997"/>
    <n v="2324416.4923399999"/>
    <x v="4"/>
    <n v="0.351553"/>
  </r>
  <r>
    <s v="А1467"/>
    <n v="482818.81926399999"/>
    <n v="2324416.3875099998"/>
    <x v="4"/>
    <n v="0.154948"/>
  </r>
  <r>
    <s v="А1468"/>
    <n v="482823.56405300001"/>
    <n v="2324422.2938600001"/>
    <x v="4"/>
    <n v="0.28098800000000002"/>
  </r>
  <r>
    <s v="А1469"/>
    <n v="482832.65324000001"/>
    <n v="2324433.6377699999"/>
    <x v="4"/>
    <n v="0.127223"/>
  </r>
  <r>
    <s v="А1470"/>
    <n v="482835.85259999998"/>
    <n v="2324421.3171100002"/>
    <x v="4"/>
    <n v="0.16583999999999999"/>
  </r>
  <r>
    <s v="А1471"/>
    <n v="482850.99597400002"/>
    <n v="2324442.8798199999"/>
    <x v="3"/>
    <n v="0.102117"/>
  </r>
  <r>
    <s v="А1472"/>
    <n v="482760.401847"/>
    <n v="2324482.72169"/>
    <x v="3"/>
    <n v="0.101616"/>
  </r>
  <r>
    <s v="А1473"/>
    <n v="482836.463009"/>
    <n v="2324436.2551699998"/>
    <x v="4"/>
    <n v="0.15929199999999999"/>
  </r>
  <r>
    <s v="А1474"/>
    <n v="482719.90803200001"/>
    <n v="2324479.3877900001"/>
    <x v="4"/>
    <n v="0.17780199999999999"/>
  </r>
  <r>
    <s v="А1475"/>
    <n v="482835.28253999999"/>
    <n v="2324439.9158700001"/>
    <x v="4"/>
    <n v="0.223855"/>
  </r>
  <r>
    <s v="А1476"/>
    <n v="482851.75754800002"/>
    <n v="2324419.2196200001"/>
    <x v="4"/>
    <n v="0.23654500000000001"/>
  </r>
  <r>
    <s v="А1477"/>
    <n v="482855.307707"/>
    <n v="2324438.0435000001"/>
    <x v="4"/>
    <n v="0.143322"/>
  </r>
  <r>
    <s v="А1478"/>
    <n v="482829.892162"/>
    <n v="2324428.4193899999"/>
    <x v="4"/>
    <n v="0.23168800000000001"/>
  </r>
  <r>
    <s v="А1479"/>
    <n v="482875.61127499997"/>
    <n v="2324429.5472499998"/>
    <x v="4"/>
    <n v="0.32077099999999997"/>
  </r>
  <r>
    <s v="А1480"/>
    <n v="482875.62726099999"/>
    <n v="2324425.1461999998"/>
    <x v="4"/>
    <n v="0.22493199999999999"/>
  </r>
  <r>
    <s v="А1481"/>
    <n v="482835.07376"/>
    <n v="2324428.06678"/>
    <x v="4"/>
    <n v="0.29397200000000001"/>
  </r>
  <r>
    <s v="А1482"/>
    <n v="482841.34585500002"/>
    <n v="2324423.1378000001"/>
    <x v="4"/>
    <n v="0.122768"/>
  </r>
  <r>
    <s v="А1483"/>
    <n v="482841.44855700003"/>
    <n v="2324424.7299100002"/>
    <x v="4"/>
    <n v="0.22138099999999999"/>
  </r>
  <r>
    <s v="А1484"/>
    <n v="482868.93254299997"/>
    <n v="2324430.3671300001"/>
    <x v="4"/>
    <n v="0.227663"/>
  </r>
  <r>
    <s v="А1485"/>
    <n v="482843.88692600001"/>
    <n v="2324427.8752199998"/>
    <x v="4"/>
    <n v="0.22704299999999999"/>
  </r>
  <r>
    <s v="А1486"/>
    <n v="482837.361554"/>
    <n v="2324426.0765999998"/>
    <x v="4"/>
    <n v="0.14862700000000001"/>
  </r>
  <r>
    <s v="А1487"/>
    <n v="482864.63709199999"/>
    <n v="2324427.2874699999"/>
    <x v="4"/>
    <n v="0.22398999999999997"/>
  </r>
  <r>
    <s v="А1488"/>
    <n v="482840.25768600003"/>
    <n v="2324426.6954299998"/>
    <x v="4"/>
    <n v="0.182229"/>
  </r>
  <r>
    <s v="А1489"/>
    <n v="482866.03020400001"/>
    <n v="2324438.3975300002"/>
    <x v="4"/>
    <n v="0.15262899999999999"/>
  </r>
  <r>
    <s v="А1490"/>
    <n v="482742.72763600003"/>
    <n v="2324453.6633799998"/>
    <x v="4"/>
    <n v="0.20169200000000001"/>
  </r>
  <r>
    <s v="А1491"/>
    <n v="482697.90540300001"/>
    <n v="2324452.3075600001"/>
    <x v="4"/>
    <n v="0.30915700000000002"/>
  </r>
  <r>
    <s v="А1492"/>
    <n v="482828.45170600002"/>
    <n v="2324435.65876"/>
    <x v="4"/>
    <n v="0.17550399999999999"/>
  </r>
  <r>
    <s v="А1493"/>
    <n v="482838.39129900001"/>
    <n v="2324430.9249999998"/>
    <x v="4"/>
    <n v="0.1857"/>
  </r>
  <r>
    <s v="А1494"/>
    <n v="482668.36329399998"/>
    <n v="2324490.2412"/>
    <x v="4"/>
    <n v="0.26830100000000001"/>
  </r>
  <r>
    <s v="А1495"/>
    <n v="482843.31442800001"/>
    <n v="2324430.1066000001"/>
    <x v="4"/>
    <n v="0.28111599999999998"/>
  </r>
  <r>
    <s v="А1496"/>
    <n v="482817.79443900002"/>
    <n v="2324440.3155100001"/>
    <x v="4"/>
    <n v="0.176479"/>
  </r>
  <r>
    <s v="А1497"/>
    <n v="482823.84398100001"/>
    <n v="2324441.8500700002"/>
    <x v="4"/>
    <n v="0.14799499999999999"/>
  </r>
  <r>
    <s v="А1498"/>
    <n v="482807.69704200001"/>
    <n v="2324449.2457599998"/>
    <x v="4"/>
    <n v="0.24950700000000001"/>
  </r>
  <r>
    <s v="А1499"/>
    <n v="482812.776411"/>
    <n v="2324443.6998999999"/>
    <x v="4"/>
    <n v="0.191944"/>
  </r>
  <r>
    <s v="А1500"/>
    <n v="482820.01617199997"/>
    <n v="2324444.1343"/>
    <x v="4"/>
    <n v="0.21112300000000001"/>
  </r>
  <r>
    <s v="А1501"/>
    <n v="482813.684006"/>
    <n v="2324446.2524899999"/>
    <x v="4"/>
    <n v="0.238396"/>
  </r>
  <r>
    <s v="А1502"/>
    <n v="482819.43074400001"/>
    <n v="2324445.7375099999"/>
    <x v="4"/>
    <n v="0.182392"/>
  </r>
  <r>
    <s v="А1503"/>
    <n v="482819.46063400002"/>
    <n v="2324445.7206600001"/>
    <x v="4"/>
    <n v="0.17546100000000001"/>
  </r>
  <r>
    <s v="А1504"/>
    <n v="482820.68200700002"/>
    <n v="2324446.5096200001"/>
    <x v="4"/>
    <n v="0.13341"/>
  </r>
  <r>
    <s v="А1505"/>
    <n v="482820.36200700002"/>
    <n v="2324446.2208099999"/>
    <x v="4"/>
    <n v="0.14471000000000001"/>
  </r>
  <r>
    <s v="А1506"/>
    <n v="482817.88510100002"/>
    <n v="2324447.6000999999"/>
    <x v="3"/>
    <n v="0.106367"/>
  </r>
  <r>
    <s v="А1507"/>
    <n v="482824.08409100003"/>
    <n v="2324447.0087100002"/>
    <x v="4"/>
    <n v="0.251577"/>
  </r>
  <r>
    <s v="А1508"/>
    <n v="482830.07463699998"/>
    <n v="2324436.9950199998"/>
    <x v="4"/>
    <n v="0.168603"/>
  </r>
  <r>
    <s v="А1509"/>
    <n v="482701.792854"/>
    <n v="2324455.25244"/>
    <x v="4"/>
    <n v="0.22862499999999999"/>
  </r>
  <r>
    <s v="А1510"/>
    <n v="482841.24150599999"/>
    <n v="2324435.9429100002"/>
    <x v="4"/>
    <n v="0.168401"/>
  </r>
  <r>
    <s v="А1511"/>
    <n v="482840.38544500002"/>
    <n v="2324438.0005299998"/>
    <x v="4"/>
    <n v="0.136348"/>
  </r>
  <r>
    <s v="А1512"/>
    <n v="482838.42537399998"/>
    <n v="2324440.7450600001"/>
    <x v="4"/>
    <n v="0.175312"/>
  </r>
  <r>
    <s v="А1513"/>
    <n v="482716.15880500001"/>
    <n v="2324449.85653"/>
    <x v="4"/>
    <n v="0.14180899999999999"/>
  </r>
  <r>
    <s v="А1514"/>
    <n v="482842.72270500002"/>
    <n v="2324439.3732500002"/>
    <x v="4"/>
    <n v="0.23372899999999999"/>
  </r>
  <r>
    <s v="А1515"/>
    <n v="482840.49621399998"/>
    <n v="2324441.5329"/>
    <x v="4"/>
    <n v="0.25381700000000001"/>
  </r>
  <r>
    <s v="А1516"/>
    <n v="482830.459623"/>
    <n v="2324443.84405"/>
    <x v="4"/>
    <n v="0.26319799999999999"/>
  </r>
  <r>
    <s v="А1517"/>
    <n v="482834.73119100003"/>
    <n v="2324442.80693"/>
    <x v="4"/>
    <n v="0.26049"/>
  </r>
  <r>
    <s v="А1518"/>
    <n v="482835.45400099998"/>
    <n v="2324442.1592999999"/>
    <x v="4"/>
    <n v="0.13564799999999999"/>
  </r>
  <r>
    <s v="А1519"/>
    <n v="482837.53645999997"/>
    <n v="2324443.6621599998"/>
    <x v="4"/>
    <n v="0.14030899999999999"/>
  </r>
  <r>
    <s v="А1520"/>
    <n v="482864.57839099999"/>
    <n v="2324424.3028099998"/>
    <x v="3"/>
    <n v="0.10692"/>
  </r>
  <r>
    <s v="А1521"/>
    <n v="482837.66791600001"/>
    <n v="2324443.0387800001"/>
    <x v="3"/>
    <n v="0.109541"/>
  </r>
  <r>
    <s v="А1522"/>
    <n v="482834.61611200002"/>
    <n v="2324445.3343000002"/>
    <x v="3"/>
    <n v="0.112883"/>
  </r>
  <r>
    <s v="А1523"/>
    <n v="482835.35857799998"/>
    <n v="2324445.5432699998"/>
    <x v="3"/>
    <n v="0.10589999999999999"/>
  </r>
  <r>
    <s v="А1524"/>
    <n v="482837.90090000001"/>
    <n v="2324446.1130300001"/>
    <x v="3"/>
    <n v="0.115371"/>
  </r>
  <r>
    <s v="А1525"/>
    <n v="482866.79688099999"/>
    <n v="2324433.99358"/>
    <x v="4"/>
    <n v="0.20130899999999999"/>
  </r>
  <r>
    <s v="А1526"/>
    <n v="482785.90098199999"/>
    <n v="2324474.88668"/>
    <x v="4"/>
    <n v="0.33188600000000001"/>
  </r>
  <r>
    <s v="А1527"/>
    <n v="482867.44316299999"/>
    <n v="2324445.29843"/>
    <x v="4"/>
    <n v="0.254579"/>
  </r>
  <r>
    <s v="А1528"/>
    <n v="482791.12669300003"/>
    <n v="2324470.8838399998"/>
    <x v="4"/>
    <n v="0.164155"/>
  </r>
  <r>
    <s v="А1529"/>
    <n v="482537.67810399999"/>
    <n v="2324480.2274199999"/>
    <x v="3"/>
    <n v="0.101188"/>
  </r>
  <r>
    <s v="А1530"/>
    <n v="482525.241438"/>
    <n v="2324487.2349100001"/>
    <x v="4"/>
    <n v="0.26297799999999999"/>
  </r>
  <r>
    <s v="А1531"/>
    <n v="482548.17371599999"/>
    <n v="2324463.8575200001"/>
    <x v="4"/>
    <n v="0.28155000000000002"/>
  </r>
  <r>
    <s v="А1532"/>
    <n v="482551.21309500001"/>
    <n v="2324461.5662500001"/>
    <x v="4"/>
    <n v="0.148646"/>
  </r>
  <r>
    <s v="А1533"/>
    <n v="482565.17655999999"/>
    <n v="2324465.6110899998"/>
    <x v="4"/>
    <n v="0.17042599999999999"/>
  </r>
  <r>
    <s v="А1534"/>
    <n v="482555.64651499997"/>
    <n v="2324461.7307000002"/>
    <x v="4"/>
    <n v="0.13847300000000001"/>
  </r>
  <r>
    <s v="А1535"/>
    <n v="482537.289751"/>
    <n v="2324493.1315899999"/>
    <x v="3"/>
    <n v="0.104786"/>
  </r>
  <r>
    <s v="А1536"/>
    <n v="482543.12784899998"/>
    <n v="2324467.9157599998"/>
    <x v="4"/>
    <n v="0.150671"/>
  </r>
  <r>
    <s v="А1537"/>
    <n v="482540.52241600002"/>
    <n v="2324468.9533199999"/>
    <x v="4"/>
    <n v="0.120464"/>
  </r>
  <r>
    <s v="А1538"/>
    <n v="482535.46812400001"/>
    <n v="2324474.3196700001"/>
    <x v="3"/>
    <n v="0.116144"/>
  </r>
  <r>
    <s v="А1539"/>
    <n v="482541.81134800002"/>
    <n v="2324473.0194000001"/>
    <x v="4"/>
    <n v="0.164051"/>
  </r>
  <r>
    <s v="А1540"/>
    <n v="482552.19375400001"/>
    <n v="2324502.19245"/>
    <x v="4"/>
    <n v="0.19169700000000001"/>
  </r>
  <r>
    <s v="А1541"/>
    <n v="482540.60333900002"/>
    <n v="2324475.0973899998"/>
    <x v="4"/>
    <n v="0.193159"/>
  </r>
  <r>
    <s v="А1542"/>
    <n v="482549.58661699999"/>
    <n v="2324510.8303999999"/>
    <x v="4"/>
    <n v="0.21895600000000001"/>
  </r>
  <r>
    <s v="А1543"/>
    <n v="482617.52553099999"/>
    <n v="2324479.53314"/>
    <x v="3"/>
    <n v="0.118801"/>
  </r>
  <r>
    <s v="А1544"/>
    <n v="482553.28219499998"/>
    <n v="2324468.7131400001"/>
    <x v="3"/>
    <n v="0.100853"/>
  </r>
  <r>
    <s v="А1545"/>
    <n v="482553.67764000001"/>
    <n v="2324469.9611800001"/>
    <x v="3"/>
    <n v="0.116158"/>
  </r>
  <r>
    <s v="А1546"/>
    <n v="482551.49059599999"/>
    <n v="2324473.7876800001"/>
    <x v="4"/>
    <n v="0.28929899999999997"/>
  </r>
  <r>
    <s v="А1547"/>
    <n v="482555.34743899998"/>
    <n v="2324474.30167"/>
    <x v="4"/>
    <n v="0.16597300000000001"/>
  </r>
  <r>
    <s v="А1548"/>
    <n v="482558.931484"/>
    <n v="2324468.5981800002"/>
    <x v="4"/>
    <n v="0.20769799999999999"/>
  </r>
  <r>
    <s v="А1549"/>
    <n v="482558.37657299999"/>
    <n v="2324470.6091399998"/>
    <x v="4"/>
    <n v="0.14571500000000001"/>
  </r>
  <r>
    <s v="А1550"/>
    <n v="482558.56813799997"/>
    <n v="2324469.76731"/>
    <x v="3"/>
    <n v="0.101822"/>
  </r>
  <r>
    <s v="А1551"/>
    <n v="482578.92291099997"/>
    <n v="2324483.5933599998"/>
    <x v="4"/>
    <n v="0.29394999999999999"/>
  </r>
  <r>
    <s v="А1552"/>
    <n v="482510.54587799998"/>
    <n v="2324499.42227"/>
    <x v="4"/>
    <n v="0.36652499999999999"/>
  </r>
  <r>
    <s v="А1553"/>
    <n v="482588.373364"/>
    <n v="2324512.0757200001"/>
    <x v="4"/>
    <n v="0.205396"/>
  </r>
  <r>
    <s v="А1554"/>
    <n v="482565.51050999999"/>
    <n v="2324468.14836"/>
    <x v="3"/>
    <n v="0.119364"/>
  </r>
  <r>
    <s v="А1555"/>
    <n v="482557.35139899998"/>
    <n v="2324470.5146499998"/>
    <x v="4"/>
    <n v="0.26314799999999999"/>
  </r>
  <r>
    <s v="А1556"/>
    <n v="482558.64527199999"/>
    <n v="2324473.2129899999"/>
    <x v="4"/>
    <n v="0.18532799999999999"/>
  </r>
  <r>
    <s v="А1557"/>
    <n v="482658.80309300002"/>
    <n v="2324467.61307"/>
    <x v="4"/>
    <n v="0.26530599999999999"/>
  </r>
  <r>
    <s v="А1558"/>
    <n v="482593.38249400002"/>
    <n v="2324479.75428"/>
    <x v="4"/>
    <n v="0.1474"/>
  </r>
  <r>
    <s v="А1559"/>
    <n v="482563.38231000002"/>
    <n v="2324471.4883099999"/>
    <x v="4"/>
    <n v="0.137263"/>
  </r>
  <r>
    <s v="А1560"/>
    <n v="482564.84493299999"/>
    <n v="2324470.3805"/>
    <x v="4"/>
    <n v="0.20807"/>
  </r>
  <r>
    <s v="А1561"/>
    <n v="482554.51746"/>
    <n v="2324499.6490799999"/>
    <x v="3"/>
    <n v="0.117229"/>
  </r>
  <r>
    <s v="А1562"/>
    <n v="482565.052126"/>
    <n v="2324472.74126"/>
    <x v="4"/>
    <n v="0.16764399999999999"/>
  </r>
  <r>
    <s v="А1563"/>
    <n v="482563.80826899997"/>
    <n v="2324472.4854600001"/>
    <x v="4"/>
    <n v="0.179591"/>
  </r>
  <r>
    <s v="А1564"/>
    <n v="482600.87288799998"/>
    <n v="2324492.5873099999"/>
    <x v="3"/>
    <n v="0.11920600000000001"/>
  </r>
  <r>
    <s v="А1565"/>
    <n v="482615.70095199998"/>
    <n v="2324483.4170300001"/>
    <x v="4"/>
    <n v="0.208452"/>
  </r>
  <r>
    <s v="А1566"/>
    <n v="482645.41371599998"/>
    <n v="2324488.8882599999"/>
    <x v="4"/>
    <n v="0.334951"/>
  </r>
  <r>
    <s v="А1567"/>
    <n v="482612.41622800002"/>
    <n v="2324467.84142"/>
    <x v="4"/>
    <n v="0.160525"/>
  </r>
  <r>
    <s v="А1568"/>
    <n v="482610.28240899998"/>
    <n v="2324482.1673699999"/>
    <x v="4"/>
    <n v="0.19758100000000001"/>
  </r>
  <r>
    <s v="А1569"/>
    <n v="482620.30776"/>
    <n v="2324458.0871100002"/>
    <x v="4"/>
    <n v="0.18804100000000001"/>
  </r>
  <r>
    <s v="А1570"/>
    <n v="482567.80112299998"/>
    <n v="2324503.15087"/>
    <x v="4"/>
    <n v="0.12228899999999999"/>
  </r>
  <r>
    <s v="А1571"/>
    <n v="482559.04755100003"/>
    <n v="2324474.4048000001"/>
    <x v="3"/>
    <n v="0.10048"/>
  </r>
  <r>
    <s v="А1572"/>
    <n v="482636.60713600001"/>
    <n v="2324503.3622499998"/>
    <x v="4"/>
    <n v="0.20888100000000001"/>
  </r>
  <r>
    <s v="А1573"/>
    <n v="482654.31488000002"/>
    <n v="2324463.8857900002"/>
    <x v="4"/>
    <n v="0.120069"/>
  </r>
  <r>
    <s v="А1574"/>
    <n v="482562.84351099998"/>
    <n v="2324503.05174"/>
    <x v="4"/>
    <n v="0.158304"/>
  </r>
  <r>
    <s v="А1575"/>
    <n v="482547.70389599999"/>
    <n v="2324494.7130900002"/>
    <x v="4"/>
    <n v="0.26218000000000002"/>
  </r>
  <r>
    <s v="А1576"/>
    <n v="482595.58671800001"/>
    <n v="2324508.8138799998"/>
    <x v="4"/>
    <n v="0.14659"/>
  </r>
  <r>
    <s v="А1577"/>
    <n v="482545.11466700002"/>
    <n v="2324480.86827"/>
    <x v="4"/>
    <n v="0.24473800000000001"/>
  </r>
  <r>
    <s v="А1578"/>
    <n v="482567.03847199999"/>
    <n v="2324488.9085400002"/>
    <x v="4"/>
    <n v="0.37549500000000002"/>
  </r>
  <r>
    <s v="А1579"/>
    <n v="482589.34915099997"/>
    <n v="2324509.17136"/>
    <x v="4"/>
    <n v="0.28796500000000003"/>
  </r>
  <r>
    <s v="А1580"/>
    <n v="482588.90023999999"/>
    <n v="2324509.6420499999"/>
    <x v="4"/>
    <n v="0.40740799999999999"/>
  </r>
  <r>
    <s v="А1581"/>
    <n v="482588.36519099999"/>
    <n v="2324509.9699499998"/>
    <x v="4"/>
    <n v="0.22695899999999999"/>
  </r>
  <r>
    <s v="А1582"/>
    <n v="482589.18898699997"/>
    <n v="2324510.2358800001"/>
    <x v="4"/>
    <n v="0.28582299999999999"/>
  </r>
  <r>
    <s v="А1583"/>
    <n v="482554.43389799999"/>
    <n v="2324482.9913300001"/>
    <x v="4"/>
    <n v="0.19086900000000001"/>
  </r>
  <r>
    <s v="А1584"/>
    <n v="482569.43046800001"/>
    <n v="2324453.92447"/>
    <x v="3"/>
    <n v="0.11612"/>
  </r>
  <r>
    <s v="А1585"/>
    <n v="482547.69161799998"/>
    <n v="2324481.6206499999"/>
    <x v="4"/>
    <n v="0.234287"/>
  </r>
  <r>
    <s v="А1586"/>
    <n v="482550.99845900002"/>
    <n v="2324480.24254"/>
    <x v="4"/>
    <n v="0.129887"/>
  </r>
  <r>
    <s v="А1587"/>
    <n v="482552.85525899997"/>
    <n v="2324498.0663899998"/>
    <x v="4"/>
    <n v="0.22484299999999999"/>
  </r>
  <r>
    <s v="А1588"/>
    <n v="482558.126796"/>
    <n v="2324475.2595199998"/>
    <x v="4"/>
    <n v="0.230153"/>
  </r>
  <r>
    <s v="А1589"/>
    <n v="482558.16654300003"/>
    <n v="2324475.2644699998"/>
    <x v="4"/>
    <n v="0.13974700000000001"/>
  </r>
  <r>
    <s v="А1590"/>
    <n v="482557.39568199997"/>
    <n v="2324477.12451"/>
    <x v="4"/>
    <n v="0.23364399999999999"/>
  </r>
  <r>
    <s v="А1591"/>
    <n v="482561.41690499999"/>
    <n v="2324475.7993399999"/>
    <x v="4"/>
    <n v="0.17766599999999999"/>
  </r>
  <r>
    <s v="А1592"/>
    <n v="482560.55441300001"/>
    <n v="2324475.6921799998"/>
    <x v="4"/>
    <n v="0.21102799999999999"/>
  </r>
  <r>
    <s v="А1593"/>
    <n v="482560.56944300001"/>
    <n v="2324475.68463"/>
    <x v="4"/>
    <n v="0.17004900000000001"/>
  </r>
  <r>
    <s v="А1594"/>
    <n v="482563.197208"/>
    <n v="2324476.3100800002"/>
    <x v="4"/>
    <n v="0.19780400000000001"/>
  </r>
  <r>
    <s v="А1595"/>
    <n v="482561.52128599997"/>
    <n v="2324478.02269"/>
    <x v="4"/>
    <n v="0.21407000000000001"/>
  </r>
  <r>
    <s v="А1596"/>
    <n v="482557.15803300001"/>
    <n v="2324475.8662100001"/>
    <x v="3"/>
    <n v="0.11674900000000001"/>
  </r>
  <r>
    <s v="А1597"/>
    <n v="482557.21646800003"/>
    <n v="2324479.4062600001"/>
    <x v="3"/>
    <n v="0.11417099999999999"/>
  </r>
  <r>
    <s v="А1598"/>
    <n v="482557.97737799998"/>
    <n v="2324479.4963699998"/>
    <x v="4"/>
    <n v="0.14249500000000001"/>
  </r>
  <r>
    <s v="А1599"/>
    <n v="482606.76339799998"/>
    <n v="2324476.55137"/>
    <x v="4"/>
    <n v="0.26772499999999999"/>
  </r>
  <r>
    <s v="А1600"/>
    <n v="482565.74368999997"/>
    <n v="2324479.51957"/>
    <x v="4"/>
    <n v="0.18663999999999997"/>
  </r>
  <r>
    <s v="А1601"/>
    <n v="482565.234925"/>
    <n v="2324479.8477599998"/>
    <x v="3"/>
    <n v="0.117116"/>
  </r>
  <r>
    <s v="А1602"/>
    <n v="482564.86968399998"/>
    <n v="2324481.4592400002"/>
    <x v="4"/>
    <n v="0.19733200000000001"/>
  </r>
  <r>
    <s v="А1603"/>
    <n v="482605.86875199998"/>
    <n v="2324453.54905"/>
    <x v="4"/>
    <n v="0.19287000000000001"/>
  </r>
  <r>
    <s v="А1604"/>
    <n v="482556.04236399999"/>
    <n v="2324481.36467"/>
    <x v="4"/>
    <n v="0.190668"/>
  </r>
  <r>
    <s v="А1605"/>
    <n v="482664.55227500002"/>
    <n v="2324468.7064899998"/>
    <x v="3"/>
    <n v="0.10379599999999999"/>
  </r>
  <r>
    <s v="А1606"/>
    <n v="482574.72347700002"/>
    <n v="2324453.3350800001"/>
    <x v="4"/>
    <n v="0.15007000000000001"/>
  </r>
  <r>
    <s v="А1607"/>
    <n v="482655.89981500001"/>
    <n v="2324449.6591099999"/>
    <x v="4"/>
    <n v="0.21286599999999997"/>
  </r>
  <r>
    <s v="А1608"/>
    <n v="482582.106646"/>
    <n v="2324508.4638800002"/>
    <x v="4"/>
    <n v="0.28405799999999998"/>
  </r>
  <r>
    <s v="А1609"/>
    <n v="482577.90674800001"/>
    <n v="2324513.8505099998"/>
    <x v="4"/>
    <n v="0.26364500000000002"/>
  </r>
  <r>
    <s v="А1610"/>
    <n v="482578.44978600001"/>
    <n v="2324514.1319300001"/>
    <x v="4"/>
    <n v="0.19007099999999999"/>
  </r>
  <r>
    <s v="А1611"/>
    <n v="482579.13735899999"/>
    <n v="2324489.9753800002"/>
    <x v="4"/>
    <n v="0.217249"/>
  </r>
  <r>
    <s v="А1612"/>
    <n v="482584.016405"/>
    <n v="2324449.1370199998"/>
    <x v="4"/>
    <n v="0.25712400000000002"/>
  </r>
  <r>
    <s v="А1613"/>
    <n v="482586.57395799999"/>
    <n v="2324454.5713200001"/>
    <x v="4"/>
    <n v="0.15389900000000001"/>
  </r>
  <r>
    <s v="А1614"/>
    <n v="482586.58904599998"/>
    <n v="2324454.6083800001"/>
    <x v="4"/>
    <n v="0.13492799999999999"/>
  </r>
  <r>
    <s v="А1615"/>
    <n v="482620.90702699998"/>
    <n v="2324473.9069400001"/>
    <x v="4"/>
    <n v="0.22207199999999999"/>
  </r>
  <r>
    <s v="А1616"/>
    <n v="482620.91045299999"/>
    <n v="2324473.8580399998"/>
    <x v="4"/>
    <n v="0.20535200000000001"/>
  </r>
  <r>
    <s v="А1617"/>
    <n v="482589.45407899999"/>
    <n v="2324453.1012400002"/>
    <x v="4"/>
    <n v="0.18095700000000001"/>
  </r>
  <r>
    <s v="А1618"/>
    <n v="482586.28713499999"/>
    <n v="2324449.5821500001"/>
    <x v="4"/>
    <n v="0.199741"/>
  </r>
  <r>
    <s v="А1619"/>
    <n v="482579.02609300002"/>
    <n v="2324500.1305900002"/>
    <x v="4"/>
    <n v="0.19262699999999999"/>
  </r>
  <r>
    <s v="А1620"/>
    <n v="482586.73244400002"/>
    <n v="2324456.9482100001"/>
    <x v="4"/>
    <n v="0.242423"/>
  </r>
  <r>
    <s v="А1621"/>
    <n v="482654.78473399999"/>
    <n v="2324489.1963800001"/>
    <x v="4"/>
    <n v="0.17036699999999999"/>
  </r>
  <r>
    <s v="А1622"/>
    <n v="482603.268729"/>
    <n v="2324459.82864"/>
    <x v="4"/>
    <n v="0.37618400000000002"/>
  </r>
  <r>
    <s v="А1623"/>
    <n v="482583.98698400002"/>
    <n v="2324453.85041"/>
    <x v="4"/>
    <n v="0.15532499999999999"/>
  </r>
  <r>
    <s v="А1624"/>
    <n v="482584.75241100002"/>
    <n v="2324456.3026000001"/>
    <x v="4"/>
    <n v="0.15701599999999999"/>
  </r>
  <r>
    <s v="А1625"/>
    <n v="482579.80298400001"/>
    <n v="2324483.13748"/>
    <x v="3"/>
    <n v="0.11658200000000001"/>
  </r>
  <r>
    <s v="А1626"/>
    <n v="482584.90189400001"/>
    <n v="2324454.0408399999"/>
    <x v="4"/>
    <n v="0.177066"/>
  </r>
  <r>
    <s v="А1627"/>
    <n v="482585.556927"/>
    <n v="2324502.9617499998"/>
    <x v="4"/>
    <n v="0.16492699999999999"/>
  </r>
  <r>
    <s v="А1628"/>
    <n v="482587.558953"/>
    <n v="2324480.1340800002"/>
    <x v="4"/>
    <n v="0.20454800000000001"/>
  </r>
  <r>
    <s v="А1629"/>
    <n v="482596.98576200003"/>
    <n v="2324476.0100500002"/>
    <x v="4"/>
    <n v="0.30447999999999997"/>
  </r>
  <r>
    <s v="А1630"/>
    <n v="482572.70323400002"/>
    <n v="2324463.4362900001"/>
    <x v="4"/>
    <n v="0.25016100000000002"/>
  </r>
  <r>
    <s v="А1631"/>
    <n v="482576.22535600001"/>
    <n v="2324464.5148900002"/>
    <x v="4"/>
    <n v="0.29199399999999998"/>
  </r>
  <r>
    <s v="А1632"/>
    <n v="482593.77042700001"/>
    <n v="2324467.8099799999"/>
    <x v="4"/>
    <n v="0.18774099999999999"/>
  </r>
  <r>
    <s v="А1633"/>
    <n v="482593.78948500002"/>
    <n v="2324467.8437100002"/>
    <x v="4"/>
    <n v="0.13020300000000001"/>
  </r>
  <r>
    <s v="А1634"/>
    <n v="482583.33940400003"/>
    <n v="2324503.60189"/>
    <x v="4"/>
    <n v="0.12926799999999999"/>
  </r>
  <r>
    <s v="А1635"/>
    <n v="482583.24555599998"/>
    <n v="2324502.1603700002"/>
    <x v="4"/>
    <n v="0.15595100000000001"/>
  </r>
  <r>
    <s v="А1636"/>
    <n v="482577.92262000003"/>
    <n v="2324461.2820199998"/>
    <x v="4"/>
    <n v="0.199936"/>
  </r>
  <r>
    <s v="А1637"/>
    <n v="482589.66243000003"/>
    <n v="2324478.6100499998"/>
    <x v="3"/>
    <n v="0.108794"/>
  </r>
  <r>
    <s v="А1638"/>
    <n v="482564.733465"/>
    <n v="2324512.1282799998"/>
    <x v="4"/>
    <n v="0.19675200000000001"/>
  </r>
  <r>
    <s v="А1639"/>
    <n v="482606.16641399998"/>
    <n v="2324458.3536200002"/>
    <x v="4"/>
    <n v="0.22962199999999999"/>
  </r>
  <r>
    <s v="А1640"/>
    <n v="482607.17795500002"/>
    <n v="2324457.5832500001"/>
    <x v="4"/>
    <n v="0.138769"/>
  </r>
  <r>
    <s v="А1641"/>
    <n v="482616.865521"/>
    <n v="2324474.7418"/>
    <x v="4"/>
    <n v="0.26804600000000001"/>
  </r>
  <r>
    <s v="А1642"/>
    <n v="482578.75334900001"/>
    <n v="2324465.1210400001"/>
    <x v="4"/>
    <n v="0.174621"/>
  </r>
  <r>
    <s v="А1643"/>
    <n v="482578.78247699997"/>
    <n v="2324465.1674500001"/>
    <x v="4"/>
    <n v="0.15527299999999999"/>
  </r>
  <r>
    <s v="А1644"/>
    <n v="482587.16906500002"/>
    <n v="2324465.74395"/>
    <x v="4"/>
    <n v="0.21806"/>
  </r>
  <r>
    <s v="А1645"/>
    <n v="482586.03302999999"/>
    <n v="2324463.4536299999"/>
    <x v="3"/>
    <n v="0.117926"/>
  </r>
  <r>
    <s v="А1646"/>
    <n v="482617.62358700001"/>
    <n v="2324507.13063"/>
    <x v="4"/>
    <n v="0.21359800000000001"/>
  </r>
  <r>
    <s v="А1647"/>
    <n v="482585.81170299998"/>
    <n v="2324461.3949000002"/>
    <x v="4"/>
    <n v="0.19700000000000001"/>
  </r>
  <r>
    <s v="А1648"/>
    <n v="482525.09903099999"/>
    <n v="2324495.38313"/>
    <x v="4"/>
    <n v="0.22864100000000001"/>
  </r>
  <r>
    <s v="А1649"/>
    <n v="482580.437928"/>
    <n v="2324462.0286599998"/>
    <x v="4"/>
    <n v="0.189717"/>
  </r>
  <r>
    <s v="А1650"/>
    <n v="482585.54843199998"/>
    <n v="2324479.5853599999"/>
    <x v="4"/>
    <n v="0.21257799999999999"/>
  </r>
  <r>
    <s v="А1651"/>
    <n v="482571.41785199998"/>
    <n v="2324507.5772199999"/>
    <x v="4"/>
    <n v="0.18676000000000001"/>
  </r>
  <r>
    <s v="А1652"/>
    <n v="482578.33732599998"/>
    <n v="2324487.7458299999"/>
    <x v="4"/>
    <n v="0.14169100000000001"/>
  </r>
  <r>
    <s v="А1653"/>
    <n v="482584.01519100001"/>
    <n v="2324463.1117500002"/>
    <x v="3"/>
    <n v="0.105298"/>
  </r>
  <r>
    <s v="А1654"/>
    <n v="482583.829516"/>
    <n v="2324463.0264699999"/>
    <x v="4"/>
    <n v="0.147594"/>
  </r>
  <r>
    <s v="А1655"/>
    <n v="482557.538588"/>
    <n v="2324507.7324299999"/>
    <x v="4"/>
    <n v="0.30499799999999999"/>
  </r>
  <r>
    <s v="А1656"/>
    <n v="482559.29649799998"/>
    <n v="2324507.4116699998"/>
    <x v="4"/>
    <n v="0.127835"/>
  </r>
  <r>
    <s v="А1657"/>
    <n v="482584.35080000001"/>
    <n v="2324477.0610099998"/>
    <x v="4"/>
    <n v="0.12884799999999999"/>
  </r>
  <r>
    <s v="А1658"/>
    <n v="482586.07768400002"/>
    <n v="2324481.5070199999"/>
    <x v="4"/>
    <n v="0.14828"/>
  </r>
  <r>
    <s v="А1659"/>
    <n v="482576.22213200002"/>
    <n v="2324482.62965"/>
    <x v="4"/>
    <n v="0.16877199999999998"/>
  </r>
  <r>
    <s v="А1660"/>
    <n v="482576.70913600002"/>
    <n v="2324498.1285600001"/>
    <x v="4"/>
    <n v="0.25517099999999998"/>
  </r>
  <r>
    <s v="А1661"/>
    <n v="482619.32090599998"/>
    <n v="2324462.81617"/>
    <x v="4"/>
    <n v="0.18688199999999999"/>
  </r>
  <r>
    <s v="А1662"/>
    <n v="482600.25705000001"/>
    <n v="2324451.7825600002"/>
    <x v="3"/>
    <n v="0.111261"/>
  </r>
  <r>
    <s v="А1663"/>
    <n v="482661.70080300001"/>
    <n v="2324465.9596000002"/>
    <x v="4"/>
    <n v="0.26971299999999998"/>
  </r>
  <r>
    <s v="А1664"/>
    <n v="482596.15572799998"/>
    <n v="2324455.19154"/>
    <x v="4"/>
    <n v="0.24177799999999999"/>
  </r>
  <r>
    <s v="А1665"/>
    <n v="482601.09951600002"/>
    <n v="2324505.0294599999"/>
    <x v="4"/>
    <n v="0.27038000000000001"/>
  </r>
  <r>
    <s v="А1666"/>
    <n v="482663.36209499999"/>
    <n v="2324460.0824600002"/>
    <x v="3"/>
    <n v="0.113744"/>
  </r>
  <r>
    <s v="А1667"/>
    <n v="482600.50851100002"/>
    <n v="2324454.3121799999"/>
    <x v="4"/>
    <n v="0.24596799999999999"/>
  </r>
  <r>
    <s v="А1668"/>
    <n v="482591.33921499999"/>
    <n v="2324455.9924699999"/>
    <x v="4"/>
    <n v="0.128141"/>
  </r>
  <r>
    <s v="А1669"/>
    <n v="482597.31090300001"/>
    <n v="2324452.0385699999"/>
    <x v="3"/>
    <n v="0.100712"/>
  </r>
  <r>
    <s v="А1670"/>
    <n v="482576.18185300002"/>
    <n v="2324493.8919899999"/>
    <x v="4"/>
    <n v="0.29477100000000001"/>
  </r>
  <r>
    <s v="А1671"/>
    <n v="482592.88360100001"/>
    <n v="2324452.6664"/>
    <x v="3"/>
    <n v="0.11805"/>
  </r>
  <r>
    <s v="А1672"/>
    <n v="482597.97854600003"/>
    <n v="2324450.9638100001"/>
    <x v="4"/>
    <n v="0.19116"/>
  </r>
  <r>
    <s v="А1673"/>
    <n v="482590.768782"/>
    <n v="2324455.8556400002"/>
    <x v="4"/>
    <n v="0.13648299999999999"/>
  </r>
  <r>
    <s v="А1674"/>
    <n v="482616.13705100003"/>
    <n v="2324477.0918899998"/>
    <x v="4"/>
    <n v="0.181839"/>
  </r>
  <r>
    <s v="А1675"/>
    <n v="482623.84294200002"/>
    <n v="2324511.07119"/>
    <x v="4"/>
    <n v="0.50112199999999996"/>
  </r>
  <r>
    <s v="А1676"/>
    <n v="482602.08007899998"/>
    <n v="2324450.5271899998"/>
    <x v="4"/>
    <n v="0.336312"/>
  </r>
  <r>
    <s v="А1677"/>
    <n v="482665.21015200001"/>
    <n v="2324459.56171"/>
    <x v="4"/>
    <n v="0.128834"/>
  </r>
  <r>
    <s v="А1678"/>
    <n v="482597.706404"/>
    <n v="2324486.65772"/>
    <x v="4"/>
    <n v="0.25252400000000003"/>
  </r>
  <r>
    <s v="А1679"/>
    <n v="482575.896947"/>
    <n v="2324473.9533799998"/>
    <x v="4"/>
    <n v="0.28945199999999999"/>
  </r>
  <r>
    <s v="А1680"/>
    <n v="482578.56159300002"/>
    <n v="2324508.1618400002"/>
    <x v="3"/>
    <n v="0.111719"/>
  </r>
  <r>
    <s v="А1681"/>
    <n v="482604.690657"/>
    <n v="2324481.4592599999"/>
    <x v="4"/>
    <n v="0.23425199999999999"/>
  </r>
  <r>
    <s v="А1682"/>
    <n v="482604.71065999998"/>
    <n v="2324448.9476399999"/>
    <x v="4"/>
    <n v="0.19583700000000001"/>
  </r>
  <r>
    <s v="А1683"/>
    <n v="482604.679466"/>
    <n v="2324453.2203899999"/>
    <x v="4"/>
    <n v="0.296545"/>
  </r>
  <r>
    <s v="А1684"/>
    <n v="482596.265181"/>
    <n v="2324487.9210100002"/>
    <x v="3"/>
    <n v="0.109945"/>
  </r>
  <r>
    <s v="А1685"/>
    <n v="482568.80959299998"/>
    <n v="2324471.8708500001"/>
    <x v="3"/>
    <n v="0.11074199999999999"/>
  </r>
  <r>
    <s v="А1686"/>
    <n v="482606.45623299998"/>
    <n v="2324453.8139200001"/>
    <x v="4"/>
    <n v="0.230542"/>
  </r>
  <r>
    <s v="А1687"/>
    <n v="482598.33507700003"/>
    <n v="2324516.84088"/>
    <x v="4"/>
    <n v="0.21967800000000001"/>
  </r>
  <r>
    <s v="А1688"/>
    <n v="482599.13832199998"/>
    <n v="2324458.5059199999"/>
    <x v="4"/>
    <n v="0.25818000000000002"/>
  </r>
  <r>
    <s v="А1689"/>
    <n v="482610.42396300001"/>
    <n v="2324486.0766500002"/>
    <x v="4"/>
    <n v="0.29290500000000003"/>
  </r>
  <r>
    <s v="А1690"/>
    <n v="482598.99580400001"/>
    <n v="2324460.84075"/>
    <x v="4"/>
    <n v="0.18690200000000001"/>
  </r>
  <r>
    <s v="А1691"/>
    <n v="482596.32471199997"/>
    <n v="2324460.0467699999"/>
    <x v="4"/>
    <n v="0.20572799999999997"/>
  </r>
  <r>
    <s v="А1692"/>
    <n v="482596.04648100003"/>
    <n v="2324460.9717399999"/>
    <x v="4"/>
    <n v="0.17971100000000001"/>
  </r>
  <r>
    <s v="А1693"/>
    <n v="482532.61327600002"/>
    <n v="2324495.2485400001"/>
    <x v="4"/>
    <n v="0.124557"/>
  </r>
  <r>
    <s v="А1694"/>
    <n v="482595.373655"/>
    <n v="2324462.2401000001"/>
    <x v="4"/>
    <n v="0.23008300000000001"/>
  </r>
  <r>
    <s v="А1695"/>
    <n v="482591.34741599998"/>
    <n v="2324463.3739900002"/>
    <x v="4"/>
    <n v="0.19432199999999999"/>
  </r>
  <r>
    <s v="А1696"/>
    <n v="482611.54395199998"/>
    <n v="2324470.2180499998"/>
    <x v="4"/>
    <n v="0.13367100000000001"/>
  </r>
  <r>
    <s v="А1697"/>
    <n v="482590.98797199997"/>
    <n v="2324464.8730700002"/>
    <x v="4"/>
    <n v="0.154085"/>
  </r>
  <r>
    <s v="А1698"/>
    <n v="482608.76514199999"/>
    <n v="2324515.7534599998"/>
    <x v="4"/>
    <n v="0.31720100000000001"/>
  </r>
  <r>
    <s v="А1699"/>
    <n v="482552.60026400001"/>
    <n v="2324506.53027"/>
    <x v="4"/>
    <n v="0.19612199999999999"/>
  </r>
  <r>
    <s v="А1700"/>
    <n v="482598.65654200001"/>
    <n v="2324465.54611"/>
    <x v="4"/>
    <n v="0.310081"/>
  </r>
  <r>
    <s v="А1701"/>
    <n v="482601.70815600001"/>
    <n v="2324461.7851800001"/>
    <x v="4"/>
    <n v="0.15692800000000001"/>
  </r>
  <r>
    <s v="А1702"/>
    <n v="482669.30444099999"/>
    <n v="2324467.00214"/>
    <x v="4"/>
    <n v="0.19517799999999999"/>
  </r>
  <r>
    <s v="А1703"/>
    <n v="482609.43599500001"/>
    <n v="2324516.0449600001"/>
    <x v="4"/>
    <n v="0.22245599999999999"/>
  </r>
  <r>
    <s v="А1704"/>
    <n v="482605.97600800003"/>
    <n v="2324460.7408599998"/>
    <x v="4"/>
    <n v="0.15903500000000001"/>
  </r>
  <r>
    <s v="А1705"/>
    <n v="482610.72834899998"/>
    <n v="2324457.4247300001"/>
    <x v="4"/>
    <n v="0.26917000000000002"/>
  </r>
  <r>
    <s v="А1706"/>
    <n v="482609.08072299999"/>
    <n v="2324459.2144800001"/>
    <x v="4"/>
    <n v="0.232323"/>
  </r>
  <r>
    <s v="А1707"/>
    <n v="482612.86104699998"/>
    <n v="2324460.6231900002"/>
    <x v="4"/>
    <n v="0.204317"/>
  </r>
  <r>
    <s v="А1708"/>
    <n v="482630.60618800001"/>
    <n v="2324460.3430599999"/>
    <x v="3"/>
    <n v="0.114235"/>
  </r>
  <r>
    <s v="А1709"/>
    <n v="482578.18303800002"/>
    <n v="2324516.8224300002"/>
    <x v="4"/>
    <n v="0.16041"/>
  </r>
  <r>
    <s v="А1710"/>
    <n v="482578.61205300002"/>
    <n v="2324517.18829"/>
    <x v="3"/>
    <n v="0.107602"/>
  </r>
  <r>
    <s v="А1711"/>
    <n v="482603.67835900001"/>
    <n v="2324514.0778199998"/>
    <x v="4"/>
    <n v="0.22380900000000001"/>
  </r>
  <r>
    <s v="А1712"/>
    <n v="482602.38314400002"/>
    <n v="2324466.6516800001"/>
    <x v="4"/>
    <n v="0.30327599999999999"/>
  </r>
  <r>
    <s v="А1713"/>
    <n v="482550.16859399999"/>
    <n v="2324497.41304"/>
    <x v="4"/>
    <n v="0.128389"/>
  </r>
  <r>
    <s v="А1714"/>
    <n v="482603.44230499998"/>
    <n v="2324464.76242"/>
    <x v="4"/>
    <n v="0.26691199999999998"/>
  </r>
  <r>
    <s v="А1715"/>
    <n v="482572.382148"/>
    <n v="2324475.1697800001"/>
    <x v="3"/>
    <n v="0.108017"/>
  </r>
  <r>
    <s v="А1716"/>
    <n v="482557.93513400003"/>
    <n v="2324506.1028999998"/>
    <x v="4"/>
    <n v="0.17508499999999999"/>
  </r>
  <r>
    <s v="А1717"/>
    <n v="482567.110407"/>
    <n v="2324468.6783799999"/>
    <x v="4"/>
    <n v="0.16984299999999999"/>
  </r>
  <r>
    <s v="А1718"/>
    <n v="482573.33994199999"/>
    <n v="2324468.05149"/>
    <x v="4"/>
    <n v="0.24560100000000001"/>
  </r>
  <r>
    <s v="А1719"/>
    <n v="482581.49147299997"/>
    <n v="2324488.5624899999"/>
    <x v="4"/>
    <n v="0.23808799999999999"/>
  </r>
  <r>
    <s v="А1720"/>
    <n v="482581.499993"/>
    <n v="2324488.5644700001"/>
    <x v="4"/>
    <n v="0.234509"/>
  </r>
  <r>
    <s v="А1721"/>
    <n v="482576.54600799998"/>
    <n v="2324469.0772899999"/>
    <x v="4"/>
    <n v="0.23328699999999999"/>
  </r>
  <r>
    <s v="А1722"/>
    <n v="482531.48109299998"/>
    <n v="2324484.7486200002"/>
    <x v="4"/>
    <n v="0.131298"/>
  </r>
  <r>
    <s v="А1723"/>
    <n v="482592.95028799999"/>
    <n v="2324502.7460400001"/>
    <x v="4"/>
    <n v="0.15452099999999999"/>
  </r>
  <r>
    <s v="А1724"/>
    <n v="482570.84232499998"/>
    <n v="2324472.4789700001"/>
    <x v="4"/>
    <n v="0.152085"/>
  </r>
  <r>
    <s v="А1725"/>
    <n v="482568.27285000001"/>
    <n v="2324473.9747899999"/>
    <x v="4"/>
    <n v="0.203568"/>
  </r>
  <r>
    <s v="А1726"/>
    <n v="482582.96380600001"/>
    <n v="2324517.0078500002"/>
    <x v="4"/>
    <n v="0.36724600000000002"/>
  </r>
  <r>
    <s v="А1727"/>
    <n v="482574.87865600002"/>
    <n v="2324473.5039300001"/>
    <x v="4"/>
    <n v="0.19339000000000001"/>
  </r>
  <r>
    <s v="А1728"/>
    <n v="482591.48918700003"/>
    <n v="2324481.2992799999"/>
    <x v="4"/>
    <n v="0.30599599999999999"/>
  </r>
  <r>
    <s v="А1729"/>
    <n v="482602.425422"/>
    <n v="2324482.6181100002"/>
    <x v="4"/>
    <n v="0.25601000000000002"/>
  </r>
  <r>
    <s v="А1730"/>
    <n v="482579.87469500001"/>
    <n v="2324467.7378099998"/>
    <x v="4"/>
    <n v="0.21457100000000001"/>
  </r>
  <r>
    <s v="А1731"/>
    <n v="482585.39048"/>
    <n v="2324469.3271300001"/>
    <x v="4"/>
    <n v="0.220248"/>
  </r>
  <r>
    <s v="А1732"/>
    <n v="482586.61423599999"/>
    <n v="2324469.80981"/>
    <x v="4"/>
    <n v="0.20547899999999999"/>
  </r>
  <r>
    <s v="А1733"/>
    <n v="482582.93732899998"/>
    <n v="2324468.6589100002"/>
    <x v="4"/>
    <n v="0.253523"/>
  </r>
  <r>
    <s v="А1734"/>
    <n v="482582.32086199999"/>
    <n v="2324469.9982400001"/>
    <x v="4"/>
    <n v="0.19448299999999999"/>
  </r>
  <r>
    <s v="А1735"/>
    <n v="482582.72023899999"/>
    <n v="2324471.0943"/>
    <x v="4"/>
    <n v="0.28913899999999998"/>
  </r>
  <r>
    <s v="А1736"/>
    <n v="482583.93238100002"/>
    <n v="2324471.5973999999"/>
    <x v="4"/>
    <n v="0.28232299999999999"/>
  </r>
  <r>
    <s v="А1737"/>
    <n v="482600.67189100001"/>
    <n v="2324477.0847200002"/>
    <x v="4"/>
    <n v="0.187415"/>
  </r>
  <r>
    <s v="А1738"/>
    <n v="482505.97612000001"/>
    <n v="2324505.2890900001"/>
    <x v="4"/>
    <n v="0.143765"/>
  </r>
  <r>
    <s v="А1739"/>
    <n v="482659.28222599998"/>
    <n v="2324486.2536300002"/>
    <x v="4"/>
    <n v="0.19766700000000001"/>
  </r>
  <r>
    <s v="А1740"/>
    <n v="482567.81433600001"/>
    <n v="2324477.7500399998"/>
    <x v="4"/>
    <n v="0.206844"/>
  </r>
  <r>
    <s v="А1741"/>
    <n v="482568.762911"/>
    <n v="2324476.0211999998"/>
    <x v="4"/>
    <n v="0.224416"/>
  </r>
  <r>
    <s v="А1742"/>
    <n v="482589.43056499999"/>
    <n v="2324499.8637399999"/>
    <x v="4"/>
    <n v="0.12928600000000001"/>
  </r>
  <r>
    <s v="А1743"/>
    <n v="482569.99078400002"/>
    <n v="2324477.7776700002"/>
    <x v="4"/>
    <n v="0.13136500000000001"/>
  </r>
  <r>
    <s v="А1744"/>
    <n v="482573.33472899999"/>
    <n v="2324477.72004"/>
    <x v="4"/>
    <n v="0.23722499999999999"/>
  </r>
  <r>
    <s v="А1745"/>
    <n v="482603.62547500001"/>
    <n v="2324475.6352200001"/>
    <x v="4"/>
    <n v="0.21878600000000001"/>
  </r>
  <r>
    <s v="А1746"/>
    <n v="482568.55670299998"/>
    <n v="2324480.4421999999"/>
    <x v="4"/>
    <n v="0.27299099999999998"/>
  </r>
  <r>
    <s v="А1747"/>
    <n v="482643.23989099998"/>
    <n v="2324511.0845300001"/>
    <x v="3"/>
    <n v="0.110209"/>
  </r>
  <r>
    <s v="А1748"/>
    <n v="482570.31676100002"/>
    <n v="2324481.1724700001"/>
    <x v="4"/>
    <n v="0.24793200000000001"/>
  </r>
  <r>
    <s v="А1749"/>
    <n v="482568.627752"/>
    <n v="2324482.7679300001"/>
    <x v="4"/>
    <n v="0.29496299999999998"/>
  </r>
  <r>
    <s v="А1750"/>
    <n v="482574.57776000001"/>
    <n v="2324480.0326800002"/>
    <x v="4"/>
    <n v="0.16675200000000001"/>
  </r>
  <r>
    <s v="А1751"/>
    <n v="482576.58515100001"/>
    <n v="2324480.41781"/>
    <x v="4"/>
    <n v="0.19267699999999999"/>
  </r>
  <r>
    <s v="А1752"/>
    <n v="482574.14900999999"/>
    <n v="2324482.0770899998"/>
    <x v="4"/>
    <n v="0.17552100000000001"/>
  </r>
  <r>
    <s v="А1753"/>
    <n v="482577.04264"/>
    <n v="2324482.8803500002"/>
    <x v="4"/>
    <n v="0.148226"/>
  </r>
  <r>
    <s v="А1754"/>
    <n v="482588.20550500002"/>
    <n v="2324477.9061199999"/>
    <x v="3"/>
    <n v="0.110615"/>
  </r>
  <r>
    <s v="А1755"/>
    <n v="482666.95087399997"/>
    <n v="2324450.6805099999"/>
    <x v="4"/>
    <n v="0.20730699999999999"/>
  </r>
  <r>
    <s v="А1756"/>
    <n v="482578.50537999999"/>
    <n v="2324481.1852199999"/>
    <x v="4"/>
    <n v="0.27726899999999999"/>
  </r>
  <r>
    <s v="А1757"/>
    <n v="482581.01619499997"/>
    <n v="2324479.7965099998"/>
    <x v="4"/>
    <n v="0.27035599999999999"/>
  </r>
  <r>
    <s v="А1758"/>
    <n v="482581.04727600003"/>
    <n v="2324479.8764300002"/>
    <x v="4"/>
    <n v="0.17946400000000001"/>
  </r>
  <r>
    <s v="А1759"/>
    <n v="482581.12758600002"/>
    <n v="2324479.7902199998"/>
    <x v="4"/>
    <n v="0.13863300000000001"/>
  </r>
  <r>
    <s v="А1760"/>
    <n v="482600.75952299999"/>
    <n v="2324486.9280099999"/>
    <x v="4"/>
    <n v="0.14133999999999999"/>
  </r>
  <r>
    <s v="А1761"/>
    <n v="482538.04086900002"/>
    <n v="2324507.9844200001"/>
    <x v="4"/>
    <n v="0.27371499999999999"/>
  </r>
  <r>
    <s v="А1762"/>
    <n v="482592.15974199999"/>
    <n v="2324467.33561"/>
    <x v="4"/>
    <n v="0.16783999999999996"/>
  </r>
  <r>
    <s v="А1763"/>
    <n v="482597.070359"/>
    <n v="2324468.9622300002"/>
    <x v="4"/>
    <n v="0.22717100000000001"/>
  </r>
  <r>
    <s v="А1764"/>
    <n v="482567.659812"/>
    <n v="2324510.9192900001"/>
    <x v="4"/>
    <n v="0.235127"/>
  </r>
  <r>
    <s v="А1765"/>
    <n v="482584.43617599999"/>
    <n v="2324504.53504"/>
    <x v="4"/>
    <n v="0.22711200000000001"/>
  </r>
  <r>
    <s v="А1766"/>
    <n v="482590.839217"/>
    <n v="2324466.8026800002"/>
    <x v="4"/>
    <n v="0.37470599999999998"/>
  </r>
  <r>
    <s v="А1767"/>
    <n v="482594.21561800002"/>
    <n v="2324472.1582399998"/>
    <x v="4"/>
    <n v="0.19322800000000001"/>
  </r>
  <r>
    <s v="А1768"/>
    <n v="482598.11169799999"/>
    <n v="2324473.5406399998"/>
    <x v="3"/>
    <n v="0.113943"/>
  </r>
  <r>
    <s v="А1769"/>
    <n v="482598.66341400001"/>
    <n v="2324470.8062200001"/>
    <x v="4"/>
    <n v="0.15273600000000001"/>
  </r>
  <r>
    <s v="А1770"/>
    <n v="482595.34415199998"/>
    <n v="2324470.44356"/>
    <x v="4"/>
    <n v="0.18884799999999999"/>
  </r>
  <r>
    <s v="А1771"/>
    <n v="482606.75211200002"/>
    <n v="2324470.1379300002"/>
    <x v="4"/>
    <n v="0.30520599999999998"/>
  </r>
  <r>
    <s v="А1772"/>
    <n v="482606.424428"/>
    <n v="2324470.5141500002"/>
    <x v="3"/>
    <n v="0.10861999999999999"/>
  </r>
  <r>
    <s v="А1773"/>
    <n v="482634.41833900003"/>
    <n v="2324494.3596100002"/>
    <x v="4"/>
    <n v="0.34826499999999999"/>
  </r>
  <r>
    <s v="А1774"/>
    <n v="482642.30026699998"/>
    <n v="2324454.68255"/>
    <x v="4"/>
    <n v="0.15721099999999999"/>
  </r>
  <r>
    <s v="А1775"/>
    <n v="482598.193768"/>
    <n v="2324502.1428200002"/>
    <x v="4"/>
    <n v="0.28033400000000003"/>
  </r>
  <r>
    <s v="А1776"/>
    <n v="482602.747561"/>
    <n v="2324507.62415"/>
    <x v="4"/>
    <n v="0.16022900000000001"/>
  </r>
  <r>
    <s v="А1777"/>
    <n v="482602.75818599999"/>
    <n v="2324472.5016600001"/>
    <x v="3"/>
    <n v="0.117561"/>
  </r>
  <r>
    <s v="А1778"/>
    <n v="482605.823883"/>
    <n v="2324473.9966199999"/>
    <x v="4"/>
    <n v="0.15485099999999999"/>
  </r>
  <r>
    <s v="А1779"/>
    <n v="482562.35532899998"/>
    <n v="2324490.15521"/>
    <x v="4"/>
    <n v="0.34961900000000001"/>
  </r>
  <r>
    <s v="А1780"/>
    <n v="482642.408467"/>
    <n v="2324478.16726"/>
    <x v="4"/>
    <n v="0.17161899999999999"/>
  </r>
  <r>
    <s v="А1781"/>
    <n v="482590.408925"/>
    <n v="2324475.9739199998"/>
    <x v="4"/>
    <n v="0.27184999999999998"/>
  </r>
  <r>
    <s v="А1782"/>
    <n v="482601.514907"/>
    <n v="2324487.7419599998"/>
    <x v="4"/>
    <n v="0.175291"/>
  </r>
  <r>
    <s v="А1783"/>
    <n v="482599.44354900002"/>
    <n v="2324476.7313899999"/>
    <x v="4"/>
    <n v="0.13816500000000001"/>
  </r>
  <r>
    <s v="А1784"/>
    <n v="482605.61803900002"/>
    <n v="2324481.1088399999"/>
    <x v="4"/>
    <n v="0.12525500000000001"/>
  </r>
  <r>
    <s v="А1785"/>
    <n v="482613.06260599999"/>
    <n v="2324478.28541"/>
    <x v="4"/>
    <n v="0.15749099999999999"/>
  </r>
  <r>
    <s v="А1786"/>
    <n v="482648.92583000002"/>
    <n v="2324477.5712100002"/>
    <x v="4"/>
    <n v="0.210115"/>
  </r>
  <r>
    <s v="А1787"/>
    <n v="482648.96269100002"/>
    <n v="2324477.5684400001"/>
    <x v="4"/>
    <n v="0.16756399999999999"/>
  </r>
  <r>
    <s v="А1788"/>
    <n v="482599.87264399999"/>
    <n v="2324476.4762499998"/>
    <x v="3"/>
    <n v="0.11041500000000001"/>
  </r>
  <r>
    <s v="А1789"/>
    <n v="482648.294452"/>
    <n v="2324475.2612800002"/>
    <x v="4"/>
    <n v="0.23206299999999999"/>
  </r>
  <r>
    <s v="А1790"/>
    <n v="482668.04918999999"/>
    <n v="2324462.5964100002"/>
    <x v="3"/>
    <n v="0.10122100000000001"/>
  </r>
  <r>
    <s v="А1791"/>
    <n v="482597.72232499998"/>
    <n v="2324481.0403200001"/>
    <x v="4"/>
    <n v="0.26273400000000002"/>
  </r>
  <r>
    <s v="А1792"/>
    <n v="482628.12331499998"/>
    <n v="2324475.9454700002"/>
    <x v="4"/>
    <n v="0.24262500000000001"/>
  </r>
  <r>
    <s v="А1793"/>
    <n v="482599.39697599999"/>
    <n v="2324478.96319"/>
    <x v="4"/>
    <n v="0.158835"/>
  </r>
  <r>
    <s v="А1794"/>
    <n v="482589.79631499999"/>
    <n v="2324505.9075600002"/>
    <x v="4"/>
    <n v="0.28999200000000003"/>
  </r>
  <r>
    <s v="А1795"/>
    <n v="482589.62546800001"/>
    <n v="2324506.4853699999"/>
    <x v="4"/>
    <n v="0.146065"/>
  </r>
  <r>
    <s v="А1796"/>
    <n v="482551.326604"/>
    <n v="2324483.1334899999"/>
    <x v="3"/>
    <n v="0.11717"/>
  </r>
  <r>
    <s v="А1797"/>
    <n v="482601.33307400002"/>
    <n v="2324474.7777800001"/>
    <x v="4"/>
    <n v="0.14738399999999999"/>
  </r>
  <r>
    <s v="А1798"/>
    <n v="482575.73964799999"/>
    <n v="2324513.0930400002"/>
    <x v="4"/>
    <n v="0.27557100000000001"/>
  </r>
  <r>
    <s v="А1799"/>
    <n v="482603.83308700001"/>
    <n v="2324486.44716"/>
    <x v="4"/>
    <n v="0.137736"/>
  </r>
  <r>
    <s v="А1800"/>
    <n v="482607.38197400002"/>
    <n v="2324479.15075"/>
    <x v="4"/>
    <n v="0.15787399999999999"/>
  </r>
  <r>
    <s v="А1801"/>
    <n v="482608.81497200002"/>
    <n v="2324479.5072300001"/>
    <x v="4"/>
    <n v="0.14880299999999999"/>
  </r>
  <r>
    <s v="А1802"/>
    <n v="482611.75404000003"/>
    <n v="2324480.34864"/>
    <x v="4"/>
    <n v="0.24848799999999999"/>
  </r>
  <r>
    <s v="А1803"/>
    <n v="482601.64201900002"/>
    <n v="2324491.9724400002"/>
    <x v="4"/>
    <n v="0.19863900000000001"/>
  </r>
  <r>
    <s v="А1804"/>
    <n v="482604.63685200003"/>
    <n v="2324476.9941099999"/>
    <x v="3"/>
    <n v="0.100119"/>
  </r>
  <r>
    <s v="А1805"/>
    <n v="482579.21574900002"/>
    <n v="2324513.1506699999"/>
    <x v="4"/>
    <n v="0.30104799999999998"/>
  </r>
  <r>
    <s v="А1806"/>
    <n v="482626.50771500001"/>
    <n v="2324450.4968500002"/>
    <x v="4"/>
    <n v="0.168209"/>
  </r>
  <r>
    <s v="А1807"/>
    <n v="482628.27172299998"/>
    <n v="2324450.5983699998"/>
    <x v="4"/>
    <n v="0.25535400000000003"/>
  </r>
  <r>
    <s v="А1808"/>
    <n v="482595.13"/>
    <n v="2324494.51908"/>
    <x v="4"/>
    <n v="0.12881300000000001"/>
  </r>
  <r>
    <s v="А1809"/>
    <n v="482628.197315"/>
    <n v="2324453.2618100001"/>
    <x v="4"/>
    <n v="0.199546"/>
  </r>
  <r>
    <s v="А1810"/>
    <n v="482609.25915300002"/>
    <n v="2324495.7222500001"/>
    <x v="3"/>
    <n v="0.11122600000000001"/>
  </r>
  <r>
    <s v="А1811"/>
    <n v="482596.99243599997"/>
    <n v="2324494.1513999999"/>
    <x v="3"/>
    <n v="0.109776"/>
  </r>
  <r>
    <s v="А1812"/>
    <n v="482632.47962100001"/>
    <n v="2324458.7201200002"/>
    <x v="4"/>
    <n v="0.30214600000000003"/>
  </r>
  <r>
    <s v="А1813"/>
    <n v="482608.412304"/>
    <n v="2324508.9527799999"/>
    <x v="4"/>
    <n v="0.18470000000000003"/>
  </r>
  <r>
    <s v="А1814"/>
    <n v="482633.28240299999"/>
    <n v="2324457.0812300001"/>
    <x v="4"/>
    <n v="0.26151799999999997"/>
  </r>
  <r>
    <s v="А1815"/>
    <n v="482606.10804100003"/>
    <n v="2324507.0701000001"/>
    <x v="3"/>
    <n v="0.119438"/>
  </r>
  <r>
    <s v="А1816"/>
    <n v="482668.24220600002"/>
    <n v="2324453.5125600002"/>
    <x v="4"/>
    <n v="0.122276"/>
  </r>
  <r>
    <s v="А1817"/>
    <n v="482592.828882"/>
    <n v="2324512.11387"/>
    <x v="3"/>
    <n v="0.100565"/>
  </r>
  <r>
    <s v="А1818"/>
    <n v="482634.25436100003"/>
    <n v="2324490.4845699999"/>
    <x v="4"/>
    <n v="0.205179"/>
  </r>
  <r>
    <s v="А1819"/>
    <n v="482614.89393299998"/>
    <n v="2324456.2164500002"/>
    <x v="4"/>
    <n v="0.24554799999999999"/>
  </r>
  <r>
    <s v="А1820"/>
    <n v="482616.62156499998"/>
    <n v="2324456.7486999999"/>
    <x v="4"/>
    <n v="0.174847"/>
  </r>
  <r>
    <s v="А1821"/>
    <n v="482613.82495099999"/>
    <n v="2324453.5678500002"/>
    <x v="4"/>
    <n v="0.21523100000000001"/>
  </r>
  <r>
    <s v="А1822"/>
    <n v="482614.87639599998"/>
    <n v="2324451.5803399999"/>
    <x v="4"/>
    <n v="0.13375200000000001"/>
  </r>
  <r>
    <s v="А1823"/>
    <n v="482615.95088199998"/>
    <n v="2324454.2233299999"/>
    <x v="4"/>
    <n v="0.175232"/>
  </r>
  <r>
    <s v="А1824"/>
    <n v="482589.08350200002"/>
    <n v="2324503.8961299998"/>
    <x v="4"/>
    <n v="0.234237"/>
  </r>
  <r>
    <s v="А1825"/>
    <n v="482564.36103299999"/>
    <n v="2324503.4518300002"/>
    <x v="4"/>
    <n v="0.24072099999999999"/>
  </r>
  <r>
    <s v="А1826"/>
    <n v="482599.552991"/>
    <n v="2324515.22572"/>
    <x v="4"/>
    <n v="0.237841"/>
  </r>
  <r>
    <s v="А1827"/>
    <n v="482563.55037800001"/>
    <n v="2324492.34956"/>
    <x v="4"/>
    <n v="0.15248"/>
  </r>
  <r>
    <s v="А1828"/>
    <n v="482613.253104"/>
    <n v="2324458.2824800001"/>
    <x v="4"/>
    <n v="0.29312400000000005"/>
  </r>
  <r>
    <s v="А1829"/>
    <n v="482594.61214300001"/>
    <n v="2324515.8283899999"/>
    <x v="4"/>
    <n v="0.19600300000000001"/>
  </r>
  <r>
    <s v="А1830"/>
    <n v="482632.640487"/>
    <n v="2324464.6171300001"/>
    <x v="4"/>
    <n v="0.17463200000000001"/>
  </r>
  <r>
    <s v="А1831"/>
    <n v="482623.63152"/>
    <n v="2324464.2415499999"/>
    <x v="4"/>
    <n v="0.20694699999999999"/>
  </r>
  <r>
    <s v="А1832"/>
    <n v="482607.05928400002"/>
    <n v="2324493.44778"/>
    <x v="4"/>
    <n v="0.173869"/>
  </r>
  <r>
    <s v="А1833"/>
    <n v="482623.36499199999"/>
    <n v="2324459.7420800002"/>
    <x v="3"/>
    <n v="0.10620499999999999"/>
  </r>
  <r>
    <s v="А1834"/>
    <n v="482629.10076599999"/>
    <n v="2324461.06703"/>
    <x v="4"/>
    <n v="0.22461100000000001"/>
  </r>
  <r>
    <s v="А1835"/>
    <n v="482626.57396200002"/>
    <n v="2324465.2282400001"/>
    <x v="4"/>
    <n v="0.24496399999999999"/>
  </r>
  <r>
    <s v="А1836"/>
    <n v="482636.172188"/>
    <n v="2324499.07883"/>
    <x v="4"/>
    <n v="0.159964"/>
  </r>
  <r>
    <s v="А1837"/>
    <n v="482630.00227"/>
    <n v="2324463.6543299998"/>
    <x v="4"/>
    <n v="0.23677500000000001"/>
  </r>
  <r>
    <s v="А1838"/>
    <n v="482616.440986"/>
    <n v="2324500.0155199999"/>
    <x v="4"/>
    <n v="0.20104499999999997"/>
  </r>
  <r>
    <s v="А1839"/>
    <n v="482634.578026"/>
    <n v="2324492.3577399999"/>
    <x v="4"/>
    <n v="0.16301099999999999"/>
  </r>
  <r>
    <s v="А1840"/>
    <n v="482599.74989699997"/>
    <n v="2324510.7197500002"/>
    <x v="4"/>
    <n v="0.21090600000000001"/>
  </r>
  <r>
    <s v="А1841"/>
    <n v="482651.90403099998"/>
    <n v="2324463.2451999998"/>
    <x v="4"/>
    <n v="0.33537099999999997"/>
  </r>
  <r>
    <s v="А1842"/>
    <n v="482601.87356400001"/>
    <n v="2324511.2256399998"/>
    <x v="4"/>
    <n v="0.25328299999999998"/>
  </r>
  <r>
    <s v="А1843"/>
    <n v="482653.01893000002"/>
    <n v="2324476.64671"/>
    <x v="4"/>
    <n v="0.206314"/>
  </r>
  <r>
    <s v="А1844"/>
    <n v="482604.49754100002"/>
    <n v="2324512.0002700002"/>
    <x v="4"/>
    <n v="0.24413000000000001"/>
  </r>
  <r>
    <s v="А1845"/>
    <n v="482591.19349500001"/>
    <n v="2324512.72854"/>
    <x v="4"/>
    <n v="0.22783999999999999"/>
  </r>
  <r>
    <s v="А1846"/>
    <n v="482616.76527899998"/>
    <n v="2324462.91744"/>
    <x v="4"/>
    <n v="0.12509100000000001"/>
  </r>
  <r>
    <s v="А1847"/>
    <n v="482595.894256"/>
    <n v="2324486.5187499998"/>
    <x v="4"/>
    <n v="0.16606199999999999"/>
  </r>
  <r>
    <s v="А1848"/>
    <n v="482614.73378800001"/>
    <n v="2324463.7947900002"/>
    <x v="4"/>
    <n v="0.223499"/>
  </r>
  <r>
    <s v="А1849"/>
    <n v="482614.70127600001"/>
    <n v="2324463.7146399999"/>
    <x v="3"/>
    <n v="0.108838"/>
  </r>
  <r>
    <s v="А1850"/>
    <n v="482619.011489"/>
    <n v="2324461.1422700002"/>
    <x v="4"/>
    <n v="0.19313399999999997"/>
  </r>
  <r>
    <s v="А1851"/>
    <n v="482614.07242500002"/>
    <n v="2324465.81385"/>
    <x v="4"/>
    <n v="0.15306900000000001"/>
  </r>
  <r>
    <s v="А1852"/>
    <n v="482574.13698399998"/>
    <n v="2324486.8938799999"/>
    <x v="4"/>
    <n v="0.30985000000000001"/>
  </r>
  <r>
    <s v="А1853"/>
    <n v="482556.506528"/>
    <n v="2324501.0439599999"/>
    <x v="4"/>
    <n v="0.21967300000000001"/>
  </r>
  <r>
    <s v="А1854"/>
    <n v="482620.21220499999"/>
    <n v="2324510.9322000002"/>
    <x v="4"/>
    <n v="0.19858500000000001"/>
  </r>
  <r>
    <s v="А1855"/>
    <n v="482644.98541899998"/>
    <n v="2324479.33177"/>
    <x v="4"/>
    <n v="0.15620200000000001"/>
  </r>
  <r>
    <s v="А1856"/>
    <n v="482623.04693000001"/>
    <n v="2324493.8913799999"/>
    <x v="4"/>
    <n v="0.27802399999999999"/>
  </r>
  <r>
    <s v="А1857"/>
    <n v="482636.34046099999"/>
    <n v="2324452.9791700002"/>
    <x v="4"/>
    <n v="0.15204300000000001"/>
  </r>
  <r>
    <s v="А1858"/>
    <n v="482640.84787699999"/>
    <n v="2324449.8846499999"/>
    <x v="4"/>
    <n v="0.25848500000000002"/>
  </r>
  <r>
    <s v="А1859"/>
    <n v="482640.936789"/>
    <n v="2324449.94086"/>
    <x v="4"/>
    <n v="0.13828499999999999"/>
  </r>
  <r>
    <s v="А1860"/>
    <n v="482662.74426900002"/>
    <n v="2324453.8374200002"/>
    <x v="4"/>
    <n v="0.13617899999999999"/>
  </r>
  <r>
    <s v="А1861"/>
    <n v="482642.79117799998"/>
    <n v="2324450.5328700002"/>
    <x v="4"/>
    <n v="0.27870699999999998"/>
  </r>
  <r>
    <s v="А1862"/>
    <n v="482642.23155800003"/>
    <n v="2324492.1932799998"/>
    <x v="4"/>
    <n v="0.153054"/>
  </r>
  <r>
    <s v="А1863"/>
    <n v="482563.09356499999"/>
    <n v="2324507.2063099998"/>
    <x v="4"/>
    <n v="0.20372799999999999"/>
  </r>
  <r>
    <s v="А1864"/>
    <n v="482652.08662800002"/>
    <n v="2324448.7543799998"/>
    <x v="4"/>
    <n v="0.25823800000000002"/>
  </r>
  <r>
    <s v="А1865"/>
    <n v="482646.68514800002"/>
    <n v="2324456.15344"/>
    <x v="4"/>
    <n v="0.16789399999999999"/>
  </r>
  <r>
    <s v="А1866"/>
    <n v="482650.45489400002"/>
    <n v="2324452.9586999998"/>
    <x v="4"/>
    <n v="0.31225000000000003"/>
  </r>
  <r>
    <s v="А1867"/>
    <n v="482648.51919800002"/>
    <n v="2324455.5573700001"/>
    <x v="4"/>
    <n v="0.189725"/>
  </r>
  <r>
    <s v="А1868"/>
    <n v="482649.323309"/>
    <n v="2324454.7129700002"/>
    <x v="4"/>
    <n v="0.195631"/>
  </r>
  <r>
    <s v="А1869"/>
    <n v="482555.46322099998"/>
    <n v="2324505.9545499999"/>
    <x v="4"/>
    <n v="0.12181500000000001"/>
  </r>
  <r>
    <s v="А1870"/>
    <n v="482567.15296199999"/>
    <n v="2324507.3751400001"/>
    <x v="4"/>
    <n v="0.128965"/>
  </r>
  <r>
    <s v="А1871"/>
    <n v="482654.60753799998"/>
    <n v="2324452.4430499999"/>
    <x v="4"/>
    <n v="0.26151200000000002"/>
  </r>
  <r>
    <s v="А1872"/>
    <n v="482635.00849899999"/>
    <n v="2324512.7380599999"/>
    <x v="4"/>
    <n v="0.121116"/>
  </r>
  <r>
    <s v="А1873"/>
    <n v="482652.613817"/>
    <n v="2324455.6665599998"/>
    <x v="3"/>
    <n v="0.107585"/>
  </r>
  <r>
    <s v="А1874"/>
    <n v="482603.92913100001"/>
    <n v="2324503.2841599998"/>
    <x v="4"/>
    <n v="0.22534699999999999"/>
  </r>
  <r>
    <s v="А1875"/>
    <n v="482603.80549599999"/>
    <n v="2324503.1384299998"/>
    <x v="4"/>
    <n v="0.12783800000000001"/>
  </r>
  <r>
    <s v="А1876"/>
    <n v="482654.33821900003"/>
    <n v="2324456.4992300002"/>
    <x v="4"/>
    <n v="0.25795400000000002"/>
  </r>
  <r>
    <s v="А1877"/>
    <n v="482629.46675600001"/>
    <n v="2324510.8004399999"/>
    <x v="4"/>
    <n v="0.147091"/>
  </r>
  <r>
    <s v="А1878"/>
    <n v="482653.40649000002"/>
    <n v="2324450.9703799998"/>
    <x v="4"/>
    <n v="0.13414400000000001"/>
  </r>
  <r>
    <s v="А1879"/>
    <n v="482648.03326900001"/>
    <n v="2324455.0887500001"/>
    <x v="4"/>
    <n v="0.12189999999999999"/>
  </r>
  <r>
    <s v="А1880"/>
    <n v="482648.90729800001"/>
    <n v="2324457.0675900001"/>
    <x v="4"/>
    <n v="0.16433700000000001"/>
  </r>
  <r>
    <s v="А1881"/>
    <n v="482606.95350100001"/>
    <n v="2324497.1911200001"/>
    <x v="4"/>
    <n v="0.121377"/>
  </r>
  <r>
    <s v="А1882"/>
    <n v="482657.07462299999"/>
    <n v="2324457.2916299999"/>
    <x v="4"/>
    <n v="0.15405099999999999"/>
  </r>
  <r>
    <s v="А1883"/>
    <n v="482658.17485000001"/>
    <n v="2324457.51896"/>
    <x v="4"/>
    <n v="0.12992000000000001"/>
  </r>
  <r>
    <s v="А1884"/>
    <n v="482657.11268899997"/>
    <n v="2324454.7810399998"/>
    <x v="4"/>
    <n v="0.29360599999999998"/>
  </r>
  <r>
    <s v="А1885"/>
    <n v="482626.19753100001"/>
    <n v="2324509.0983899999"/>
    <x v="4"/>
    <n v="0.15271999999999999"/>
  </r>
  <r>
    <s v="А1886"/>
    <n v="482642.59310100001"/>
    <n v="2324463.0828300002"/>
    <x v="4"/>
    <n v="0.252357"/>
  </r>
  <r>
    <s v="А1887"/>
    <n v="482642.56476500002"/>
    <n v="2324463.6086300001"/>
    <x v="4"/>
    <n v="0.13956499999999999"/>
  </r>
  <r>
    <s v="А1888"/>
    <n v="482638.07695000002"/>
    <n v="2324457.5424799998"/>
    <x v="3"/>
    <n v="0.10048600000000001"/>
  </r>
  <r>
    <s v="А1889"/>
    <n v="482644.11952000001"/>
    <n v="2324460.7408500002"/>
    <x v="4"/>
    <n v="0.28107100000000002"/>
  </r>
  <r>
    <s v="А1890"/>
    <n v="482644.50517999998"/>
    <n v="2324463.6019299999"/>
    <x v="4"/>
    <n v="0.27160600000000001"/>
  </r>
  <r>
    <s v="А1891"/>
    <n v="482638.14186899998"/>
    <n v="2324458.7953599999"/>
    <x v="4"/>
    <n v="0.15421599999999999"/>
  </r>
  <r>
    <s v="А1892"/>
    <n v="482555.42728599999"/>
    <n v="2324498.4427100001"/>
    <x v="4"/>
    <n v="0.16098899999999999"/>
  </r>
  <r>
    <s v="А1893"/>
    <n v="482650.83048"/>
    <n v="2324458.50825"/>
    <x v="4"/>
    <n v="0.24580099999999999"/>
  </r>
  <r>
    <s v="А1894"/>
    <n v="482631.99797099998"/>
    <n v="2324470.2109699999"/>
    <x v="4"/>
    <n v="0.125273"/>
  </r>
  <r>
    <s v="А1895"/>
    <n v="482593.69790600002"/>
    <n v="2324491.9245000002"/>
    <x v="4"/>
    <n v="0.470636"/>
  </r>
  <r>
    <s v="А1896"/>
    <n v="482648.40327900002"/>
    <n v="2324462.15741"/>
    <x v="4"/>
    <n v="0.226795"/>
  </r>
  <r>
    <s v="А1897"/>
    <n v="482646.78148399998"/>
    <n v="2324461.63998"/>
    <x v="4"/>
    <n v="0.16194500000000001"/>
  </r>
  <r>
    <s v="А1898"/>
    <n v="482649.53727899998"/>
    <n v="2324462.5569199999"/>
    <x v="4"/>
    <n v="0.22447700000000001"/>
  </r>
  <r>
    <s v="А1899"/>
    <n v="482655.785348"/>
    <n v="2324461.9218199998"/>
    <x v="4"/>
    <n v="0.17322499999999999"/>
  </r>
  <r>
    <s v="А1900"/>
    <n v="482563.48732800002"/>
    <n v="2324508.3163299998"/>
    <x v="4"/>
    <n v="0.22403799999999999"/>
  </r>
  <r>
    <s v="А1901"/>
    <n v="482652.08945000003"/>
    <n v="2324465.9003300001"/>
    <x v="3"/>
    <n v="0.10409"/>
  </r>
  <r>
    <s v="А1902"/>
    <n v="482650.94005400001"/>
    <n v="2324465.4962300002"/>
    <x v="4"/>
    <n v="0.12168900000000001"/>
  </r>
  <r>
    <s v="А1903"/>
    <n v="482647.57858700003"/>
    <n v="2324464.4794100001"/>
    <x v="4"/>
    <n v="0.14583499999999999"/>
  </r>
  <r>
    <s v="А1904"/>
    <n v="482658.253203"/>
    <n v="2324462.5649700002"/>
    <x v="4"/>
    <n v="0.206812"/>
  </r>
  <r>
    <s v="А1905"/>
    <n v="482656.00964800001"/>
    <n v="2324464.52593"/>
    <x v="4"/>
    <n v="0.23019899999999999"/>
  </r>
  <r>
    <s v="А1906"/>
    <n v="482635.93724300002"/>
    <n v="2324514.6281099999"/>
    <x v="4"/>
    <n v="0.17609"/>
  </r>
  <r>
    <s v="А1907"/>
    <n v="482603.06151099998"/>
    <n v="2324515.9657399999"/>
    <x v="4"/>
    <n v="0.21343599999999999"/>
  </r>
  <r>
    <s v="А1908"/>
    <n v="482658.56142799999"/>
    <n v="2324464.05632"/>
    <x v="4"/>
    <n v="0.15829199999999999"/>
  </r>
  <r>
    <s v="А1909"/>
    <n v="482628.31023399998"/>
    <n v="2324468.2747"/>
    <x v="4"/>
    <n v="0.21878700000000001"/>
  </r>
  <r>
    <s v="А1910"/>
    <n v="482625.104719"/>
    <n v="2324467.1890500002"/>
    <x v="4"/>
    <n v="0.13503599999999999"/>
  </r>
  <r>
    <s v="А1911"/>
    <n v="482641.64534799999"/>
    <n v="2324482.5387200001"/>
    <x v="4"/>
    <n v="0.193416"/>
  </r>
  <r>
    <s v="А1912"/>
    <n v="482634.05204899999"/>
    <n v="2324466.02006"/>
    <x v="4"/>
    <n v="0.24230299999999999"/>
  </r>
  <r>
    <s v="А1913"/>
    <n v="482632.303358"/>
    <n v="2324472.9748"/>
    <x v="4"/>
    <n v="0.19357099999999999"/>
  </r>
  <r>
    <s v="А1914"/>
    <n v="482630.34422099998"/>
    <n v="2324472.4612799999"/>
    <x v="4"/>
    <n v="0.16290299999999999"/>
  </r>
  <r>
    <s v="А1915"/>
    <n v="482623.27434"/>
    <n v="2324470.74132"/>
    <x v="4"/>
    <n v="0.230242"/>
  </r>
  <r>
    <s v="А1916"/>
    <n v="482626.37255099998"/>
    <n v="2324473.3744299999"/>
    <x v="4"/>
    <n v="0.25674400000000003"/>
  </r>
  <r>
    <s v="А1917"/>
    <n v="482625.18888999999"/>
    <n v="2324471.3576799999"/>
    <x v="4"/>
    <n v="0.13641400000000001"/>
  </r>
  <r>
    <s v="А1918"/>
    <n v="482625.51501799998"/>
    <n v="2324469.64671"/>
    <x v="4"/>
    <n v="0.12086"/>
  </r>
  <r>
    <s v="А1919"/>
    <n v="482625.36066499999"/>
    <n v="2324478.5729100001"/>
    <x v="4"/>
    <n v="0.122393"/>
  </r>
  <r>
    <s v="А1920"/>
    <n v="482601.632048"/>
    <n v="2324489.9422900002"/>
    <x v="4"/>
    <n v="0.186196"/>
  </r>
  <r>
    <s v="А1921"/>
    <n v="482580.08726499998"/>
    <n v="2324516.1143899998"/>
    <x v="4"/>
    <n v="0.179813"/>
  </r>
  <r>
    <s v="А1922"/>
    <n v="482662.58692199999"/>
    <n v="2324463.4145300002"/>
    <x v="4"/>
    <n v="0.13508600000000001"/>
  </r>
  <r>
    <s v="А1923"/>
    <n v="482614.91901299998"/>
    <n v="2324515.0427600001"/>
    <x v="3"/>
    <n v="0.113702"/>
  </r>
  <r>
    <s v="А1924"/>
    <n v="482616.37699000002"/>
    <n v="2324513.0220400002"/>
    <x v="4"/>
    <n v="0.14474200000000001"/>
  </r>
  <r>
    <s v="А1925"/>
    <n v="482615.589324"/>
    <n v="2324513.24413"/>
    <x v="4"/>
    <n v="0.140184"/>
  </r>
  <r>
    <s v="А1926"/>
    <n v="482659.05483400001"/>
    <n v="2324465.1860799999"/>
    <x v="4"/>
    <n v="0.25858999999999999"/>
  </r>
  <r>
    <s v="А1927"/>
    <n v="482662.216319"/>
    <n v="2324456.1091999998"/>
    <x v="3"/>
    <n v="0.114094"/>
  </r>
  <r>
    <s v="А1928"/>
    <n v="482564.896351"/>
    <n v="2324514.2277199998"/>
    <x v="4"/>
    <n v="0.161965"/>
  </r>
  <r>
    <s v="А1929"/>
    <n v="482578.48488900001"/>
    <n v="2324494.6700900001"/>
    <x v="4"/>
    <n v="0.23252500000000001"/>
  </r>
  <r>
    <s v="А1930"/>
    <n v="482614.25183099997"/>
    <n v="2324468.4881600002"/>
    <x v="4"/>
    <n v="0.23561499999999999"/>
  </r>
  <r>
    <s v="А1931"/>
    <n v="482614.39542000002"/>
    <n v="2324472.2262200001"/>
    <x v="4"/>
    <n v="0.23101099999999999"/>
  </r>
  <r>
    <s v="А1932"/>
    <n v="482617.23259099998"/>
    <n v="2324466.9364"/>
    <x v="4"/>
    <n v="0.24587000000000001"/>
  </r>
  <r>
    <s v="А1933"/>
    <n v="482622.14771799999"/>
    <n v="2324466.1380599998"/>
    <x v="4"/>
    <n v="0.199323"/>
  </r>
  <r>
    <s v="А1934"/>
    <n v="482553.28870999999"/>
    <n v="2324487.40509"/>
    <x v="4"/>
    <n v="0.176483"/>
  </r>
  <r>
    <s v="А1935"/>
    <n v="482593.36891100003"/>
    <n v="2324504.2668699999"/>
    <x v="4"/>
    <n v="0.13347200000000001"/>
  </r>
  <r>
    <s v="А1936"/>
    <n v="482573.10353800002"/>
    <n v="2324514.4039799999"/>
    <x v="4"/>
    <n v="0.19826299999999999"/>
  </r>
  <r>
    <s v="А1937"/>
    <n v="482572.21249900002"/>
    <n v="2324512.0315999999"/>
    <x v="4"/>
    <n v="0.28689100000000001"/>
  </r>
  <r>
    <s v="А1938"/>
    <n v="482626.45676700003"/>
    <n v="2324477.95212"/>
    <x v="4"/>
    <n v="0.20680299999999999"/>
  </r>
  <r>
    <s v="А1939"/>
    <n v="482631.45750199998"/>
    <n v="2324476.99217"/>
    <x v="4"/>
    <n v="0.20759900000000001"/>
  </r>
  <r>
    <s v="А1940"/>
    <n v="482630.76541499997"/>
    <n v="2324474.5776999998"/>
    <x v="4"/>
    <n v="0.29270200000000002"/>
  </r>
  <r>
    <s v="А1941"/>
    <n v="482634.58165800001"/>
    <n v="2324479.23281"/>
    <x v="4"/>
    <n v="0.18032699999999999"/>
  </r>
  <r>
    <s v="А1942"/>
    <n v="482639.821956"/>
    <n v="2324482.0460600001"/>
    <x v="4"/>
    <n v="0.18432399999999999"/>
  </r>
  <r>
    <s v="А1943"/>
    <n v="482657.71966800001"/>
    <n v="2324478.3087300002"/>
    <x v="4"/>
    <n v="0.121924"/>
  </r>
  <r>
    <s v="А1944"/>
    <n v="482626.52464399999"/>
    <n v="2324479.6844100002"/>
    <x v="3"/>
    <n v="0.10309699999999999"/>
  </r>
  <r>
    <s v="А1945"/>
    <n v="482627.90305299999"/>
    <n v="2324480.6305499999"/>
    <x v="4"/>
    <n v="0.16253000000000001"/>
  </r>
  <r>
    <s v="А1946"/>
    <n v="482644.98798999999"/>
    <n v="2324466.2665599999"/>
    <x v="4"/>
    <n v="0.27382400000000001"/>
  </r>
  <r>
    <s v="А1947"/>
    <n v="482627.61942900001"/>
    <n v="2324482.13583"/>
    <x v="3"/>
    <n v="0.10326399999999999"/>
  </r>
  <r>
    <s v="А1948"/>
    <n v="482653.27940100001"/>
    <n v="2324482.77948"/>
    <x v="4"/>
    <n v="0.13456699999999999"/>
  </r>
  <r>
    <s v="А1949"/>
    <n v="482630.45815999998"/>
    <n v="2324482.7404299998"/>
    <x v="3"/>
    <n v="0.115838"/>
  </r>
  <r>
    <s v="А1950"/>
    <n v="482619.21542000002"/>
    <n v="2324477.8939899998"/>
    <x v="4"/>
    <n v="0.18868599999999996"/>
  </r>
  <r>
    <s v="А1951"/>
    <n v="482614.99650200002"/>
    <n v="2324476.6768200002"/>
    <x v="4"/>
    <n v="0.19269700000000001"/>
  </r>
  <r>
    <s v="А1952"/>
    <n v="482614.62507900002"/>
    <n v="2324482.91512"/>
    <x v="4"/>
    <n v="0.17763699999999999"/>
  </r>
  <r>
    <s v="А1953"/>
    <n v="482640.57011099998"/>
    <n v="2324481.8513199999"/>
    <x v="3"/>
    <n v="0.10666200000000001"/>
  </r>
  <r>
    <s v="А1954"/>
    <n v="482619.22461899999"/>
    <n v="2324481.49755"/>
    <x v="4"/>
    <n v="0.14310999999999999"/>
  </r>
  <r>
    <s v="А1955"/>
    <n v="482655.402443"/>
    <n v="2324477.14745"/>
    <x v="4"/>
    <n v="0.127384"/>
  </r>
  <r>
    <s v="А1956"/>
    <n v="482621.66776699998"/>
    <n v="2324482.6355900001"/>
    <x v="4"/>
    <n v="0.202237"/>
  </r>
  <r>
    <s v="А1957"/>
    <n v="482597.31978700001"/>
    <n v="2324508.1221799999"/>
    <x v="4"/>
    <n v="0.30444499999999997"/>
  </r>
  <r>
    <s v="А1958"/>
    <n v="482633.68973300001"/>
    <n v="2324513.7053200002"/>
    <x v="4"/>
    <n v="0.26604899999999998"/>
  </r>
  <r>
    <s v="А1959"/>
    <n v="482609.27159700001"/>
    <n v="2324511.7875399999"/>
    <x v="4"/>
    <n v="0.14913599999999999"/>
  </r>
  <r>
    <s v="А1960"/>
    <n v="482627.17143699998"/>
    <n v="2324484.62317"/>
    <x v="4"/>
    <n v="0.12655"/>
  </r>
  <r>
    <s v="А1961"/>
    <n v="482637.49285899999"/>
    <n v="2324467.1711400002"/>
    <x v="4"/>
    <n v="0.19229199999999999"/>
  </r>
  <r>
    <s v="А1962"/>
    <n v="482644.42307600001"/>
    <n v="2324467.2797099999"/>
    <x v="4"/>
    <n v="0.17604400000000001"/>
  </r>
  <r>
    <s v="А1963"/>
    <n v="482632.21256399999"/>
    <n v="2324504.5956799998"/>
    <x v="4"/>
    <n v="0.18653"/>
  </r>
  <r>
    <s v="А1964"/>
    <n v="482628.76692099997"/>
    <n v="2324492.8967499998"/>
    <x v="4"/>
    <n v="0.200074"/>
  </r>
  <r>
    <s v="А1965"/>
    <n v="482585.80935900001"/>
    <n v="2324485.5082899998"/>
    <x v="4"/>
    <n v="0.32226900000000003"/>
  </r>
  <r>
    <s v="А1966"/>
    <n v="482648.61845000001"/>
    <n v="2324469.4786"/>
    <x v="4"/>
    <n v="0.235787"/>
  </r>
  <r>
    <s v="А1967"/>
    <n v="482654.009257"/>
    <n v="2324466.3554500001"/>
    <x v="4"/>
    <n v="0.15473799999999999"/>
  </r>
  <r>
    <s v="А1968"/>
    <n v="482642.17583899997"/>
    <n v="2324470.51407"/>
    <x v="4"/>
    <n v="0.31365999999999999"/>
  </r>
  <r>
    <s v="А1969"/>
    <n v="482643.88812000002"/>
    <n v="2324473.0555699999"/>
    <x v="4"/>
    <n v="0.124205"/>
  </r>
  <r>
    <s v="А1970"/>
    <n v="482646.60444299999"/>
    <n v="2324472.6490699998"/>
    <x v="4"/>
    <n v="0.23882300000000001"/>
  </r>
  <r>
    <s v="А1971"/>
    <n v="482646.59320499998"/>
    <n v="2324472.65484"/>
    <x v="4"/>
    <n v="0.25259100000000001"/>
  </r>
  <r>
    <s v="А1972"/>
    <n v="482628.815137"/>
    <n v="2324497.0477499999"/>
    <x v="4"/>
    <n v="0.22393199999999999"/>
  </r>
  <r>
    <s v="А1973"/>
    <n v="482650.12198300002"/>
    <n v="2324471.6631"/>
    <x v="4"/>
    <n v="0.132572"/>
  </r>
  <r>
    <s v="А1974"/>
    <n v="482646.538092"/>
    <n v="2324470.6103400001"/>
    <x v="4"/>
    <n v="0.189639"/>
  </r>
  <r>
    <s v="А1975"/>
    <n v="482636.23129299999"/>
    <n v="2324486.6274899999"/>
    <x v="4"/>
    <n v="0.218394"/>
  </r>
  <r>
    <s v="А1976"/>
    <n v="482654.097366"/>
    <n v="2324472.6664700001"/>
    <x v="4"/>
    <n v="0.145874"/>
  </r>
  <r>
    <s v="А1977"/>
    <n v="482618.18477599998"/>
    <n v="2324484.01773"/>
    <x v="4"/>
    <n v="0.16928299999999999"/>
  </r>
  <r>
    <s v="А1978"/>
    <n v="482655.71888200002"/>
    <n v="2324472.8943400001"/>
    <x v="4"/>
    <n v="0.187532"/>
  </r>
  <r>
    <s v="А1979"/>
    <n v="482652.52155800001"/>
    <n v="2324474.2550400002"/>
    <x v="4"/>
    <n v="0.30316900000000002"/>
  </r>
  <r>
    <s v="А1980"/>
    <n v="482652.52332400001"/>
    <n v="2324474.2579299998"/>
    <x v="4"/>
    <n v="0.29941000000000001"/>
  </r>
  <r>
    <s v="А1981"/>
    <n v="482654.897115"/>
    <n v="2324470.7921199999"/>
    <x v="4"/>
    <n v="0.18159600000000001"/>
  </r>
  <r>
    <s v="А1982"/>
    <n v="482651.56148600002"/>
    <n v="2324480.64273"/>
    <x v="4"/>
    <n v="0.123372"/>
  </r>
  <r>
    <s v="А1983"/>
    <n v="482645.57871099998"/>
    <n v="2324476.6135499999"/>
    <x v="4"/>
    <n v="0.29515499999999995"/>
  </r>
  <r>
    <s v="А1984"/>
    <n v="482602.76774799998"/>
    <n v="2324494.6262500002"/>
    <x v="4"/>
    <n v="0.35502699999999998"/>
  </r>
  <r>
    <s v="А1985"/>
    <n v="482647.457903"/>
    <n v="2324477.1903200001"/>
    <x v="4"/>
    <n v="0.25339499999999998"/>
  </r>
  <r>
    <s v="А1986"/>
    <n v="482647.441574"/>
    <n v="2324477.17386"/>
    <x v="4"/>
    <n v="0.25013299999999999"/>
  </r>
  <r>
    <s v="А1987"/>
    <n v="482648.09756800003"/>
    <n v="2324477.3774700002"/>
    <x v="3"/>
    <n v="0.118865"/>
  </r>
  <r>
    <s v="А1988"/>
    <n v="482667.07413800003"/>
    <n v="2324454.9841100001"/>
    <x v="4"/>
    <n v="0.28661599999999998"/>
  </r>
  <r>
    <s v="А1989"/>
    <n v="482670.68834599998"/>
    <n v="2324457.1938900002"/>
    <x v="3"/>
    <n v="0.10366400000000001"/>
  </r>
  <r>
    <s v="А1990"/>
    <n v="482591.38820799999"/>
    <n v="2324487.0677800002"/>
    <x v="4"/>
    <n v="0.18535399999999999"/>
  </r>
  <r>
    <s v="А1991"/>
    <n v="482659.10400300001"/>
    <n v="2324455.3595500002"/>
    <x v="4"/>
    <n v="0.171432"/>
  </r>
  <r>
    <s v="А1992"/>
    <n v="482660.06277700001"/>
    <n v="2324453.5899800002"/>
    <x v="4"/>
    <n v="0.20066400000000001"/>
  </r>
  <r>
    <s v="А1993"/>
    <n v="482665.29217299999"/>
    <n v="2324457.0334200002"/>
    <x v="4"/>
    <n v="0.18903500000000001"/>
  </r>
  <r>
    <s v="А1994"/>
    <n v="482666.19136400003"/>
    <n v="2324449.8780899998"/>
    <x v="4"/>
    <n v="0.172406"/>
  </r>
  <r>
    <s v="А1995"/>
    <n v="482666.34151100001"/>
    <n v="2324452.75134"/>
    <x v="4"/>
    <n v="0.161326"/>
  </r>
  <r>
    <s v="А1996"/>
    <n v="482625.49238499999"/>
    <n v="2324512.0696299998"/>
    <x v="4"/>
    <n v="0.24792700000000001"/>
  </r>
  <r>
    <s v="А1997"/>
    <n v="482666.112188"/>
    <n v="2324457.2032699999"/>
    <x v="4"/>
    <n v="0.28292499999999998"/>
  </r>
  <r>
    <s v="А1998"/>
    <n v="482599.95787500002"/>
    <n v="2324503.6952900002"/>
    <x v="4"/>
    <n v="0.12542300000000001"/>
  </r>
  <r>
    <s v="А1999"/>
    <n v="482670.01679199998"/>
    <n v="2324458.5128000001"/>
    <x v="4"/>
    <n v="0.28050399999999998"/>
  </r>
  <r>
    <s v="А2000"/>
    <n v="482666.72528900002"/>
    <n v="2324457.4021899998"/>
    <x v="4"/>
    <n v="0.12532099999999999"/>
  </r>
  <r>
    <s v="А2001"/>
    <n v="482659.07306199998"/>
    <n v="2324458.00159"/>
    <x v="4"/>
    <n v="0.30585299999999999"/>
  </r>
  <r>
    <s v="А2002"/>
    <n v="482661.74258399999"/>
    <n v="2324458.57491"/>
    <x v="4"/>
    <n v="0.249861"/>
  </r>
  <r>
    <s v="А2003"/>
    <n v="482663.46437499998"/>
    <n v="2324459.0040500001"/>
    <x v="4"/>
    <n v="0.28565600000000002"/>
  </r>
  <r>
    <s v="А2004"/>
    <n v="482666.93628899998"/>
    <n v="2324462.1484300001"/>
    <x v="3"/>
    <n v="0.110264"/>
  </r>
  <r>
    <s v="А2005"/>
    <n v="482627.13168599998"/>
    <n v="2324492.59705"/>
    <x v="4"/>
    <n v="0.20457400000000001"/>
  </r>
  <r>
    <s v="А2006"/>
    <n v="482666.36073700001"/>
    <n v="2324464.4542399999"/>
    <x v="4"/>
    <n v="0.18456800000000001"/>
  </r>
  <r>
    <s v="А2007"/>
    <n v="482582.81710599997"/>
    <n v="2324486.7094800002"/>
    <x v="4"/>
    <n v="0.12399300000000001"/>
  </r>
  <r>
    <s v="А2008"/>
    <n v="482668.35531100002"/>
    <n v="2324468.9808299998"/>
    <x v="4"/>
    <n v="0.20197799999999999"/>
  </r>
  <r>
    <s v="А2009"/>
    <n v="482668.62688"/>
    <n v="2324469.3972700001"/>
    <x v="3"/>
    <n v="0.11991599999999999"/>
  </r>
  <r>
    <s v="А2010"/>
    <n v="482668.20534699998"/>
    <n v="2324473.9062000001"/>
    <x v="4"/>
    <n v="0.188584"/>
  </r>
  <r>
    <s v="А2011"/>
    <n v="482669.615491"/>
    <n v="2324471.85812"/>
    <x v="4"/>
    <n v="0.20191700000000001"/>
  </r>
  <r>
    <s v="А2012"/>
    <n v="482660.848918"/>
    <n v="2324469.8228099998"/>
    <x v="4"/>
    <n v="0.24715100000000001"/>
  </r>
  <r>
    <s v="А2013"/>
    <n v="482659.26375300001"/>
    <n v="2324469.2408699999"/>
    <x v="4"/>
    <n v="0.120979"/>
  </r>
  <r>
    <s v="А2014"/>
    <n v="482599.22281800001"/>
    <n v="2324502.5600700001"/>
    <x v="4"/>
    <n v="0.24269299999999999"/>
  </r>
  <r>
    <s v="А2015"/>
    <n v="482663.66831199999"/>
    <n v="2324468.3141200002"/>
    <x v="4"/>
    <n v="0.291437"/>
  </r>
  <r>
    <s v="А2016"/>
    <n v="482668.73501499998"/>
    <n v="2324476.7374999998"/>
    <x v="4"/>
    <n v="0.25366699999999998"/>
  </r>
  <r>
    <s v="А2017"/>
    <n v="482669.88498700003"/>
    <n v="2324477.4064199999"/>
    <x v="3"/>
    <n v="0.115856"/>
  </r>
  <r>
    <s v="А2018"/>
    <n v="482793.03437100002"/>
    <n v="2324481.5578899998"/>
    <x v="4"/>
    <n v="0.19858300000000001"/>
  </r>
  <r>
    <s v="А2019"/>
    <n v="482793.03264400002"/>
    <n v="2324482.4546599998"/>
    <x v="4"/>
    <n v="0.161467"/>
  </r>
  <r>
    <s v="А2020"/>
    <n v="482792.73390200001"/>
    <n v="2324483.4189599999"/>
    <x v="4"/>
    <n v="0.17915400000000001"/>
  </r>
  <r>
    <s v="А2021"/>
    <n v="482834.97528299998"/>
    <n v="2324447.4506299999"/>
    <x v="3"/>
    <n v="0.11102099999999999"/>
  </r>
  <r>
    <s v="А2022"/>
    <n v="482838.55904000002"/>
    <n v="2324447.51357"/>
    <x v="3"/>
    <n v="0.118423"/>
  </r>
  <r>
    <s v="А2023"/>
    <n v="482784.079096"/>
    <n v="2324479.4895500001"/>
    <x v="4"/>
    <n v="0.228077"/>
  </r>
  <r>
    <s v="А2024"/>
    <n v="482840.29621399997"/>
    <n v="2324447.70151"/>
    <x v="4"/>
    <n v="0.121285"/>
  </r>
  <r>
    <s v="А2025"/>
    <n v="482844.76049399999"/>
    <n v="2324415.1426900001"/>
    <x v="4"/>
    <n v="0.160806"/>
  </r>
  <r>
    <s v="А2026"/>
    <n v="482846.89425100002"/>
    <n v="2324420.8073"/>
    <x v="4"/>
    <n v="0.13961999999999999"/>
  </r>
  <r>
    <s v="А2027"/>
    <n v="482742.02024400001"/>
    <n v="2324451.71056"/>
    <x v="4"/>
    <n v="0.194522"/>
  </r>
  <r>
    <s v="А2028"/>
    <n v="482863.70974000002"/>
    <n v="2324416.0233800001"/>
    <x v="4"/>
    <n v="0.241286"/>
  </r>
  <r>
    <s v="А2029"/>
    <n v="482717.64141899999"/>
    <n v="2324478.4358899998"/>
    <x v="4"/>
    <n v="0.199687"/>
  </r>
  <r>
    <s v="А2030"/>
    <n v="482857.26224100002"/>
    <n v="2324418.8312599999"/>
    <x v="4"/>
    <n v="0.159355"/>
  </r>
  <r>
    <s v="А2031"/>
    <n v="482860.06784099998"/>
    <n v="2324419.4101100001"/>
    <x v="4"/>
    <n v="0.181087"/>
  </r>
  <r>
    <s v="А2032"/>
    <n v="482859.71373800002"/>
    <n v="2324421.9010100001"/>
    <x v="4"/>
    <n v="0.12895699999999999"/>
  </r>
  <r>
    <s v="А2033"/>
    <n v="482857.16065400001"/>
    <n v="2324420.9042400001"/>
    <x v="3"/>
    <n v="0.114736"/>
  </r>
  <r>
    <s v="А2034"/>
    <n v="482861.39968099998"/>
    <n v="2324419.7957700002"/>
    <x v="4"/>
    <n v="0.167958"/>
  </r>
  <r>
    <s v="А2035"/>
    <n v="482851.404301"/>
    <n v="2324423.7544"/>
    <x v="4"/>
    <n v="0.27274599999999999"/>
  </r>
  <r>
    <s v="А2036"/>
    <n v="482846.89065199997"/>
    <n v="2324424.82865"/>
    <x v="4"/>
    <n v="0.19326399999999999"/>
  </r>
  <r>
    <s v="А2037"/>
    <n v="482850.11759600003"/>
    <n v="2324426.73361"/>
    <x v="4"/>
    <n v="0.122792"/>
  </r>
  <r>
    <s v="А2038"/>
    <n v="482868.04934799997"/>
    <n v="2324428.1671000002"/>
    <x v="4"/>
    <n v="0.15554100000000001"/>
  </r>
  <r>
    <s v="А2039"/>
    <n v="482848.62398700003"/>
    <n v="2324427.1952800001"/>
    <x v="4"/>
    <n v="0.181252"/>
  </r>
  <r>
    <s v="А2040"/>
    <n v="482852.84261499997"/>
    <n v="2324428.4058599998"/>
    <x v="4"/>
    <n v="0.245174"/>
  </r>
  <r>
    <s v="А2041"/>
    <n v="482852.52854700002"/>
    <n v="2324428.1403000001"/>
    <x v="3"/>
    <n v="0.100076"/>
  </r>
  <r>
    <s v="А2042"/>
    <n v="482685.96782100003"/>
    <n v="2324513.4701800002"/>
    <x v="4"/>
    <n v="0.174929"/>
  </r>
  <r>
    <s v="А2043"/>
    <n v="482702.873479"/>
    <n v="2324454.0155600002"/>
    <x v="4"/>
    <n v="0.16073999999999999"/>
  </r>
  <r>
    <s v="А2044"/>
    <n v="482713.015763"/>
    <n v="2324454.8640800002"/>
    <x v="3"/>
    <n v="0.104514"/>
  </r>
  <r>
    <s v="А2045"/>
    <n v="482857.65635"/>
    <n v="2324429.6457000002"/>
    <x v="4"/>
    <n v="0.16646900000000001"/>
  </r>
  <r>
    <s v="А2046"/>
    <n v="482855.31577599997"/>
    <n v="2324429.4349600002"/>
    <x v="4"/>
    <n v="0.17393600000000001"/>
  </r>
  <r>
    <s v="А2047"/>
    <n v="482866.465325"/>
    <n v="2324418.9753200002"/>
    <x v="4"/>
    <n v="0.220891"/>
  </r>
  <r>
    <s v="А2048"/>
    <n v="482869.005"/>
    <n v="2324423.56446"/>
    <x v="4"/>
    <n v="0.191022"/>
  </r>
  <r>
    <s v="А2049"/>
    <n v="482871.18478299998"/>
    <n v="2324418.0628499999"/>
    <x v="4"/>
    <n v="0.31361499999999998"/>
  </r>
  <r>
    <s v="А2050"/>
    <n v="482676.144692"/>
    <n v="2324476.23233"/>
    <x v="4"/>
    <n v="0.29174"/>
  </r>
  <r>
    <s v="А2051"/>
    <n v="482871.45916199998"/>
    <n v="2324416.0911599998"/>
    <x v="4"/>
    <n v="0.18360499999999999"/>
  </r>
  <r>
    <s v="А2052"/>
    <n v="482876.86167800002"/>
    <n v="2324417.1509400001"/>
    <x v="4"/>
    <n v="0.21821299999999999"/>
  </r>
  <r>
    <s v="А2053"/>
    <n v="482875.33661"/>
    <n v="2324419.28914"/>
    <x v="4"/>
    <n v="0.20567099999999999"/>
  </r>
  <r>
    <s v="А2054"/>
    <n v="482873.96847399999"/>
    <n v="2324419.0639599999"/>
    <x v="4"/>
    <n v="0.125804"/>
  </r>
  <r>
    <s v="А2055"/>
    <n v="482873.46172000002"/>
    <n v="2324420.84161"/>
    <x v="4"/>
    <n v="0.12609500000000001"/>
  </r>
  <r>
    <s v="А2056"/>
    <n v="482877.07048200001"/>
    <n v="2324421.5178499999"/>
    <x v="4"/>
    <n v="0.33974399999999999"/>
  </r>
  <r>
    <s v="А2057"/>
    <n v="482878.04902500001"/>
    <n v="2324421.64696"/>
    <x v="4"/>
    <n v="0.125695"/>
  </r>
  <r>
    <s v="А2058"/>
    <n v="482876.54163699999"/>
    <n v="2324423.0007199999"/>
    <x v="4"/>
    <n v="0.14280999999999999"/>
  </r>
  <r>
    <s v="А2059"/>
    <n v="482876.89514600002"/>
    <n v="2324423.23746"/>
    <x v="3"/>
    <n v="0.102284"/>
  </r>
  <r>
    <s v="А2060"/>
    <n v="482714.05605999997"/>
    <n v="2324465.6159600001"/>
    <x v="4"/>
    <n v="0.21993399999999999"/>
  </r>
  <r>
    <s v="А2061"/>
    <n v="482870.85142600001"/>
    <n v="2324426.3950299998"/>
    <x v="4"/>
    <n v="0.20033200000000001"/>
  </r>
  <r>
    <s v="А2062"/>
    <n v="482877.18690299999"/>
    <n v="2324424.3590799998"/>
    <x v="4"/>
    <n v="0.33948899999999999"/>
  </r>
  <r>
    <s v="А2063"/>
    <n v="482874.35937999998"/>
    <n v="2324425.0387200001"/>
    <x v="4"/>
    <n v="0.21368300000000001"/>
  </r>
  <r>
    <s v="А2064"/>
    <n v="482872.83975500002"/>
    <n v="2324426.7819099999"/>
    <x v="4"/>
    <n v="0.16483600000000001"/>
  </r>
  <r>
    <s v="А2065"/>
    <n v="482874.342863"/>
    <n v="2324429.1292599998"/>
    <x v="4"/>
    <n v="0.21848899999999999"/>
  </r>
  <r>
    <s v="А2066"/>
    <n v="482851.82913199998"/>
    <n v="2324432.3885400002"/>
    <x v="4"/>
    <n v="0.22178600000000001"/>
  </r>
  <r>
    <s v="А2067"/>
    <n v="482851.33750899998"/>
    <n v="2324434.5614"/>
    <x v="4"/>
    <n v="0.22404499999999999"/>
  </r>
  <r>
    <s v="А2068"/>
    <n v="482709.65937000001"/>
    <n v="2324450.9937800001"/>
    <x v="4"/>
    <n v="0.27232299999999998"/>
  </r>
  <r>
    <s v="А2069"/>
    <n v="482844.60317800002"/>
    <n v="2324435.9043200002"/>
    <x v="4"/>
    <n v="0.143341"/>
  </r>
  <r>
    <s v="А2070"/>
    <n v="482864.11023400002"/>
    <n v="2324433.3387099998"/>
    <x v="3"/>
    <n v="0.108344"/>
  </r>
  <r>
    <s v="А2071"/>
    <n v="482702.90334100003"/>
    <n v="2324448.9292700002"/>
    <x v="4"/>
    <n v="0.17142099999999999"/>
  </r>
  <r>
    <s v="А2072"/>
    <n v="482849.78685700003"/>
    <n v="2324444.6900399998"/>
    <x v="4"/>
    <n v="0.17979000000000001"/>
  </r>
  <r>
    <s v="А2073"/>
    <n v="482849.04391100002"/>
    <n v="2324444.84834"/>
    <x v="4"/>
    <n v="0.17263999999999999"/>
  </r>
  <r>
    <s v="А2074"/>
    <n v="482854.755634"/>
    <n v="2324448.13864"/>
    <x v="4"/>
    <n v="0.25324200000000002"/>
  </r>
  <r>
    <s v="А2075"/>
    <n v="482863.75356099999"/>
    <n v="2324444.9106999999"/>
    <x v="4"/>
    <n v="0.132052"/>
  </r>
  <r>
    <s v="А2076"/>
    <n v="482862.46387400001"/>
    <n v="2324448.3081200002"/>
    <x v="4"/>
    <n v="0.15635099999999999"/>
  </r>
  <r>
    <s v="А2077"/>
    <n v="482826.08795199997"/>
    <n v="2324473.1968700001"/>
    <x v="4"/>
    <n v="0.19697799999999999"/>
  </r>
  <r>
    <s v="А2078"/>
    <n v="482873.53219499998"/>
    <n v="2324434.8494099998"/>
    <x v="3"/>
    <n v="0.11888899999999999"/>
  </r>
  <r>
    <s v="А2079"/>
    <n v="482868.44454599998"/>
    <n v="2324434.5054799998"/>
    <x v="4"/>
    <n v="0.23588300000000001"/>
  </r>
  <r>
    <s v="А2080"/>
    <n v="482865.86214600003"/>
    <n v="2324445.11785"/>
    <x v="4"/>
    <n v="0.231462"/>
  </r>
  <r>
    <s v="А2081"/>
    <n v="482817.996934"/>
    <n v="2324459.0367399999"/>
    <x v="4"/>
    <n v="0.34177099999999999"/>
  </r>
  <r>
    <s v="А2082"/>
    <n v="482874.39132400003"/>
    <n v="2324443.4790599998"/>
    <x v="4"/>
    <n v="0.28818100000000002"/>
  </r>
  <r>
    <s v="А2083"/>
    <n v="482871.24045099999"/>
    <n v="2324446.1563599999"/>
    <x v="4"/>
    <n v="0.34006700000000001"/>
  </r>
  <r>
    <s v="А2084"/>
    <n v="482869.64463699999"/>
    <n v="2324446.0110900002"/>
    <x v="4"/>
    <n v="0.18215700000000001"/>
  </r>
  <r>
    <s v="А2085"/>
    <n v="482770.338964"/>
    <n v="2324478.5006900001"/>
    <x v="4"/>
    <n v="0.24223500000000001"/>
  </r>
  <r>
    <s v="А2086"/>
    <n v="482765.60834400001"/>
    <n v="2324481.3575599999"/>
    <x v="4"/>
    <n v="0.153415"/>
  </r>
  <r>
    <s v="А2087"/>
    <n v="482628.66181399999"/>
    <n v="2324488.8039199999"/>
    <x v="4"/>
    <n v="0.221056"/>
  </r>
  <r>
    <s v="А2088"/>
    <n v="482642.881016"/>
    <n v="2324453.4119600002"/>
    <x v="4"/>
    <n v="0.14435400000000001"/>
  </r>
  <r>
    <s v="А2089"/>
    <n v="482594.536777"/>
    <n v="2324483.0825800002"/>
    <x v="3"/>
    <n v="0.116866"/>
  </r>
  <r>
    <s v="А2090"/>
    <n v="482642.19157899998"/>
    <n v="2324489.05626"/>
    <x v="3"/>
    <n v="0.11486399999999999"/>
  </r>
  <r>
    <s v="А2091"/>
    <n v="482617.80564999999"/>
    <n v="2324515.95218"/>
    <x v="4"/>
    <n v="0.120253"/>
  </r>
  <r>
    <s v="А2092"/>
    <n v="482642.38280299999"/>
    <n v="2324510.0814299998"/>
    <x v="4"/>
    <n v="0.23758699999999999"/>
  </r>
  <r>
    <s v="А2093"/>
    <n v="482608.78376299998"/>
    <n v="2324506.9410600001"/>
    <x v="4"/>
    <n v="0.15712999999999999"/>
  </r>
  <r>
    <s v="А2094"/>
    <n v="482608.02976300003"/>
    <n v="2324507.9979300001"/>
    <x v="4"/>
    <n v="0.206099"/>
  </r>
  <r>
    <s v="А2095"/>
    <n v="482608.82942299999"/>
    <n v="2324507.2880500001"/>
    <x v="3"/>
    <n v="0.103946"/>
  </r>
  <r>
    <s v="А2096"/>
    <n v="482653.54962200002"/>
    <n v="2324486.9300099998"/>
    <x v="4"/>
    <n v="0.168906"/>
  </r>
  <r>
    <s v="А2097"/>
    <n v="482645.74963400001"/>
    <n v="2324481.05785"/>
    <x v="3"/>
    <n v="0.100858"/>
  </r>
  <r>
    <s v="А2098"/>
    <n v="482586.23407499999"/>
    <n v="2324510.9639099999"/>
    <x v="3"/>
    <n v="0.106936"/>
  </r>
  <r>
    <s v="А2099"/>
    <n v="482627.35515900003"/>
    <n v="2324506.1469999999"/>
    <x v="3"/>
    <n v="0.10786"/>
  </r>
  <r>
    <s v="А2100"/>
    <n v="482572.728588"/>
    <n v="2324501.1901600002"/>
    <x v="4"/>
    <n v="0.201459"/>
  </r>
  <r>
    <s v="А2101"/>
    <n v="482606.45351000002"/>
    <n v="2324497.5119099999"/>
    <x v="4"/>
    <n v="0.17143700000000001"/>
  </r>
  <r>
    <s v="А2102"/>
    <n v="482657.020105"/>
    <n v="2324473.2140299999"/>
    <x v="4"/>
    <n v="0.20683799999999999"/>
  </r>
  <r>
    <s v="А2103"/>
    <n v="482663.081389"/>
    <n v="2324471.8473200002"/>
    <x v="4"/>
    <n v="0.123594"/>
  </r>
  <r>
    <s v="А2104"/>
    <n v="482660.70588099997"/>
    <n v="2324473.2329299999"/>
    <x v="4"/>
    <n v="0.15049299999999999"/>
  </r>
  <r>
    <s v="А2105"/>
    <n v="482660.69755899999"/>
    <n v="2324473.2489499999"/>
    <x v="4"/>
    <n v="0.175566"/>
  </r>
  <r>
    <s v="А2106"/>
    <n v="482621.94486699998"/>
    <n v="2324504.1715799998"/>
    <x v="4"/>
    <n v="0.136599"/>
  </r>
  <r>
    <s v="А2107"/>
    <n v="482656.30926800001"/>
    <n v="2324477.7186199999"/>
    <x v="4"/>
    <n v="0.35115099999999999"/>
  </r>
  <r>
    <s v="А2108"/>
    <n v="482652.72212799999"/>
    <n v="2324478.57485"/>
    <x v="4"/>
    <n v="0.195606"/>
  </r>
  <r>
    <s v="А2109"/>
    <n v="482652.66229599999"/>
    <n v="2324478.2297999999"/>
    <x v="3"/>
    <n v="0.10884000000000001"/>
  </r>
  <r>
    <s v="А2110"/>
    <n v="482648.34229399997"/>
    <n v="2324479.5498299999"/>
    <x v="4"/>
    <n v="0.29710300000000001"/>
  </r>
  <r>
    <s v="А2111"/>
    <n v="482652.36283300002"/>
    <n v="2324480.7656299998"/>
    <x v="4"/>
    <n v="0.155581"/>
  </r>
  <r>
    <s v="А2112"/>
    <n v="482652.56090300001"/>
    <n v="2324481.5873599998"/>
    <x v="3"/>
    <n v="0.11862200000000001"/>
  </r>
  <r>
    <s v="А2113"/>
    <n v="482649.26504299999"/>
    <n v="2324481.4987699999"/>
    <x v="4"/>
    <n v="0.12540399999999999"/>
  </r>
  <r>
    <s v="А2114"/>
    <n v="482656.28596900002"/>
    <n v="2324481.7649400001"/>
    <x v="4"/>
    <n v="0.20630399999999999"/>
  </r>
  <r>
    <s v="А2115"/>
    <n v="482597.47904800001"/>
    <n v="2324491.2428600001"/>
    <x v="4"/>
    <n v="0.17893700000000001"/>
  </r>
  <r>
    <s v="А2116"/>
    <n v="482676.861302"/>
    <n v="2324451.8042000001"/>
    <x v="4"/>
    <n v="0.212975"/>
  </r>
  <r>
    <s v="А2117"/>
    <n v="482672.09992299997"/>
    <n v="2324454.6346100001"/>
    <x v="4"/>
    <n v="0.17945"/>
  </r>
  <r>
    <s v="А2118"/>
    <n v="482678.29024599999"/>
    <n v="2324452.3160000001"/>
    <x v="4"/>
    <n v="0.21748899999999999"/>
  </r>
  <r>
    <s v="А2119"/>
    <n v="482679.188318"/>
    <n v="2324456.9537900002"/>
    <x v="4"/>
    <n v="0.13552"/>
  </r>
  <r>
    <s v="А2120"/>
    <n v="482629.07722699997"/>
    <n v="2324509.3643299998"/>
    <x v="4"/>
    <n v="0.22575000000000001"/>
  </r>
  <r>
    <s v="А2121"/>
    <n v="482676.57991700002"/>
    <n v="2324462.5008100001"/>
    <x v="4"/>
    <n v="0.21731900000000001"/>
  </r>
  <r>
    <s v="А2122"/>
    <n v="482673.93528099998"/>
    <n v="2324461.9196700002"/>
    <x v="4"/>
    <n v="0.17696999999999999"/>
  </r>
  <r>
    <s v="А2123"/>
    <n v="482679.57823699998"/>
    <n v="2324465.2552999998"/>
    <x v="4"/>
    <n v="0.269814"/>
  </r>
  <r>
    <s v="А2124"/>
    <n v="482690.56305300002"/>
    <n v="2324455.5262799999"/>
    <x v="4"/>
    <n v="0.27510699999999999"/>
  </r>
  <r>
    <s v="А2125"/>
    <n v="482686.04124400002"/>
    <n v="2324449.0046999999"/>
    <x v="4"/>
    <n v="0.268488"/>
  </r>
  <r>
    <s v="А2126"/>
    <n v="482692.78385100001"/>
    <n v="2324453.8739800001"/>
    <x v="4"/>
    <n v="0.22902500000000001"/>
  </r>
  <r>
    <s v="А2127"/>
    <n v="482696.09157300001"/>
    <n v="2324453.4473299999"/>
    <x v="3"/>
    <n v="0.10825600000000001"/>
  </r>
  <r>
    <s v="А2128"/>
    <n v="482691.72542700003"/>
    <n v="2324460.0960300001"/>
    <x v="4"/>
    <n v="0.147901"/>
  </r>
  <r>
    <s v="А2129"/>
    <n v="482689.362922"/>
    <n v="2324464.0186700001"/>
    <x v="4"/>
    <n v="0.30075400000000002"/>
  </r>
  <r>
    <s v="А2130"/>
    <n v="482691.58101600001"/>
    <n v="2324458.5426099999"/>
    <x v="4"/>
    <n v="0.15465599999999999"/>
  </r>
  <r>
    <s v="А2131"/>
    <n v="482687.99412799999"/>
    <n v="2324457.4779400001"/>
    <x v="4"/>
    <n v="0.22322600000000001"/>
  </r>
  <r>
    <s v="А2132"/>
    <n v="482683.62467699999"/>
    <n v="2324462.3752799998"/>
    <x v="4"/>
    <n v="0.29000100000000001"/>
  </r>
  <r>
    <s v="А2133"/>
    <n v="482683.49711300002"/>
    <n v="2324461.60354"/>
    <x v="3"/>
    <n v="0.109162"/>
  </r>
  <r>
    <s v="А2134"/>
    <n v="482658.97927499999"/>
    <n v="2324473.5943700001"/>
    <x v="4"/>
    <n v="0.27147199999999999"/>
  </r>
  <r>
    <s v="А2135"/>
    <n v="482620.48473600001"/>
    <n v="2324516.3786499999"/>
    <x v="4"/>
    <n v="0.121744"/>
  </r>
  <r>
    <s v="А2136"/>
    <n v="482662.72659400001"/>
    <n v="2324472.1408799998"/>
    <x v="4"/>
    <n v="0.17297299999999999"/>
  </r>
  <r>
    <s v="А2137"/>
    <n v="482666.66891499999"/>
    <n v="2324471.0277100001"/>
    <x v="4"/>
    <n v="0.24473600000000001"/>
  </r>
  <r>
    <s v="А2138"/>
    <n v="482674.59123100003"/>
    <n v="2324468.3072600001"/>
    <x v="4"/>
    <n v="0.150118"/>
  </r>
  <r>
    <s v="А2139"/>
    <n v="482677.15998699999"/>
    <n v="2324467.0477900002"/>
    <x v="4"/>
    <n v="0.16601099999999999"/>
  </r>
  <r>
    <s v="А2140"/>
    <n v="482677.70380800002"/>
    <n v="2324469.2115600002"/>
    <x v="4"/>
    <n v="0.187805"/>
  </r>
  <r>
    <s v="А2141"/>
    <n v="482677.30158099998"/>
    <n v="2324469.5417999998"/>
    <x v="4"/>
    <n v="0.26317000000000002"/>
  </r>
  <r>
    <s v="А2142"/>
    <n v="482680.398529"/>
    <n v="2324472.4156999998"/>
    <x v="4"/>
    <n v="0.35298400000000002"/>
  </r>
  <r>
    <s v="А2143"/>
    <n v="482668.56862999999"/>
    <n v="2324482.4108000002"/>
    <x v="3"/>
    <n v="0.10007099999999999"/>
  </r>
  <r>
    <s v="А2144"/>
    <n v="482664.849468"/>
    <n v="2324477.77104"/>
    <x v="4"/>
    <n v="0.13772400000000001"/>
  </r>
  <r>
    <s v="А2145"/>
    <n v="482664.00916199997"/>
    <n v="2324477.9315900002"/>
    <x v="3"/>
    <n v="0.10706499999999999"/>
  </r>
  <r>
    <s v="А2146"/>
    <n v="482663.10225699999"/>
    <n v="2324481.2245200002"/>
    <x v="4"/>
    <n v="0.18160499999999999"/>
  </r>
  <r>
    <s v="А2147"/>
    <n v="482661.30323800002"/>
    <n v="2324479.4374299999"/>
    <x v="4"/>
    <n v="0.23543800000000001"/>
  </r>
  <r>
    <s v="А2148"/>
    <n v="482658.81174700003"/>
    <n v="2324478.5761699998"/>
    <x v="4"/>
    <n v="0.202933"/>
  </r>
  <r>
    <s v="А2149"/>
    <n v="482659.73960700002"/>
    <n v="2324480.5919400002"/>
    <x v="4"/>
    <n v="0.19129699999999999"/>
  </r>
  <r>
    <s v="А2150"/>
    <n v="482671.561881"/>
    <n v="2324474.7772499998"/>
    <x v="4"/>
    <n v="0.23370199999999999"/>
  </r>
  <r>
    <s v="А2151"/>
    <n v="482675.57139400003"/>
    <n v="2324480.9677200001"/>
    <x v="4"/>
    <n v="0.20528099999999999"/>
  </r>
  <r>
    <s v="А2152"/>
    <n v="482680.72007699998"/>
    <n v="2324481.97535"/>
    <x v="4"/>
    <n v="0.26455200000000001"/>
  </r>
  <r>
    <s v="А2153"/>
    <n v="482678.77780099999"/>
    <n v="2324480.0187900001"/>
    <x v="4"/>
    <n v="0.339005"/>
  </r>
  <r>
    <s v="А2154"/>
    <n v="482675.68284199998"/>
    <n v="2324482.3353599999"/>
    <x v="4"/>
    <n v="0.198436"/>
  </r>
  <r>
    <s v="А2155"/>
    <n v="482685.177975"/>
    <n v="2324467.1820899998"/>
    <x v="4"/>
    <n v="0.15020500000000001"/>
  </r>
  <r>
    <s v="А2156"/>
    <n v="482693.91185600002"/>
    <n v="2324467.4727699999"/>
    <x v="4"/>
    <n v="0.14297899999999999"/>
  </r>
  <r>
    <s v="А2157"/>
    <n v="482689.61547399999"/>
    <n v="2324477.10195"/>
    <x v="4"/>
    <n v="0.23064699999999999"/>
  </r>
  <r>
    <s v="А2158"/>
    <n v="482707.86895700003"/>
    <n v="2324450.4547999999"/>
    <x v="4"/>
    <n v="0.20491799999999999"/>
  </r>
  <r>
    <s v="А2159"/>
    <n v="482710.730843"/>
    <n v="2324451.2700399999"/>
    <x v="4"/>
    <n v="0.29922300000000002"/>
  </r>
  <r>
    <s v="А2160"/>
    <n v="482743.76904300001"/>
    <n v="2324479.9338500001"/>
    <x v="3"/>
    <n v="0.118746"/>
  </r>
  <r>
    <s v="А2161"/>
    <n v="482746.79390799999"/>
    <n v="2324450.6948500001"/>
    <x v="4"/>
    <n v="0.30212800000000001"/>
  </r>
  <r>
    <s v="А2162"/>
    <n v="482746.12226899998"/>
    <n v="2324448.89237"/>
    <x v="4"/>
    <n v="0.27852500000000002"/>
  </r>
  <r>
    <s v="А2163"/>
    <n v="482741.88805900002"/>
    <n v="2324455.68181"/>
    <x v="4"/>
    <n v="0.22231999999999999"/>
  </r>
  <r>
    <s v="А2164"/>
    <n v="482741.912992"/>
    <n v="2324455.73178"/>
    <x v="4"/>
    <n v="0.19745699999999999"/>
  </r>
  <r>
    <s v="А2165"/>
    <n v="482750.57187500002"/>
    <n v="2324452.5384900002"/>
    <x v="4"/>
    <n v="0.193971"/>
  </r>
  <r>
    <s v="А2166"/>
    <n v="482732.30711200001"/>
    <n v="2324471.3568899999"/>
    <x v="4"/>
    <n v="0.19174099999999999"/>
  </r>
  <r>
    <s v="А2167"/>
    <n v="482771.61124499998"/>
    <n v="2324514.6483300002"/>
    <x v="4"/>
    <n v="0.141343"/>
  </r>
  <r>
    <s v="А2168"/>
    <n v="482745.307547"/>
    <n v="2324456.5926899998"/>
    <x v="4"/>
    <n v="0.30829200000000001"/>
  </r>
  <r>
    <s v="А2169"/>
    <n v="482738.09869100002"/>
    <n v="2324463.5451099998"/>
    <x v="4"/>
    <n v="0.19473399999999999"/>
  </r>
  <r>
    <s v="А2170"/>
    <n v="482801.03736399999"/>
    <n v="2324481.5274299998"/>
    <x v="4"/>
    <n v="0.18417"/>
  </r>
  <r>
    <s v="А2171"/>
    <n v="482739.16934199998"/>
    <n v="2324457.7973500001"/>
    <x v="4"/>
    <n v="0.19183600000000001"/>
  </r>
  <r>
    <s v="А2172"/>
    <n v="482741.77283099998"/>
    <n v="2324462.01792"/>
    <x v="4"/>
    <n v="0.20372299999999999"/>
  </r>
  <r>
    <s v="А2173"/>
    <n v="482743.98680100002"/>
    <n v="2324461.1324399998"/>
    <x v="4"/>
    <n v="0.134408"/>
  </r>
  <r>
    <s v="А2174"/>
    <n v="482743.53735"/>
    <n v="2324459.04006"/>
    <x v="4"/>
    <n v="0.20185700000000001"/>
  </r>
  <r>
    <s v="А2175"/>
    <n v="482747.629686"/>
    <n v="2324457.3358700001"/>
    <x v="4"/>
    <n v="0.28850399999999998"/>
  </r>
  <r>
    <s v="А2176"/>
    <n v="482740.25911899999"/>
    <n v="2324464.29152"/>
    <x v="4"/>
    <n v="0.21767800000000001"/>
  </r>
  <r>
    <s v="А2177"/>
    <n v="482756.57860299997"/>
    <n v="2324499.6488600001"/>
    <x v="4"/>
    <n v="0.38076900000000002"/>
  </r>
  <r>
    <s v="А2178"/>
    <n v="482798.94805299997"/>
    <n v="2324462.2581600002"/>
    <x v="4"/>
    <n v="0.23152500000000001"/>
  </r>
  <r>
    <s v="А2179"/>
    <n v="482745.84505499998"/>
    <n v="2324462.7956300001"/>
    <x v="4"/>
    <n v="0.34860200000000002"/>
  </r>
  <r>
    <s v="А2180"/>
    <n v="482749.41461500002"/>
    <n v="2324506.2816300001"/>
    <x v="4"/>
    <n v="0.181501"/>
  </r>
  <r>
    <s v="А2181"/>
    <n v="482724.27390700002"/>
    <n v="2324473.3455599998"/>
    <x v="4"/>
    <n v="0.20113"/>
  </r>
  <r>
    <s v="А2182"/>
    <n v="482712.690978"/>
    <n v="2324476.4926800001"/>
    <x v="4"/>
    <n v="0.281781"/>
  </r>
  <r>
    <s v="А2183"/>
    <n v="482694.96648499998"/>
    <n v="2324526.7328300001"/>
    <x v="4"/>
    <n v="0.13819600000000001"/>
  </r>
  <r>
    <s v="А2184"/>
    <n v="482721.86113799998"/>
    <n v="2324478.23649"/>
    <x v="4"/>
    <n v="0.13154299999999999"/>
  </r>
  <r>
    <s v="А2185"/>
    <n v="482727.21412100003"/>
    <n v="2324477.5460100002"/>
    <x v="4"/>
    <n v="0.14121400000000001"/>
  </r>
  <r>
    <s v="А2186"/>
    <n v="482726.83361500001"/>
    <n v="2324477.12573"/>
    <x v="4"/>
    <n v="0.170041"/>
  </r>
  <r>
    <s v="А2187"/>
    <n v="482720.987157"/>
    <n v="2324479.6920799999"/>
    <x v="4"/>
    <n v="0.224275"/>
  </r>
  <r>
    <s v="А2188"/>
    <n v="482720.80058899999"/>
    <n v="2324482.5618599998"/>
    <x v="4"/>
    <n v="0.18707699999999999"/>
  </r>
  <r>
    <s v="А2189"/>
    <n v="482726.58462500002"/>
    <n v="2324481.7173799998"/>
    <x v="4"/>
    <n v="0.20983199999999999"/>
  </r>
  <r>
    <s v="А2190"/>
    <n v="482724.91720299999"/>
    <n v="2324482.90655"/>
    <x v="3"/>
    <n v="0.10301"/>
  </r>
  <r>
    <s v="А2191"/>
    <n v="482727.70700699999"/>
    <n v="2324482.2214600001"/>
    <x v="4"/>
    <n v="0.148399"/>
  </r>
  <r>
    <s v="А2192"/>
    <n v="482724.94929900003"/>
    <n v="2324481.0687199999"/>
    <x v="4"/>
    <n v="0.28890399999999999"/>
  </r>
  <r>
    <s v="А2193"/>
    <n v="482727.921141"/>
    <n v="2324469.8469400001"/>
    <x v="4"/>
    <n v="0.18437000000000001"/>
  </r>
  <r>
    <s v="А2194"/>
    <n v="482815.48650599999"/>
    <n v="2324451.7411400001"/>
    <x v="4"/>
    <n v="0.31239499999999998"/>
  </r>
  <r>
    <s v="А2195"/>
    <n v="482816.85143799998"/>
    <n v="2324452.1317099999"/>
    <x v="4"/>
    <n v="0.13944599999999999"/>
  </r>
  <r>
    <s v="А2196"/>
    <n v="482749.26626499998"/>
    <n v="2324479.3637999999"/>
    <x v="4"/>
    <n v="0.230909"/>
  </r>
  <r>
    <s v="А2197"/>
    <n v="482783.75359799998"/>
    <n v="2324476.8895999999"/>
    <x v="4"/>
    <n v="0.18667900000000001"/>
  </r>
  <r>
    <s v="А2198"/>
    <n v="482781.591465"/>
    <n v="2324476.18077"/>
    <x v="4"/>
    <n v="0.29848400000000003"/>
  </r>
  <r>
    <s v="А2199"/>
    <n v="482746.81969600002"/>
    <n v="2324466.25471"/>
    <x v="4"/>
    <n v="0.23680899999999999"/>
  </r>
  <r>
    <s v="А2200"/>
    <n v="482749.48854300001"/>
    <n v="2324467.0828900002"/>
    <x v="4"/>
    <n v="0.20644000000000001"/>
  </r>
  <r>
    <s v="А2201"/>
    <n v="482716.99142799998"/>
    <n v="2324509.9413999999"/>
    <x v="4"/>
    <n v="0.192047"/>
  </r>
  <r>
    <s v="А2202"/>
    <n v="482744.43297700002"/>
    <n v="2324473.5281199999"/>
    <x v="4"/>
    <n v="0.15484200000000001"/>
  </r>
  <r>
    <s v="А2203"/>
    <n v="482747.546608"/>
    <n v="2324472.5933500002"/>
    <x v="4"/>
    <n v="0.22453600000000001"/>
  </r>
  <r>
    <s v="А2204"/>
    <n v="482731.40351700003"/>
    <n v="2324481.5427100002"/>
    <x v="4"/>
    <n v="0.18985299999999999"/>
  </r>
  <r>
    <s v="А2205"/>
    <n v="482732.99183800002"/>
    <n v="2324481.7162500001"/>
    <x v="4"/>
    <n v="0.153478"/>
  </r>
  <r>
    <s v="А2206"/>
    <n v="482745.25728100003"/>
    <n v="2324475.8427400002"/>
    <x v="4"/>
    <n v="0.20835200000000001"/>
  </r>
  <r>
    <s v="А2207"/>
    <n v="482739.32108800003"/>
    <n v="2324476.21282"/>
    <x v="4"/>
    <n v="0.18301700000000001"/>
  </r>
  <r>
    <s v="А2208"/>
    <n v="482736.56543900003"/>
    <n v="2324477.43206"/>
    <x v="4"/>
    <n v="0.177594"/>
  </r>
  <r>
    <s v="А2209"/>
    <n v="482736.95997800003"/>
    <n v="2324474.5087000001"/>
    <x v="4"/>
    <n v="0.17566300000000001"/>
  </r>
  <r>
    <s v="А2210"/>
    <n v="482738.85585300002"/>
    <n v="2324478.2576799998"/>
    <x v="4"/>
    <n v="0.30893900000000002"/>
  </r>
  <r>
    <s v="А2211"/>
    <n v="482782.31494000001"/>
    <n v="2324539.6535800002"/>
    <x v="4"/>
    <n v="0.34673100000000001"/>
  </r>
  <r>
    <s v="А2212"/>
    <n v="482734.39175900002"/>
    <n v="2324479.7176199998"/>
    <x v="4"/>
    <n v="0.27741100000000002"/>
  </r>
  <r>
    <s v="А2213"/>
    <n v="482736.85473600001"/>
    <n v="2324482.9315599999"/>
    <x v="4"/>
    <n v="0.234571"/>
  </r>
  <r>
    <s v="А2214"/>
    <n v="482742.63920400001"/>
    <n v="2324482.2484200001"/>
    <x v="4"/>
    <n v="0.26247999999999999"/>
  </r>
  <r>
    <s v="А2215"/>
    <n v="482739.333889"/>
    <n v="2324497.6433299999"/>
    <x v="4"/>
    <n v="0.19076000000000001"/>
  </r>
  <r>
    <s v="А2216"/>
    <n v="482789.90052899998"/>
    <n v="2324467.6644000001"/>
    <x v="4"/>
    <n v="0.23308200000000001"/>
  </r>
  <r>
    <s v="А2217"/>
    <n v="482747.39320499997"/>
    <n v="2324475.22829"/>
    <x v="3"/>
    <n v="0.109376"/>
  </r>
  <r>
    <s v="А2218"/>
    <n v="482745.87300700002"/>
    <n v="2324480.6532299998"/>
    <x v="4"/>
    <n v="0.17563799999999999"/>
  </r>
  <r>
    <s v="А2219"/>
    <n v="482746.09616800002"/>
    <n v="2324482.5676299999"/>
    <x v="4"/>
    <n v="0.28166600000000003"/>
  </r>
  <r>
    <s v="А2220"/>
    <n v="482768.12555200001"/>
    <n v="2324527.2003700002"/>
    <x v="4"/>
    <n v="0.153693"/>
  </r>
  <r>
    <s v="А2221"/>
    <n v="482766.04774499999"/>
    <n v="2324452.6699199998"/>
    <x v="4"/>
    <n v="0.237513"/>
  </r>
  <r>
    <s v="А2222"/>
    <n v="482768.630825"/>
    <n v="2324455.5257199998"/>
    <x v="4"/>
    <n v="0.18538399999999999"/>
  </r>
  <r>
    <s v="А2223"/>
    <n v="482797.21470200003"/>
    <n v="2324476.0306600002"/>
    <x v="4"/>
    <n v="0.30247600000000002"/>
  </r>
  <r>
    <s v="А2224"/>
    <n v="482770.45231999998"/>
    <n v="2324456.1075200001"/>
    <x v="4"/>
    <n v="0.26240599999999997"/>
  </r>
  <r>
    <s v="А2225"/>
    <n v="482807.279874"/>
    <n v="2324453.4617499998"/>
    <x v="4"/>
    <n v="0.21914900000000001"/>
  </r>
  <r>
    <s v="А2226"/>
    <n v="482765.90270099998"/>
    <n v="2324449.3701300002"/>
    <x v="4"/>
    <n v="0.21091199999999999"/>
  </r>
  <r>
    <s v="А2227"/>
    <n v="482761.144998"/>
    <n v="2324451.1340700001"/>
    <x v="4"/>
    <n v="0.29684500000000003"/>
  </r>
  <r>
    <s v="А2228"/>
    <n v="482760.32408599998"/>
    <n v="2324450.8320200001"/>
    <x v="4"/>
    <n v="0.165661"/>
  </r>
  <r>
    <s v="А2229"/>
    <n v="482755.91618300002"/>
    <n v="2324457.6191799999"/>
    <x v="4"/>
    <n v="0.199209"/>
  </r>
  <r>
    <s v="А2230"/>
    <n v="482704.37135600002"/>
    <n v="2324520.59815"/>
    <x v="3"/>
    <n v="0.106015"/>
  </r>
  <r>
    <s v="А2231"/>
    <n v="482759.52005200001"/>
    <n v="2324458.85616"/>
    <x v="4"/>
    <n v="0.39463599999999999"/>
  </r>
  <r>
    <s v="А2232"/>
    <n v="482757.75860200002"/>
    <n v="2324464.1660000002"/>
    <x v="4"/>
    <n v="0.16516700000000001"/>
  </r>
  <r>
    <s v="А2233"/>
    <n v="482759.177624"/>
    <n v="2324463.8245299999"/>
    <x v="4"/>
    <n v="0.17821200000000001"/>
  </r>
  <r>
    <s v="А2234"/>
    <n v="482757.082199"/>
    <n v="2324463.8982699998"/>
    <x v="4"/>
    <n v="0.17765500000000001"/>
  </r>
  <r>
    <s v="А2235"/>
    <n v="482777.05956899998"/>
    <n v="2324538.66609"/>
    <x v="4"/>
    <n v="0.198827"/>
  </r>
  <r>
    <s v="А2236"/>
    <n v="482768.524982"/>
    <n v="2324459.4659799999"/>
    <x v="4"/>
    <n v="0.323652"/>
  </r>
  <r>
    <s v="А2237"/>
    <n v="482771.62875099998"/>
    <n v="2324460.19331"/>
    <x v="3"/>
    <n v="0.107567"/>
  </r>
  <r>
    <s v="А2238"/>
    <n v="482714.36694099999"/>
    <n v="2324493.9097099998"/>
    <x v="4"/>
    <n v="0.25432500000000002"/>
  </r>
  <r>
    <s v="А2239"/>
    <n v="482770.16435199999"/>
    <n v="2324461.9520299998"/>
    <x v="4"/>
    <n v="0.173094"/>
  </r>
  <r>
    <s v="А2240"/>
    <n v="482754.13181599998"/>
    <n v="2324462.4123499999"/>
    <x v="4"/>
    <n v="0.174511"/>
  </r>
  <r>
    <s v="А2241"/>
    <n v="482754.08511400002"/>
    <n v="2324463.71068"/>
    <x v="4"/>
    <n v="0.25172699999999998"/>
  </r>
  <r>
    <s v="А2242"/>
    <n v="482753.75598700001"/>
    <n v="2324465.3702099998"/>
    <x v="4"/>
    <n v="0.41419699999999998"/>
  </r>
  <r>
    <s v="А2243"/>
    <n v="482779.672066"/>
    <n v="2324453.0383199998"/>
    <x v="4"/>
    <n v="0.19693099999999999"/>
  </r>
  <r>
    <s v="А2244"/>
    <n v="482780.23690000002"/>
    <n v="2324453.8865800002"/>
    <x v="4"/>
    <n v="0.22778799999999999"/>
  </r>
  <r>
    <s v="А2245"/>
    <n v="482785.917739"/>
    <n v="2324538.8943500002"/>
    <x v="4"/>
    <n v="0.18515100000000001"/>
  </r>
  <r>
    <s v="А2246"/>
    <n v="482781.153613"/>
    <n v="2324470.66022"/>
    <x v="3"/>
    <n v="0.116962"/>
  </r>
  <r>
    <s v="А2247"/>
    <n v="482792.659827"/>
    <n v="2324450.0526899998"/>
    <x v="4"/>
    <n v="0.14343500000000001"/>
  </r>
  <r>
    <s v="А2248"/>
    <n v="482796.15486800001"/>
    <n v="2324453.3123699999"/>
    <x v="4"/>
    <n v="0.143011"/>
  </r>
  <r>
    <s v="А2249"/>
    <n v="482782.10514900001"/>
    <n v="2324459.5339299999"/>
    <x v="4"/>
    <n v="0.296153"/>
  </r>
  <r>
    <s v="А2250"/>
    <n v="482784.70482400001"/>
    <n v="2324468.8332099998"/>
    <x v="4"/>
    <n v="0.193416"/>
  </r>
  <r>
    <s v="А2251"/>
    <n v="482785.61907000002"/>
    <n v="2324471.97187"/>
    <x v="4"/>
    <n v="0.23188300000000001"/>
  </r>
  <r>
    <s v="А2252"/>
    <n v="482779.245505"/>
    <n v="2324460.3116600001"/>
    <x v="4"/>
    <n v="0.235294"/>
  </r>
  <r>
    <s v="А2253"/>
    <n v="482786.287434"/>
    <n v="2324465.2754899999"/>
    <x v="4"/>
    <n v="0.13189600000000001"/>
  </r>
  <r>
    <s v="А2254"/>
    <n v="482783.34854199999"/>
    <n v="2324463.72095"/>
    <x v="4"/>
    <n v="0.28289799999999998"/>
  </r>
  <r>
    <s v="А2255"/>
    <n v="482787.17677399999"/>
    <n v="2324462.5621400001"/>
    <x v="4"/>
    <n v="0.15828999999999999"/>
  </r>
  <r>
    <s v="А2256"/>
    <n v="482805.191705"/>
    <n v="2324458.2311200001"/>
    <x v="4"/>
    <n v="0.25877899999999998"/>
  </r>
  <r>
    <s v="А2257"/>
    <n v="482780.46933400002"/>
    <n v="2324507.83347"/>
    <x v="4"/>
    <n v="0.13928399999999999"/>
  </r>
  <r>
    <s v="А2258"/>
    <n v="482789.51635699999"/>
    <n v="2324459.3287399998"/>
    <x v="4"/>
    <n v="0.25302400000000003"/>
  </r>
  <r>
    <s v="А2259"/>
    <n v="482789.47924499999"/>
    <n v="2324459.3614699999"/>
    <x v="4"/>
    <n v="0.13857"/>
  </r>
  <r>
    <s v="А2260"/>
    <n v="482755.42771299998"/>
    <n v="2324488.2535899999"/>
    <x v="4"/>
    <n v="0.188668"/>
  </r>
  <r>
    <s v="А2261"/>
    <n v="482795.68933899998"/>
    <n v="2324465.14959"/>
    <x v="4"/>
    <n v="0.160465"/>
  </r>
  <r>
    <s v="А2262"/>
    <n v="482766.04677800002"/>
    <n v="2324468.6644100002"/>
    <x v="4"/>
    <n v="0.28392800000000001"/>
  </r>
  <r>
    <s v="А2263"/>
    <n v="482764.94719099998"/>
    <n v="2324469.65062"/>
    <x v="3"/>
    <n v="0.111854"/>
  </r>
  <r>
    <s v="А2264"/>
    <n v="482763.16442799999"/>
    <n v="2324467.9122299999"/>
    <x v="4"/>
    <n v="0.27407100000000001"/>
  </r>
  <r>
    <s v="А2265"/>
    <n v="482757.03766799998"/>
    <n v="2324471.9262999999"/>
    <x v="4"/>
    <n v="0.224851"/>
  </r>
  <r>
    <s v="А2266"/>
    <n v="482812.271947"/>
    <n v="2324466.9683900001"/>
    <x v="4"/>
    <n v="0.201262"/>
  </r>
  <r>
    <s v="А2267"/>
    <n v="482804.92989000003"/>
    <n v="2324514.3515300001"/>
    <x v="4"/>
    <n v="0.353738"/>
  </r>
  <r>
    <s v="А2268"/>
    <n v="482804.821368"/>
    <n v="2324511.7521700002"/>
    <x v="4"/>
    <n v="0.24567699999999998"/>
  </r>
  <r>
    <s v="А2269"/>
    <n v="482768.47432199999"/>
    <n v="2324468.0204599998"/>
    <x v="4"/>
    <n v="0.13169700000000001"/>
  </r>
  <r>
    <s v="А2270"/>
    <n v="482768.81348800001"/>
    <n v="2324469.7198000001"/>
    <x v="4"/>
    <n v="0.192796"/>
  </r>
  <r>
    <s v="А2271"/>
    <n v="482767.654476"/>
    <n v="2324473.1961500002"/>
    <x v="3"/>
    <n v="0.10775899999999999"/>
  </r>
  <r>
    <s v="А2272"/>
    <n v="482773.08006800001"/>
    <n v="2324473.4661300001"/>
    <x v="4"/>
    <n v="0.14457900000000001"/>
  </r>
  <r>
    <s v="А2273"/>
    <n v="482792.929045"/>
    <n v="2324498.1895400002"/>
    <x v="4"/>
    <n v="0.181004"/>
  </r>
  <r>
    <s v="А2274"/>
    <n v="482753.21282299998"/>
    <n v="2324473.88961"/>
    <x v="4"/>
    <n v="0.28920200000000001"/>
  </r>
  <r>
    <s v="А2275"/>
    <n v="482759.30308099999"/>
    <n v="2324475.43591"/>
    <x v="4"/>
    <n v="0.185752"/>
  </r>
  <r>
    <s v="А2276"/>
    <n v="482800.07576899999"/>
    <n v="2324464.80602"/>
    <x v="4"/>
    <n v="0.166876"/>
  </r>
  <r>
    <s v="А2277"/>
    <n v="482761.70198200003"/>
    <n v="2324478.3296099999"/>
    <x v="4"/>
    <n v="0.20649899999999999"/>
  </r>
  <r>
    <s v="А2278"/>
    <n v="482752.07085900003"/>
    <n v="2324475.0903599998"/>
    <x v="4"/>
    <n v="0.31843300000000008"/>
  </r>
  <r>
    <s v="А2279"/>
    <n v="482757.28531800001"/>
    <n v="2324479.13313"/>
    <x v="4"/>
    <n v="0.24497099999999999"/>
  </r>
  <r>
    <s v="А2280"/>
    <n v="482752.65811100003"/>
    <n v="2324482.7111200001"/>
    <x v="4"/>
    <n v="0.204542"/>
  </r>
  <r>
    <s v="А2281"/>
    <n v="482763.65187399997"/>
    <n v="2324476.6635199999"/>
    <x v="4"/>
    <n v="0.21246300000000001"/>
  </r>
  <r>
    <s v="А2282"/>
    <n v="482762.870131"/>
    <n v="2324478.3269400001"/>
    <x v="4"/>
    <n v="0.150231"/>
  </r>
  <r>
    <s v="А2283"/>
    <n v="482805.08678800002"/>
    <n v="2324473.90258"/>
    <x v="4"/>
    <n v="0.32908599999999999"/>
  </r>
  <r>
    <s v="А2284"/>
    <n v="482764.02205099998"/>
    <n v="2324480.8538000002"/>
    <x v="4"/>
    <n v="0.17391000000000001"/>
  </r>
  <r>
    <s v="А2285"/>
    <n v="482762.290569"/>
    <n v="2324480.4981399998"/>
    <x v="3"/>
    <n v="0.10218199999999998"/>
  </r>
  <r>
    <s v="А2286"/>
    <n v="482762.93562100001"/>
    <n v="2324482.895"/>
    <x v="3"/>
    <n v="0.101935"/>
  </r>
  <r>
    <s v="А2287"/>
    <n v="482767.66068600002"/>
    <n v="2324480.0334999999"/>
    <x v="4"/>
    <n v="0.15284600000000001"/>
  </r>
  <r>
    <s v="А2288"/>
    <n v="482767.21293600003"/>
    <n v="2324481.9534800001"/>
    <x v="4"/>
    <n v="0.160054"/>
  </r>
  <r>
    <s v="А2289"/>
    <n v="482767.219591"/>
    <n v="2324481.9634199999"/>
    <x v="4"/>
    <n v="0.160105"/>
  </r>
  <r>
    <s v="А2290"/>
    <n v="482770.684305"/>
    <n v="2324482.6887599998"/>
    <x v="4"/>
    <n v="0.143344"/>
  </r>
  <r>
    <s v="А2291"/>
    <n v="482774.25023100001"/>
    <n v="2324465.8048100001"/>
    <x v="4"/>
    <n v="0.22903499999999999"/>
  </r>
  <r>
    <s v="А2292"/>
    <n v="482773.80270399997"/>
    <n v="2324473.92716"/>
    <x v="4"/>
    <n v="0.28953600000000002"/>
  </r>
  <r>
    <s v="А2293"/>
    <n v="482812.73554600001"/>
    <n v="2324473.8987799999"/>
    <x v="4"/>
    <n v="0.20727899999999999"/>
  </r>
  <r>
    <s v="А2294"/>
    <n v="482788.07629"/>
    <n v="2324466.9204699998"/>
    <x v="3"/>
    <n v="0.109906"/>
  </r>
  <r>
    <s v="А2295"/>
    <n v="482793.05765999999"/>
    <n v="2324471.6395399999"/>
    <x v="4"/>
    <n v="0.24659900000000001"/>
  </r>
  <r>
    <s v="А2296"/>
    <n v="482793.37975399999"/>
    <n v="2324466.5449700002"/>
    <x v="4"/>
    <n v="0.26827600000000001"/>
  </r>
  <r>
    <s v="А2297"/>
    <n v="482791.86071899999"/>
    <n v="2324466.0821099998"/>
    <x v="4"/>
    <n v="0.168429"/>
  </r>
  <r>
    <s v="А2298"/>
    <n v="482782.15078099997"/>
    <n v="2324473.6897700001"/>
    <x v="4"/>
    <n v="0.35360000000000003"/>
  </r>
  <r>
    <s v="А2299"/>
    <n v="482813.09675099998"/>
    <n v="2324469.79213"/>
    <x v="4"/>
    <n v="0.13324"/>
  </r>
  <r>
    <s v="А2300"/>
    <n v="482776.11535400001"/>
    <n v="2324505.7336900001"/>
    <x v="4"/>
    <n v="0.17920900000000001"/>
  </r>
  <r>
    <s v="А2301"/>
    <n v="482792.75182"/>
    <n v="2324474.7678100001"/>
    <x v="3"/>
    <n v="0.116228"/>
  </r>
  <r>
    <s v="А2302"/>
    <n v="482778.15521400003"/>
    <n v="2324475.74755"/>
    <x v="3"/>
    <n v="0.111705"/>
  </r>
  <r>
    <s v="А2303"/>
    <n v="482778.84565099998"/>
    <n v="2324475.41133"/>
    <x v="4"/>
    <n v="0.30335099999999998"/>
  </r>
  <r>
    <s v="А2304"/>
    <n v="482730.75750499999"/>
    <n v="2324491.0367999999"/>
    <x v="4"/>
    <n v="0.30263499999999999"/>
  </r>
  <r>
    <s v="А2305"/>
    <n v="482776.79790000001"/>
    <n v="2324482.5807099999"/>
    <x v="4"/>
    <n v="0.203042"/>
  </r>
  <r>
    <s v="А2306"/>
    <n v="482781.31582600001"/>
    <n v="2324478.9228300001"/>
    <x v="4"/>
    <n v="0.30317100000000002"/>
  </r>
  <r>
    <s v="А2307"/>
    <n v="482811.842604"/>
    <n v="2324466.0540800001"/>
    <x v="4"/>
    <n v="0.23883499999999999"/>
  </r>
  <r>
    <s v="А2308"/>
    <n v="482795.37173200003"/>
    <n v="2324475.3146099998"/>
    <x v="4"/>
    <n v="0.32068600000000003"/>
  </r>
  <r>
    <s v="А2309"/>
    <n v="482795.31466199999"/>
    <n v="2324478.6616500001"/>
    <x v="4"/>
    <n v="0.253251"/>
  </r>
  <r>
    <s v="А2310"/>
    <n v="482794.59949699999"/>
    <n v="2324482.40148"/>
    <x v="4"/>
    <n v="0.19836300000000001"/>
  </r>
  <r>
    <s v="А2311"/>
    <n v="482796.03547399997"/>
    <n v="2324480.9393500001"/>
    <x v="4"/>
    <n v="0.18689800000000001"/>
  </r>
  <r>
    <s v="А2312"/>
    <n v="482794.18775699998"/>
    <n v="2324480.2916000001"/>
    <x v="4"/>
    <n v="0.16503399999999999"/>
  </r>
  <r>
    <s v="А2313"/>
    <n v="482795.60165000003"/>
    <n v="2324482.95621"/>
    <x v="4"/>
    <n v="0.17741499999999999"/>
  </r>
  <r>
    <s v="А2314"/>
    <n v="482798.95993100002"/>
    <n v="2324451.7785899998"/>
    <x v="4"/>
    <n v="0.139096"/>
  </r>
  <r>
    <s v="А2315"/>
    <n v="482796.84258699999"/>
    <n v="2324450.64567"/>
    <x v="4"/>
    <n v="0.28309699999999999"/>
  </r>
  <r>
    <s v="А2316"/>
    <n v="482801.29727600003"/>
    <n v="2324455.90386"/>
    <x v="3"/>
    <n v="0.102643"/>
  </r>
  <r>
    <s v="А2317"/>
    <n v="482799.528965"/>
    <n v="2324456.5457100002"/>
    <x v="3"/>
    <n v="0.114893"/>
  </r>
  <r>
    <s v="А2318"/>
    <n v="482811.39393999998"/>
    <n v="2324450.4718300002"/>
    <x v="4"/>
    <n v="0.32982099999999998"/>
  </r>
  <r>
    <s v="А2319"/>
    <n v="482811.13205800002"/>
    <n v="2324449.94093"/>
    <x v="3"/>
    <n v="0.116926"/>
  </r>
  <r>
    <s v="А2320"/>
    <n v="482813.74254299997"/>
    <n v="2324448.7311"/>
    <x v="4"/>
    <n v="0.203066"/>
  </r>
  <r>
    <s v="А2321"/>
    <n v="482819.24972899997"/>
    <n v="2324450.37788"/>
    <x v="3"/>
    <n v="0.10546899999999999"/>
  </r>
  <r>
    <s v="А2322"/>
    <n v="482808.73647499998"/>
    <n v="2324453.97065"/>
    <x v="4"/>
    <n v="0.18695300000000001"/>
  </r>
  <r>
    <s v="А2323"/>
    <n v="482809.33267600002"/>
    <n v="2324456.3320499999"/>
    <x v="4"/>
    <n v="0.162691"/>
  </r>
  <r>
    <s v="А2324"/>
    <n v="482812.80272799998"/>
    <n v="2324453.2133300002"/>
    <x v="4"/>
    <n v="0.35547499999999999"/>
  </r>
  <r>
    <s v="А2325"/>
    <n v="482817.43430099997"/>
    <n v="2324454.4945499999"/>
    <x v="4"/>
    <n v="0.18903300000000001"/>
  </r>
  <r>
    <s v="А2326"/>
    <n v="482818.42601300002"/>
    <n v="2324454.97425"/>
    <x v="4"/>
    <n v="0.18919800000000001"/>
  </r>
  <r>
    <s v="А2327"/>
    <n v="482811.05214599997"/>
    <n v="2324456.18248"/>
    <x v="4"/>
    <n v="0.123559"/>
  </r>
  <r>
    <s v="А2328"/>
    <n v="482829.94039499998"/>
    <n v="2324498.5882999999"/>
    <x v="4"/>
    <n v="0.138021"/>
  </r>
  <r>
    <s v="А2329"/>
    <n v="482804.49956800003"/>
    <n v="2324457.9969899999"/>
    <x v="4"/>
    <n v="0.18296299999999999"/>
  </r>
  <r>
    <s v="А2330"/>
    <n v="482807.93713600002"/>
    <n v="2324459.0855999999"/>
    <x v="3"/>
    <n v="0.11737499999999999"/>
  </r>
  <r>
    <s v="А2331"/>
    <n v="482802.43066700001"/>
    <n v="2324463.5079700002"/>
    <x v="4"/>
    <n v="0.18915999999999999"/>
  </r>
  <r>
    <s v="А2332"/>
    <n v="482802.61601300002"/>
    <n v="2324463.0263899998"/>
    <x v="4"/>
    <n v="0.133017"/>
  </r>
  <r>
    <s v="А2333"/>
    <n v="482742.48249700002"/>
    <n v="2324518.6317699999"/>
    <x v="4"/>
    <n v="0.25609199999999999"/>
  </r>
  <r>
    <s v="А2334"/>
    <n v="482742.491782"/>
    <n v="2324518.6393200001"/>
    <x v="4"/>
    <n v="0.20964099999999999"/>
  </r>
  <r>
    <s v="А2335"/>
    <n v="482798.06209800002"/>
    <n v="2324461.8651399999"/>
    <x v="4"/>
    <n v="0.15220700000000001"/>
  </r>
  <r>
    <s v="А2336"/>
    <n v="482797.28471799998"/>
    <n v="2324465.58916"/>
    <x v="4"/>
    <n v="0.18399399999999999"/>
  </r>
  <r>
    <s v="А2337"/>
    <n v="482809.666631"/>
    <n v="2324459.16316"/>
    <x v="4"/>
    <n v="0.134492"/>
  </r>
  <r>
    <s v="А2338"/>
    <n v="482811.44869400002"/>
    <n v="2324460.5085100001"/>
    <x v="4"/>
    <n v="0.238874"/>
  </r>
  <r>
    <s v="А2339"/>
    <n v="482813.50181400002"/>
    <n v="2324461.27887"/>
    <x v="4"/>
    <n v="0.26331700000000002"/>
  </r>
  <r>
    <s v="А2340"/>
    <n v="482814.54671700002"/>
    <n v="2324458.0695699998"/>
    <x v="4"/>
    <n v="0.280196"/>
  </r>
  <r>
    <s v="А2341"/>
    <n v="482818.50554799999"/>
    <n v="2324457.8690599999"/>
    <x v="4"/>
    <n v="0.16981299999999999"/>
  </r>
  <r>
    <s v="А2342"/>
    <n v="482815.60573200003"/>
    <n v="2324462.0276199998"/>
    <x v="4"/>
    <n v="0.25899899999999998"/>
  </r>
  <r>
    <s v="А2343"/>
    <n v="482820.59142499999"/>
    <n v="2324450.5918299998"/>
    <x v="4"/>
    <n v="0.19475400000000001"/>
  </r>
  <r>
    <s v="А2344"/>
    <n v="482839.91500199999"/>
    <n v="2324454.4910200001"/>
    <x v="4"/>
    <n v="0.46315099999999998"/>
  </r>
  <r>
    <s v="А2345"/>
    <n v="482839.93079000001"/>
    <n v="2324455.6192100001"/>
    <x v="4"/>
    <n v="0.184753"/>
  </r>
  <r>
    <s v="А2346"/>
    <n v="482840.42412400001"/>
    <n v="2324452.89487"/>
    <x v="4"/>
    <n v="0.27011299999999999"/>
  </r>
  <r>
    <s v="А2347"/>
    <n v="482841.043978"/>
    <n v="2324452.66811"/>
    <x v="4"/>
    <n v="0.148761"/>
  </r>
  <r>
    <s v="А2348"/>
    <n v="482842.07548699999"/>
    <n v="2324453.1591599998"/>
    <x v="3"/>
    <n v="0.11441800000000001"/>
  </r>
  <r>
    <s v="А2349"/>
    <n v="482841.70747199998"/>
    <n v="2324456.7610800001"/>
    <x v="4"/>
    <n v="0.232048"/>
  </r>
  <r>
    <s v="А2350"/>
    <n v="482825.877722"/>
    <n v="2324449.6886"/>
    <x v="4"/>
    <n v="0.240421"/>
  </r>
  <r>
    <s v="А2351"/>
    <n v="482823.02796899999"/>
    <n v="2324449.36601"/>
    <x v="4"/>
    <n v="0.15184700000000001"/>
  </r>
  <r>
    <s v="А2352"/>
    <n v="482830.98616099998"/>
    <n v="2324449.0905399998"/>
    <x v="4"/>
    <n v="0.22899600000000001"/>
  </r>
  <r>
    <s v="А2353"/>
    <n v="482826.89951999998"/>
    <n v="2324454.31409"/>
    <x v="3"/>
    <n v="0.105952"/>
  </r>
  <r>
    <s v="А2354"/>
    <n v="482829.50126699999"/>
    <n v="2324455.8447400001"/>
    <x v="4"/>
    <n v="0.33094400000000002"/>
  </r>
  <r>
    <s v="А2355"/>
    <n v="482828.16123899998"/>
    <n v="2324455.5305499998"/>
    <x v="4"/>
    <n v="0.35311999999999999"/>
  </r>
  <r>
    <s v="А2356"/>
    <n v="482829.05296599999"/>
    <n v="2324455.72462"/>
    <x v="4"/>
    <n v="0.136463"/>
  </r>
  <r>
    <s v="А2357"/>
    <n v="482829.27483200002"/>
    <n v="2324450.8619900001"/>
    <x v="4"/>
    <n v="0.16024099999999999"/>
  </r>
  <r>
    <s v="А2358"/>
    <n v="482831.32247299998"/>
    <n v="2324456.1576999999"/>
    <x v="4"/>
    <n v="0.31086900000000001"/>
  </r>
  <r>
    <s v="А2359"/>
    <n v="482831.30888299999"/>
    <n v="2324456.2141700001"/>
    <x v="4"/>
    <n v="0.21892700000000001"/>
  </r>
  <r>
    <s v="А2360"/>
    <n v="482831.32484700001"/>
    <n v="2324453.9065299998"/>
    <x v="4"/>
    <n v="0.18026700000000001"/>
  </r>
  <r>
    <s v="А2361"/>
    <n v="482837.209263"/>
    <n v="2324449.13332"/>
    <x v="4"/>
    <n v="0.20549200000000001"/>
  </r>
  <r>
    <s v="А2362"/>
    <n v="482834.826871"/>
    <n v="2324454.5862599998"/>
    <x v="4"/>
    <n v="0.23924699999999999"/>
  </r>
  <r>
    <s v="А2363"/>
    <n v="482834.59080499999"/>
    <n v="2324452.7060699998"/>
    <x v="4"/>
    <n v="0.24163000000000001"/>
  </r>
  <r>
    <s v="А2364"/>
    <n v="482837.33292900003"/>
    <n v="2324454.7976000002"/>
    <x v="4"/>
    <n v="0.268175"/>
  </r>
  <r>
    <s v="А2365"/>
    <n v="482838.32010800001"/>
    <n v="2324454.7739499998"/>
    <x v="4"/>
    <n v="0.29103299999999999"/>
  </r>
  <r>
    <s v="А2366"/>
    <n v="482835.50894600002"/>
    <n v="2324455.4883400002"/>
    <x v="3"/>
    <n v="0.11892"/>
  </r>
  <r>
    <s v="А2367"/>
    <n v="482838.22219100001"/>
    <n v="2324457.0031900001"/>
    <x v="4"/>
    <n v="0.237508"/>
  </r>
  <r>
    <s v="А2368"/>
    <n v="482839.41704099998"/>
    <n v="2324458.0712899999"/>
    <x v="3"/>
    <n v="0.113704"/>
  </r>
  <r>
    <s v="А2369"/>
    <n v="482834.83509900002"/>
    <n v="2324457.5430700001"/>
    <x v="4"/>
    <n v="0.15665200000000001"/>
  </r>
  <r>
    <s v="А2370"/>
    <n v="482837.32521899999"/>
    <n v="2324451.8454999998"/>
    <x v="4"/>
    <n v="0.14897299999999999"/>
  </r>
  <r>
    <s v="А2371"/>
    <n v="482821.64104000002"/>
    <n v="2324459.3275199998"/>
    <x v="4"/>
    <n v="0.24066000000000001"/>
  </r>
  <r>
    <s v="А2372"/>
    <n v="482842.39047099999"/>
    <n v="2324459.1866700002"/>
    <x v="4"/>
    <n v="0.31525700000000001"/>
  </r>
  <r>
    <s v="А2373"/>
    <n v="482822.61685499997"/>
    <n v="2324459.2567500002"/>
    <x v="4"/>
    <n v="0.281752"/>
  </r>
  <r>
    <s v="А2374"/>
    <n v="482802.54051800002"/>
    <n v="2324467.5397299998"/>
    <x v="4"/>
    <n v="0.25751800000000002"/>
  </r>
  <r>
    <s v="А2375"/>
    <n v="482802.91942300001"/>
    <n v="2324467.4057100001"/>
    <x v="4"/>
    <n v="0.12692999999999999"/>
  </r>
  <r>
    <s v="А2376"/>
    <n v="482802.58942099998"/>
    <n v="2324468.4745499999"/>
    <x v="4"/>
    <n v="0.31409100000000001"/>
  </r>
  <r>
    <s v="А2377"/>
    <n v="482800.14147099998"/>
    <n v="2324466.6044700001"/>
    <x v="4"/>
    <n v="0.27852199999999999"/>
  </r>
  <r>
    <s v="А2378"/>
    <n v="482805.61258999998"/>
    <n v="2324466.9296400002"/>
    <x v="4"/>
    <n v="0.14990999999999999"/>
  </r>
  <r>
    <s v="А2379"/>
    <n v="482807.07649100001"/>
    <n v="2324467.5309299999"/>
    <x v="4"/>
    <n v="0.22419700000000001"/>
  </r>
  <r>
    <s v="А2380"/>
    <n v="482800.83029100002"/>
    <n v="2324471.5060200002"/>
    <x v="4"/>
    <n v="0.167404"/>
  </r>
  <r>
    <s v="А2381"/>
    <n v="482807.39947399998"/>
    <n v="2324474.2585999998"/>
    <x v="4"/>
    <n v="0.138212"/>
  </r>
  <r>
    <s v="А2382"/>
    <n v="482798.24643699999"/>
    <n v="2324468.0898600002"/>
    <x v="4"/>
    <n v="0.13540199999999999"/>
  </r>
  <r>
    <s v="А2383"/>
    <n v="482826.467114"/>
    <n v="2324475.9040199998"/>
    <x v="4"/>
    <n v="0.19408400000000001"/>
  </r>
  <r>
    <s v="А2384"/>
    <n v="482826.50674099999"/>
    <n v="2324475.8832800002"/>
    <x v="3"/>
    <n v="0.11471199999999999"/>
  </r>
  <r>
    <s v="А2385"/>
    <n v="482798.52694100002"/>
    <n v="2324470.4668700001"/>
    <x v="4"/>
    <n v="0.25570700000000002"/>
  </r>
  <r>
    <s v="А2386"/>
    <n v="482809.59213300003"/>
    <n v="2324466.3516699998"/>
    <x v="4"/>
    <n v="0.203546"/>
  </r>
  <r>
    <s v="А2387"/>
    <n v="482810.16777900001"/>
    <n v="2324467.7204100001"/>
    <x v="4"/>
    <n v="0.147227"/>
  </r>
  <r>
    <s v="А2388"/>
    <n v="482810.52495400002"/>
    <n v="2324470.6536500002"/>
    <x v="4"/>
    <n v="0.30522700000000003"/>
  </r>
  <r>
    <s v="А2389"/>
    <n v="482814.02585199999"/>
    <n v="2324467.8094899999"/>
    <x v="4"/>
    <n v="0.168597"/>
  </r>
  <r>
    <s v="А2390"/>
    <n v="482740.02035599999"/>
    <n v="2324515.80638"/>
    <x v="4"/>
    <n v="0.14347699999999999"/>
  </r>
  <r>
    <s v="А2391"/>
    <n v="482812.95601299999"/>
    <n v="2324466.82412"/>
    <x v="3"/>
    <n v="0.110767"/>
  </r>
  <r>
    <s v="А2392"/>
    <n v="482815.89728400001"/>
    <n v="2324466.7290099999"/>
    <x v="4"/>
    <n v="0.13636799999999999"/>
  </r>
  <r>
    <s v="А2393"/>
    <n v="482802.642054"/>
    <n v="2324485.1753400001"/>
    <x v="4"/>
    <n v="0.23830799999999999"/>
  </r>
  <r>
    <s v="А2394"/>
    <n v="482818.11131599999"/>
    <n v="2324469.1772099999"/>
    <x v="4"/>
    <n v="0.12182900000000001"/>
  </r>
  <r>
    <s v="А2395"/>
    <n v="482819.47762999998"/>
    <n v="2324469.8824"/>
    <x v="4"/>
    <n v="0.27119199999999999"/>
  </r>
  <r>
    <s v="А2396"/>
    <n v="482819.45451800001"/>
    <n v="2324469.8595599998"/>
    <x v="4"/>
    <n v="0.31628200000000001"/>
  </r>
  <r>
    <s v="А2397"/>
    <n v="482816.32457"/>
    <n v="2324472.58189"/>
    <x v="3"/>
    <n v="0.11168699999999999"/>
  </r>
  <r>
    <s v="А2398"/>
    <n v="482806.22156799998"/>
    <n v="2324476.8816300002"/>
    <x v="4"/>
    <n v="0.15077199999999999"/>
  </r>
  <r>
    <s v="А2399"/>
    <n v="482806.16541700001"/>
    <n v="2324477.38105"/>
    <x v="4"/>
    <n v="0.13269"/>
  </r>
  <r>
    <s v="А2400"/>
    <n v="482801.64347200003"/>
    <n v="2324480.7296000002"/>
    <x v="4"/>
    <n v="0.19032099999999999"/>
  </r>
  <r>
    <s v="А2401"/>
    <n v="482801.93169100001"/>
    <n v="2324482.9181300001"/>
    <x v="4"/>
    <n v="0.20508199999999999"/>
  </r>
  <r>
    <s v="А2402"/>
    <n v="482799.17430800002"/>
    <n v="2324481.9682800001"/>
    <x v="4"/>
    <n v="0.233926"/>
  </r>
  <r>
    <s v="А2403"/>
    <n v="482814.76378699997"/>
    <n v="2324474.75752"/>
    <x v="4"/>
    <n v="0.18632499999999999"/>
  </r>
  <r>
    <s v="А2404"/>
    <n v="482812.25120100001"/>
    <n v="2324476.49437"/>
    <x v="4"/>
    <n v="0.18879099999999999"/>
  </r>
  <r>
    <s v="А2405"/>
    <n v="482813.95143399999"/>
    <n v="2324477.25911"/>
    <x v="4"/>
    <n v="0.190523"/>
  </r>
  <r>
    <s v="А2406"/>
    <n v="482813.69809800002"/>
    <n v="2324474.7351500001"/>
    <x v="4"/>
    <n v="0.197742"/>
  </r>
  <r>
    <s v="А2407"/>
    <n v="482811.20369699999"/>
    <n v="2324476.0844200002"/>
    <x v="4"/>
    <n v="0.16928499999999999"/>
  </r>
  <r>
    <s v="А2408"/>
    <n v="482819.74786900001"/>
    <n v="2324467.4605700001"/>
    <x v="4"/>
    <n v="0.15617700000000001"/>
  </r>
  <r>
    <s v="А2409"/>
    <n v="482821.823133"/>
    <n v="2324468.38001"/>
    <x v="4"/>
    <n v="0.29664400000000002"/>
  </r>
  <r>
    <s v="А2410"/>
    <n v="482820.74824400002"/>
    <n v="2324467.84516"/>
    <x v="4"/>
    <n v="0.17549300000000001"/>
  </r>
  <r>
    <s v="А2411"/>
    <n v="482825.65166799998"/>
    <n v="2324470.0229500001"/>
    <x v="4"/>
    <n v="0.137321"/>
  </r>
  <r>
    <s v="А2412"/>
    <n v="482821.61630599998"/>
    <n v="2324470.4160000002"/>
    <x v="4"/>
    <n v="0.16597100000000001"/>
  </r>
  <r>
    <s v="А2413"/>
    <n v="482821.63807799999"/>
    <n v="2324470.4841399998"/>
    <x v="4"/>
    <n v="0.18631800000000001"/>
  </r>
  <r>
    <s v="А2414"/>
    <n v="482821.88704399997"/>
    <n v="2324472.1551799998"/>
    <x v="4"/>
    <n v="0.17521800000000001"/>
  </r>
  <r>
    <s v="А2415"/>
    <n v="482823.45965899999"/>
    <n v="2324474.1623300002"/>
    <x v="4"/>
    <n v="0.316247"/>
  </r>
  <r>
    <s v="А2416"/>
    <n v="482824.35534299997"/>
    <n v="2324472.15967"/>
    <x v="4"/>
    <n v="0.198935"/>
  </r>
  <r>
    <s v="А2417"/>
    <n v="482834.64727100002"/>
    <n v="2324472.9611800001"/>
    <x v="3"/>
    <n v="0.101996"/>
  </r>
  <r>
    <s v="А2418"/>
    <n v="482763.78560900001"/>
    <n v="2324494.5212900001"/>
    <x v="4"/>
    <n v="0.25486500000000001"/>
  </r>
  <r>
    <s v="А2419"/>
    <n v="482763.83512599999"/>
    <n v="2324494.51786"/>
    <x v="4"/>
    <n v="0.27513799999999999"/>
  </r>
  <r>
    <s v="А2420"/>
    <n v="482835.37610300002"/>
    <n v="2324475.6273599998"/>
    <x v="4"/>
    <n v="0.121558"/>
  </r>
  <r>
    <s v="А2421"/>
    <n v="482819.46615499997"/>
    <n v="2324476.6589500001"/>
    <x v="4"/>
    <n v="0.15142800000000001"/>
  </r>
  <r>
    <s v="А2422"/>
    <n v="482822.59472200001"/>
    <n v="2324476.1735200002"/>
    <x v="4"/>
    <n v="0.25986900000000002"/>
  </r>
  <r>
    <s v="А2423"/>
    <n v="482822.57974399999"/>
    <n v="2324476.1487699999"/>
    <x v="4"/>
    <n v="0.25365300000000002"/>
  </r>
  <r>
    <s v="А2424"/>
    <n v="482825.53845499997"/>
    <n v="2324477.77624"/>
    <x v="4"/>
    <n v="0.20613899999999999"/>
  </r>
  <r>
    <s v="А2425"/>
    <n v="482828.77898599999"/>
    <n v="2324478.08965"/>
    <x v="4"/>
    <n v="0.16811799999999999"/>
  </r>
  <r>
    <s v="А2426"/>
    <n v="482841.25667799998"/>
    <n v="2324476.5278400001"/>
    <x v="4"/>
    <n v="0.35746"/>
  </r>
  <r>
    <s v="А2427"/>
    <n v="482840.278552"/>
    <n v="2324475.4125199998"/>
    <x v="3"/>
    <n v="0.118436"/>
  </r>
  <r>
    <s v="А2428"/>
    <n v="482839.16550599999"/>
    <n v="2324478.0310900002"/>
    <x v="4"/>
    <n v="0.268536"/>
  </r>
  <r>
    <s v="А2429"/>
    <n v="482842.86184600001"/>
    <n v="2324454.9908099999"/>
    <x v="4"/>
    <n v="0.26013900000000001"/>
  </r>
  <r>
    <s v="А2430"/>
    <n v="482522.65635399998"/>
    <n v="2324486.6383500001"/>
    <x v="4"/>
    <n v="0.181473"/>
  </r>
  <r>
    <s v="А2431"/>
    <n v="482566.86434199999"/>
    <n v="2324499.5592399999"/>
    <x v="4"/>
    <n v="0.17751500000000001"/>
  </r>
  <r>
    <s v="А2432"/>
    <n v="482529.00841900002"/>
    <n v="2324483.2828000002"/>
    <x v="4"/>
    <n v="0.17979200000000001"/>
  </r>
  <r>
    <s v="А2433"/>
    <n v="482540.8639"/>
    <n v="2324484.0742000001"/>
    <x v="4"/>
    <n v="0.16875299999999999"/>
  </r>
  <r>
    <s v="А2434"/>
    <n v="482543.71878300002"/>
    <n v="2324484.69887"/>
    <x v="4"/>
    <n v="0.15837200000000001"/>
  </r>
  <r>
    <s v="А2435"/>
    <n v="482532.88028500002"/>
    <n v="2324494.0126299998"/>
    <x v="4"/>
    <n v="0.16051999999999997"/>
  </r>
  <r>
    <s v="А2436"/>
    <n v="482548.69463799999"/>
    <n v="2324510.0550600002"/>
    <x v="4"/>
    <n v="0.28077200000000002"/>
  </r>
  <r>
    <s v="А2437"/>
    <n v="482551.40609499998"/>
    <n v="2324509.1646500002"/>
    <x v="4"/>
    <n v="0.19788700000000001"/>
  </r>
  <r>
    <s v="А2438"/>
    <n v="482542.91025700001"/>
    <n v="2324491.2998700002"/>
    <x v="4"/>
    <n v="0.148228"/>
  </r>
  <r>
    <s v="А2439"/>
    <n v="482535.14211999997"/>
    <n v="2324507.3477699999"/>
    <x v="4"/>
    <n v="0.179008"/>
  </r>
  <r>
    <s v="А2440"/>
    <n v="482537.81026599999"/>
    <n v="2324485.57284"/>
    <x v="4"/>
    <n v="0.27081"/>
  </r>
  <r>
    <s v="А2441"/>
    <n v="482508.01746"/>
    <n v="2324503.03284"/>
    <x v="4"/>
    <n v="0.143397"/>
  </r>
  <r>
    <s v="А2442"/>
    <n v="482575.99131900002"/>
    <n v="2324491.7502100002"/>
    <x v="4"/>
    <n v="0.22402900000000001"/>
  </r>
  <r>
    <s v="А2443"/>
    <n v="482521.70152399997"/>
    <n v="2324504.4890899998"/>
    <x v="3"/>
    <n v="0.11497300000000001"/>
  </r>
  <r>
    <s v="А2444"/>
    <n v="482517.20789100003"/>
    <n v="2324505.5936599998"/>
    <x v="4"/>
    <n v="0.18126300000000001"/>
  </r>
  <r>
    <s v="А2445"/>
    <n v="482519.48433499999"/>
    <n v="2324504.1771200001"/>
    <x v="4"/>
    <n v="0.186277"/>
  </r>
  <r>
    <s v="А2446"/>
    <n v="482561.01882100001"/>
    <n v="2324504.5480300002"/>
    <x v="4"/>
    <n v="0.21502399999999999"/>
  </r>
  <r>
    <s v="А2447"/>
    <n v="482526.85758900002"/>
    <n v="2324498.4385299999"/>
    <x v="4"/>
    <n v="0.19778899999999999"/>
  </r>
  <r>
    <s v="А2448"/>
    <n v="482551.81602899998"/>
    <n v="2324513.2414799999"/>
    <x v="4"/>
    <n v="0.124449"/>
  </r>
  <r>
    <s v="А2449"/>
    <n v="482543.809748"/>
    <n v="2324500.2287499998"/>
    <x v="4"/>
    <n v="0.228907"/>
  </r>
  <r>
    <s v="А2450"/>
    <n v="482561.007178"/>
    <n v="2324493.4504300002"/>
    <x v="4"/>
    <n v="0.196108"/>
  </r>
  <r>
    <s v="А2451"/>
    <n v="482560.65954999998"/>
    <n v="2324493.3889600001"/>
    <x v="4"/>
    <n v="0.15990099999999999"/>
  </r>
  <r>
    <s v="А2452"/>
    <n v="482552.50423000002"/>
    <n v="2324484.9792900002"/>
    <x v="4"/>
    <n v="0.190217"/>
  </r>
  <r>
    <s v="А2453"/>
    <n v="482565.636856"/>
    <n v="2324483.9556499999"/>
    <x v="4"/>
    <n v="0.15302199999999999"/>
  </r>
  <r>
    <s v="А2454"/>
    <n v="482556.14030199999"/>
    <n v="2324484.97658"/>
    <x v="4"/>
    <n v="0.13373299999999999"/>
  </r>
  <r>
    <s v="А2455"/>
    <n v="482594.655149"/>
    <n v="2324505.3593600001"/>
    <x v="4"/>
    <n v="0.21000199999999999"/>
  </r>
  <r>
    <s v="А2456"/>
    <n v="482597.90610099997"/>
    <n v="2324488.7519"/>
    <x v="4"/>
    <n v="0.28811399999999998"/>
  </r>
  <r>
    <s v="А2457"/>
    <n v="482554.50249899999"/>
    <n v="2324505.6716100001"/>
    <x v="4"/>
    <n v="0.16109799999999999"/>
  </r>
  <r>
    <s v="А2458"/>
    <n v="482554.804641"/>
    <n v="2324487.8030900001"/>
    <x v="4"/>
    <n v="0.23515"/>
  </r>
  <r>
    <s v="А2459"/>
    <n v="482564.235315"/>
    <n v="2324500.2907099999"/>
    <x v="4"/>
    <n v="0.141378"/>
  </r>
  <r>
    <s v="А2460"/>
    <n v="482554.980905"/>
    <n v="2324485.65595"/>
    <x v="4"/>
    <n v="0.130632"/>
  </r>
  <r>
    <s v="А2461"/>
    <n v="482555.058731"/>
    <n v="2324489.9233800001"/>
    <x v="4"/>
    <n v="0.15304899999999999"/>
  </r>
  <r>
    <s v="А2462"/>
    <n v="482586.91535999998"/>
    <n v="2324497.0612400002"/>
    <x v="4"/>
    <n v="0.32807999999999998"/>
  </r>
  <r>
    <s v="А2463"/>
    <n v="482553.68392699998"/>
    <n v="2324491.6085299999"/>
    <x v="3"/>
    <n v="0.11250599999999999"/>
  </r>
  <r>
    <s v="А2464"/>
    <n v="482558.37281600002"/>
    <n v="2324492.91408"/>
    <x v="4"/>
    <n v="0.25227699999999997"/>
  </r>
  <r>
    <s v="А2465"/>
    <n v="482571.06793199998"/>
    <n v="2324485.8546199999"/>
    <x v="4"/>
    <n v="0.182091"/>
  </r>
  <r>
    <s v="А2466"/>
    <n v="482562.41437999997"/>
    <n v="2324487.9473299999"/>
    <x v="4"/>
    <n v="0.213754"/>
  </r>
  <r>
    <s v="А2467"/>
    <n v="482642.378493"/>
    <n v="2324520.4430999998"/>
    <x v="4"/>
    <n v="0.26630599999999999"/>
  </r>
  <r>
    <s v="А2468"/>
    <n v="482642.65691299998"/>
    <n v="2324521.21007"/>
    <x v="3"/>
    <n v="0.11509800000000001"/>
  </r>
  <r>
    <s v="А2469"/>
    <n v="482641.83844100003"/>
    <n v="2324520.3879200001"/>
    <x v="4"/>
    <n v="0.17904400000000001"/>
  </r>
  <r>
    <s v="А2470"/>
    <n v="482554.62925400003"/>
    <n v="2324510.6499700001"/>
    <x v="4"/>
    <n v="0.28656799999999999"/>
  </r>
  <r>
    <s v="А2471"/>
    <n v="482591.85589599999"/>
    <n v="2324490.0304899998"/>
    <x v="4"/>
    <n v="0.26763900000000002"/>
  </r>
  <r>
    <s v="А2472"/>
    <n v="482570.50234599999"/>
    <n v="2324490.1476799999"/>
    <x v="4"/>
    <n v="0.28246100000000002"/>
  </r>
  <r>
    <s v="А2473"/>
    <n v="482569.20000299998"/>
    <n v="2324493.9709800002"/>
    <x v="4"/>
    <n v="0.25511699999999998"/>
  </r>
  <r>
    <s v="А2474"/>
    <n v="482569.215509"/>
    <n v="2324493.9730699998"/>
    <x v="4"/>
    <n v="0.26005600000000001"/>
  </r>
  <r>
    <s v="А2475"/>
    <n v="482574.48174999998"/>
    <n v="2324484.1667800001"/>
    <x v="4"/>
    <n v="0.15145500000000001"/>
  </r>
  <r>
    <s v="А2476"/>
    <n v="482574.44125999999"/>
    <n v="2324484.2047700002"/>
    <x v="4"/>
    <n v="0.13362199999999999"/>
  </r>
  <r>
    <s v="А2477"/>
    <n v="482582.97868100001"/>
    <n v="2324484.8139599999"/>
    <x v="4"/>
    <n v="0.175321"/>
  </r>
  <r>
    <s v="А2478"/>
    <n v="482607.97682699998"/>
    <n v="2324483.2892399998"/>
    <x v="4"/>
    <n v="0.15207300000000001"/>
  </r>
  <r>
    <s v="А2479"/>
    <n v="482573.49451400002"/>
    <n v="2324488.08733"/>
    <x v="4"/>
    <n v="0.213805"/>
  </r>
  <r>
    <s v="А2480"/>
    <n v="482572.50850300002"/>
    <n v="2324488.3423100002"/>
    <x v="4"/>
    <n v="0.238903"/>
  </r>
  <r>
    <s v="А2481"/>
    <n v="482547.94339099998"/>
    <n v="2324500.8648999999"/>
    <x v="4"/>
    <n v="0.26875199999999999"/>
  </r>
  <r>
    <s v="А2482"/>
    <n v="482579.63470699999"/>
    <n v="2324488.0687899999"/>
    <x v="4"/>
    <n v="0.15576100000000001"/>
  </r>
  <r>
    <s v="А2483"/>
    <n v="482579.25492799998"/>
    <n v="2324495.7655400001"/>
    <x v="4"/>
    <n v="0.14730199999999999"/>
  </r>
  <r>
    <s v="А2484"/>
    <n v="482579.89307599998"/>
    <n v="2324494.9341500001"/>
    <x v="4"/>
    <n v="0.28819"/>
  </r>
  <r>
    <s v="А2485"/>
    <n v="482578.37295400002"/>
    <n v="2324504.0213100002"/>
    <x v="3"/>
    <n v="0.114815"/>
  </r>
  <r>
    <s v="А2486"/>
    <n v="482595.41977199999"/>
    <n v="2324490.4350100001"/>
    <x v="4"/>
    <n v="0.122239"/>
  </r>
  <r>
    <s v="А2487"/>
    <n v="482591.66776799998"/>
    <n v="2324491.36821"/>
    <x v="4"/>
    <n v="0.23594899999999999"/>
  </r>
  <r>
    <s v="А2488"/>
    <n v="482587.90162999998"/>
    <n v="2324493.9925600002"/>
    <x v="3"/>
    <n v="0.107992"/>
  </r>
  <r>
    <s v="А2489"/>
    <n v="482556.35243600002"/>
    <n v="2324496.8407899998"/>
    <x v="4"/>
    <n v="0.17486699999999999"/>
  </r>
  <r>
    <s v="А2490"/>
    <n v="482556.29429300001"/>
    <n v="2324496.8596700002"/>
    <x v="4"/>
    <n v="0.135911"/>
  </r>
  <r>
    <s v="А2491"/>
    <n v="482551.16087199998"/>
    <n v="2324501.8102000002"/>
    <x v="4"/>
    <n v="0.30351499999999998"/>
  </r>
  <r>
    <s v="А2492"/>
    <n v="482550.59327999997"/>
    <n v="2324504.0495699998"/>
    <x v="4"/>
    <n v="0.25856200000000001"/>
  </r>
  <r>
    <s v="А2493"/>
    <n v="482566.94153700001"/>
    <n v="2324497.5804400002"/>
    <x v="4"/>
    <n v="0.164683"/>
  </r>
  <r>
    <s v="А2494"/>
    <n v="482573.75004399999"/>
    <n v="2324503.58397"/>
    <x v="4"/>
    <n v="0.18546199999999999"/>
  </r>
  <r>
    <s v="А2495"/>
    <n v="482557.257254"/>
    <n v="2324513.6275599999"/>
    <x v="4"/>
    <n v="0.17064399999999999"/>
  </r>
  <r>
    <s v="А2496"/>
    <n v="482569.85401299997"/>
    <n v="2324508.0518499999"/>
    <x v="3"/>
    <n v="0.10437399999999999"/>
  </r>
  <r>
    <s v="А2497"/>
    <n v="482562.74759400001"/>
    <n v="2324513.6197700002"/>
    <x v="4"/>
    <n v="0.38565199999999999"/>
  </r>
  <r>
    <s v="А2498"/>
    <n v="482585.90888800001"/>
    <n v="2324506.1156700002"/>
    <x v="4"/>
    <n v="0.19120599999999999"/>
  </r>
  <r>
    <s v="А2499"/>
    <n v="482585.88645799999"/>
    <n v="2324506.12843"/>
    <x v="4"/>
    <n v="0.18715300000000001"/>
  </r>
  <r>
    <s v="А2500"/>
    <n v="482584.51838299999"/>
    <n v="2324502.5986199998"/>
    <x v="4"/>
    <n v="0.22683300000000001"/>
  </r>
  <r>
    <s v="А2501"/>
    <n v="482580.401182"/>
    <n v="2324501.8743400001"/>
    <x v="4"/>
    <n v="0.145179"/>
  </r>
  <r>
    <s v="А2502"/>
    <n v="482584.55164700001"/>
    <n v="2324501.76321"/>
    <x v="4"/>
    <n v="0.16914499999999999"/>
  </r>
  <r>
    <s v="А2503"/>
    <n v="482572.79878100002"/>
    <n v="2324497.09778"/>
    <x v="4"/>
    <n v="0.210118"/>
  </r>
  <r>
    <s v="А2504"/>
    <n v="482572.77405900002"/>
    <n v="2324497.1619000002"/>
    <x v="3"/>
    <n v="0.10440000000000001"/>
  </r>
  <r>
    <s v="А2505"/>
    <n v="482572.36647200002"/>
    <n v="2324497.4763199999"/>
    <x v="3"/>
    <n v="0.102052"/>
  </r>
  <r>
    <s v="А2506"/>
    <n v="482578.86508299998"/>
    <n v="2324511.1136099999"/>
    <x v="4"/>
    <n v="0.24013399999999999"/>
  </r>
  <r>
    <s v="А2507"/>
    <n v="482607.62481200002"/>
    <n v="2324489.4368199999"/>
    <x v="4"/>
    <n v="0.22262499999999999"/>
  </r>
  <r>
    <s v="А2508"/>
    <n v="482605.66172099998"/>
    <n v="2324491.3052699999"/>
    <x v="4"/>
    <n v="0.12130299999999999"/>
  </r>
  <r>
    <s v="А2509"/>
    <n v="482604.22431999998"/>
    <n v="2324484.67313"/>
    <x v="4"/>
    <n v="0.17236599999999999"/>
  </r>
  <r>
    <s v="А2510"/>
    <n v="482600.177302"/>
    <n v="2324487.4436400002"/>
    <x v="4"/>
    <n v="0.122345"/>
  </r>
  <r>
    <s v="А2511"/>
    <n v="482585.88520299998"/>
    <n v="2324514.5293700001"/>
    <x v="4"/>
    <n v="0.26570899999999997"/>
  </r>
  <r>
    <s v="А2512"/>
    <n v="482585.85784700001"/>
    <n v="2324514.5397399999"/>
    <x v="4"/>
    <n v="0.23488899999999999"/>
  </r>
  <r>
    <s v="А2513"/>
    <n v="482641.67960500001"/>
    <n v="2324511.7370799999"/>
    <x v="4"/>
    <n v="0.294543"/>
  </r>
  <r>
    <s v="А2514"/>
    <n v="482623.284736"/>
    <n v="2324515.17906"/>
    <x v="3"/>
    <n v="0.10330499999999999"/>
  </r>
  <r>
    <s v="А2515"/>
    <n v="482618.70947599999"/>
    <n v="2324486.2336599999"/>
    <x v="4"/>
    <n v="0.168767"/>
  </r>
  <r>
    <s v="А2516"/>
    <n v="482631.65087399998"/>
    <n v="2324489.1825700002"/>
    <x v="3"/>
    <n v="0.117497"/>
  </r>
  <r>
    <s v="А2517"/>
    <n v="482609.61433200003"/>
    <n v="2324494.2803199999"/>
    <x v="4"/>
    <n v="0.21948100000000001"/>
  </r>
  <r>
    <s v="А2518"/>
    <n v="482619.37197500002"/>
    <n v="2324496.5052800002"/>
    <x v="4"/>
    <n v="0.15395400000000001"/>
  </r>
  <r>
    <s v="А2519"/>
    <n v="482610.32566600002"/>
    <n v="2324514.0304"/>
    <x v="4"/>
    <n v="0.21515400000000001"/>
  </r>
  <r>
    <s v="А2520"/>
    <n v="482625.18727900001"/>
    <n v="2324517.9607899999"/>
    <x v="4"/>
    <n v="0.170485"/>
  </r>
  <r>
    <s v="А2521"/>
    <n v="482624.65171300003"/>
    <n v="2324517.7358900001"/>
    <x v="4"/>
    <n v="0.21501899999999999"/>
  </r>
  <r>
    <s v="А2522"/>
    <n v="482630.11906400003"/>
    <n v="2324487.1371399998"/>
    <x v="4"/>
    <n v="0.151036"/>
  </r>
  <r>
    <s v="А2523"/>
    <n v="482596.32593200001"/>
    <n v="2324507.1809899998"/>
    <x v="3"/>
    <n v="0.107668"/>
  </r>
  <r>
    <s v="А2524"/>
    <n v="482625.79068600002"/>
    <n v="2324485.9405200002"/>
    <x v="4"/>
    <n v="0.21545600000000001"/>
  </r>
  <r>
    <s v="А2525"/>
    <n v="482627.85779500002"/>
    <n v="2324492.1505900002"/>
    <x v="4"/>
    <n v="0.15293599999999999"/>
  </r>
  <r>
    <s v="А2526"/>
    <n v="482606.96183300001"/>
    <n v="2324504.21869"/>
    <x v="4"/>
    <n v="0.15154999999999999"/>
  </r>
  <r>
    <s v="А2527"/>
    <n v="482607.245574"/>
    <n v="2324509.19068"/>
    <x v="4"/>
    <n v="0.22583600000000001"/>
  </r>
  <r>
    <s v="А2528"/>
    <n v="482600.35533300001"/>
    <n v="2324514.20847"/>
    <x v="3"/>
    <n v="0.118715"/>
  </r>
  <r>
    <s v="А2529"/>
    <n v="482632.01815900003"/>
    <n v="2324495.1641500001"/>
    <x v="4"/>
    <n v="0.17352000000000001"/>
  </r>
  <r>
    <s v="А2530"/>
    <n v="482621.08876299998"/>
    <n v="2324492.9682"/>
    <x v="4"/>
    <n v="0.162436"/>
  </r>
  <r>
    <s v="А2531"/>
    <n v="482621.36643599998"/>
    <n v="2324490.9131800001"/>
    <x v="4"/>
    <n v="0.17177500000000001"/>
  </r>
  <r>
    <s v="А2532"/>
    <n v="482605.233955"/>
    <n v="2324506.0379400002"/>
    <x v="4"/>
    <n v="0.13433800000000001"/>
  </r>
  <r>
    <s v="А2533"/>
    <n v="482610.26689099998"/>
    <n v="2324500.87934"/>
    <x v="4"/>
    <n v="0.126778"/>
  </r>
  <r>
    <s v="А2534"/>
    <n v="482597.68409599998"/>
    <n v="2324514.55858"/>
    <x v="4"/>
    <n v="0.22387499999999999"/>
  </r>
  <r>
    <s v="А2535"/>
    <n v="482605.65097999998"/>
    <n v="2324513.4065800002"/>
    <x v="3"/>
    <n v="0.111078"/>
  </r>
  <r>
    <s v="А2536"/>
    <n v="482606.01699700003"/>
    <n v="2324514.6503900001"/>
    <x v="4"/>
    <n v="0.17582"/>
  </r>
  <r>
    <s v="А2537"/>
    <n v="482612.87947400002"/>
    <n v="2324512.3164900001"/>
    <x v="4"/>
    <n v="0.15431700000000001"/>
  </r>
  <r>
    <s v="А2538"/>
    <n v="482616.592924"/>
    <n v="2324511.3121699998"/>
    <x v="4"/>
    <n v="0.22983500000000001"/>
  </r>
  <r>
    <s v="А2539"/>
    <n v="482613.66263199999"/>
    <n v="2324512.9788799998"/>
    <x v="4"/>
    <n v="0.244612"/>
  </r>
  <r>
    <s v="А2540"/>
    <n v="482622.93706700002"/>
    <n v="2324506.2975599999"/>
    <x v="4"/>
    <n v="0.28223199999999998"/>
  </r>
  <r>
    <s v="А2541"/>
    <n v="482630.06390200002"/>
    <n v="2324505.1782999998"/>
    <x v="4"/>
    <n v="0.138213"/>
  </r>
  <r>
    <s v="А2542"/>
    <n v="482624.82981800003"/>
    <n v="2324504.77275"/>
    <x v="4"/>
    <n v="0.24428800000000001"/>
  </r>
  <r>
    <s v="А2543"/>
    <n v="482627.38785399997"/>
    <n v="2324505.3417600002"/>
    <x v="4"/>
    <n v="0.26441599999999998"/>
  </r>
  <r>
    <s v="А2544"/>
    <n v="482632.85597400001"/>
    <n v="2324513.318"/>
    <x v="3"/>
    <n v="0.11980499999999999"/>
  </r>
  <r>
    <s v="А2545"/>
    <n v="482630.49316200003"/>
    <n v="2324512.39487"/>
    <x v="4"/>
    <n v="0.16302"/>
  </r>
  <r>
    <s v="А2546"/>
    <n v="482620.61521800002"/>
    <n v="2324514.68499"/>
    <x v="4"/>
    <n v="0.14715200000000001"/>
  </r>
  <r>
    <s v="А2547"/>
    <n v="482854.50069399999"/>
    <n v="2324448.83855"/>
    <x v="4"/>
    <n v="0.25822099999999998"/>
  </r>
  <r>
    <s v="А2548"/>
    <n v="482849.38590699999"/>
    <n v="2324450.88387"/>
    <x v="3"/>
    <n v="0.105291"/>
  </r>
  <r>
    <s v="А2549"/>
    <n v="482851.66914399998"/>
    <n v="2324452.9687700002"/>
    <x v="4"/>
    <n v="0.26991799999999999"/>
  </r>
  <r>
    <s v="А2550"/>
    <n v="482848.51341100002"/>
    <n v="2324452.3868300002"/>
    <x v="4"/>
    <n v="0.27659899999999998"/>
  </r>
  <r>
    <s v="А2551"/>
    <n v="482844.28815600002"/>
    <n v="2324451.9109700001"/>
    <x v="4"/>
    <n v="0.176788"/>
  </r>
  <r>
    <s v="А2552"/>
    <n v="482864.06863499997"/>
    <n v="2324450.90643"/>
    <x v="4"/>
    <n v="0.15539500000000001"/>
  </r>
  <r>
    <s v="А2553"/>
    <n v="482864.890037"/>
    <n v="2324448.8008900001"/>
    <x v="4"/>
    <n v="0.12623999999999999"/>
  </r>
  <r>
    <s v="А2554"/>
    <n v="482868.04437000002"/>
    <n v="2324449.3795099999"/>
    <x v="4"/>
    <n v="0.14077000000000001"/>
  </r>
  <r>
    <s v="А2555"/>
    <n v="482868.96408100001"/>
    <n v="2324450.0446199998"/>
    <x v="3"/>
    <n v="0.10985200000000001"/>
  </r>
  <r>
    <s v="А2556"/>
    <n v="482868.04331600002"/>
    <n v="2324451.9409500002"/>
    <x v="4"/>
    <n v="0.209449"/>
  </r>
  <r>
    <s v="А2557"/>
    <n v="482853.34847800003"/>
    <n v="2324455.2937799999"/>
    <x v="4"/>
    <n v="0.27364300000000003"/>
  </r>
  <r>
    <s v="А2558"/>
    <n v="482854.84405800002"/>
    <n v="2324460.3553599999"/>
    <x v="4"/>
    <n v="0.193963"/>
  </r>
  <r>
    <s v="А2559"/>
    <n v="482853.97144300002"/>
    <n v="2324457.86234"/>
    <x v="4"/>
    <n v="0.16583800000000001"/>
  </r>
  <r>
    <s v="А2560"/>
    <n v="482851.92177299998"/>
    <n v="2324459.70523"/>
    <x v="4"/>
    <n v="0.24004500000000001"/>
  </r>
  <r>
    <s v="А2561"/>
    <n v="482845.98079"/>
    <n v="2324453.6036499999"/>
    <x v="4"/>
    <n v="0.21351300000000001"/>
  </r>
  <r>
    <s v="А2562"/>
    <n v="482840.886176"/>
    <n v="2324480.6137700002"/>
    <x v="4"/>
    <n v="0.19322400000000001"/>
  </r>
  <r>
    <s v="А2563"/>
    <n v="482854.444938"/>
    <n v="2324462.7390899998"/>
    <x v="4"/>
    <n v="0.22805300000000001"/>
  </r>
  <r>
    <s v="А2564"/>
    <n v="482858.13184799999"/>
    <n v="2324456.2253700001"/>
    <x v="4"/>
    <n v="0.28287000000000001"/>
  </r>
  <r>
    <s v="А2565"/>
    <n v="482861.31970599998"/>
    <n v="2324456.5490799998"/>
    <x v="4"/>
    <n v="0.134463"/>
  </r>
  <r>
    <s v="А2566"/>
    <n v="482859.57379300002"/>
    <n v="2324458.7879400002"/>
    <x v="4"/>
    <n v="0.15568299999999999"/>
  </r>
  <r>
    <s v="А2567"/>
    <n v="482858.96519800002"/>
    <n v="2324459.1246199999"/>
    <x v="4"/>
    <n v="0.189251"/>
  </r>
  <r>
    <s v="А2568"/>
    <n v="482857.03846800001"/>
    <n v="2324458.5092099998"/>
    <x v="4"/>
    <n v="0.20923800000000001"/>
  </r>
  <r>
    <s v="А2569"/>
    <n v="482859.15756199998"/>
    <n v="2324461.1891600001"/>
    <x v="4"/>
    <n v="0.23838500000000001"/>
  </r>
  <r>
    <s v="А2570"/>
    <n v="482863.56010499998"/>
    <n v="2324457.6739099999"/>
    <x v="4"/>
    <n v="0.14216699999999999"/>
  </r>
  <r>
    <s v="А2571"/>
    <n v="482861.99618000002"/>
    <n v="2324459.7815299998"/>
    <x v="4"/>
    <n v="0.123567"/>
  </r>
  <r>
    <s v="А2572"/>
    <n v="482863.40679600002"/>
    <n v="2324462.1672"/>
    <x v="4"/>
    <n v="0.15543399999999999"/>
  </r>
  <r>
    <s v="А2573"/>
    <n v="482850.827284"/>
    <n v="2324469.6530800001"/>
    <x v="4"/>
    <n v="0.31757999999999997"/>
  </r>
  <r>
    <s v="А2574"/>
    <n v="482852.23594699998"/>
    <n v="2324472.3649599999"/>
    <x v="4"/>
    <n v="0.34909099999999998"/>
  </r>
  <r>
    <s v="А2575"/>
    <n v="482859.90808800003"/>
    <n v="2324464.52966"/>
    <x v="4"/>
    <n v="0.23819000000000001"/>
  </r>
  <r>
    <s v="А2576"/>
    <n v="482855.99642699998"/>
    <n v="2324464.95615"/>
    <x v="4"/>
    <n v="0.17113200000000001"/>
  </r>
  <r>
    <s v="А2577"/>
    <n v="482863.17519500002"/>
    <n v="2324468.9349600002"/>
    <x v="4"/>
    <n v="0.32969199999999999"/>
  </r>
  <r>
    <s v="А2578"/>
    <n v="482863.08007500001"/>
    <n v="2324468.92343"/>
    <x v="4"/>
    <n v="0.12685099999999999"/>
  </r>
  <r>
    <s v="А2579"/>
    <n v="482862.00346899999"/>
    <n v="2324468.6133699999"/>
    <x v="4"/>
    <n v="0.26924900000000002"/>
  </r>
  <r>
    <s v="А2580"/>
    <n v="482861.12814699998"/>
    <n v="2324464.0945199998"/>
    <x v="4"/>
    <n v="0.20922399999999999"/>
  </r>
  <r>
    <s v="А2581"/>
    <n v="482857.74418099999"/>
    <n v="2324467.7373299999"/>
    <x v="4"/>
    <n v="0.29056700000000002"/>
  </r>
  <r>
    <s v="А2582"/>
    <n v="482860.91959399998"/>
    <n v="2324468.2799800001"/>
    <x v="4"/>
    <n v="0.281134"/>
  </r>
  <r>
    <s v="А2583"/>
    <n v="482857.32909200003"/>
    <n v="2324470.1094599999"/>
    <x v="4"/>
    <n v="0.27480100000000002"/>
  </r>
  <r>
    <s v="А2584"/>
    <n v="482859.18496400001"/>
    <n v="2324471.5520899999"/>
    <x v="3"/>
    <n v="0.10494199999999999"/>
  </r>
  <r>
    <s v="А2585"/>
    <n v="482777.14944399998"/>
    <n v="2324506.1485299999"/>
    <x v="4"/>
    <n v="0.17683499999999999"/>
  </r>
  <r>
    <s v="А2586"/>
    <n v="482867.47311100003"/>
    <n v="2324454.3446900002"/>
    <x v="4"/>
    <n v="0.38237299999999996"/>
  </r>
  <r>
    <s v="А2587"/>
    <n v="482866.388424"/>
    <n v="2324456.2562199999"/>
    <x v="4"/>
    <n v="0.127888"/>
  </r>
  <r>
    <s v="А2588"/>
    <n v="482864.691123"/>
    <n v="2324462.64445"/>
    <x v="4"/>
    <n v="0.14254"/>
  </r>
  <r>
    <s v="А2589"/>
    <n v="482865.89048100001"/>
    <n v="2324462.7091199998"/>
    <x v="4"/>
    <n v="0.209842"/>
  </r>
  <r>
    <s v="А2590"/>
    <n v="482864.55346899998"/>
    <n v="2324464.9228099999"/>
    <x v="4"/>
    <n v="0.13684299999999999"/>
  </r>
  <r>
    <s v="А2591"/>
    <n v="482865.712917"/>
    <n v="2324465.2416699999"/>
    <x v="4"/>
    <n v="0.37078"/>
  </r>
  <r>
    <s v="А2592"/>
    <n v="482866.42280599999"/>
    <n v="2324467.4293"/>
    <x v="4"/>
    <n v="0.157335"/>
  </r>
  <r>
    <s v="А2593"/>
    <n v="482812.60625900002"/>
    <n v="2324481.8664600002"/>
    <x v="4"/>
    <n v="0.31179299999999999"/>
  </r>
  <r>
    <s v="А2594"/>
    <n v="482814.809771"/>
    <n v="2324480.0432799999"/>
    <x v="4"/>
    <n v="0.24054500000000001"/>
  </r>
  <r>
    <s v="А2595"/>
    <n v="482810.929886"/>
    <n v="2324478.8371000001"/>
    <x v="4"/>
    <n v="0.12584300000000001"/>
  </r>
  <r>
    <s v="А2596"/>
    <n v="482818.00893000001"/>
    <n v="2324478.9122100002"/>
    <x v="4"/>
    <n v="0.29855399999999999"/>
  </r>
  <r>
    <s v="А2597"/>
    <n v="482821.44948800001"/>
    <n v="2324480.43401"/>
    <x v="4"/>
    <n v="0.13059100000000001"/>
  </r>
  <r>
    <s v="А2598"/>
    <n v="482821.55098499998"/>
    <n v="2324480.0036999998"/>
    <x v="4"/>
    <n v="0.129608"/>
  </r>
  <r>
    <s v="А2599"/>
    <n v="482819.70962600003"/>
    <n v="2324479.6130300001"/>
    <x v="4"/>
    <n v="0.17227200000000001"/>
  </r>
  <r>
    <s v="А2600"/>
    <n v="482823.592244"/>
    <n v="2324478.8788000001"/>
    <x v="4"/>
    <n v="0.26676"/>
  </r>
  <r>
    <s v="А2601"/>
    <n v="482815.42506600003"/>
    <n v="2324480.9010399999"/>
    <x v="4"/>
    <n v="0.17546800000000001"/>
  </r>
  <r>
    <s v="А2602"/>
    <n v="482819.26082700002"/>
    <n v="2324482.5401499998"/>
    <x v="4"/>
    <n v="0.296373"/>
  </r>
  <r>
    <s v="А2603"/>
    <n v="482817.38901699998"/>
    <n v="2324482.67466"/>
    <x v="4"/>
    <n v="0.19702700000000001"/>
  </r>
  <r>
    <s v="А2604"/>
    <n v="482826.46307300002"/>
    <n v="2324480.1884599999"/>
    <x v="4"/>
    <n v="0.144762"/>
  </r>
  <r>
    <s v="А2605"/>
    <n v="482823.74115299998"/>
    <n v="2324480.4391100002"/>
    <x v="3"/>
    <n v="0.110226"/>
  </r>
  <r>
    <s v="А2606"/>
    <n v="482824.43426499999"/>
    <n v="2324482.7821800001"/>
    <x v="3"/>
    <n v="0.101005"/>
  </r>
  <r>
    <s v="А2607"/>
    <n v="482838.65030600003"/>
    <n v="2324480.3363899998"/>
    <x v="4"/>
    <n v="0.17750299999999999"/>
  </r>
  <r>
    <s v="А2608"/>
    <n v="482838.64307799999"/>
    <n v="2324480.3279599999"/>
    <x v="4"/>
    <n v="0.15807199999999999"/>
  </r>
  <r>
    <s v="А2609"/>
    <n v="482834.200679"/>
    <n v="2324482.1814100002"/>
    <x v="4"/>
    <n v="0.15589700000000001"/>
  </r>
  <r>
    <s v="А2610"/>
    <n v="482831.05785400001"/>
    <n v="2324482.7992799999"/>
    <x v="4"/>
    <n v="0.14621400000000001"/>
  </r>
  <r>
    <s v="А2611"/>
    <n v="482838.99537100003"/>
    <n v="2324481.7083000001"/>
    <x v="3"/>
    <n v="0.102977"/>
  </r>
  <r>
    <s v="А2612"/>
    <n v="482844.92399400001"/>
    <n v="2324477.02519"/>
    <x v="3"/>
    <n v="0.108006"/>
  </r>
  <r>
    <s v="А2613"/>
    <n v="482847.44689399999"/>
    <n v="2324479.1520699998"/>
    <x v="3"/>
    <n v="0.112488"/>
  </r>
  <r>
    <s v="А2614"/>
    <n v="482851.27607899997"/>
    <n v="2324479.3279300001"/>
    <x v="4"/>
    <n v="0.252579"/>
  </r>
  <r>
    <s v="А2615"/>
    <n v="482851.22645399999"/>
    <n v="2324479.4286099998"/>
    <x v="4"/>
    <n v="0.15842400000000001"/>
  </r>
  <r>
    <s v="А2616"/>
    <n v="482851.77131899999"/>
    <n v="2324481.10941"/>
    <x v="4"/>
    <n v="0.52910699999999999"/>
  </r>
  <r>
    <s v="А2617"/>
    <n v="482847.63758799998"/>
    <n v="2324481.4394800002"/>
    <x v="4"/>
    <n v="0.29203699999999999"/>
  </r>
  <r>
    <s v="А2618"/>
    <n v="482850.34802799998"/>
    <n v="2324481.8086100002"/>
    <x v="3"/>
    <n v="0.10725999999999999"/>
  </r>
  <r>
    <s v="А2619"/>
    <n v="482846.48237899999"/>
    <n v="2324481.3372800001"/>
    <x v="3"/>
    <n v="0.10945100000000001"/>
  </r>
  <r>
    <s v="А2620"/>
    <n v="482810.54812400002"/>
    <n v="2324514.7773699998"/>
    <x v="4"/>
    <n v="0.13747599999999999"/>
  </r>
  <r>
    <s v="А2621"/>
    <n v="482853.335808"/>
    <n v="2324479.3098900001"/>
    <x v="4"/>
    <n v="0.29219699999999998"/>
  </r>
  <r>
    <s v="А2622"/>
    <n v="482854.27558100002"/>
    <n v="2324479.2420000001"/>
    <x v="4"/>
    <n v="0.25554900000000003"/>
  </r>
  <r>
    <s v="А2623"/>
    <n v="482857.43089299998"/>
    <n v="2324478.17344"/>
    <x v="4"/>
    <n v="0.19443199999999999"/>
  </r>
  <r>
    <s v="А2624"/>
    <n v="482636.813662"/>
    <n v="2324483.8593899999"/>
    <x v="3"/>
    <n v="0.100633"/>
  </r>
  <r>
    <s v="А2625"/>
    <n v="482640.92949499999"/>
    <n v="2324485.2127700001"/>
    <x v="4"/>
    <n v="0.13202800000000001"/>
  </r>
  <r>
    <s v="А2626"/>
    <n v="482641.010396"/>
    <n v="2324487.7100399998"/>
    <x v="4"/>
    <n v="0.163352"/>
  </r>
  <r>
    <s v="А2627"/>
    <n v="482642.14369300002"/>
    <n v="2324485.8005499998"/>
    <x v="4"/>
    <n v="0.19547400000000001"/>
  </r>
  <r>
    <s v="А2628"/>
    <n v="482640.17857400002"/>
    <n v="2324489.9224399999"/>
    <x v="4"/>
    <n v="0.26525199999999999"/>
  </r>
  <r>
    <s v="А2629"/>
    <n v="482640.93949600001"/>
    <n v="2324493.9274400002"/>
    <x v="3"/>
    <n v="0.1082"/>
  </r>
  <r>
    <s v="А2630"/>
    <n v="482638.49290700001"/>
    <n v="2324493.1521000001"/>
    <x v="4"/>
    <n v="0.26536799999999999"/>
  </r>
  <r>
    <s v="А2631"/>
    <n v="482637.638141"/>
    <n v="2324505.7961599999"/>
    <x v="4"/>
    <n v="0.17427100000000001"/>
  </r>
  <r>
    <s v="А2632"/>
    <n v="482640.17948599998"/>
    <n v="2324507.07051"/>
    <x v="4"/>
    <n v="0.45124599999999998"/>
  </r>
  <r>
    <s v="А2633"/>
    <n v="482642.085693"/>
    <n v="2324500.5639599999"/>
    <x v="4"/>
    <n v="0.22350400000000001"/>
  </r>
  <r>
    <s v="А2634"/>
    <n v="482644.54249700002"/>
    <n v="2324496.7673300002"/>
    <x v="4"/>
    <n v="0.13610700000000001"/>
  </r>
  <r>
    <s v="А2635"/>
    <n v="482640.13875599997"/>
    <n v="2324502.3087300002"/>
    <x v="4"/>
    <n v="0.159058"/>
  </r>
  <r>
    <s v="А2636"/>
    <n v="482639.00077500002"/>
    <n v="2324506.9931100002"/>
    <x v="4"/>
    <n v="0.35325899999999999"/>
  </r>
  <r>
    <s v="А2637"/>
    <n v="482638.121698"/>
    <n v="2324501.9476200002"/>
    <x v="4"/>
    <n v="0.13658100000000001"/>
  </r>
  <r>
    <s v="А2638"/>
    <n v="482637.16437100002"/>
    <n v="2324501.54097"/>
    <x v="3"/>
    <n v="0.102311"/>
  </r>
  <r>
    <s v="А2639"/>
    <n v="482641.409399"/>
    <n v="2324502.6194000002"/>
    <x v="3"/>
    <n v="0.117641"/>
  </r>
  <r>
    <s v="А2640"/>
    <n v="482643.566467"/>
    <n v="2324496.55602"/>
    <x v="4"/>
    <n v="0.176949"/>
  </r>
  <r>
    <s v="А2641"/>
    <n v="482641.22288900003"/>
    <n v="2324498.0458900002"/>
    <x v="4"/>
    <n v="0.19964100000000001"/>
  </r>
  <r>
    <s v="А2642"/>
    <n v="482643.10883899999"/>
    <n v="2324498.42075"/>
    <x v="3"/>
    <n v="0.10293099999999999"/>
  </r>
  <r>
    <s v="А2643"/>
    <n v="482637.435176"/>
    <n v="2324499.39915"/>
    <x v="4"/>
    <n v="0.157363"/>
  </r>
  <r>
    <s v="А2644"/>
    <n v="482644.44264999998"/>
    <n v="2324510.45896"/>
    <x v="4"/>
    <n v="0.231908"/>
  </r>
  <r>
    <s v="А2645"/>
    <n v="482637.45796600002"/>
    <n v="2324508.6675100001"/>
    <x v="4"/>
    <n v="0.14476700000000001"/>
  </r>
  <r>
    <s v="А2646"/>
    <n v="482637.78216200002"/>
    <n v="2324517.1665699999"/>
    <x v="4"/>
    <n v="0.26528299999999999"/>
  </r>
  <r>
    <s v="А2647"/>
    <n v="482644.64109599998"/>
    <n v="2324514.5648400001"/>
    <x v="4"/>
    <n v="0.238404"/>
  </r>
  <r>
    <s v="А2648"/>
    <n v="482638.86905500002"/>
    <n v="2324515.4844200001"/>
    <x v="4"/>
    <n v="0.18249699999999999"/>
  </r>
  <r>
    <s v="А2649"/>
    <n v="482640.61834300001"/>
    <n v="2324515.8860499999"/>
    <x v="3"/>
    <n v="0.110455"/>
  </r>
  <r>
    <s v="А2650"/>
    <n v="482670.75643200002"/>
    <n v="2324490.0737299998"/>
    <x v="3"/>
    <n v="0.10192900000000001"/>
  </r>
  <r>
    <s v="А2651"/>
    <n v="482670.70547500002"/>
    <n v="2324491.2602499998"/>
    <x v="4"/>
    <n v="0.182336"/>
  </r>
  <r>
    <s v="А2652"/>
    <n v="482652.32025300001"/>
    <n v="2324484.37481"/>
    <x v="4"/>
    <n v="0.31462499999999999"/>
  </r>
  <r>
    <s v="А2653"/>
    <n v="482655.57065200002"/>
    <n v="2324483.4541199999"/>
    <x v="4"/>
    <n v="0.21545800000000001"/>
  </r>
  <r>
    <s v="А2654"/>
    <n v="482652.88047999999"/>
    <n v="2324486.6137799998"/>
    <x v="4"/>
    <n v="0.181175"/>
  </r>
  <r>
    <s v="А2655"/>
    <n v="482645.276365"/>
    <n v="2324484.6452700002"/>
    <x v="4"/>
    <n v="0.18221899999999999"/>
  </r>
  <r>
    <s v="А2656"/>
    <n v="482649.07506100001"/>
    <n v="2324485.3965699999"/>
    <x v="4"/>
    <n v="0.24343399999999998"/>
  </r>
  <r>
    <s v="А2657"/>
    <n v="482646.752416"/>
    <n v="2324483.1535899998"/>
    <x v="4"/>
    <n v="0.24417700000000001"/>
  </r>
  <r>
    <s v="А2658"/>
    <n v="482650.19453199999"/>
    <n v="2324487.86589"/>
    <x v="4"/>
    <n v="0.23017499999999999"/>
  </r>
  <r>
    <s v="А2659"/>
    <n v="482647.27462600003"/>
    <n v="2324493.5489599998"/>
    <x v="4"/>
    <n v="0.177676"/>
  </r>
  <r>
    <s v="А2660"/>
    <n v="482648.32034400001"/>
    <n v="2324489.4076"/>
    <x v="4"/>
    <n v="0.21646000000000001"/>
  </r>
  <r>
    <s v="А2661"/>
    <n v="482650.32700599998"/>
    <n v="2324494.6122900001"/>
    <x v="4"/>
    <n v="0.33629300000000001"/>
  </r>
  <r>
    <s v="А2662"/>
    <n v="482649.61406400002"/>
    <n v="2324494.7244600002"/>
    <x v="4"/>
    <n v="0.25541599999999998"/>
  </r>
  <r>
    <s v="А2663"/>
    <n v="482649.86726600002"/>
    <n v="2324492.05052"/>
    <x v="4"/>
    <n v="0.28981200000000001"/>
  </r>
  <r>
    <s v="А2664"/>
    <n v="482649.71521900001"/>
    <n v="2324489.7803600002"/>
    <x v="4"/>
    <n v="0.13865100000000002"/>
  </r>
  <r>
    <s v="А2665"/>
    <n v="482652.34710200003"/>
    <n v="2324489.9233400002"/>
    <x v="3"/>
    <n v="0.112637"/>
  </r>
  <r>
    <s v="А2666"/>
    <n v="482645.444999"/>
    <n v="2324494.9801500002"/>
    <x v="4"/>
    <n v="0.18918299999999999"/>
  </r>
  <r>
    <s v="А2667"/>
    <n v="482678.39421300002"/>
    <n v="2324512.9588799998"/>
    <x v="4"/>
    <n v="0.12587400000000001"/>
  </r>
  <r>
    <s v="А2668"/>
    <n v="482660.96930499998"/>
    <n v="2324484.5985400002"/>
    <x v="4"/>
    <n v="0.33831899999999998"/>
  </r>
  <r>
    <s v="А2669"/>
    <n v="482666.67450800003"/>
    <n v="2324489.8941799998"/>
    <x v="4"/>
    <n v="0.150421"/>
  </r>
  <r>
    <s v="А2670"/>
    <n v="482660.46637699998"/>
    <n v="2324492.7348699998"/>
    <x v="4"/>
    <n v="0.35924899999999999"/>
  </r>
  <r>
    <s v="А2671"/>
    <n v="482681.15935799998"/>
    <n v="2324486.2835300001"/>
    <x v="4"/>
    <n v="0.24030299999999999"/>
  </r>
  <r>
    <s v="А2672"/>
    <n v="482682.77656899998"/>
    <n v="2324491.2232400002"/>
    <x v="3"/>
    <n v="0.114178"/>
  </r>
  <r>
    <s v="А2673"/>
    <n v="482673.67303900002"/>
    <n v="2324490.6528500002"/>
    <x v="4"/>
    <n v="0.141429"/>
  </r>
  <r>
    <s v="А2674"/>
    <n v="482683.18858100002"/>
    <n v="2324489.1731599998"/>
    <x v="4"/>
    <n v="0.221052"/>
  </r>
  <r>
    <s v="А2675"/>
    <n v="482680.07884500001"/>
    <n v="2324483.6682500001"/>
    <x v="4"/>
    <n v="0.268318"/>
  </r>
  <r>
    <s v="А2676"/>
    <n v="482683.66853000002"/>
    <n v="2324487.1044899998"/>
    <x v="4"/>
    <n v="0.16178799999999999"/>
  </r>
  <r>
    <s v="А2677"/>
    <n v="482692.20051599998"/>
    <n v="2324489.21141"/>
    <x v="4"/>
    <n v="0.134552"/>
  </r>
  <r>
    <s v="А2678"/>
    <n v="482690.72935199999"/>
    <n v="2324494.16793"/>
    <x v="4"/>
    <n v="0.21527399999999999"/>
  </r>
  <r>
    <s v="А2679"/>
    <n v="482669.26862699998"/>
    <n v="2324505.9584499998"/>
    <x v="4"/>
    <n v="0.216332"/>
  </r>
  <r>
    <s v="А2680"/>
    <n v="482667.58897500002"/>
    <n v="2324514.19209"/>
    <x v="4"/>
    <n v="0.225686"/>
  </r>
  <r>
    <s v="А2681"/>
    <n v="482653.33927300002"/>
    <n v="2324496.8744100002"/>
    <x v="4"/>
    <n v="0.144702"/>
  </r>
  <r>
    <s v="А2682"/>
    <n v="482649.70177400002"/>
    <n v="2324498.2808599998"/>
    <x v="4"/>
    <n v="0.28414899999999998"/>
  </r>
  <r>
    <s v="А2683"/>
    <n v="482649.92927099997"/>
    <n v="2324499.5042699999"/>
    <x v="4"/>
    <n v="0.39763399999999999"/>
  </r>
  <r>
    <s v="А2684"/>
    <n v="482652.567293"/>
    <n v="2324501.2025799998"/>
    <x v="3"/>
    <n v="0.110334"/>
  </r>
  <r>
    <s v="А2685"/>
    <n v="482647.21525100002"/>
    <n v="2324497.47596"/>
    <x v="4"/>
    <n v="0.18637999999999999"/>
  </r>
  <r>
    <s v="А2686"/>
    <n v="482658.18445"/>
    <n v="2324504.7502600001"/>
    <x v="4"/>
    <n v="0.223666"/>
  </r>
  <r>
    <s v="А2687"/>
    <n v="482659.27096599998"/>
    <n v="2324501.0542100002"/>
    <x v="4"/>
    <n v="0.26135000000000003"/>
  </r>
  <r>
    <s v="А2688"/>
    <n v="482666.19292399997"/>
    <n v="2324505.0043600001"/>
    <x v="4"/>
    <n v="0.21424099999999999"/>
  </r>
  <r>
    <s v="А2689"/>
    <n v="482687.66977600002"/>
    <n v="2324513.97725"/>
    <x v="4"/>
    <n v="0.33342500000000003"/>
  </r>
  <r>
    <s v="А2690"/>
    <n v="482665.62601100001"/>
    <n v="2324511.5194199998"/>
    <x v="4"/>
    <n v="0.28801700000000002"/>
  </r>
  <r>
    <s v="А2691"/>
    <n v="482665.29708500003"/>
    <n v="2324511.9370200001"/>
    <x v="3"/>
    <n v="0.107657"/>
  </r>
  <r>
    <s v="А2692"/>
    <n v="482648.41143799998"/>
    <n v="2324498.79538"/>
    <x v="4"/>
    <n v="0.244724"/>
  </r>
  <r>
    <s v="А2693"/>
    <n v="482646.037189"/>
    <n v="2324505.9889199999"/>
    <x v="4"/>
    <n v="0.31273200000000001"/>
  </r>
  <r>
    <s v="А2694"/>
    <n v="482647.514845"/>
    <n v="2324504.0578200002"/>
    <x v="4"/>
    <n v="0.231546"/>
  </r>
  <r>
    <s v="А2695"/>
    <n v="482652.28344099998"/>
    <n v="2324503.4118400002"/>
    <x v="4"/>
    <n v="0.23519599999999999"/>
  </r>
  <r>
    <s v="А2696"/>
    <n v="482649.54651499999"/>
    <n v="2324502.7913899999"/>
    <x v="4"/>
    <n v="0.141482"/>
  </r>
  <r>
    <s v="А2697"/>
    <n v="482653.462222"/>
    <n v="2324503.6764500001"/>
    <x v="4"/>
    <n v="0.25697300000000001"/>
  </r>
  <r>
    <s v="А2698"/>
    <n v="482645.60696499998"/>
    <n v="2324513.8699599998"/>
    <x v="3"/>
    <n v="0.108461"/>
  </r>
  <r>
    <s v="А2699"/>
    <n v="482649.16944799997"/>
    <n v="2324511.7036199998"/>
    <x v="4"/>
    <n v="0.30211300000000002"/>
  </r>
  <r>
    <s v="А2700"/>
    <n v="482652.72012999997"/>
    <n v="2324510.5153899998"/>
    <x v="4"/>
    <n v="0.25860100000000003"/>
  </r>
  <r>
    <s v="А2701"/>
    <n v="482654.54018800001"/>
    <n v="2324508.6029500002"/>
    <x v="4"/>
    <n v="0.22093499999999999"/>
  </r>
  <r>
    <s v="А2702"/>
    <n v="482650.531563"/>
    <n v="2324509.9565400002"/>
    <x v="4"/>
    <n v="0.13003500000000001"/>
  </r>
  <r>
    <s v="А2703"/>
    <n v="482654.32309399999"/>
    <n v="2324508.1545000002"/>
    <x v="3"/>
    <n v="0.114596"/>
  </r>
  <r>
    <s v="А2704"/>
    <n v="482652.75320199999"/>
    <n v="2324514.74908"/>
    <x v="4"/>
    <n v="0.16422500000000001"/>
  </r>
  <r>
    <s v="А2705"/>
    <n v="482648.27796099999"/>
    <n v="2324515.7454400002"/>
    <x v="4"/>
    <n v="0.23796500000000001"/>
  </r>
  <r>
    <s v="А2706"/>
    <n v="482647.95379699999"/>
    <n v="2324513.7529500001"/>
    <x v="4"/>
    <n v="0.13461200000000001"/>
  </r>
  <r>
    <s v="А2707"/>
    <n v="482657.24402899999"/>
    <n v="2324515.6412900002"/>
    <x v="4"/>
    <n v="0.29663899999999999"/>
  </r>
  <r>
    <s v="А2708"/>
    <n v="482665.22660300002"/>
    <n v="2324513.9094600002"/>
    <x v="4"/>
    <n v="0.193968"/>
  </r>
  <r>
    <s v="А2709"/>
    <n v="482659.55553299998"/>
    <n v="2324507.7627699999"/>
    <x v="4"/>
    <n v="0.34089599999999998"/>
  </r>
  <r>
    <s v="А2710"/>
    <n v="482662.65934700001"/>
    <n v="2324510.6443599998"/>
    <x v="4"/>
    <n v="0.21937300000000001"/>
  </r>
  <r>
    <s v="А2711"/>
    <n v="482659.39163099998"/>
    <n v="2324516.4353700001"/>
    <x v="4"/>
    <n v="0.20116999999999999"/>
  </r>
  <r>
    <s v="А2712"/>
    <n v="482659.72847199999"/>
    <n v="2324511.0523600001"/>
    <x v="3"/>
    <n v="0.111708"/>
  </r>
  <r>
    <s v="А2713"/>
    <n v="482687.04892600002"/>
    <n v="2324505.5737800002"/>
    <x v="4"/>
    <n v="0.25650499999999998"/>
  </r>
  <r>
    <s v="А2714"/>
    <n v="482686.99785300001"/>
    <n v="2324501.8614500002"/>
    <x v="4"/>
    <n v="0.21843099999999999"/>
  </r>
  <r>
    <s v="А2715"/>
    <n v="482685.98943299998"/>
    <n v="2324497.3687700001"/>
    <x v="4"/>
    <n v="0.19417499999999999"/>
  </r>
  <r>
    <s v="А2716"/>
    <n v="482671.31071200001"/>
    <n v="2324508.5549699999"/>
    <x v="4"/>
    <n v="0.17180899999999999"/>
  </r>
  <r>
    <s v="А2717"/>
    <n v="482672.06254000001"/>
    <n v="2324511.12439"/>
    <x v="4"/>
    <n v="0.27628999999999998"/>
  </r>
  <r>
    <s v="А2718"/>
    <n v="482687.257836"/>
    <n v="2324507.2418800001"/>
    <x v="4"/>
    <n v="0.138929"/>
  </r>
  <r>
    <s v="А2719"/>
    <n v="482676.31014299998"/>
    <n v="2324503.9780600001"/>
    <x v="4"/>
    <n v="0.25123099999999998"/>
  </r>
  <r>
    <s v="А2720"/>
    <n v="482673.988014"/>
    <n v="2324503.4653099999"/>
    <x v="3"/>
    <n v="0.115041"/>
  </r>
  <r>
    <s v="А2721"/>
    <n v="482676.73061299999"/>
    <n v="2324513.90686"/>
    <x v="4"/>
    <n v="0.13494300000000001"/>
  </r>
  <r>
    <s v="А2722"/>
    <n v="482676.62178699998"/>
    <n v="2324512.5483900001"/>
    <x v="4"/>
    <n v="0.252027"/>
  </r>
  <r>
    <s v="А2723"/>
    <n v="482675.60880799999"/>
    <n v="2324517.0927599999"/>
    <x v="4"/>
    <n v="0.24818000000000001"/>
  </r>
  <r>
    <s v="А2724"/>
    <n v="482683.58086799999"/>
    <n v="2324516.7400500001"/>
    <x v="4"/>
    <n v="0.14760599999999999"/>
  </r>
  <r>
    <s v="А2725"/>
    <n v="482676.53618699999"/>
    <n v="2324508.2864600001"/>
    <x v="4"/>
    <n v="0.154306"/>
  </r>
  <r>
    <s v="А2726"/>
    <n v="482686.31621800002"/>
    <n v="2324508.7198000001"/>
    <x v="3"/>
    <n v="0.10264799999999999"/>
  </r>
  <r>
    <s v="А2727"/>
    <n v="482686.39403999998"/>
    <n v="2324513.9876100002"/>
    <x v="4"/>
    <n v="0.131743"/>
  </r>
  <r>
    <s v="А2728"/>
    <n v="482674.78409299999"/>
    <n v="2324507.8656600001"/>
    <x v="4"/>
    <n v="0.195184"/>
  </r>
  <r>
    <s v="А2729"/>
    <n v="482680.97205600003"/>
    <n v="2324513.5576200001"/>
    <x v="4"/>
    <n v="0.21462300000000001"/>
  </r>
  <r>
    <s v="А2730"/>
    <n v="482692.66055099998"/>
    <n v="2324505.6357"/>
    <x v="4"/>
    <n v="0.24729999999999999"/>
  </r>
  <r>
    <s v="А2731"/>
    <n v="482692.62605000002"/>
    <n v="2324509.3266599998"/>
    <x v="4"/>
    <n v="0.184725"/>
  </r>
  <r>
    <s v="А2732"/>
    <n v="482693.493051"/>
    <n v="2324509.3124799998"/>
    <x v="4"/>
    <n v="0.16286200000000001"/>
  </r>
  <r>
    <s v="А2733"/>
    <n v="482691.120948"/>
    <n v="2324510.7888500001"/>
    <x v="4"/>
    <n v="0.12750400000000001"/>
  </r>
  <r>
    <s v="А2734"/>
    <n v="482696.19326500001"/>
    <n v="2324514.2851900002"/>
    <x v="4"/>
    <n v="0.15955900000000001"/>
  </r>
  <r>
    <s v="А2735"/>
    <n v="482693.27676199999"/>
    <n v="2324514.4871100001"/>
    <x v="4"/>
    <n v="0.36126799999999998"/>
  </r>
  <r>
    <s v="А2736"/>
    <n v="482691.97503500001"/>
    <n v="2324515.9072199999"/>
    <x v="4"/>
    <n v="0.14138700000000001"/>
  </r>
  <r>
    <s v="А2737"/>
    <n v="482692.21766299999"/>
    <n v="2324515.8708299999"/>
    <x v="3"/>
    <n v="0.11357"/>
  </r>
  <r>
    <s v="А2738"/>
    <n v="482748.95408599998"/>
    <n v="2324509.62133"/>
    <x v="4"/>
    <n v="0.16875699999999999"/>
  </r>
  <r>
    <s v="А2739"/>
    <n v="482701.09246700001"/>
    <n v="2324484.2879900001"/>
    <x v="4"/>
    <n v="0.20662900000000001"/>
  </r>
  <r>
    <s v="А2740"/>
    <n v="482703.77323799999"/>
    <n v="2324484.7480600001"/>
    <x v="4"/>
    <n v="0.23138300000000001"/>
  </r>
  <r>
    <s v="А2741"/>
    <n v="482705.43072800001"/>
    <n v="2324483.8561499999"/>
    <x v="4"/>
    <n v="0.1241"/>
  </r>
  <r>
    <s v="А2742"/>
    <n v="482701.78487799998"/>
    <n v="2324484.0090600001"/>
    <x v="4"/>
    <n v="0.14684700000000001"/>
  </r>
  <r>
    <s v="А2743"/>
    <n v="482717.66467700002"/>
    <n v="2324485.36472"/>
    <x v="4"/>
    <n v="0.14818400000000001"/>
  </r>
  <r>
    <s v="А2744"/>
    <n v="482706.53958899999"/>
    <n v="2324483.43303"/>
    <x v="4"/>
    <n v="0.17002700000000001"/>
  </r>
  <r>
    <s v="А2745"/>
    <n v="482705.84917599999"/>
    <n v="2324483.08941"/>
    <x v="4"/>
    <n v="0.19025600000000001"/>
  </r>
  <r>
    <s v="А2746"/>
    <n v="482705.06330899999"/>
    <n v="2324485.2472000001"/>
    <x v="4"/>
    <n v="0.138789"/>
  </r>
  <r>
    <s v="А2747"/>
    <n v="482697.43714400003"/>
    <n v="2324494.4329200001"/>
    <x v="4"/>
    <n v="0.14374500000000001"/>
  </r>
  <r>
    <s v="А2748"/>
    <n v="482702.270532"/>
    <n v="2324495.3062700001"/>
    <x v="4"/>
    <n v="0.16581199999999999"/>
  </r>
  <r>
    <s v="А2749"/>
    <n v="482703.71050799999"/>
    <n v="2324495.5466800001"/>
    <x v="4"/>
    <n v="0.12275999999999999"/>
  </r>
  <r>
    <s v="А2750"/>
    <n v="482713.175414"/>
    <n v="2324486.5868899999"/>
    <x v="4"/>
    <n v="0.33744099999999999"/>
  </r>
  <r>
    <s v="А2751"/>
    <n v="482716.02008300001"/>
    <n v="2324485.7655099998"/>
    <x v="4"/>
    <n v="0.25881799999999999"/>
  </r>
  <r>
    <s v="А2752"/>
    <n v="482710.310505"/>
    <n v="2324489.67967"/>
    <x v="4"/>
    <n v="0.245228"/>
  </r>
  <r>
    <s v="А2753"/>
    <n v="482711.57526900002"/>
    <n v="2324489.7449400001"/>
    <x v="4"/>
    <n v="0.17389299999999999"/>
  </r>
  <r>
    <s v="А2754"/>
    <n v="482716.37451200001"/>
    <n v="2324494.0677499999"/>
    <x v="4"/>
    <n v="0.17634900000000001"/>
  </r>
  <r>
    <s v="А2755"/>
    <n v="482716.350592"/>
    <n v="2324494.0764500001"/>
    <x v="4"/>
    <n v="0.20588100000000001"/>
  </r>
  <r>
    <s v="А2756"/>
    <n v="482733.24553999997"/>
    <n v="2324500.0925199999"/>
    <x v="4"/>
    <n v="0.20599400000000001"/>
  </r>
  <r>
    <s v="А2757"/>
    <n v="482711.88329199998"/>
    <n v="2324494.0484199999"/>
    <x v="4"/>
    <n v="0.14147699999999999"/>
  </r>
  <r>
    <s v="А2758"/>
    <n v="482715.35599900002"/>
    <n v="2324491.7097299998"/>
    <x v="4"/>
    <n v="0.26381900000000003"/>
  </r>
  <r>
    <s v="А2759"/>
    <n v="482718.038107"/>
    <n v="2324492.5471299998"/>
    <x v="4"/>
    <n v="0.26584400000000002"/>
  </r>
  <r>
    <s v="А2760"/>
    <n v="482717.91822699999"/>
    <n v="2324492.12359"/>
    <x v="4"/>
    <n v="0.149286"/>
  </r>
  <r>
    <s v="А2761"/>
    <n v="482718.16971400002"/>
    <n v="2324492.1913299998"/>
    <x v="3"/>
    <n v="0.119048"/>
  </r>
  <r>
    <s v="А2762"/>
    <n v="482717.69253300002"/>
    <n v="2324488.62341"/>
    <x v="4"/>
    <n v="0.17571300000000004"/>
  </r>
  <r>
    <s v="А2763"/>
    <n v="482707.08199600002"/>
    <n v="2324488.5385799999"/>
    <x v="4"/>
    <n v="0.25068099999999999"/>
  </r>
  <r>
    <s v="А2764"/>
    <n v="482709.37563700002"/>
    <n v="2324487.6384200002"/>
    <x v="4"/>
    <n v="0.12835199999999999"/>
  </r>
  <r>
    <s v="А2765"/>
    <n v="482710.18230099999"/>
    <n v="2324494.2427300001"/>
    <x v="4"/>
    <n v="0.17904900000000001"/>
  </r>
  <r>
    <s v="А2766"/>
    <n v="482730.94170600001"/>
    <n v="2324483.4387699999"/>
    <x v="4"/>
    <n v="0.23753199999999999"/>
  </r>
  <r>
    <s v="А2767"/>
    <n v="482719.37250599999"/>
    <n v="2324489.4589499999"/>
    <x v="4"/>
    <n v="0.15556800000000001"/>
  </r>
  <r>
    <s v="А2768"/>
    <n v="482720.02850299998"/>
    <n v="2324487.6748299999"/>
    <x v="3"/>
    <n v="0.10717500000000001"/>
  </r>
  <r>
    <s v="А2769"/>
    <n v="482719.51087"/>
    <n v="2324495.1894899998"/>
    <x v="4"/>
    <n v="0.27606399999999998"/>
  </r>
  <r>
    <s v="А2770"/>
    <n v="482721.32971100003"/>
    <n v="2324495.7584699998"/>
    <x v="4"/>
    <n v="0.15687100000000001"/>
  </r>
  <r>
    <s v="А2771"/>
    <n v="482720.81882599997"/>
    <n v="2324494.5261400002"/>
    <x v="4"/>
    <n v="0.124343"/>
  </r>
  <r>
    <s v="А2772"/>
    <n v="482722.36484200001"/>
    <n v="2324494.1351700001"/>
    <x v="4"/>
    <n v="0.25209500000000001"/>
  </r>
  <r>
    <s v="А2773"/>
    <n v="482725.43341200001"/>
    <n v="2324491.45065"/>
    <x v="4"/>
    <n v="0.131301"/>
  </r>
  <r>
    <s v="А2774"/>
    <n v="482725.72041000001"/>
    <n v="2324491.6096000001"/>
    <x v="4"/>
    <n v="0.178118"/>
  </r>
  <r>
    <s v="А2775"/>
    <n v="482726.83980000002"/>
    <n v="2324493.65619"/>
    <x v="4"/>
    <n v="0.17558699999999999"/>
  </r>
  <r>
    <s v="А2776"/>
    <n v="482730.91739700001"/>
    <n v="2324485.79795"/>
    <x v="4"/>
    <n v="0.21130699999999999"/>
  </r>
  <r>
    <s v="А2777"/>
    <n v="482728.75110400002"/>
    <n v="2324487.8269500001"/>
    <x v="4"/>
    <n v="0.22407299999999999"/>
  </r>
  <r>
    <s v="А2778"/>
    <n v="482724.37798799999"/>
    <n v="2324491.9627499999"/>
    <x v="3"/>
    <n v="0.11268300000000001"/>
  </r>
  <r>
    <s v="А2779"/>
    <n v="482730.02779700002"/>
    <n v="2324492.7621800001"/>
    <x v="4"/>
    <n v="0.147867"/>
  </r>
  <r>
    <s v="А2780"/>
    <n v="482735.82297400001"/>
    <n v="2324492.6087000002"/>
    <x v="4"/>
    <n v="0.27074300000000001"/>
  </r>
  <r>
    <s v="А2781"/>
    <n v="482735.34380799998"/>
    <n v="2324493.0090200002"/>
    <x v="3"/>
    <n v="0.10446800000000001"/>
  </r>
  <r>
    <s v="А2782"/>
    <n v="482737.79203399998"/>
    <n v="2324493.0911400001"/>
    <x v="4"/>
    <n v="0.209842"/>
  </r>
  <r>
    <s v="А2783"/>
    <n v="482740.59489200002"/>
    <n v="2324488.9780600001"/>
    <x v="4"/>
    <n v="0.21489900000000001"/>
  </r>
  <r>
    <s v="А2784"/>
    <n v="482739.99390200002"/>
    <n v="2324486.1340200002"/>
    <x v="4"/>
    <n v="0.23661299999999999"/>
  </r>
  <r>
    <s v="А2785"/>
    <n v="482694.99190000002"/>
    <n v="2324504.41701"/>
    <x v="4"/>
    <n v="0.24029200000000001"/>
  </r>
  <r>
    <s v="А2786"/>
    <n v="482703.13030999998"/>
    <n v="2324504.5878900001"/>
    <x v="4"/>
    <n v="0.15997"/>
  </r>
  <r>
    <s v="А2787"/>
    <n v="482694.309434"/>
    <n v="2324502.1136400001"/>
    <x v="4"/>
    <n v="0.175342"/>
  </r>
  <r>
    <s v="А2788"/>
    <n v="482697.11257499998"/>
    <n v="2324499.5492500002"/>
    <x v="3"/>
    <n v="0.11951100000000001"/>
  </r>
  <r>
    <s v="А2789"/>
    <n v="482697.22339599999"/>
    <n v="2324505.1801"/>
    <x v="4"/>
    <n v="0.14591499999999999"/>
  </r>
  <r>
    <s v="А2790"/>
    <n v="482697.49805900001"/>
    <n v="2324507.1329899998"/>
    <x v="3"/>
    <n v="0.102536"/>
  </r>
  <r>
    <s v="А2791"/>
    <n v="482697.75718399999"/>
    <n v="2324500.8563199998"/>
    <x v="4"/>
    <n v="0.22211"/>
  </r>
  <r>
    <s v="А2792"/>
    <n v="482705.20095299999"/>
    <n v="2324497.1641600002"/>
    <x v="4"/>
    <n v="0.25598100000000001"/>
  </r>
  <r>
    <s v="А2793"/>
    <n v="482703.45697900001"/>
    <n v="2324496.5196600002"/>
    <x v="4"/>
    <n v="0.13001399999999999"/>
  </r>
  <r>
    <s v="А2794"/>
    <n v="482699.39344199997"/>
    <n v="2324501.30956"/>
    <x v="4"/>
    <n v="0.171574"/>
  </r>
  <r>
    <s v="А2795"/>
    <n v="482698.49534199998"/>
    <n v="2324507.4329599999"/>
    <x v="4"/>
    <n v="0.334173"/>
  </r>
  <r>
    <s v="А2796"/>
    <n v="482700.026855"/>
    <n v="2324504.0428999998"/>
    <x v="3"/>
    <n v="0.10810599999999999"/>
  </r>
  <r>
    <s v="А2797"/>
    <n v="482701.41609999997"/>
    <n v="2324501.7519200002"/>
    <x v="4"/>
    <n v="0.268038"/>
  </r>
  <r>
    <s v="А2798"/>
    <n v="482716.344927"/>
    <n v="2324498.4606499998"/>
    <x v="4"/>
    <n v="0.21782799999999999"/>
  </r>
  <r>
    <s v="А2799"/>
    <n v="482716.90987899998"/>
    <n v="2324501.19319"/>
    <x v="4"/>
    <n v="0.17519899999999999"/>
  </r>
  <r>
    <s v="А2800"/>
    <n v="482711.70954399998"/>
    <n v="2324498.9801500002"/>
    <x v="4"/>
    <n v="0.19502700000000001"/>
  </r>
  <r>
    <s v="А2801"/>
    <n v="482718.31675200001"/>
    <n v="2324499.0955599998"/>
    <x v="4"/>
    <n v="0.229794"/>
  </r>
  <r>
    <s v="А2802"/>
    <n v="482711.14971099998"/>
    <n v="2324502.4393799999"/>
    <x v="4"/>
    <n v="0.18815399999999999"/>
  </r>
  <r>
    <s v="А2803"/>
    <n v="482713.43926299998"/>
    <n v="2324499.5451400001"/>
    <x v="4"/>
    <n v="0.305566"/>
  </r>
  <r>
    <s v="А2804"/>
    <n v="482709.54528700002"/>
    <n v="2324498.3593700002"/>
    <x v="4"/>
    <n v="0.17840200000000001"/>
  </r>
  <r>
    <s v="А2805"/>
    <n v="482710.75792499998"/>
    <n v="2324505.0206900002"/>
    <x v="4"/>
    <n v="0.17427699999999999"/>
  </r>
  <r>
    <s v="А2806"/>
    <n v="482764.96790500003"/>
    <n v="2324497.78027"/>
    <x v="4"/>
    <n v="0.28202199999999999"/>
  </r>
  <r>
    <s v="А2807"/>
    <n v="482764.98116800003"/>
    <n v="2324497.7788399998"/>
    <x v="4"/>
    <n v="0.27395999999999998"/>
  </r>
  <r>
    <s v="А2808"/>
    <n v="482708.90582599997"/>
    <n v="2324506.6318799998"/>
    <x v="4"/>
    <n v="0.14410500000000001"/>
  </r>
  <r>
    <s v="А2809"/>
    <n v="482709.36361900001"/>
    <n v="2324502.43775"/>
    <x v="4"/>
    <n v="0.132353"/>
  </r>
  <r>
    <s v="А2810"/>
    <n v="482696.95827100001"/>
    <n v="2324510.7595799998"/>
    <x v="4"/>
    <n v="0.19936599999999999"/>
  </r>
  <r>
    <s v="А2811"/>
    <n v="482694.09900400002"/>
    <n v="2324511.6486"/>
    <x v="4"/>
    <n v="0.19506899999999999"/>
  </r>
  <r>
    <s v="А2812"/>
    <n v="482700.605622"/>
    <n v="2324510.2081900002"/>
    <x v="4"/>
    <n v="0.21381600000000001"/>
  </r>
  <r>
    <s v="А2813"/>
    <n v="482700.564235"/>
    <n v="2324512.2823100002"/>
    <x v="4"/>
    <n v="0.18657199999999999"/>
  </r>
  <r>
    <s v="А2814"/>
    <n v="482704.56520100002"/>
    <n v="2324513.9273700002"/>
    <x v="4"/>
    <n v="0.20644399999999999"/>
  </r>
  <r>
    <s v="А2815"/>
    <n v="482708.03045800002"/>
    <n v="2324508.7912699999"/>
    <x v="4"/>
    <n v="0.26528399999999996"/>
  </r>
  <r>
    <s v="А2816"/>
    <n v="482708.23083100002"/>
    <n v="2324511.0269300002"/>
    <x v="4"/>
    <n v="0.15931400000000001"/>
  </r>
  <r>
    <s v="А2817"/>
    <n v="482708.85244699998"/>
    <n v="2324515.7812299998"/>
    <x v="4"/>
    <n v="0.19888400000000001"/>
  </r>
  <r>
    <s v="А2818"/>
    <n v="482698.99196499999"/>
    <n v="2324515.4837699998"/>
    <x v="4"/>
    <n v="0.17036799999999999"/>
  </r>
  <r>
    <s v="А2819"/>
    <n v="482705.13841399999"/>
    <n v="2324515.5283900001"/>
    <x v="3"/>
    <n v="0.10773000000000001"/>
  </r>
  <r>
    <s v="А2820"/>
    <n v="482756.24997200002"/>
    <n v="2324486.5375399999"/>
    <x v="4"/>
    <n v="0.24648200000000001"/>
  </r>
  <r>
    <s v="А2821"/>
    <n v="482717.27971600002"/>
    <n v="2324507.8659100002"/>
    <x v="4"/>
    <n v="0.29908699999999999"/>
  </r>
  <r>
    <s v="А2822"/>
    <n v="482711.903972"/>
    <n v="2324508.7148199999"/>
    <x v="4"/>
    <n v="0.14569599999999999"/>
  </r>
  <r>
    <s v="А2823"/>
    <n v="482756.21128300001"/>
    <n v="2324488.5746599999"/>
    <x v="4"/>
    <n v="0.12848300000000001"/>
  </r>
  <r>
    <s v="А2824"/>
    <n v="482714.57063199999"/>
    <n v="2324514.9260399998"/>
    <x v="3"/>
    <n v="0.10392700000000001"/>
  </r>
  <r>
    <s v="А2825"/>
    <n v="482715.16482300003"/>
    <n v="2324511.7551600002"/>
    <x v="4"/>
    <n v="0.24946699999999999"/>
  </r>
  <r>
    <s v="А2826"/>
    <n v="482717.85388200002"/>
    <n v="2324512.11785"/>
    <x v="4"/>
    <n v="0.160577"/>
  </r>
  <r>
    <s v="А2827"/>
    <n v="482716.967665"/>
    <n v="2324512.2444799999"/>
    <x v="4"/>
    <n v="0.22403300000000001"/>
  </r>
  <r>
    <s v="А2828"/>
    <n v="482712.73862299998"/>
    <n v="2324515.7336200001"/>
    <x v="3"/>
    <n v="0.10939200000000002"/>
  </r>
  <r>
    <s v="А2829"/>
    <n v="482706.07559800002"/>
    <n v="2324516.0911400001"/>
    <x v="3"/>
    <n v="0.10861"/>
  </r>
  <r>
    <s v="А2830"/>
    <n v="482707.10088099999"/>
    <n v="2324516.9214400002"/>
    <x v="4"/>
    <n v="0.21143999999999999"/>
  </r>
  <r>
    <s v="А2831"/>
    <n v="482734.98738599999"/>
    <n v="2324496.2365700002"/>
    <x v="4"/>
    <n v="0.334399"/>
  </r>
  <r>
    <s v="А2832"/>
    <n v="482722.15156799997"/>
    <n v="2324505.0998800001"/>
    <x v="4"/>
    <n v="0.28015499999999999"/>
  </r>
  <r>
    <s v="А2833"/>
    <n v="482721.22038000001"/>
    <n v="2324503.9597200002"/>
    <x v="4"/>
    <n v="0.34752499999999997"/>
  </r>
  <r>
    <s v="А2834"/>
    <n v="482731.70179299999"/>
    <n v="2324499.2919999999"/>
    <x v="4"/>
    <n v="0.22408400000000001"/>
  </r>
  <r>
    <s v="А2835"/>
    <n v="482729.67424899997"/>
    <n v="2324498.64806"/>
    <x v="4"/>
    <n v="0.133406"/>
  </r>
  <r>
    <s v="А2836"/>
    <n v="482730.19909200002"/>
    <n v="2324501.0933500002"/>
    <x v="4"/>
    <n v="0.148671"/>
  </r>
  <r>
    <s v="А2837"/>
    <n v="482722.97736600001"/>
    <n v="2324505.8787500001"/>
    <x v="3"/>
    <n v="0.10017"/>
  </r>
  <r>
    <s v="А2838"/>
    <n v="482735.58988300001"/>
    <n v="2324505.4037500001"/>
    <x v="4"/>
    <n v="0.193657"/>
  </r>
  <r>
    <s v="А2839"/>
    <n v="482782.02360199997"/>
    <n v="2324534.3765699998"/>
    <x v="4"/>
    <n v="0.17476"/>
  </r>
  <r>
    <s v="А2840"/>
    <n v="482735.42830999999"/>
    <n v="2324497.3453199998"/>
    <x v="3"/>
    <n v="0.11539000000000001"/>
  </r>
  <r>
    <s v="А2841"/>
    <n v="482740.18141800002"/>
    <n v="2324505.1101899999"/>
    <x v="4"/>
    <n v="0.26111899999999999"/>
  </r>
  <r>
    <s v="А2842"/>
    <n v="482740.16276799998"/>
    <n v="2324505.1081099999"/>
    <x v="4"/>
    <n v="0.31629299999999999"/>
  </r>
  <r>
    <s v="А2843"/>
    <n v="482719.925835"/>
    <n v="2324508.8492000001"/>
    <x v="4"/>
    <n v="0.25552399999999997"/>
  </r>
  <r>
    <s v="А2844"/>
    <n v="482758.67665400001"/>
    <n v="2324533.26039"/>
    <x v="4"/>
    <n v="0.266239"/>
  </r>
  <r>
    <s v="А2845"/>
    <n v="482724.41665700002"/>
    <n v="2324517.0849199998"/>
    <x v="4"/>
    <n v="0.31561099999999997"/>
  </r>
  <r>
    <s v="А2846"/>
    <n v="482725.296699"/>
    <n v="2324510.8305299999"/>
    <x v="4"/>
    <n v="0.30370000000000003"/>
  </r>
  <r>
    <s v="А2847"/>
    <n v="482731.32822600001"/>
    <n v="2324512.8748300001"/>
    <x v="4"/>
    <n v="0.189192"/>
  </r>
  <r>
    <s v="А2848"/>
    <n v="482738.24209100002"/>
    <n v="2324510.6709500002"/>
    <x v="4"/>
    <n v="0.228436"/>
  </r>
  <r>
    <s v="А2849"/>
    <n v="482738.904209"/>
    <n v="2324513.3401899999"/>
    <x v="4"/>
    <n v="0.26873599999999997"/>
  </r>
  <r>
    <s v="А2850"/>
    <n v="482739.807317"/>
    <n v="2324514.4954200001"/>
    <x v="4"/>
    <n v="0.13868900000000001"/>
  </r>
  <r>
    <s v="А2851"/>
    <n v="482734.06694799999"/>
    <n v="2324509.3530899999"/>
    <x v="4"/>
    <n v="0.33406200000000003"/>
  </r>
  <r>
    <s v="А2852"/>
    <n v="482738.81695299997"/>
    <n v="2324515.57547"/>
    <x v="4"/>
    <n v="0.24199999999999999"/>
  </r>
  <r>
    <s v="А2853"/>
    <n v="482742.05978299998"/>
    <n v="2324511.84088"/>
    <x v="4"/>
    <n v="0.23705599999999999"/>
  </r>
  <r>
    <s v="А2854"/>
    <n v="482757.21755599999"/>
    <n v="2324484.0721200001"/>
    <x v="4"/>
    <n v="0.27495700000000001"/>
  </r>
  <r>
    <s v="А2855"/>
    <n v="482757.206221"/>
    <n v="2324484.0644999999"/>
    <x v="4"/>
    <n v="0.31426399999999999"/>
  </r>
  <r>
    <s v="А2856"/>
    <n v="482763.533222"/>
    <n v="2324495.9817900001"/>
    <x v="4"/>
    <n v="0.18204699999999999"/>
  </r>
  <r>
    <s v="А2857"/>
    <n v="482761.74731399998"/>
    <n v="2324493.8087499999"/>
    <x v="4"/>
    <n v="0.22359499999999999"/>
  </r>
  <r>
    <s v="А2858"/>
    <n v="482758.249472"/>
    <n v="2324487.4322600001"/>
    <x v="4"/>
    <n v="0.190525"/>
  </r>
  <r>
    <s v="А2859"/>
    <n v="482757.30456000002"/>
    <n v="2324485.4237799998"/>
    <x v="4"/>
    <n v="0.131218"/>
  </r>
  <r>
    <s v="А2860"/>
    <n v="482756.72510600003"/>
    <n v="2324493.1901600002"/>
    <x v="4"/>
    <n v="0.22417999999999999"/>
  </r>
  <r>
    <s v="А2861"/>
    <n v="482766.119596"/>
    <n v="2324486.28614"/>
    <x v="4"/>
    <n v="0.26990799999999998"/>
  </r>
  <r>
    <s v="А2862"/>
    <n v="482756.308532"/>
    <n v="2324490.66298"/>
    <x v="4"/>
    <n v="0.206318"/>
  </r>
  <r>
    <s v="А2863"/>
    <n v="482759.09320800001"/>
    <n v="2324488.9587400001"/>
    <x v="4"/>
    <n v="0.19431699999999999"/>
  </r>
  <r>
    <s v="А2864"/>
    <n v="482760.87900199997"/>
    <n v="2324487.3067200002"/>
    <x v="4"/>
    <n v="0.27146500000000001"/>
  </r>
  <r>
    <s v="А2865"/>
    <n v="482757.97829300002"/>
    <n v="2324488.39744"/>
    <x v="3"/>
    <n v="0.111888"/>
  </r>
  <r>
    <s v="А2866"/>
    <n v="482761.800659"/>
    <n v="2324485.6334600002"/>
    <x v="3"/>
    <n v="0.107501"/>
  </r>
  <r>
    <s v="А2867"/>
    <n v="482742.989902"/>
    <n v="2324490.8698100001"/>
    <x v="3"/>
    <n v="0.109192"/>
  </r>
  <r>
    <s v="А2868"/>
    <n v="482743.74681600003"/>
    <n v="2324489.9885800001"/>
    <x v="4"/>
    <n v="0.18226999999999999"/>
  </r>
  <r>
    <s v="А2869"/>
    <n v="482744.32744099997"/>
    <n v="2324492.6179900002"/>
    <x v="4"/>
    <n v="0.19208800000000001"/>
  </r>
  <r>
    <s v="А2870"/>
    <n v="482742.89159800002"/>
    <n v="2324494.5360400002"/>
    <x v="4"/>
    <n v="0.179036"/>
  </r>
  <r>
    <s v="А2871"/>
    <n v="482743.58527799998"/>
    <n v="2324487.2049400001"/>
    <x v="4"/>
    <n v="0.223441"/>
  </r>
  <r>
    <s v="А2872"/>
    <n v="482751.62605000002"/>
    <n v="2324492.3223000001"/>
    <x v="4"/>
    <n v="0.228742"/>
  </r>
  <r>
    <s v="А2873"/>
    <n v="482751.34421000001"/>
    <n v="2324494.6962299999"/>
    <x v="4"/>
    <n v="0.294379"/>
  </r>
  <r>
    <s v="А2874"/>
    <n v="482752.62199000001"/>
    <n v="2324494.7148600002"/>
    <x v="4"/>
    <n v="0.22048599999999999"/>
  </r>
  <r>
    <s v="А2875"/>
    <n v="482748.09302899998"/>
    <n v="2324486.28051"/>
    <x v="4"/>
    <n v="0.24530199999999999"/>
  </r>
  <r>
    <s v="А2876"/>
    <n v="482745.59412800003"/>
    <n v="2324490.6455199998"/>
    <x v="4"/>
    <n v="0.204012"/>
  </r>
  <r>
    <s v="А2877"/>
    <n v="482768.25302599999"/>
    <n v="2324484.4881500001"/>
    <x v="4"/>
    <n v="0.28319699999999998"/>
  </r>
  <r>
    <s v="А2878"/>
    <n v="482776.37261399999"/>
    <n v="2324484.73697"/>
    <x v="3"/>
    <n v="0.11287"/>
  </r>
  <r>
    <s v="А2879"/>
    <n v="482776.32815399999"/>
    <n v="2324484.7491299999"/>
    <x v="4"/>
    <n v="0.19109799999999999"/>
  </r>
  <r>
    <s v="А2880"/>
    <n v="482782.05628700001"/>
    <n v="2324484.43047"/>
    <x v="4"/>
    <n v="0.20400399999999999"/>
  </r>
  <r>
    <s v="А2881"/>
    <n v="482782.41065799998"/>
    <n v="2324484.3389099999"/>
    <x v="3"/>
    <n v="0.101641"/>
  </r>
  <r>
    <s v="А2882"/>
    <n v="482787.182065"/>
    <n v="2324483.3947100001"/>
    <x v="4"/>
    <n v="0.22126599999999999"/>
  </r>
  <r>
    <s v="А2883"/>
    <n v="482787.17440199998"/>
    <n v="2324483.4268200002"/>
    <x v="4"/>
    <n v="0.238591"/>
  </r>
  <r>
    <s v="А2884"/>
    <n v="482788.41033699998"/>
    <n v="2324484.87971"/>
    <x v="4"/>
    <n v="0.120125"/>
  </r>
  <r>
    <s v="А2885"/>
    <n v="482789.928939"/>
    <n v="2324484.3388399999"/>
    <x v="4"/>
    <n v="0.25260899999999997"/>
  </r>
  <r>
    <s v="А2886"/>
    <n v="482770.39354199998"/>
    <n v="2324487.3002999998"/>
    <x v="4"/>
    <n v="0.23478199999999999"/>
  </r>
  <r>
    <s v="А2887"/>
    <n v="482773.30249899998"/>
    <n v="2324486.1784299999"/>
    <x v="4"/>
    <n v="0.12364"/>
  </r>
  <r>
    <s v="А2888"/>
    <n v="482774.13397000002"/>
    <n v="2324495.0364000001"/>
    <x v="4"/>
    <n v="0.157252"/>
  </r>
  <r>
    <s v="А2889"/>
    <n v="482771.096922"/>
    <n v="2324489.8465"/>
    <x v="4"/>
    <n v="0.146757"/>
  </r>
  <r>
    <s v="А2890"/>
    <n v="482772.23127699998"/>
    <n v="2324490.3052300001"/>
    <x v="4"/>
    <n v="0.16631199999999999"/>
  </r>
  <r>
    <s v="А2891"/>
    <n v="482769.50993200002"/>
    <n v="2324493.40815"/>
    <x v="4"/>
    <n v="0.194104"/>
  </r>
  <r>
    <s v="А2892"/>
    <n v="482768.14289100002"/>
    <n v="2324493.0995999998"/>
    <x v="4"/>
    <n v="0.21659200000000001"/>
  </r>
  <r>
    <s v="А2893"/>
    <n v="482767.40107399999"/>
    <n v="2324486.5937999999"/>
    <x v="4"/>
    <n v="0.207955"/>
  </r>
  <r>
    <s v="А2894"/>
    <n v="482771.24247"/>
    <n v="2324485.3516500001"/>
    <x v="4"/>
    <n v="0.200132"/>
  </r>
  <r>
    <s v="А2895"/>
    <n v="482778.29333000001"/>
    <n v="2324536.72529"/>
    <x v="4"/>
    <n v="0.13243199999999999"/>
  </r>
  <r>
    <s v="А2896"/>
    <n v="482777.38843499997"/>
    <n v="2324488.4153300002"/>
    <x v="4"/>
    <n v="0.122752"/>
  </r>
  <r>
    <s v="А2897"/>
    <n v="482777.382354"/>
    <n v="2324488.4302699999"/>
    <x v="4"/>
    <n v="0.13209899999999999"/>
  </r>
  <r>
    <s v="А2898"/>
    <n v="482776.91248300002"/>
    <n v="2324495.8739800001"/>
    <x v="4"/>
    <n v="0.15815599999999999"/>
  </r>
  <r>
    <s v="А2899"/>
    <n v="482779.105584"/>
    <n v="2324485.58659"/>
    <x v="4"/>
    <n v="0.22731599999999999"/>
  </r>
  <r>
    <s v="А2900"/>
    <n v="482779.75101499999"/>
    <n v="2324485.8918900001"/>
    <x v="4"/>
    <n v="0.229905"/>
  </r>
  <r>
    <s v="А2901"/>
    <n v="482779.51073400001"/>
    <n v="2324489.79073"/>
    <x v="4"/>
    <n v="0.23266899999999999"/>
  </r>
  <r>
    <s v="А2902"/>
    <n v="482781.785432"/>
    <n v="2324492.8645700002"/>
    <x v="4"/>
    <n v="0.15390300000000001"/>
  </r>
  <r>
    <s v="А2903"/>
    <n v="482782.27532199997"/>
    <n v="2324495.73979"/>
    <x v="4"/>
    <n v="0.163023"/>
  </r>
  <r>
    <s v="А2904"/>
    <n v="482780.38060899999"/>
    <n v="2324492.4399899999"/>
    <x v="4"/>
    <n v="0.203842"/>
  </r>
  <r>
    <s v="А2905"/>
    <n v="482784.91216900002"/>
    <n v="2324489.2224699999"/>
    <x v="4"/>
    <n v="0.228191"/>
  </r>
  <r>
    <s v="А2906"/>
    <n v="482784.86898299999"/>
    <n v="2324489.2303800001"/>
    <x v="4"/>
    <n v="0.16658100000000001"/>
  </r>
  <r>
    <s v="А2907"/>
    <n v="482786.72613999998"/>
    <n v="2324489.1002199999"/>
    <x v="4"/>
    <n v="0.15326300000000001"/>
  </r>
  <r>
    <s v="А2908"/>
    <n v="482786.36136500002"/>
    <n v="2324486.01211"/>
    <x v="4"/>
    <n v="0.225079"/>
  </r>
  <r>
    <s v="А2909"/>
    <n v="482785.52440499997"/>
    <n v="2324485.81684"/>
    <x v="4"/>
    <n v="0.21498600000000001"/>
  </r>
  <r>
    <s v="А2910"/>
    <n v="482786.02147400001"/>
    <n v="2324493.9944000002"/>
    <x v="3"/>
    <n v="0.118481"/>
  </r>
  <r>
    <s v="А2911"/>
    <n v="482783.8223"/>
    <n v="2324495.32932"/>
    <x v="4"/>
    <n v="0.27964800000000001"/>
  </r>
  <r>
    <s v="А2912"/>
    <n v="482783.875023"/>
    <n v="2324494.8923599999"/>
    <x v="4"/>
    <n v="0.14302400000000001"/>
  </r>
  <r>
    <s v="А2913"/>
    <n v="482788.240406"/>
    <n v="2324494.71569"/>
    <x v="3"/>
    <n v="0.110692"/>
  </r>
  <r>
    <s v="А2914"/>
    <n v="482789.631926"/>
    <n v="2324485.6762299999"/>
    <x v="3"/>
    <n v="0.107914"/>
  </r>
  <r>
    <s v="А2915"/>
    <n v="482789.12233099999"/>
    <n v="2324486.75489"/>
    <x v="4"/>
    <n v="0.20296800000000001"/>
  </r>
  <r>
    <s v="А2916"/>
    <n v="482789.98874599999"/>
    <n v="2324492.9189900002"/>
    <x v="4"/>
    <n v="0.19495899999999999"/>
  </r>
  <r>
    <s v="А2917"/>
    <n v="482749.69865199999"/>
    <n v="2324499.3744000001"/>
    <x v="4"/>
    <n v="0.34136899999999998"/>
  </r>
  <r>
    <s v="А2918"/>
    <n v="482745.87478299998"/>
    <n v="2324500.1311499998"/>
    <x v="4"/>
    <n v="0.21895899999999999"/>
  </r>
  <r>
    <s v="А2919"/>
    <n v="482747.21905000001"/>
    <n v="2324498.3615000001"/>
    <x v="4"/>
    <n v="0.161248"/>
  </r>
  <r>
    <s v="А2920"/>
    <n v="482747.74697500002"/>
    <n v="2324497.5258300002"/>
    <x v="3"/>
    <n v="0.119648"/>
  </r>
  <r>
    <s v="А2921"/>
    <n v="482747.19479099999"/>
    <n v="2324500.7788499999"/>
    <x v="4"/>
    <n v="0.219309"/>
  </r>
  <r>
    <s v="А2922"/>
    <n v="482745.07387000002"/>
    <n v="2324497.4872699999"/>
    <x v="4"/>
    <n v="0.20749400000000001"/>
  </r>
  <r>
    <s v="А2923"/>
    <n v="482742.994878"/>
    <n v="2324498.9868700001"/>
    <x v="4"/>
    <n v="0.29683500000000002"/>
  </r>
  <r>
    <s v="А2924"/>
    <n v="482747.84678700002"/>
    <n v="2324504.7242100001"/>
    <x v="3"/>
    <n v="0.11705"/>
  </r>
  <r>
    <s v="А2925"/>
    <n v="482814.19228299998"/>
    <n v="2324485.3402399998"/>
    <x v="4"/>
    <n v="0.26130399999999998"/>
  </r>
  <r>
    <s v="А2926"/>
    <n v="482751.28798999998"/>
    <n v="2324502.5288999998"/>
    <x v="4"/>
    <n v="0.28571999999999997"/>
  </r>
  <r>
    <s v="А2927"/>
    <n v="482759.032466"/>
    <n v="2324496.8050299999"/>
    <x v="4"/>
    <n v="0.24176700000000001"/>
  </r>
  <r>
    <s v="А2928"/>
    <n v="482776.837574"/>
    <n v="2324532.9506899999"/>
    <x v="3"/>
    <n v="0.104407"/>
  </r>
  <r>
    <s v="А2929"/>
    <n v="482738.40441299998"/>
    <n v="2324527.3731"/>
    <x v="4"/>
    <n v="0.28827900000000001"/>
  </r>
  <r>
    <s v="А2930"/>
    <n v="482755.41806599998"/>
    <n v="2324498.3927199999"/>
    <x v="4"/>
    <n v="0.17100499999999999"/>
  </r>
  <r>
    <s v="А2931"/>
    <n v="482755.57123900001"/>
    <n v="2324498.4735400002"/>
    <x v="4"/>
    <n v="0.16705200000000001"/>
  </r>
  <r>
    <s v="А2932"/>
    <n v="482756.848964"/>
    <n v="2324501.7213900001"/>
    <x v="3"/>
    <n v="0.118258"/>
  </r>
  <r>
    <s v="А2933"/>
    <n v="482765.70238899998"/>
    <n v="2324498.1551600001"/>
    <x v="4"/>
    <n v="0.120169"/>
  </r>
  <r>
    <s v="А2934"/>
    <n v="482765.35206800001"/>
    <n v="2324500.6332800002"/>
    <x v="4"/>
    <n v="0.19706899999999999"/>
  </r>
  <r>
    <s v="А2935"/>
    <n v="482758.55621100002"/>
    <n v="2324502.2262800001"/>
    <x v="4"/>
    <n v="0.37825500000000001"/>
  </r>
  <r>
    <s v="А2936"/>
    <n v="482763.63166700001"/>
    <n v="2324501.91842"/>
    <x v="3"/>
    <n v="0.100815"/>
  </r>
  <r>
    <s v="А2937"/>
    <n v="482776.88792399998"/>
    <n v="2324534.3357099998"/>
    <x v="4"/>
    <n v="0.205904"/>
  </r>
  <r>
    <s v="А2938"/>
    <n v="482761.974759"/>
    <n v="2324504.5128700002"/>
    <x v="4"/>
    <n v="0.28409800000000002"/>
  </r>
  <r>
    <s v="А2939"/>
    <n v="482763.22875299997"/>
    <n v="2324502.7540099998"/>
    <x v="4"/>
    <n v="0.18739900000000001"/>
  </r>
  <r>
    <s v="А2940"/>
    <n v="482763.30271700001"/>
    <n v="2324507.1466899998"/>
    <x v="4"/>
    <n v="0.24454800000000002"/>
  </r>
  <r>
    <s v="А2941"/>
    <n v="482755.85647"/>
    <n v="2324510.1594600002"/>
    <x v="4"/>
    <n v="0.13550200000000001"/>
  </r>
  <r>
    <s v="А2942"/>
    <n v="482761.60040599998"/>
    <n v="2324510.48135"/>
    <x v="4"/>
    <n v="0.25425300000000001"/>
  </r>
  <r>
    <s v="А2943"/>
    <n v="482759.96596"/>
    <n v="2324512.3343099998"/>
    <x v="4"/>
    <n v="0.345105"/>
  </r>
  <r>
    <s v="А2944"/>
    <n v="482762.233702"/>
    <n v="2324512.9534100001"/>
    <x v="4"/>
    <n v="0.20810600000000001"/>
  </r>
  <r>
    <s v="А2945"/>
    <n v="482758.21156800003"/>
    <n v="2324515.9259100002"/>
    <x v="4"/>
    <n v="0.14855099999999999"/>
  </r>
  <r>
    <s v="А2946"/>
    <n v="482766.367317"/>
    <n v="2324513.7100399998"/>
    <x v="4"/>
    <n v="0.19248499999999999"/>
  </r>
  <r>
    <s v="А2947"/>
    <n v="482763.63593500003"/>
    <n v="2324510.9806900001"/>
    <x v="4"/>
    <n v="0.24284"/>
  </r>
  <r>
    <s v="А2948"/>
    <n v="482761.54722100002"/>
    <n v="2324517.04109"/>
    <x v="4"/>
    <n v="0.20225099999999999"/>
  </r>
  <r>
    <s v="А2949"/>
    <n v="482804.085976"/>
    <n v="2324491.21025"/>
    <x v="4"/>
    <n v="0.32612099999999999"/>
  </r>
  <r>
    <s v="А2950"/>
    <n v="482743.145854"/>
    <n v="2324516.1588599999"/>
    <x v="3"/>
    <n v="0.119863"/>
  </r>
  <r>
    <s v="А2951"/>
    <n v="482764.93184899999"/>
    <n v="2324526.4978499999"/>
    <x v="4"/>
    <n v="0.19847500000000001"/>
  </r>
  <r>
    <s v="А2952"/>
    <n v="482748.415928"/>
    <n v="2324507.8960600002"/>
    <x v="4"/>
    <n v="0.22212499999999999"/>
  </r>
  <r>
    <s v="А2953"/>
    <n v="482760.45326400001"/>
    <n v="2324533.1418900001"/>
    <x v="4"/>
    <n v="0.123775"/>
  </r>
  <r>
    <s v="А2954"/>
    <n v="482747.25789100002"/>
    <n v="2324513.4646700001"/>
    <x v="4"/>
    <n v="0.28937299999999999"/>
  </r>
  <r>
    <s v="А2955"/>
    <n v="482748.69009599998"/>
    <n v="2324513.9990400001"/>
    <x v="4"/>
    <n v="0.152894"/>
  </r>
  <r>
    <s v="А2956"/>
    <n v="482746.06965000002"/>
    <n v="2324510.7893500002"/>
    <x v="4"/>
    <n v="0.16492399999999999"/>
  </r>
  <r>
    <s v="А2957"/>
    <n v="482760.16069500003"/>
    <n v="2324531.4800100001"/>
    <x v="4"/>
    <n v="0.132711"/>
  </r>
  <r>
    <s v="А2958"/>
    <n v="482745.25137900002"/>
    <n v="2324512.9445199999"/>
    <x v="4"/>
    <n v="0.16667100000000001"/>
  </r>
  <r>
    <s v="А2959"/>
    <n v="482749.492019"/>
    <n v="2324517.2504699999"/>
    <x v="3"/>
    <n v="0.11809799999999999"/>
  </r>
  <r>
    <s v="А2960"/>
    <n v="482752.21262200002"/>
    <n v="2324510.6951899999"/>
    <x v="4"/>
    <n v="0.15356600000000001"/>
  </r>
  <r>
    <s v="А2961"/>
    <n v="482750.07040500001"/>
    <n v="2324511.8965799999"/>
    <x v="4"/>
    <n v="0.20935400000000001"/>
  </r>
  <r>
    <s v="А2962"/>
    <n v="482754.70489699999"/>
    <n v="2324510.9419300002"/>
    <x v="3"/>
    <n v="0.104021"/>
  </r>
  <r>
    <s v="А2963"/>
    <n v="482752.19444799999"/>
    <n v="2324515.04379"/>
    <x v="4"/>
    <n v="0.27408500000000002"/>
  </r>
  <r>
    <s v="А2964"/>
    <n v="482768.67440399999"/>
    <n v="2324496.4399000001"/>
    <x v="4"/>
    <n v="0.19444400000000001"/>
  </r>
  <r>
    <s v="А2965"/>
    <n v="482741.97483100003"/>
    <n v="2324520.51327"/>
    <x v="4"/>
    <n v="0.154193"/>
  </r>
  <r>
    <s v="А2966"/>
    <n v="482767.59813"/>
    <n v="2324497.6027299999"/>
    <x v="4"/>
    <n v="0.31003599999999998"/>
  </r>
  <r>
    <s v="А2967"/>
    <n v="482773.61199200002"/>
    <n v="2324505.2467200002"/>
    <x v="4"/>
    <n v="0.36299500000000001"/>
  </r>
  <r>
    <s v="А2968"/>
    <n v="482780.35135499999"/>
    <n v="2324496.7813400002"/>
    <x v="4"/>
    <n v="0.32973799999999998"/>
  </r>
  <r>
    <s v="А2969"/>
    <n v="482776.38728199998"/>
    <n v="2324501.42661"/>
    <x v="3"/>
    <n v="0.109287"/>
  </r>
  <r>
    <s v="А2970"/>
    <n v="482774.88238000002"/>
    <n v="2324498.0053699999"/>
    <x v="4"/>
    <n v="0.299012"/>
  </r>
  <r>
    <s v="А2971"/>
    <n v="482774.76929199998"/>
    <n v="2324500.4412199999"/>
    <x v="4"/>
    <n v="0.16714200000000001"/>
  </r>
  <r>
    <s v="А2972"/>
    <n v="482775.53079200001"/>
    <n v="2324498.8884700001"/>
    <x v="4"/>
    <n v="0.13145100000000001"/>
  </r>
  <r>
    <s v="А2973"/>
    <n v="482781.721938"/>
    <n v="2324502.5921999998"/>
    <x v="4"/>
    <n v="0.45188600000000001"/>
  </r>
  <r>
    <s v="А2974"/>
    <n v="482787.12611399998"/>
    <n v="2324501.3655400001"/>
    <x v="4"/>
    <n v="0.18282699999999999"/>
  </r>
  <r>
    <s v="А2975"/>
    <n v="482784.75205000001"/>
    <n v="2324505.75122"/>
    <x v="4"/>
    <n v="0.18053900000000001"/>
  </r>
  <r>
    <s v="А2976"/>
    <n v="482780.04316599999"/>
    <n v="2324499.16261"/>
    <x v="4"/>
    <n v="0.20309099999999997"/>
  </r>
  <r>
    <s v="А2977"/>
    <n v="482779.16339900001"/>
    <n v="2324501.8032300002"/>
    <x v="4"/>
    <n v="0.18329000000000001"/>
  </r>
  <r>
    <s v="А2978"/>
    <n v="482788.72781200003"/>
    <n v="2324504.0934600001"/>
    <x v="4"/>
    <n v="0.16834499999999999"/>
  </r>
  <r>
    <s v="А2979"/>
    <n v="482789.87523300003"/>
    <n v="2324504.6426499998"/>
    <x v="4"/>
    <n v="0.15668499999999999"/>
  </r>
  <r>
    <s v="А2980"/>
    <n v="482789.51834000001"/>
    <n v="2324502.4989299998"/>
    <x v="4"/>
    <n v="0.16594600000000001"/>
  </r>
  <r>
    <s v="А2981"/>
    <n v="482767.76053899998"/>
    <n v="2324510.1097800001"/>
    <x v="4"/>
    <n v="0.29619000000000001"/>
  </r>
  <r>
    <s v="А2982"/>
    <n v="482767.07869200001"/>
    <n v="2324515.8952500001"/>
    <x v="4"/>
    <n v="0.30394399999999999"/>
  </r>
  <r>
    <s v="А2983"/>
    <n v="482769.93037399999"/>
    <n v="2324516.30767"/>
    <x v="4"/>
    <n v="0.12479700000000001"/>
  </r>
  <r>
    <s v="А2984"/>
    <n v="482772.05019600003"/>
    <n v="2324509.2716600001"/>
    <x v="4"/>
    <n v="0.28591299999999997"/>
  </r>
  <r>
    <s v="А2985"/>
    <n v="482837.412083"/>
    <n v="2324484.2919700001"/>
    <x v="3"/>
    <n v="0.116676"/>
  </r>
  <r>
    <s v="А2986"/>
    <n v="482771.09648000001"/>
    <n v="2324517.0512899999"/>
    <x v="4"/>
    <n v="0.177786"/>
  </r>
  <r>
    <s v="А2987"/>
    <n v="482776.945947"/>
    <n v="2324508.21251"/>
    <x v="4"/>
    <n v="0.250807"/>
  </r>
  <r>
    <s v="А2988"/>
    <n v="482775.72604199999"/>
    <n v="2324512.9779099999"/>
    <x v="4"/>
    <n v="0.23897199999999999"/>
  </r>
  <r>
    <s v="А2989"/>
    <n v="482776.14795299998"/>
    <n v="2324512.2367799999"/>
    <x v="4"/>
    <n v="0.21377199999999999"/>
  </r>
  <r>
    <s v="А2990"/>
    <n v="482775.94486799999"/>
    <n v="2324514.5911300001"/>
    <x v="4"/>
    <n v="0.17421700000000001"/>
  </r>
  <r>
    <s v="А2991"/>
    <n v="482778.64966"/>
    <n v="2324508.66127"/>
    <x v="4"/>
    <n v="0.36078500000000002"/>
  </r>
  <r>
    <s v="А2992"/>
    <n v="482784.697843"/>
    <n v="2324517.1054699998"/>
    <x v="4"/>
    <n v="0.26336500000000002"/>
  </r>
  <r>
    <s v="А2993"/>
    <n v="482747.04012000002"/>
    <n v="2324534.3042899999"/>
    <x v="4"/>
    <n v="0.30877399999999999"/>
  </r>
  <r>
    <s v="А2994"/>
    <n v="482779.20760600001"/>
    <n v="2324511.1879599998"/>
    <x v="4"/>
    <n v="0.17374200000000001"/>
  </r>
  <r>
    <s v="А2995"/>
    <n v="482746.89598099998"/>
    <n v="2324529.5289599998"/>
    <x v="4"/>
    <n v="0.264015"/>
  </r>
  <r>
    <s v="А2996"/>
    <n v="482786.082612"/>
    <n v="2324508.6590499999"/>
    <x v="4"/>
    <n v="0.15141399999999999"/>
  </r>
  <r>
    <s v="А2997"/>
    <n v="482738.32118899998"/>
    <n v="2324523.6856900002"/>
    <x v="3"/>
    <n v="0.113176"/>
  </r>
  <r>
    <s v="А2998"/>
    <n v="482738.35969000001"/>
    <n v="2324523.6482500001"/>
    <x v="3"/>
    <n v="0.101539"/>
  </r>
  <r>
    <s v="А2999"/>
    <n v="482801.16607400001"/>
    <n v="2324484.7560999999"/>
    <x v="4"/>
    <n v="0.210614"/>
  </r>
  <r>
    <s v="А3000"/>
    <n v="482799.40914499998"/>
    <n v="2324484.1461200002"/>
    <x v="4"/>
    <n v="0.180066"/>
  </r>
  <r>
    <s v="А3001"/>
    <n v="482799.93754700001"/>
    <n v="2324485.5405700002"/>
    <x v="3"/>
    <n v="0.113569"/>
  </r>
  <r>
    <s v="А3002"/>
    <n v="482805.59671200003"/>
    <n v="2324489.9735699999"/>
    <x v="4"/>
    <n v="0.14800099999999999"/>
  </r>
  <r>
    <s v="А3003"/>
    <n v="482807.66819699999"/>
    <n v="2324488.9644900002"/>
    <x v="3"/>
    <n v="0.116261"/>
  </r>
  <r>
    <s v="А3004"/>
    <n v="482808.44122099999"/>
    <n v="2324487.30277"/>
    <x v="4"/>
    <n v="0.247979"/>
  </r>
  <r>
    <s v="А3005"/>
    <n v="482807.10612100002"/>
    <n v="2324486.84375"/>
    <x v="4"/>
    <n v="0.212613"/>
  </r>
  <r>
    <s v="А3006"/>
    <n v="482807.10075400001"/>
    <n v="2324486.8042799998"/>
    <x v="4"/>
    <n v="0.19131200000000001"/>
  </r>
  <r>
    <s v="А3007"/>
    <n v="482808.61869199999"/>
    <n v="2324492.9605299998"/>
    <x v="4"/>
    <n v="0.302846"/>
  </r>
  <r>
    <s v="А3008"/>
    <n v="482810.37954599998"/>
    <n v="2324494.6843699999"/>
    <x v="4"/>
    <n v="0.37845400000000001"/>
  </r>
  <r>
    <s v="А3009"/>
    <n v="482805.48084400001"/>
    <n v="2324493.8209000002"/>
    <x v="4"/>
    <n v="0.20261699999999999"/>
  </r>
  <r>
    <s v="А3010"/>
    <n v="482794.135243"/>
    <n v="2324490.9950700002"/>
    <x v="4"/>
    <n v="0.13139799999999999"/>
  </r>
  <r>
    <s v="А3011"/>
    <n v="482794.036914"/>
    <n v="2324494.40699"/>
    <x v="4"/>
    <n v="0.12521699999999999"/>
  </r>
  <r>
    <s v="А3012"/>
    <n v="482814.304588"/>
    <n v="2324487.5094300001"/>
    <x v="4"/>
    <n v="0.29717500000000002"/>
  </r>
  <r>
    <s v="А3013"/>
    <n v="482811.08909600001"/>
    <n v="2324491.3117300002"/>
    <x v="4"/>
    <n v="0.20746000000000001"/>
  </r>
  <r>
    <s v="А3014"/>
    <n v="482814.31546399998"/>
    <n v="2324489.6227299999"/>
    <x v="4"/>
    <n v="0.174425"/>
  </r>
  <r>
    <s v="А3015"/>
    <n v="482810.731203"/>
    <n v="2324486.1324900002"/>
    <x v="4"/>
    <n v="0.25651499999999999"/>
  </r>
  <r>
    <s v="А3016"/>
    <n v="482813.75905300002"/>
    <n v="2324494.9454600001"/>
    <x v="4"/>
    <n v="0.286331"/>
  </r>
  <r>
    <s v="А3017"/>
    <n v="482820.31233099999"/>
    <n v="2324485.0292199999"/>
    <x v="4"/>
    <n v="0.28648299999999999"/>
  </r>
  <r>
    <s v="А3018"/>
    <n v="482825.58565399999"/>
    <n v="2324485.1491299998"/>
    <x v="4"/>
    <n v="0.19903999999999999"/>
  </r>
  <r>
    <s v="А3019"/>
    <n v="482828.07226599997"/>
    <n v="2324484.3249599999"/>
    <x v="4"/>
    <n v="0.13678299999999999"/>
  </r>
  <r>
    <s v="А3020"/>
    <n v="482831.046049"/>
    <n v="2324483.6892900001"/>
    <x v="4"/>
    <n v="0.13017999999999999"/>
  </r>
  <r>
    <s v="А3021"/>
    <n v="482837.38183600002"/>
    <n v="2324483.3462399999"/>
    <x v="4"/>
    <n v="0.16847899999999999"/>
  </r>
  <r>
    <s v="А3022"/>
    <n v="482820.49577199999"/>
    <n v="2324491.7908299998"/>
    <x v="4"/>
    <n v="0.13514200000000001"/>
  </r>
  <r>
    <s v="А3023"/>
    <n v="482819.79226199997"/>
    <n v="2324489.7884399998"/>
    <x v="4"/>
    <n v="0.19873299999999999"/>
  </r>
  <r>
    <s v="А3024"/>
    <n v="482817.17550100002"/>
    <n v="2324486.7120500002"/>
    <x v="4"/>
    <n v="0.241145"/>
  </r>
  <r>
    <s v="А3025"/>
    <n v="482816.472641"/>
    <n v="2324488.2224900001"/>
    <x v="4"/>
    <n v="0.20882000000000001"/>
  </r>
  <r>
    <s v="А3026"/>
    <n v="482815.71624600003"/>
    <n v="2324493.0337399999"/>
    <x v="4"/>
    <n v="0.31157699999999999"/>
  </r>
  <r>
    <s v="А3027"/>
    <n v="482815.97001799999"/>
    <n v="2324496.0303199999"/>
    <x v="4"/>
    <n v="0.22240099999999999"/>
  </r>
  <r>
    <s v="А3028"/>
    <n v="482827.25098200003"/>
    <n v="2324485.9585899999"/>
    <x v="4"/>
    <n v="0.28375800000000007"/>
  </r>
  <r>
    <s v="А3029"/>
    <n v="482826.45005699998"/>
    <n v="2324487.6366499998"/>
    <x v="3"/>
    <n v="0.11605699999999999"/>
  </r>
  <r>
    <s v="А3030"/>
    <n v="482827.95507000003"/>
    <n v="2324491.0902800001"/>
    <x v="4"/>
    <n v="0.256749"/>
  </r>
  <r>
    <s v="А3031"/>
    <n v="482826.08002300002"/>
    <n v="2324490.2902099998"/>
    <x v="4"/>
    <n v="0.23025899999999999"/>
  </r>
  <r>
    <s v="А3032"/>
    <n v="482826.33765599999"/>
    <n v="2324491.0395800001"/>
    <x v="4"/>
    <n v="0.122484"/>
  </r>
  <r>
    <s v="А3033"/>
    <n v="482825.24282300001"/>
    <n v="2324492.0613000002"/>
    <x v="4"/>
    <n v="0.266459"/>
  </r>
  <r>
    <s v="А3034"/>
    <n v="482831.567331"/>
    <n v="2324486.00746"/>
    <x v="4"/>
    <n v="0.126779"/>
  </r>
  <r>
    <s v="А3035"/>
    <n v="482831.32242300001"/>
    <n v="2324487.1470400002"/>
    <x v="4"/>
    <n v="0.21482899999999999"/>
  </r>
  <r>
    <s v="А3036"/>
    <n v="482836.81165300001"/>
    <n v="2324485.4419100001"/>
    <x v="4"/>
    <n v="0.273032"/>
  </r>
  <r>
    <s v="А3037"/>
    <n v="482839.03250700003"/>
    <n v="2324488.3276"/>
    <x v="3"/>
    <n v="0.117142"/>
  </r>
  <r>
    <s v="А3038"/>
    <n v="482838.78504500003"/>
    <n v="2324488.14078"/>
    <x v="4"/>
    <n v="0.191804"/>
  </r>
  <r>
    <s v="А3039"/>
    <n v="482804.73704099999"/>
    <n v="2324509.3742900002"/>
    <x v="4"/>
    <n v="0.28934799999999999"/>
  </r>
  <r>
    <s v="А3040"/>
    <n v="482804.502416"/>
    <n v="2324502.2006299999"/>
    <x v="4"/>
    <n v="0.247895"/>
  </r>
  <r>
    <s v="А3041"/>
    <n v="482799.74134800001"/>
    <n v="2324512.69606"/>
    <x v="4"/>
    <n v="0.210733"/>
  </r>
  <r>
    <s v="А3042"/>
    <n v="482801.96370199998"/>
    <n v="2324501.1689300002"/>
    <x v="4"/>
    <n v="0.19594"/>
  </r>
  <r>
    <s v="А3043"/>
    <n v="482803.917243"/>
    <n v="2324504.0796099999"/>
    <x v="4"/>
    <n v="0.21260399999999999"/>
  </r>
  <r>
    <s v="А3044"/>
    <n v="482800.24119799997"/>
    <n v="2324506.1343"/>
    <x v="4"/>
    <n v="0.14782500000000001"/>
  </r>
  <r>
    <s v="А3045"/>
    <n v="482800.25503399997"/>
    <n v="2324510.8840399999"/>
    <x v="3"/>
    <n v="0.10478800000000001"/>
  </r>
  <r>
    <s v="А3046"/>
    <n v="482801.26760999998"/>
    <n v="2324517.1339099999"/>
    <x v="4"/>
    <n v="0.13300100000000001"/>
  </r>
  <r>
    <s v="А3047"/>
    <n v="482801.37810600002"/>
    <n v="2324515.03003"/>
    <x v="4"/>
    <n v="0.30282900000000001"/>
  </r>
  <r>
    <s v="А3048"/>
    <n v="482802.49151899997"/>
    <n v="2324517.3902500002"/>
    <x v="4"/>
    <n v="0.17194400000000001"/>
  </r>
  <r>
    <s v="А3049"/>
    <n v="482806.933831"/>
    <n v="2324501.6619199999"/>
    <x v="4"/>
    <n v="0.16306899999999999"/>
  </r>
  <r>
    <s v="А3050"/>
    <n v="482807.25079600001"/>
    <n v="2324507.8281399999"/>
    <x v="4"/>
    <n v="0.28708"/>
  </r>
  <r>
    <s v="А3051"/>
    <n v="482807.68903100002"/>
    <n v="2324505.4862099998"/>
    <x v="4"/>
    <n v="0.16461300000000001"/>
  </r>
  <r>
    <s v="А3052"/>
    <n v="482806.12043700001"/>
    <n v="2324512.0275300001"/>
    <x v="3"/>
    <n v="0.116254"/>
  </r>
  <r>
    <s v="А3053"/>
    <n v="482808.283842"/>
    <n v="2324515.48"/>
    <x v="4"/>
    <n v="0.19427"/>
  </r>
  <r>
    <s v="А3054"/>
    <n v="482805.95598099998"/>
    <n v="2324515.50294"/>
    <x v="4"/>
    <n v="0.144118"/>
  </r>
  <r>
    <s v="А3055"/>
    <n v="482798.69461100001"/>
    <n v="2324497.6028499999"/>
    <x v="4"/>
    <n v="0.15950800000000001"/>
  </r>
  <r>
    <s v="А3056"/>
    <n v="482797.23025600001"/>
    <n v="2324505.2986300001"/>
    <x v="4"/>
    <n v="0.17738899999999999"/>
  </r>
  <r>
    <s v="А3057"/>
    <n v="482795.59869499999"/>
    <n v="2324497.7346700002"/>
    <x v="4"/>
    <n v="0.13719999999999999"/>
  </r>
  <r>
    <s v="А3058"/>
    <n v="482799.25855600002"/>
    <n v="2324504.96612"/>
    <x v="4"/>
    <n v="0.29841200000000001"/>
  </r>
  <r>
    <s v="А3059"/>
    <n v="482790.748724"/>
    <n v="2324501.9905099999"/>
    <x v="4"/>
    <n v="0.18709300000000001"/>
  </r>
  <r>
    <s v="А3060"/>
    <n v="482794.50264600001"/>
    <n v="2324503.4619700001"/>
    <x v="4"/>
    <n v="0.23794299999999999"/>
  </r>
  <r>
    <s v="А3061"/>
    <n v="482792.34315600002"/>
    <n v="2324507.7450100002"/>
    <x v="4"/>
    <n v="0.15739700000000001"/>
  </r>
  <r>
    <s v="А3062"/>
    <n v="482795.17330999998"/>
    <n v="2324501.4454100002"/>
    <x v="4"/>
    <n v="0.16331300000000001"/>
  </r>
  <r>
    <s v="А3063"/>
    <n v="482797.41394599999"/>
    <n v="2324497.7427500002"/>
    <x v="4"/>
    <n v="0.21945700000000001"/>
  </r>
  <r>
    <s v="А3064"/>
    <n v="482794.39709599997"/>
    <n v="2324515.0366199999"/>
    <x v="4"/>
    <n v="0.12889600000000001"/>
  </r>
  <r>
    <s v="А3065"/>
    <n v="482793.62501700001"/>
    <n v="2324517.0618199999"/>
    <x v="4"/>
    <n v="0.161244"/>
  </r>
  <r>
    <s v="А3066"/>
    <n v="482797.19518699998"/>
    <n v="2324513.7198800002"/>
    <x v="4"/>
    <n v="0.224186"/>
  </r>
  <r>
    <s v="А3067"/>
    <n v="482795.57644600002"/>
    <n v="2324508.7019699998"/>
    <x v="4"/>
    <n v="0.170824"/>
  </r>
  <r>
    <s v="А3068"/>
    <n v="482795.865055"/>
    <n v="2324516.2877600002"/>
    <x v="4"/>
    <n v="0.17988499999999999"/>
  </r>
  <r>
    <s v="А3069"/>
    <n v="482795.20239499997"/>
    <n v="2324513.3262100001"/>
    <x v="4"/>
    <n v="0.23802999999999999"/>
  </r>
  <r>
    <s v="А3070"/>
    <n v="482791.50089700002"/>
    <n v="2324516.65606"/>
    <x v="4"/>
    <n v="0.134828"/>
  </r>
  <r>
    <s v="А3071"/>
    <n v="482792.51949600002"/>
    <n v="2324512.7943600002"/>
    <x v="3"/>
    <n v="0.118487"/>
  </r>
  <r>
    <s v="А3072"/>
    <n v="482810.06304799998"/>
    <n v="2324500.1854900001"/>
    <x v="4"/>
    <n v="0.18879599999999999"/>
  </r>
  <r>
    <s v="А3073"/>
    <n v="482810.10567600001"/>
    <n v="2324498.55106"/>
    <x v="4"/>
    <n v="0.26579999999999998"/>
  </r>
  <r>
    <s v="А3074"/>
    <n v="482811.12461900001"/>
    <n v="2324496.0533199999"/>
    <x v="4"/>
    <n v="0.224408"/>
  </r>
  <r>
    <s v="А3075"/>
    <n v="482810.059825"/>
    <n v="2324502.3640399999"/>
    <x v="4"/>
    <n v="0.120615"/>
  </r>
  <r>
    <s v="А3076"/>
    <n v="482809.180238"/>
    <n v="2324502.4023500001"/>
    <x v="4"/>
    <n v="0.13893"/>
  </r>
  <r>
    <s v="А3077"/>
    <n v="482809.37172300002"/>
    <n v="2324504.2255000002"/>
    <x v="4"/>
    <n v="0.31469999999999998"/>
  </r>
  <r>
    <s v="А3078"/>
    <n v="482813.239359"/>
    <n v="2324510.3053799998"/>
    <x v="4"/>
    <n v="0.17586599999999999"/>
  </r>
  <r>
    <s v="А3079"/>
    <n v="482812.57257600001"/>
    <n v="2324512.81391"/>
    <x v="4"/>
    <n v="0.12006699999999999"/>
  </r>
  <r>
    <s v="А3080"/>
    <n v="482814.243969"/>
    <n v="2324502.2094700001"/>
    <x v="4"/>
    <n v="0.18786800000000001"/>
  </r>
  <r>
    <s v="А3081"/>
    <n v="482819.60109200003"/>
    <n v="2324498.7840100001"/>
    <x v="4"/>
    <n v="0.168125"/>
  </r>
  <r>
    <s v="А3082"/>
    <n v="482819.60253600002"/>
    <n v="2324498.7755800001"/>
    <x v="4"/>
    <n v="0.16145499999999999"/>
  </r>
  <r>
    <s v="А3083"/>
    <n v="482819.09563300002"/>
    <n v="2324502.04593"/>
    <x v="4"/>
    <n v="0.22017500000000001"/>
  </r>
  <r>
    <s v="А3084"/>
    <n v="482817.480583"/>
    <n v="2324501.2782999999"/>
    <x v="4"/>
    <n v="0.17461099999999999"/>
  </r>
  <r>
    <s v="А3085"/>
    <n v="482815.46807399997"/>
    <n v="2324497.1039999998"/>
    <x v="4"/>
    <n v="0.15244099999999999"/>
  </r>
  <r>
    <s v="А3086"/>
    <n v="482814.95593300002"/>
    <n v="2324508.0482000001"/>
    <x v="3"/>
    <n v="0.10654"/>
  </r>
  <r>
    <s v="А3087"/>
    <n v="482816.51503900002"/>
    <n v="2324503.4363600002"/>
    <x v="4"/>
    <n v="0.124554"/>
  </r>
  <r>
    <s v="А3088"/>
    <n v="482814.75296100002"/>
    <n v="2324510.98697"/>
    <x v="4"/>
    <n v="0.28955700000000001"/>
  </r>
  <r>
    <s v="А3089"/>
    <n v="482816.49144399998"/>
    <n v="2324511.5928199999"/>
    <x v="4"/>
    <n v="0.19029499999999999"/>
  </r>
  <r>
    <s v="А3090"/>
    <n v="482816.47231500002"/>
    <n v="2324514.27685"/>
    <x v="4"/>
    <n v="0.197715"/>
  </r>
  <r>
    <s v="А3091"/>
    <n v="482817.85915099998"/>
    <n v="2324513.22144"/>
    <x v="4"/>
    <n v="0.21972900000000001"/>
  </r>
  <r>
    <s v="А3092"/>
    <n v="482817.93375899998"/>
    <n v="2324513.5071100001"/>
    <x v="4"/>
    <n v="0.13603299999999999"/>
  </r>
  <r>
    <s v="А3093"/>
    <n v="482817.685215"/>
    <n v="2324509.6362899998"/>
    <x v="4"/>
    <n v="0.172265"/>
  </r>
  <r>
    <s v="А3094"/>
    <n v="482819.44778300001"/>
    <n v="2324508.1681900001"/>
    <x v="4"/>
    <n v="0.167571"/>
  </r>
  <r>
    <s v="А3095"/>
    <n v="482811.65351999999"/>
    <n v="2324516.6456200001"/>
    <x v="4"/>
    <n v="0.121741"/>
  </r>
  <r>
    <s v="А3096"/>
    <n v="482810.80603099999"/>
    <n v="2324516.2661899999"/>
    <x v="4"/>
    <n v="0.21304899999999999"/>
  </r>
  <r>
    <s v="А3097"/>
    <n v="482813.61795599997"/>
    <n v="2324513.9789100001"/>
    <x v="4"/>
    <n v="0.153449"/>
  </r>
  <r>
    <s v="А3098"/>
    <n v="482841.51700499997"/>
    <n v="2324483.4780600001"/>
    <x v="3"/>
    <n v="0.110835"/>
  </r>
  <r>
    <s v="А3099"/>
    <n v="482841.85072799999"/>
    <n v="2324484.6565"/>
    <x v="4"/>
    <n v="0.25370999999999999"/>
  </r>
  <r>
    <s v="А3100"/>
    <n v="482839.91760500002"/>
    <n v="2324488.4337900002"/>
    <x v="4"/>
    <n v="0.204322"/>
  </r>
  <r>
    <s v="А3101"/>
    <n v="482840.90849100001"/>
    <n v="2324488.7710000002"/>
    <x v="4"/>
    <n v="0.23941699999999999"/>
  </r>
  <r>
    <s v="А3102"/>
    <n v="482840.25322000001"/>
    <n v="2324484.3752000001"/>
    <x v="4"/>
    <n v="0.182453"/>
  </r>
  <r>
    <s v="А3103"/>
    <n v="482610.95340599999"/>
    <n v="2324498.4791700002"/>
    <x v="4"/>
    <n v="0.280366"/>
  </r>
  <r>
    <s v="А3104"/>
    <n v="482673.60969100002"/>
    <n v="2324494.3364599999"/>
    <x v="4"/>
    <n v="0.2104"/>
  </r>
  <r>
    <s v="А3105"/>
    <n v="482671.02793600003"/>
    <n v="2324517.6812"/>
    <x v="4"/>
    <n v="0.24260899999999999"/>
  </r>
  <r>
    <s v="А3106"/>
    <n v="482753.42871200002"/>
    <n v="2324527.40172"/>
    <x v="3"/>
    <n v="0.105346"/>
  </r>
  <r>
    <s v="А3107"/>
    <n v="482736.57431400003"/>
    <n v="2324492.7952800002"/>
    <x v="4"/>
    <n v="0.206925"/>
  </r>
  <r>
    <s v="А3108"/>
    <n v="482697.16052400001"/>
    <n v="2324503.0375000001"/>
    <x v="4"/>
    <n v="0.262013"/>
  </r>
  <r>
    <s v="А3109"/>
    <n v="482736.24356199999"/>
    <n v="2324526.8287"/>
    <x v="4"/>
    <n v="0.167937"/>
  </r>
  <r>
    <s v="А3110"/>
    <n v="482778.57851299999"/>
    <n v="2324539.0727200001"/>
    <x v="4"/>
    <n v="0.20069000000000001"/>
  </r>
  <r>
    <s v="А3111"/>
    <n v="482712.58928000001"/>
    <n v="2324517.3441499998"/>
    <x v="4"/>
    <n v="0.20313600000000001"/>
  </r>
  <r>
    <s v="А3112"/>
    <n v="482761.96184200002"/>
    <n v="2324489.7160800002"/>
    <x v="4"/>
    <n v="0.20240900000000001"/>
  </r>
  <r>
    <s v="А3113"/>
    <n v="482714.28691999998"/>
    <n v="2324527.52648"/>
    <x v="4"/>
    <n v="0.172573"/>
  </r>
  <r>
    <s v="А3114"/>
    <n v="482712.82617199997"/>
    <n v="2324530.6309699998"/>
    <x v="4"/>
    <n v="0.27574799999999999"/>
  </r>
  <r>
    <s v="А3115"/>
    <n v="482798.96446599998"/>
    <n v="2324489.39072"/>
    <x v="4"/>
    <n v="0.16999"/>
  </r>
  <r>
    <s v="А3116"/>
    <n v="482793.67733199999"/>
    <n v="2324505.8007899998"/>
    <x v="4"/>
    <n v="0.18021799999999999"/>
  </r>
  <r>
    <s v="А3117"/>
    <n v="482799.31326099997"/>
    <n v="2324507.6460099998"/>
    <x v="4"/>
    <n v="0.21942600000000001"/>
  </r>
  <r>
    <s v="А3118"/>
    <n v="482587.97585699998"/>
    <n v="2324517.9774699998"/>
    <x v="4"/>
    <n v="0.25143399999999999"/>
  </r>
  <r>
    <s v="А3119"/>
    <n v="482593.51494800003"/>
    <n v="2324518.2261000001"/>
    <x v="4"/>
    <n v="0.31077300000000002"/>
  </r>
  <r>
    <s v="А3120"/>
    <n v="482593.32005799998"/>
    <n v="2324518.7355999998"/>
    <x v="4"/>
    <n v="0.12074799999999999"/>
  </r>
  <r>
    <s v="А3121"/>
    <n v="482595.60335200001"/>
    <n v="2324518.6279099998"/>
    <x v="4"/>
    <n v="0.25751299999999999"/>
  </r>
  <r>
    <s v="А3122"/>
    <n v="482589.31671099999"/>
    <n v="2324518.1358500002"/>
    <x v="4"/>
    <n v="0.14668500000000001"/>
  </r>
  <r>
    <s v="А3123"/>
    <n v="482587.03604799998"/>
    <n v="2324517.5529299998"/>
    <x v="3"/>
    <n v="0.11457299999999999"/>
  </r>
  <r>
    <s v="А3124"/>
    <n v="482605.99390300002"/>
    <n v="2324518.8399200002"/>
    <x v="4"/>
    <n v="0.181613"/>
  </r>
  <r>
    <s v="А3125"/>
    <n v="482608.70158300002"/>
    <n v="2324519.33874"/>
    <x v="4"/>
    <n v="0.49716700000000003"/>
  </r>
  <r>
    <s v="А3126"/>
    <n v="482612.65850600001"/>
    <n v="2324520.4811100001"/>
    <x v="4"/>
    <n v="0.28119300000000003"/>
  </r>
  <r>
    <s v="А3127"/>
    <n v="482623.06555100001"/>
    <n v="2324519.4873799998"/>
    <x v="4"/>
    <n v="0.27494099999999999"/>
  </r>
  <r>
    <s v="А3128"/>
    <n v="482622.316528"/>
    <n v="2324520.56807"/>
    <x v="4"/>
    <n v="0.14142099999999999"/>
  </r>
  <r>
    <s v="А3129"/>
    <n v="482627.785966"/>
    <n v="2324517.9819299998"/>
    <x v="4"/>
    <n v="0.17630000000000001"/>
  </r>
  <r>
    <s v="А3130"/>
    <n v="482635.92709399998"/>
    <n v="2324518.8588299998"/>
    <x v="4"/>
    <n v="0.24658099999999999"/>
  </r>
  <r>
    <s v="А3131"/>
    <n v="482622.03563100001"/>
    <n v="2324519.1912799999"/>
    <x v="4"/>
    <n v="0.328538"/>
  </r>
  <r>
    <s v="А3132"/>
    <n v="482618.70453500003"/>
    <n v="2324520.2732299999"/>
    <x v="4"/>
    <n v="0.36235899999999999"/>
  </r>
  <r>
    <s v="А3133"/>
    <n v="482621.29220999999"/>
    <n v="2324521.1404200001"/>
    <x v="4"/>
    <n v="0.14489199999999999"/>
  </r>
  <r>
    <s v="А3134"/>
    <n v="482626.95961299998"/>
    <n v="2324520.01829"/>
    <x v="4"/>
    <n v="0.23497899999999999"/>
  </r>
  <r>
    <s v="А3135"/>
    <n v="482628.22482"/>
    <n v="2324520.73129"/>
    <x v="4"/>
    <n v="0.18620300000000001"/>
  </r>
  <r>
    <s v="А3136"/>
    <n v="482631.40148900001"/>
    <n v="2324520.4001799999"/>
    <x v="4"/>
    <n v="0.125552"/>
  </r>
  <r>
    <s v="А3137"/>
    <n v="482630.18541999999"/>
    <n v="2324521.4297099998"/>
    <x v="4"/>
    <n v="0.28207399999999999"/>
  </r>
  <r>
    <s v="А3138"/>
    <n v="482627.89241799997"/>
    <n v="2324520.0422399999"/>
    <x v="4"/>
    <n v="0.12912499999999999"/>
  </r>
  <r>
    <s v="А3139"/>
    <n v="482635.21558600001"/>
    <n v="2324521.0467500002"/>
    <x v="4"/>
    <n v="0.247059"/>
  </r>
  <r>
    <s v="А3140"/>
    <n v="482638.676744"/>
    <n v="2324522.1283300002"/>
    <x v="3"/>
    <n v="0.114339"/>
  </r>
  <r>
    <s v="А3141"/>
    <n v="482667.31023499998"/>
    <n v="2324518.9855"/>
    <x v="4"/>
    <n v="0.28348899999999999"/>
  </r>
  <r>
    <s v="А3142"/>
    <n v="482645.11351200001"/>
    <n v="2324519.3175300001"/>
    <x v="4"/>
    <n v="0.20253099999999999"/>
  </r>
  <r>
    <s v="А3143"/>
    <n v="482650.03765100002"/>
    <n v="2324518.6892200001"/>
    <x v="4"/>
    <n v="0.26860800000000001"/>
  </r>
  <r>
    <s v="А3144"/>
    <n v="482655.82695800002"/>
    <n v="2324517.89114"/>
    <x v="4"/>
    <n v="0.127077"/>
  </r>
  <r>
    <s v="А3145"/>
    <n v="482660.413137"/>
    <n v="2324519.1441799998"/>
    <x v="4"/>
    <n v="0.24434600000000001"/>
  </r>
  <r>
    <s v="А3146"/>
    <n v="482663.33783799998"/>
    <n v="2324517.5841999999"/>
    <x v="4"/>
    <n v="0.29638300000000001"/>
  </r>
  <r>
    <s v="А3147"/>
    <n v="482662.87196600001"/>
    <n v="2324520.0801300001"/>
    <x v="4"/>
    <n v="0.249831"/>
  </r>
  <r>
    <s v="А3148"/>
    <n v="482673.43651500001"/>
    <n v="2324518.2839100002"/>
    <x v="4"/>
    <n v="0.232484"/>
  </r>
  <r>
    <s v="А3149"/>
    <n v="482673.44944300002"/>
    <n v="2324517.9567900002"/>
    <x v="4"/>
    <n v="0.129076"/>
  </r>
  <r>
    <s v="А3150"/>
    <n v="482673.23096199997"/>
    <n v="2324518.2949799998"/>
    <x v="4"/>
    <n v="0.16681000000000001"/>
  </r>
  <r>
    <s v="А3151"/>
    <n v="482687.29293300002"/>
    <n v="2324517.8699400001"/>
    <x v="4"/>
    <n v="0.186838"/>
  </r>
  <r>
    <s v="А3152"/>
    <n v="482686.88715299999"/>
    <n v="2324519.9789399998"/>
    <x v="4"/>
    <n v="0.208838"/>
  </r>
  <r>
    <s v="А3153"/>
    <n v="482686.90012900002"/>
    <n v="2324519.73599"/>
    <x v="4"/>
    <n v="0.14540500000000001"/>
  </r>
  <r>
    <s v="А3154"/>
    <n v="482686.61960999999"/>
    <n v="2324522.1879799999"/>
    <x v="3"/>
    <n v="0.11951000000000001"/>
  </r>
  <r>
    <s v="А3155"/>
    <n v="482679.22977799998"/>
    <n v="2324519.8424300002"/>
    <x v="4"/>
    <n v="0.30890400000000001"/>
  </r>
  <r>
    <s v="А3156"/>
    <n v="482645.92675099999"/>
    <n v="2324521.3021"/>
    <x v="4"/>
    <n v="0.28921599999999997"/>
  </r>
  <r>
    <s v="А3157"/>
    <n v="482655.52163799998"/>
    <n v="2324520.1480800002"/>
    <x v="4"/>
    <n v="0.235094"/>
  </r>
  <r>
    <s v="А3158"/>
    <n v="482654.68646300002"/>
    <n v="2324521.6051699999"/>
    <x v="4"/>
    <n v="0.249861"/>
  </r>
  <r>
    <s v="А3159"/>
    <n v="482654.86639699998"/>
    <n v="2324521.97474"/>
    <x v="4"/>
    <n v="0.141149"/>
  </r>
  <r>
    <s v="А3160"/>
    <n v="482652.125145"/>
    <n v="2324521.2777499999"/>
    <x v="4"/>
    <n v="0.35588399999999998"/>
  </r>
  <r>
    <s v="А3161"/>
    <n v="482648.92423900001"/>
    <n v="2324521.98698"/>
    <x v="3"/>
    <n v="0.10931100000000001"/>
  </r>
  <r>
    <s v="А3162"/>
    <n v="482668.51942199998"/>
    <n v="2324521.63962"/>
    <x v="4"/>
    <n v="0.28137800000000002"/>
  </r>
  <r>
    <s v="А3163"/>
    <n v="482666.90091299999"/>
    <n v="2324523.3420199999"/>
    <x v="4"/>
    <n v="0.40318300000000001"/>
  </r>
  <r>
    <s v="А3164"/>
    <n v="482669.19455100002"/>
    <n v="2324524.6166900001"/>
    <x v="4"/>
    <n v="0.184971"/>
  </r>
  <r>
    <s v="А3165"/>
    <n v="482668.75566899998"/>
    <n v="2324524.6120000002"/>
    <x v="4"/>
    <n v="0.15176799999999996"/>
  </r>
  <r>
    <s v="А3166"/>
    <n v="482668.265288"/>
    <n v="2324523.4719799999"/>
    <x v="4"/>
    <n v="0.16828399999999999"/>
  </r>
  <r>
    <s v="А3167"/>
    <n v="482664.77441700001"/>
    <n v="2324520.5921"/>
    <x v="4"/>
    <n v="0.24831399999999998"/>
  </r>
  <r>
    <s v="А3168"/>
    <n v="482658.65206400002"/>
    <n v="2324520.8234399999"/>
    <x v="4"/>
    <n v="0.22659199999999999"/>
  </r>
  <r>
    <s v="А3169"/>
    <n v="482661.66392800002"/>
    <n v="2324521.84406"/>
    <x v="4"/>
    <n v="0.14988499999999999"/>
  </r>
  <r>
    <s v="А3170"/>
    <n v="482661.06431300001"/>
    <n v="2324523.5531299999"/>
    <x v="4"/>
    <n v="0.30773299999999998"/>
  </r>
  <r>
    <s v="А3171"/>
    <n v="482661.64286999998"/>
    <n v="2324523.7462800001"/>
    <x v="3"/>
    <n v="0.105201"/>
  </r>
  <r>
    <s v="А3172"/>
    <n v="482661.12978900003"/>
    <n v="2324523.5243899999"/>
    <x v="4"/>
    <n v="0.21479599999999999"/>
  </r>
  <r>
    <s v="А3173"/>
    <n v="482661.34057499998"/>
    <n v="2324524.87463"/>
    <x v="4"/>
    <n v="0.19673399999999999"/>
  </r>
  <r>
    <s v="А3174"/>
    <n v="482661.717779"/>
    <n v="2324524.1688199998"/>
    <x v="4"/>
    <n v="0.27388099999999999"/>
  </r>
  <r>
    <s v="А3175"/>
    <n v="482659.61700999999"/>
    <n v="2324523.0965800001"/>
    <x v="4"/>
    <n v="0.25142599999999998"/>
  </r>
  <r>
    <s v="А3176"/>
    <n v="482664.77942199999"/>
    <n v="2324522.8185999999"/>
    <x v="4"/>
    <n v="0.28793800000000003"/>
  </r>
  <r>
    <s v="А3177"/>
    <n v="482662.69501099997"/>
    <n v="2324524.16444"/>
    <x v="3"/>
    <n v="0.102732"/>
  </r>
  <r>
    <s v="А3178"/>
    <n v="482669.963239"/>
    <n v="2324521.85249"/>
    <x v="4"/>
    <n v="0.200015"/>
  </r>
  <r>
    <s v="А3179"/>
    <n v="482670.35301700002"/>
    <n v="2324521.81574"/>
    <x v="4"/>
    <n v="0.13394"/>
  </r>
  <r>
    <s v="А3180"/>
    <n v="482678.30464599998"/>
    <n v="2324522.17148"/>
    <x v="4"/>
    <n v="0.14118800000000001"/>
  </r>
  <r>
    <s v="А3181"/>
    <n v="482678.27029299998"/>
    <n v="2324523.8674900001"/>
    <x v="4"/>
    <n v="0.18523300000000001"/>
  </r>
  <r>
    <s v="А3182"/>
    <n v="482678.14398699999"/>
    <n v="2324525.7556599998"/>
    <x v="4"/>
    <n v="0.35754799999999998"/>
  </r>
  <r>
    <s v="А3183"/>
    <n v="482678.36984200001"/>
    <n v="2324524.5652600001"/>
    <x v="4"/>
    <n v="0.13825999999999999"/>
  </r>
  <r>
    <s v="А3184"/>
    <n v="482681.30152699997"/>
    <n v="2324524.7225299999"/>
    <x v="4"/>
    <n v="0.17862600000000001"/>
  </r>
  <r>
    <s v="А3185"/>
    <n v="482679.52196599997"/>
    <n v="2324526.4580199998"/>
    <x v="3"/>
    <n v="0.100163"/>
  </r>
  <r>
    <s v="А3186"/>
    <n v="482682.20946899999"/>
    <n v="2324522.9688900001"/>
    <x v="4"/>
    <n v="0.30352099999999999"/>
  </r>
  <r>
    <s v="А3187"/>
    <n v="482683.71804200002"/>
    <n v="2324523.4811200001"/>
    <x v="4"/>
    <n v="0.25775900000000002"/>
  </r>
  <r>
    <s v="А3188"/>
    <n v="482686.44265099999"/>
    <n v="2324524.4089500001"/>
    <x v="4"/>
    <n v="0.233594"/>
  </r>
  <r>
    <s v="А3189"/>
    <n v="482688.64731700002"/>
    <n v="2324526.58892"/>
    <x v="4"/>
    <n v="0.35319600000000001"/>
  </r>
  <r>
    <s v="А3190"/>
    <n v="482693.486401"/>
    <n v="2324524.1225200002"/>
    <x v="4"/>
    <n v="0.29049000000000003"/>
  </r>
  <r>
    <s v="А3191"/>
    <n v="482686.79949300003"/>
    <n v="2324526.37207"/>
    <x v="4"/>
    <n v="0.18135100000000001"/>
  </r>
  <r>
    <s v="А3192"/>
    <n v="482683.95374999999"/>
    <n v="2324527.4768500002"/>
    <x v="4"/>
    <n v="0.354159"/>
  </r>
  <r>
    <s v="А3193"/>
    <n v="482688.90433500003"/>
    <n v="2324528.02788"/>
    <x v="3"/>
    <n v="0.11448"/>
  </r>
  <r>
    <s v="А3194"/>
    <n v="482691.52431499999"/>
    <n v="2324527.4852"/>
    <x v="4"/>
    <n v="0.120362"/>
  </r>
  <r>
    <s v="А3195"/>
    <n v="482699.098643"/>
    <n v="2324518.0729800002"/>
    <x v="4"/>
    <n v="0.15492900000000001"/>
  </r>
  <r>
    <s v="А3196"/>
    <n v="482702.60263699997"/>
    <n v="2324519.3591100001"/>
    <x v="4"/>
    <n v="0.164433"/>
  </r>
  <r>
    <s v="А3197"/>
    <n v="482702.85167499998"/>
    <n v="2324519.43781"/>
    <x v="4"/>
    <n v="0.124406"/>
  </r>
  <r>
    <s v="А3198"/>
    <n v="482705.30124900001"/>
    <n v="2324518.2265099999"/>
    <x v="4"/>
    <n v="0.17214199999999999"/>
  </r>
  <r>
    <s v="А3199"/>
    <n v="482697.23343999998"/>
    <n v="2324518.96692"/>
    <x v="4"/>
    <n v="0.19933400000000001"/>
  </r>
  <r>
    <s v="А3200"/>
    <n v="482715.64768699999"/>
    <n v="2324518.3676399998"/>
    <x v="4"/>
    <n v="0.25670500000000002"/>
  </r>
  <r>
    <s v="А3201"/>
    <n v="482713.33666999999"/>
    <n v="2324520.12206"/>
    <x v="4"/>
    <n v="0.12080299999999999"/>
  </r>
  <r>
    <s v="А3202"/>
    <n v="482724.152313"/>
    <n v="2324520.7477299999"/>
    <x v="4"/>
    <n v="0.13048100000000001"/>
  </r>
  <r>
    <s v="А3203"/>
    <n v="482734.14171900001"/>
    <n v="2324518.1820800002"/>
    <x v="4"/>
    <n v="0.38694099999999998"/>
  </r>
  <r>
    <s v="А3204"/>
    <n v="482737.92742399999"/>
    <n v="2324519.2860400002"/>
    <x v="4"/>
    <n v="0.14336299999999999"/>
  </r>
  <r>
    <s v="А3205"/>
    <n v="482706.75073899998"/>
    <n v="2324519.10555"/>
    <x v="4"/>
    <n v="0.219748"/>
  </r>
  <r>
    <s v="А3206"/>
    <n v="482740.50440500001"/>
    <n v="2324518.00556"/>
    <x v="4"/>
    <n v="0.228214"/>
  </r>
  <r>
    <s v="А3207"/>
    <n v="482699.48134100001"/>
    <n v="2324520.1506400001"/>
    <x v="4"/>
    <n v="0.15406800000000001"/>
  </r>
  <r>
    <s v="А3208"/>
    <n v="482705.06094499998"/>
    <n v="2324522.4843299999"/>
    <x v="4"/>
    <n v="0.28505999999999998"/>
  </r>
  <r>
    <s v="А3209"/>
    <n v="482704.12611200003"/>
    <n v="2324524.2296600002"/>
    <x v="4"/>
    <n v="0.232266"/>
  </r>
  <r>
    <s v="А3210"/>
    <n v="482697.73858399998"/>
    <n v="2324522.7811199999"/>
    <x v="4"/>
    <n v="0.14207400000000001"/>
  </r>
  <r>
    <s v="А3211"/>
    <n v="482697.112999"/>
    <n v="2324523.5901000001"/>
    <x v="4"/>
    <n v="0.166515"/>
  </r>
  <r>
    <s v="А3212"/>
    <n v="482696.92434600001"/>
    <n v="2324525.4618600002"/>
    <x v="4"/>
    <n v="0.30222399999999999"/>
  </r>
  <r>
    <s v="А3213"/>
    <n v="482699.14714199997"/>
    <n v="2324521.0502200001"/>
    <x v="4"/>
    <n v="0.142038"/>
  </r>
  <r>
    <s v="А3214"/>
    <n v="482699.69251299999"/>
    <n v="2324524.4907999998"/>
    <x v="4"/>
    <n v="0.29397899999999999"/>
  </r>
  <r>
    <s v="А3215"/>
    <n v="482699.84802600002"/>
    <n v="2324524.5732499999"/>
    <x v="4"/>
    <n v="0.144622"/>
  </r>
  <r>
    <s v="А3216"/>
    <n v="482780.171195"/>
    <n v="2324530.8696300001"/>
    <x v="4"/>
    <n v="0.13162099999999999"/>
  </r>
  <r>
    <s v="А3217"/>
    <n v="482704.95245099999"/>
    <n v="2324526.4348399998"/>
    <x v="3"/>
    <n v="0.11715399999999999"/>
  </r>
  <r>
    <s v="А3218"/>
    <n v="482704.950595"/>
    <n v="2324526.9901800002"/>
    <x v="4"/>
    <n v="0.213474"/>
  </r>
  <r>
    <s v="А3219"/>
    <n v="482695.401327"/>
    <n v="2324527.4093200001"/>
    <x v="4"/>
    <n v="0.135713"/>
  </r>
  <r>
    <s v="А3220"/>
    <n v="482696.53480199998"/>
    <n v="2324527.3610499999"/>
    <x v="4"/>
    <n v="0.221468"/>
  </r>
  <r>
    <s v="А3221"/>
    <n v="482699.59273799998"/>
    <n v="2324526.3372499999"/>
    <x v="3"/>
    <n v="0.117012"/>
  </r>
  <r>
    <s v="А3222"/>
    <n v="482699.66131400003"/>
    <n v="2324526.4128"/>
    <x v="4"/>
    <n v="0.28145300000000001"/>
  </r>
  <r>
    <s v="А3223"/>
    <n v="482698.59632800001"/>
    <n v="2324528.2777300002"/>
    <x v="4"/>
    <n v="0.26436500000000002"/>
  </r>
  <r>
    <s v="А3224"/>
    <n v="482699.213636"/>
    <n v="2324528.4110300001"/>
    <x v="4"/>
    <n v="0.138016"/>
  </r>
  <r>
    <s v="А3225"/>
    <n v="482700.47382999997"/>
    <n v="2324528.9243899998"/>
    <x v="4"/>
    <n v="0.146874"/>
  </r>
  <r>
    <s v="А3226"/>
    <n v="482700.220768"/>
    <n v="2324528.8034799998"/>
    <x v="4"/>
    <n v="0.168653"/>
  </r>
  <r>
    <s v="А3227"/>
    <n v="482701.35709100001"/>
    <n v="2324529.1676400001"/>
    <x v="4"/>
    <n v="0.21113799999999999"/>
  </r>
  <r>
    <s v="А3228"/>
    <n v="482715.14288300002"/>
    <n v="2324520.9443199998"/>
    <x v="4"/>
    <n v="0.267488"/>
  </r>
  <r>
    <s v="А3229"/>
    <n v="482715.93538099999"/>
    <n v="2324524.6796900001"/>
    <x v="4"/>
    <n v="0.15429000000000001"/>
  </r>
  <r>
    <s v="А3230"/>
    <n v="482710.11875800003"/>
    <n v="2324521.3133399999"/>
    <x v="3"/>
    <n v="0.11892900000000001"/>
  </r>
  <r>
    <s v="А3231"/>
    <n v="482706.294505"/>
    <n v="2324524.2819400001"/>
    <x v="4"/>
    <n v="0.13977300000000001"/>
  </r>
  <r>
    <s v="А3232"/>
    <n v="482709.672334"/>
    <n v="2324524.4692600002"/>
    <x v="4"/>
    <n v="0.36789500000000003"/>
  </r>
  <r>
    <s v="А3233"/>
    <n v="482709.69278099999"/>
    <n v="2324524.4696900002"/>
    <x v="4"/>
    <n v="0.33405899999999999"/>
  </r>
  <r>
    <s v="А3234"/>
    <n v="482709.97872000001"/>
    <n v="2324524.8573699999"/>
    <x v="4"/>
    <n v="0.17616499999999999"/>
  </r>
  <r>
    <s v="А3235"/>
    <n v="482713.39780699997"/>
    <n v="2324527.93585"/>
    <x v="4"/>
    <n v="0.17025399999999999"/>
  </r>
  <r>
    <s v="А3236"/>
    <n v="482709.93851499999"/>
    <n v="2324530.8571100002"/>
    <x v="4"/>
    <n v="0.28166200000000002"/>
  </r>
  <r>
    <s v="А3237"/>
    <n v="482711.38679399999"/>
    <n v="2324528.7372400002"/>
    <x v="4"/>
    <n v="0.22913500000000003"/>
  </r>
  <r>
    <s v="А3238"/>
    <n v="482710.12602000003"/>
    <n v="2324529.7946199998"/>
    <x v="4"/>
    <n v="0.289049"/>
  </r>
  <r>
    <s v="А3239"/>
    <n v="482715.69035699998"/>
    <n v="2324531.4728100002"/>
    <x v="4"/>
    <n v="0.13600300000000001"/>
  </r>
  <r>
    <s v="А3240"/>
    <n v="482717.11279099999"/>
    <n v="2324529.3678199998"/>
    <x v="4"/>
    <n v="0.39236700000000002"/>
  </r>
  <r>
    <s v="А3241"/>
    <n v="482708.22419799998"/>
    <n v="2324527.7966300002"/>
    <x v="4"/>
    <n v="0.22750200000000001"/>
  </r>
  <r>
    <s v="А3242"/>
    <n v="482710.90160500002"/>
    <n v="2324527.31452"/>
    <x v="4"/>
    <n v="0.35409400000000002"/>
  </r>
  <r>
    <s v="А3243"/>
    <n v="482708.25493400003"/>
    <n v="2324529.0733500002"/>
    <x v="4"/>
    <n v="0.13447300000000001"/>
  </r>
  <r>
    <s v="А3244"/>
    <n v="482728.87990599999"/>
    <n v="2324520.8701300002"/>
    <x v="4"/>
    <n v="0.187806"/>
  </r>
  <r>
    <s v="А3245"/>
    <n v="482726.92871800001"/>
    <n v="2324522.20358"/>
    <x v="4"/>
    <n v="0.25215199999999999"/>
  </r>
  <r>
    <s v="А3246"/>
    <n v="482721.08183400001"/>
    <n v="2324524.7789599998"/>
    <x v="4"/>
    <n v="0.199299"/>
  </r>
  <r>
    <s v="А3247"/>
    <n v="482721.751582"/>
    <n v="2324526.8564800001"/>
    <x v="4"/>
    <n v="0.16008600000000001"/>
  </r>
  <r>
    <s v="А3248"/>
    <n v="482719.03206200001"/>
    <n v="2324531.7364099999"/>
    <x v="4"/>
    <n v="0.31145699999999998"/>
  </r>
  <r>
    <s v="А3249"/>
    <n v="482728.29203900002"/>
    <n v="2324526.9334"/>
    <x v="4"/>
    <n v="0.37411100000000003"/>
  </r>
  <r>
    <s v="А3250"/>
    <n v="482722.99329399999"/>
    <n v="2324526.7106300001"/>
    <x v="4"/>
    <n v="0.13378499999999999"/>
  </r>
  <r>
    <s v="А3251"/>
    <n v="482722.84217100003"/>
    <n v="2324530.9051899998"/>
    <x v="4"/>
    <n v="0.132827"/>
  </r>
  <r>
    <s v="А3252"/>
    <n v="482727.30004200002"/>
    <n v="2324530.5516599999"/>
    <x v="3"/>
    <n v="0.11627"/>
  </r>
  <r>
    <s v="А3253"/>
    <n v="482730.84391499998"/>
    <n v="2324521.2982100002"/>
    <x v="4"/>
    <n v="0.20023099999999999"/>
  </r>
  <r>
    <s v="А3254"/>
    <n v="482733.47701999999"/>
    <n v="2324522.0533199999"/>
    <x v="3"/>
    <n v="0.10330300000000001"/>
  </r>
  <r>
    <s v="А3255"/>
    <n v="482736.92382099997"/>
    <n v="2324521.3733100002"/>
    <x v="4"/>
    <n v="0.1774"/>
  </r>
  <r>
    <s v="А3256"/>
    <n v="482733.66508300003"/>
    <n v="2324520.9195300001"/>
    <x v="4"/>
    <n v="0.12984899999999999"/>
  </r>
  <r>
    <s v="А3257"/>
    <n v="482731.19822999998"/>
    <n v="2324523.6797799999"/>
    <x v="4"/>
    <n v="0.24377500000000002"/>
  </r>
  <r>
    <s v="А3258"/>
    <n v="482733.41415800003"/>
    <n v="2324524.736"/>
    <x v="4"/>
    <n v="0.12981599999999999"/>
  </r>
  <r>
    <s v="А3259"/>
    <n v="482735.35494699999"/>
    <n v="2324525.13277"/>
    <x v="4"/>
    <n v="0.25525300000000001"/>
  </r>
  <r>
    <s v="А3260"/>
    <n v="482740.64636499999"/>
    <n v="2324520.1255600001"/>
    <x v="4"/>
    <n v="0.150505"/>
  </r>
  <r>
    <s v="А3261"/>
    <n v="482741.268927"/>
    <n v="2324522.7126600002"/>
    <x v="4"/>
    <n v="0.23978099999999999"/>
  </r>
  <r>
    <s v="А3262"/>
    <n v="482741.05052400002"/>
    <n v="2324523.4232899998"/>
    <x v="4"/>
    <n v="0.148812"/>
  </r>
  <r>
    <s v="А3263"/>
    <n v="482732.23887399997"/>
    <n v="2324530.8007399999"/>
    <x v="4"/>
    <n v="0.18487999999999999"/>
  </r>
  <r>
    <s v="А3264"/>
    <n v="482730.946138"/>
    <n v="2324531.32119"/>
    <x v="3"/>
    <n v="0.108601"/>
  </r>
  <r>
    <s v="А3265"/>
    <n v="482734.82895499998"/>
    <n v="2324528.84999"/>
    <x v="4"/>
    <n v="0.33569700000000002"/>
  </r>
  <r>
    <s v="А3266"/>
    <n v="482741.01031300001"/>
    <n v="2324530.7068599998"/>
    <x v="4"/>
    <n v="0.13824500000000001"/>
  </r>
  <r>
    <s v="А3267"/>
    <n v="482720.268797"/>
    <n v="2324532.3666599998"/>
    <x v="4"/>
    <n v="0.166654"/>
  </r>
  <r>
    <s v="А3268"/>
    <n v="482721.91923499998"/>
    <n v="2324533.3997200001"/>
    <x v="4"/>
    <n v="0.30289500000000003"/>
  </r>
  <r>
    <s v="А3269"/>
    <n v="482733.70312000002"/>
    <n v="2324534.15533"/>
    <x v="4"/>
    <n v="0.27956700000000001"/>
  </r>
  <r>
    <s v="А3270"/>
    <n v="482736.165446"/>
    <n v="2324533.69306"/>
    <x v="4"/>
    <n v="0.229967"/>
  </r>
  <r>
    <s v="А3271"/>
    <n v="482737.46825400001"/>
    <n v="2324534.7234100001"/>
    <x v="4"/>
    <n v="0.14473900000000001"/>
  </r>
  <r>
    <s v="А3272"/>
    <n v="482740.32047999999"/>
    <n v="2324532.6735299998"/>
    <x v="4"/>
    <n v="0.29429"/>
  </r>
  <r>
    <s v="А3273"/>
    <n v="482740.92175899999"/>
    <n v="2324534.56898"/>
    <x v="4"/>
    <n v="0.35946899999999998"/>
  </r>
  <r>
    <s v="А3274"/>
    <n v="482742.013408"/>
    <n v="2324534.4374699998"/>
    <x v="3"/>
    <n v="0.114205"/>
  </r>
  <r>
    <s v="А3275"/>
    <n v="482759.17986600002"/>
    <n v="2324518.8508000001"/>
    <x v="4"/>
    <n v="0.24485599999999999"/>
  </r>
  <r>
    <s v="А3276"/>
    <n v="482769.47714199999"/>
    <n v="2324518.7871099999"/>
    <x v="4"/>
    <n v="0.30386099999999999"/>
  </r>
  <r>
    <s v="А3277"/>
    <n v="482769.47984099999"/>
    <n v="2324518.7567500002"/>
    <x v="4"/>
    <n v="0.29056199999999999"/>
  </r>
  <r>
    <s v="А3278"/>
    <n v="482774.22074000002"/>
    <n v="2324517.9643600001"/>
    <x v="4"/>
    <n v="0.201574"/>
  </r>
  <r>
    <s v="А3279"/>
    <n v="482773.04262600001"/>
    <n v="2324518.49706"/>
    <x v="3"/>
    <n v="0.105892"/>
  </r>
  <r>
    <s v="А3280"/>
    <n v="482754.47344500001"/>
    <n v="2324517.5700400001"/>
    <x v="4"/>
    <n v="0.25151299999999999"/>
  </r>
  <r>
    <s v="А3281"/>
    <n v="482776.49602100003"/>
    <n v="2324518.6565999999"/>
    <x v="4"/>
    <n v="0.25945299999999999"/>
  </r>
  <r>
    <s v="А3282"/>
    <n v="482786.07443199999"/>
    <n v="2324517.5826300001"/>
    <x v="4"/>
    <n v="0.140209"/>
  </r>
  <r>
    <s v="А3283"/>
    <n v="482778.29372299998"/>
    <n v="2324519.3394499999"/>
    <x v="4"/>
    <n v="0.23622499999999999"/>
  </r>
  <r>
    <s v="А3284"/>
    <n v="482762.69725799997"/>
    <n v="2324521.3603400001"/>
    <x v="4"/>
    <n v="0.176397"/>
  </r>
  <r>
    <s v="А3285"/>
    <n v="482763.39366399997"/>
    <n v="2324521.54312"/>
    <x v="4"/>
    <n v="0.20389599999999999"/>
  </r>
  <r>
    <s v="А3286"/>
    <n v="482763.39875699999"/>
    <n v="2324521.5304399999"/>
    <x v="4"/>
    <n v="0.208261"/>
  </r>
  <r>
    <s v="А3287"/>
    <n v="482760.60756999999"/>
    <n v="2324521.0363500002"/>
    <x v="3"/>
    <n v="0.11507199999999999"/>
  </r>
  <r>
    <s v="А3288"/>
    <n v="482756.88549999997"/>
    <n v="2324522.4293300002"/>
    <x v="4"/>
    <n v="0.32901599999999998"/>
  </r>
  <r>
    <s v="А3289"/>
    <n v="482756.20663199999"/>
    <n v="2324523.61228"/>
    <x v="4"/>
    <n v="0.25440099999999999"/>
  </r>
  <r>
    <s v="А3290"/>
    <n v="482756.74371800001"/>
    <n v="2324524.1052999999"/>
    <x v="4"/>
    <n v="0.29489399999999999"/>
  </r>
  <r>
    <s v="А3291"/>
    <n v="482766.00371000002"/>
    <n v="2324524.5056599998"/>
    <x v="4"/>
    <n v="0.179365"/>
  </r>
  <r>
    <s v="А3292"/>
    <n v="482766.43809700001"/>
    <n v="2324529.2178600002"/>
    <x v="4"/>
    <n v="0.32301200000000002"/>
  </r>
  <r>
    <s v="А3293"/>
    <n v="482762.29105100001"/>
    <n v="2324523.6845300002"/>
    <x v="4"/>
    <n v="0.27121299999999998"/>
  </r>
  <r>
    <s v="А3294"/>
    <n v="482761.750703"/>
    <n v="2324525.8574899998"/>
    <x v="4"/>
    <n v="0.17355000000000001"/>
  </r>
  <r>
    <s v="А3295"/>
    <n v="482762.49126500002"/>
    <n v="2324529.2349"/>
    <x v="4"/>
    <n v="0.12769"/>
  </r>
  <r>
    <s v="А3296"/>
    <n v="482764.35226700001"/>
    <n v="2324530.3402100001"/>
    <x v="4"/>
    <n v="0.27296700000000002"/>
  </r>
  <r>
    <s v="А3297"/>
    <n v="482765.24567099998"/>
    <n v="2324531.9785799999"/>
    <x v="3"/>
    <n v="0.11537600000000001"/>
  </r>
  <r>
    <s v="А3298"/>
    <n v="482746.68035799998"/>
    <n v="2324520.96147"/>
    <x v="4"/>
    <n v="0.124899"/>
  </r>
  <r>
    <s v="А3299"/>
    <n v="482750.43085399998"/>
    <n v="2324519.9218700002"/>
    <x v="4"/>
    <n v="0.129633"/>
  </r>
  <r>
    <s v="А3300"/>
    <n v="482750.13783700002"/>
    <n v="2324521.2494100002"/>
    <x v="4"/>
    <n v="0.12175800000000001"/>
  </r>
  <r>
    <s v="А3301"/>
    <n v="482750.13175300002"/>
    <n v="2324521.4206400001"/>
    <x v="4"/>
    <n v="0.13237599999999999"/>
  </r>
  <r>
    <s v="А3302"/>
    <n v="482744.36507599999"/>
    <n v="2324525.6754700001"/>
    <x v="3"/>
    <n v="0.116674"/>
  </r>
  <r>
    <s v="А3303"/>
    <n v="482745.51785800001"/>
    <n v="2324525.9740900001"/>
    <x v="4"/>
    <n v="0.17977099999999999"/>
  </r>
  <r>
    <s v="А3304"/>
    <n v="482743.112953"/>
    <n v="2324524.3794200001"/>
    <x v="4"/>
    <n v="0.12970999999999999"/>
  </r>
  <r>
    <s v="А3305"/>
    <n v="482743.68025199999"/>
    <n v="2324523.3533100002"/>
    <x v="4"/>
    <n v="0.182031"/>
  </r>
  <r>
    <s v="А3306"/>
    <n v="482742.890595"/>
    <n v="2324528.8120599999"/>
    <x v="4"/>
    <n v="0.20809900000000001"/>
  </r>
  <r>
    <s v="А3307"/>
    <n v="482742.85324000003"/>
    <n v="2324528.76517"/>
    <x v="4"/>
    <n v="0.12690899999999999"/>
  </r>
  <r>
    <s v="А3308"/>
    <n v="482747.68165799999"/>
    <n v="2324523.6606800002"/>
    <x v="4"/>
    <n v="0.25766100000000003"/>
  </r>
  <r>
    <s v="А3309"/>
    <n v="482744.43035799998"/>
    <n v="2324523.6308800001"/>
    <x v="4"/>
    <n v="0.256158"/>
  </r>
  <r>
    <s v="А3310"/>
    <n v="482749.971999"/>
    <n v="2324527.1165700001"/>
    <x v="4"/>
    <n v="0.20125399999999999"/>
  </r>
  <r>
    <s v="А3311"/>
    <n v="482746.87152300001"/>
    <n v="2324526.9086699998"/>
    <x v="4"/>
    <n v="0.19101899999999999"/>
  </r>
  <r>
    <s v="А3312"/>
    <n v="482750.00153100002"/>
    <n v="2324531.5609499998"/>
    <x v="4"/>
    <n v="0.13858300000000001"/>
  </r>
  <r>
    <s v="А3313"/>
    <n v="482753.29865299998"/>
    <n v="2324531.9265299998"/>
    <x v="4"/>
    <n v="0.32031300000000001"/>
  </r>
  <r>
    <s v="А3314"/>
    <n v="482752.744863"/>
    <n v="2324532.0697499998"/>
    <x v="4"/>
    <n v="0.22783700000000001"/>
  </r>
  <r>
    <s v="А3315"/>
    <n v="482751.87526100001"/>
    <n v="2324531.02281"/>
    <x v="4"/>
    <n v="0.22406100000000001"/>
  </r>
  <r>
    <s v="А3316"/>
    <n v="482751.96318299999"/>
    <n v="2324530.3348500002"/>
    <x v="4"/>
    <n v="0.147206"/>
  </r>
  <r>
    <s v="А3317"/>
    <n v="482761.40829799999"/>
    <n v="2324532.6125099999"/>
    <x v="4"/>
    <n v="0.178232"/>
  </r>
  <r>
    <s v="А3318"/>
    <n v="482758.28349"/>
    <n v="2324535.4279399998"/>
    <x v="3"/>
    <n v="0.10873099999999999"/>
  </r>
  <r>
    <s v="А3319"/>
    <n v="482756.09599499998"/>
    <n v="2324536.2837499999"/>
    <x v="4"/>
    <n v="0.321604"/>
  </r>
  <r>
    <s v="А3320"/>
    <n v="482757.273223"/>
    <n v="2324536.4663800001"/>
    <x v="4"/>
    <n v="0.14814099999999999"/>
  </r>
  <r>
    <s v="А3321"/>
    <n v="482766.27405499999"/>
    <n v="2324535.5644399999"/>
    <x v="4"/>
    <n v="0.18725700000000001"/>
  </r>
  <r>
    <s v="А3322"/>
    <n v="482766.38778300001"/>
    <n v="2324538.7414500001"/>
    <x v="4"/>
    <n v="0.143513"/>
  </r>
  <r>
    <s v="А3323"/>
    <n v="482764.46326699998"/>
    <n v="2324536.3065399998"/>
    <x v="4"/>
    <n v="0.13126599999999999"/>
  </r>
  <r>
    <s v="А3324"/>
    <n v="482744.90006399999"/>
    <n v="2324533.6837200001"/>
    <x v="4"/>
    <n v="0.234013"/>
  </r>
  <r>
    <s v="А3325"/>
    <n v="482747.89422199997"/>
    <n v="2324534.3732500002"/>
    <x v="4"/>
    <n v="0.20896200000000001"/>
  </r>
  <r>
    <s v="А3326"/>
    <n v="482755.01957499998"/>
    <n v="2324534.3182600001"/>
    <x v="4"/>
    <n v="0.27111299999999999"/>
  </r>
  <r>
    <s v="А3327"/>
    <n v="482753.07368600002"/>
    <n v="2324534.7382299998"/>
    <x v="4"/>
    <n v="0.225962"/>
  </r>
  <r>
    <s v="А3328"/>
    <n v="482750.28869399999"/>
    <n v="2324532.8102899999"/>
    <x v="4"/>
    <n v="0.24667"/>
  </r>
  <r>
    <s v="А3329"/>
    <n v="482753.931232"/>
    <n v="2324535.6752599999"/>
    <x v="4"/>
    <n v="0.18740899999999999"/>
  </r>
  <r>
    <s v="А3330"/>
    <n v="482751.78448099998"/>
    <n v="2324535.42881"/>
    <x v="4"/>
    <n v="0.237898"/>
  </r>
  <r>
    <s v="А3331"/>
    <n v="482752.58443699998"/>
    <n v="2324535.7533100001"/>
    <x v="4"/>
    <n v="0.22180900000000001"/>
  </r>
  <r>
    <s v="А3332"/>
    <n v="482742.39107499999"/>
    <n v="2324535.3655300001"/>
    <x v="3"/>
    <n v="0.10935799999999998"/>
  </r>
  <r>
    <s v="А3333"/>
    <n v="482750.89030299999"/>
    <n v="2324535.83164"/>
    <x v="3"/>
    <n v="0.115441"/>
  </r>
  <r>
    <s v="А3334"/>
    <n v="482769.23590700002"/>
    <n v="2324520.7563"/>
    <x v="4"/>
    <n v="0.123373"/>
  </r>
  <r>
    <s v="А3335"/>
    <n v="482771.27114299999"/>
    <n v="2324521.7559600002"/>
    <x v="4"/>
    <n v="0.20141700000000001"/>
  </r>
  <r>
    <s v="А3336"/>
    <n v="482769.076864"/>
    <n v="2324525.4609500002"/>
    <x v="4"/>
    <n v="0.146485"/>
  </r>
  <r>
    <s v="А3337"/>
    <n v="482768.07864700002"/>
    <n v="2324525.0966099999"/>
    <x v="4"/>
    <n v="0.20147799999999999"/>
  </r>
  <r>
    <s v="А3338"/>
    <n v="482768.01588199998"/>
    <n v="2324525.0403499999"/>
    <x v="4"/>
    <n v="0.28963499999999998"/>
  </r>
  <r>
    <s v="А3339"/>
    <n v="482769.34103700001"/>
    <n v="2324522.3327100002"/>
    <x v="3"/>
    <n v="0.10684299999999999"/>
  </r>
  <r>
    <s v="А3340"/>
    <n v="482772.00457599998"/>
    <n v="2324526.7850000001"/>
    <x v="4"/>
    <n v="0.20014699999999999"/>
  </r>
  <r>
    <s v="А3341"/>
    <n v="482772.10731799999"/>
    <n v="2324524.1300599999"/>
    <x v="4"/>
    <n v="0.23051199999999999"/>
  </r>
  <r>
    <s v="А3342"/>
    <n v="482773.37734000001"/>
    <n v="2324522.6634800001"/>
    <x v="4"/>
    <n v="0.232124"/>
  </r>
  <r>
    <s v="А3343"/>
    <n v="482771.226753"/>
    <n v="2324528.5060100001"/>
    <x v="4"/>
    <n v="0.26708799999999999"/>
  </r>
  <r>
    <s v="А3344"/>
    <n v="482770.655211"/>
    <n v="2324528.7299199998"/>
    <x v="4"/>
    <n v="0.123671"/>
  </r>
  <r>
    <s v="А3345"/>
    <n v="482770.51640199998"/>
    <n v="2324528.2988200001"/>
    <x v="3"/>
    <n v="0.11290699999999999"/>
  </r>
  <r>
    <s v="А3346"/>
    <n v="482776.94383399998"/>
    <n v="2324521.7318799999"/>
    <x v="4"/>
    <n v="0.17940400000000001"/>
  </r>
  <r>
    <s v="А3347"/>
    <n v="482775.24701400002"/>
    <n v="2324525.25905"/>
    <x v="4"/>
    <n v="0.18488399999999999"/>
  </r>
  <r>
    <s v="А3348"/>
    <n v="482774.70745599997"/>
    <n v="2324527.6756600002"/>
    <x v="4"/>
    <n v="0.19222500000000001"/>
  </r>
  <r>
    <s v="А3349"/>
    <n v="482774.99224499997"/>
    <n v="2324527.34191"/>
    <x v="4"/>
    <n v="0.15487999999999999"/>
  </r>
  <r>
    <s v="А3350"/>
    <n v="482776.73934999999"/>
    <n v="2324527.5885399999"/>
    <x v="4"/>
    <n v="0.21662100000000001"/>
  </r>
  <r>
    <s v="А3351"/>
    <n v="482781.71877500002"/>
    <n v="2324520.2421200001"/>
    <x v="4"/>
    <n v="0.15862200000000001"/>
  </r>
  <r>
    <s v="А3352"/>
    <n v="482788.783284"/>
    <n v="2324520.1715799998"/>
    <x v="4"/>
    <n v="0.23085800000000001"/>
  </r>
  <r>
    <s v="А3353"/>
    <n v="482779.74920199998"/>
    <n v="2324522.1996599999"/>
    <x v="4"/>
    <n v="0.27058700000000002"/>
  </r>
  <r>
    <s v="А3354"/>
    <n v="482778.91773500002"/>
    <n v="2324530.36632"/>
    <x v="4"/>
    <n v="0.291296"/>
  </r>
  <r>
    <s v="А3355"/>
    <n v="482787.10191799997"/>
    <n v="2324523.1513999999"/>
    <x v="4"/>
    <n v="0.16281399999999999"/>
  </r>
  <r>
    <s v="А3356"/>
    <n v="482785.32342199999"/>
    <n v="2324523.8481000001"/>
    <x v="4"/>
    <n v="0.23583000000000001"/>
  </r>
  <r>
    <s v="А3357"/>
    <n v="482785.39768400003"/>
    <n v="2324523.9453099999"/>
    <x v="4"/>
    <n v="0.15501699999999999"/>
  </r>
  <r>
    <s v="А3358"/>
    <n v="482783.97943100001"/>
    <n v="2324528.0737700001"/>
    <x v="3"/>
    <n v="0.117547"/>
  </r>
  <r>
    <s v="А3359"/>
    <n v="482782.29152500001"/>
    <n v="2324527.5817100001"/>
    <x v="4"/>
    <n v="0.183893"/>
  </r>
  <r>
    <s v="А3360"/>
    <n v="482782.211029"/>
    <n v="2324527.5349599998"/>
    <x v="4"/>
    <n v="0.24859800000000001"/>
  </r>
  <r>
    <s v="А3361"/>
    <n v="482785.85802300001"/>
    <n v="2324524.5813000002"/>
    <x v="4"/>
    <n v="0.12751199999999999"/>
  </r>
  <r>
    <s v="А3362"/>
    <n v="482780.72365599999"/>
    <n v="2324527.7329099998"/>
    <x v="4"/>
    <n v="0.13536599999999999"/>
  </r>
  <r>
    <s v="А3363"/>
    <n v="482780.42132299999"/>
    <n v="2324526.9928799998"/>
    <x v="4"/>
    <n v="0.19853399999999999"/>
  </r>
  <r>
    <s v="А3364"/>
    <n v="482781.92948799999"/>
    <n v="2324525.6677299999"/>
    <x v="4"/>
    <n v="0.152701"/>
  </r>
  <r>
    <s v="А3365"/>
    <n v="482787.25991600001"/>
    <n v="2324527.5137800002"/>
    <x v="3"/>
    <n v="0.101455"/>
  </r>
  <r>
    <s v="А3366"/>
    <n v="482789.79514399997"/>
    <n v="2324522.6806800002"/>
    <x v="4"/>
    <n v="0.237399"/>
  </r>
  <r>
    <s v="А3367"/>
    <n v="482791.50854399998"/>
    <n v="2324523.0828499999"/>
    <x v="4"/>
    <n v="0.193358"/>
  </r>
  <r>
    <s v="А3368"/>
    <n v="482790.322093"/>
    <n v="2324527.3829999999"/>
    <x v="4"/>
    <n v="0.232125"/>
  </r>
  <r>
    <s v="А3369"/>
    <n v="482768.98762500001"/>
    <n v="2324532.4246299998"/>
    <x v="4"/>
    <n v="0.21382799999999999"/>
  </r>
  <r>
    <s v="А3370"/>
    <n v="482770.87852799997"/>
    <n v="2324537.0550600002"/>
    <x v="4"/>
    <n v="0.42769499999999999"/>
  </r>
  <r>
    <s v="А3371"/>
    <n v="482773.50943199999"/>
    <n v="2324533.5656400002"/>
    <x v="4"/>
    <n v="0.219532"/>
  </r>
  <r>
    <s v="А3372"/>
    <n v="482774.52531"/>
    <n v="2324532.8199"/>
    <x v="4"/>
    <n v="0.20123099999999999"/>
  </r>
  <r>
    <s v="А3373"/>
    <n v="482774.22176300001"/>
    <n v="2324534.0964899999"/>
    <x v="4"/>
    <n v="0.23877000000000001"/>
  </r>
  <r>
    <s v="А3374"/>
    <n v="482776.15828999999"/>
    <n v="2324534.0920699998"/>
    <x v="4"/>
    <n v="0.191196"/>
  </r>
  <r>
    <s v="А3375"/>
    <n v="482773.675101"/>
    <n v="2324540.0162999998"/>
    <x v="4"/>
    <n v="0.15448799999999999"/>
  </r>
  <r>
    <s v="А3376"/>
    <n v="482774.05325900001"/>
    <n v="2324538.7582399999"/>
    <x v="4"/>
    <n v="0.15829799999999999"/>
  </r>
  <r>
    <s v="А3377"/>
    <n v="482787.99589000002"/>
    <n v="2324532.3616399998"/>
    <x v="4"/>
    <n v="0.16494500000000001"/>
  </r>
  <r>
    <s v="А3378"/>
    <n v="482780.12101399997"/>
    <n v="2324537.1815200001"/>
    <x v="4"/>
    <n v="0.27784300000000001"/>
  </r>
  <r>
    <s v="А3379"/>
    <n v="482787.80889799999"/>
    <n v="2324536.1831"/>
    <x v="4"/>
    <n v="0.25739499999999998"/>
  </r>
  <r>
    <s v="А3380"/>
    <n v="482787.77613999997"/>
    <n v="2324536.1360999998"/>
    <x v="4"/>
    <n v="0.26830999999999999"/>
  </r>
  <r>
    <s v="А3381"/>
    <n v="482785.33376499999"/>
    <n v="2324538.0366000002"/>
    <x v="4"/>
    <n v="0.28770499999999999"/>
  </r>
  <r>
    <s v="А3382"/>
    <n v="482785.39002499997"/>
    <n v="2324538.0386600001"/>
    <x v="4"/>
    <n v="0.21615599999999999"/>
  </r>
  <r>
    <s v="А3383"/>
    <n v="482786.78239200002"/>
    <n v="2324538.2755800001"/>
    <x v="4"/>
    <n v="0.16479199999999999"/>
  </r>
  <r>
    <s v="А3384"/>
    <n v="482786.71734600002"/>
    <n v="2324538.22621"/>
    <x v="4"/>
    <n v="0.14133399999999999"/>
  </r>
  <r>
    <s v="А3385"/>
    <n v="482787.75454300002"/>
    <n v="2324538.2065699999"/>
    <x v="4"/>
    <n v="0.14049900000000001"/>
  </r>
  <r>
    <s v="А3386"/>
    <n v="482788.72565799998"/>
    <n v="2324538.4811499999"/>
    <x v="4"/>
    <n v="0.27712900000000001"/>
  </r>
  <r>
    <s v="А3387"/>
    <n v="482788.77156899997"/>
    <n v="2324538.5379300001"/>
    <x v="4"/>
    <n v="0.32710499999999998"/>
  </r>
  <r>
    <s v="А3388"/>
    <n v="482789.14025499998"/>
    <n v="2324534.6755400002"/>
    <x v="4"/>
    <n v="0.188856"/>
  </r>
  <r>
    <s v="А3389"/>
    <n v="482790.24512199999"/>
    <n v="2324538.3402200001"/>
    <x v="4"/>
    <n v="0.30334699999999998"/>
  </r>
  <r>
    <s v="А3390"/>
    <n v="482791.261054"/>
    <n v="2324536.5891800001"/>
    <x v="4"/>
    <n v="0.30794599999999994"/>
  </r>
  <r>
    <s v="А3391"/>
    <n v="482784.07938499999"/>
    <n v="2324539.2898400002"/>
    <x v="4"/>
    <n v="0.13436000000000001"/>
  </r>
  <r>
    <s v="А3392"/>
    <n v="482784.12484300003"/>
    <n v="2324539.33103"/>
    <x v="3"/>
    <n v="0.11583299999999999"/>
  </r>
  <r>
    <s v="А3393"/>
    <n v="482833.57690799999"/>
    <n v="2324493.2308200002"/>
    <x v="4"/>
    <n v="0.36201499999999998"/>
  </r>
  <r>
    <s v="А3394"/>
    <n v="482833.58993299998"/>
    <n v="2324493.23526"/>
    <x v="4"/>
    <n v="0.344111"/>
  </r>
  <r>
    <s v="А3395"/>
    <n v="482834.03665099997"/>
    <n v="2324494.7694700002"/>
    <x v="4"/>
    <n v="0.13766500000000001"/>
  </r>
  <r>
    <s v="А3396"/>
    <n v="482834.37211"/>
    <n v="2324494.29978"/>
    <x v="3"/>
    <n v="0.106087"/>
  </r>
  <r>
    <s v="А3397"/>
    <n v="482847.68432"/>
    <n v="2324483.7242800002"/>
    <x v="4"/>
    <n v="0.221497"/>
  </r>
  <r>
    <s v="А3398"/>
    <n v="482844.16515000002"/>
    <n v="2324486.5460700002"/>
    <x v="4"/>
    <n v="0.18955900000000001"/>
  </r>
  <r>
    <s v="А3399"/>
    <n v="482844.87325900001"/>
    <n v="2324486.8297700002"/>
    <x v="4"/>
    <n v="0.13568"/>
  </r>
  <r>
    <s v="А3400"/>
    <n v="482844.51558800001"/>
    <n v="2324485.2354100002"/>
    <x v="4"/>
    <n v="0.19860800000000001"/>
  </r>
  <r>
    <s v="А3401"/>
    <n v="482843.902175"/>
    <n v="2324487.3216400002"/>
    <x v="4"/>
    <n v="0.20141800000000001"/>
  </r>
  <r>
    <s v="А3402"/>
    <n v="482800.28454800003"/>
    <n v="2324518.87598"/>
    <x v="4"/>
    <n v="0.26511800000000002"/>
  </r>
  <r>
    <s v="А3403"/>
    <n v="482804.49019300001"/>
    <n v="2324520.2074099998"/>
    <x v="4"/>
    <n v="0.17078599999999999"/>
  </r>
  <r>
    <s v="А3404"/>
    <n v="482805.34928700002"/>
    <n v="2324518.9712100001"/>
    <x v="4"/>
    <n v="0.163796"/>
  </r>
  <r>
    <s v="А3405"/>
    <n v="482805.65987099998"/>
    <n v="2324518.1537899999"/>
    <x v="4"/>
    <n v="0.23733899999999999"/>
  </r>
  <r>
    <s v="А3406"/>
    <n v="482792.12860699999"/>
    <n v="2324519.0375100002"/>
    <x v="4"/>
    <n v="0.26763799999999999"/>
  </r>
  <r>
    <s v="А3407"/>
    <n v="482798.78073900001"/>
    <n v="2324518.4292299999"/>
    <x v="4"/>
    <n v="0.32777899999999999"/>
  </r>
  <r>
    <s v="А3408"/>
    <n v="482824.19790700002"/>
    <n v="2324496.7518799999"/>
    <x v="4"/>
    <n v="0.21931899999999999"/>
  </r>
  <r>
    <s v="А3409"/>
    <n v="482824.89287799998"/>
    <n v="2324496.4424899998"/>
    <x v="3"/>
    <n v="0.11626400000000001"/>
  </r>
  <r>
    <s v="А3410"/>
    <n v="482823.542204"/>
    <n v="2324499.1067300001"/>
    <x v="4"/>
    <n v="0.26915099999999997"/>
  </r>
  <r>
    <s v="А3411"/>
    <n v="482826.71936599998"/>
    <n v="2324500.54085"/>
    <x v="4"/>
    <n v="0.24976499999999999"/>
  </r>
  <r>
    <s v="А3412"/>
    <n v="482824.23242000001"/>
    <n v="2324504.21631"/>
    <x v="4"/>
    <n v="0.21066399999999999"/>
  </r>
  <r>
    <s v="А3413"/>
    <n v="482830.33529700001"/>
    <n v="2324496.7287900001"/>
    <x v="4"/>
    <n v="0.40257500000000002"/>
  </r>
  <r>
    <s v="А3414"/>
    <n v="482828.27275100001"/>
    <n v="2324496.8760299999"/>
    <x v="4"/>
    <n v="0.15890600000000002"/>
  </r>
  <r>
    <s v="А3415"/>
    <n v="482828.63666700001"/>
    <n v="2324498.9377000001"/>
    <x v="4"/>
    <n v="0.17310400000000001"/>
  </r>
  <r>
    <s v="А3416"/>
    <n v="482803.08324100001"/>
    <n v="2324522.0838199998"/>
    <x v="4"/>
    <n v="0.29562100000000002"/>
  </r>
  <r>
    <s v="А3417"/>
    <n v="482799.42835200002"/>
    <n v="2324521.0008800002"/>
    <x v="4"/>
    <n v="0.33297700000000002"/>
  </r>
  <r>
    <s v="А3418"/>
    <n v="482800.290637"/>
    <n v="2324523.7145199999"/>
    <x v="4"/>
    <n v="0.13836899999999999"/>
  </r>
  <r>
    <s v="А3419"/>
    <n v="482800.17680399999"/>
    <n v="2324525.39023"/>
    <x v="4"/>
    <n v="0.12081"/>
  </r>
  <r>
    <s v="А3420"/>
    <n v="482802.89010700001"/>
    <n v="2324524.9015899999"/>
    <x v="4"/>
    <n v="0.125336"/>
  </r>
  <r>
    <s v="А3421"/>
    <n v="482793.54135800002"/>
    <n v="2324523.6370600001"/>
    <x v="4"/>
    <n v="0.19600100000000001"/>
  </r>
  <r>
    <s v="А3422"/>
    <n v="482794.24417700002"/>
    <n v="2324523.3960000002"/>
    <x v="3"/>
    <n v="0.109833"/>
  </r>
  <r>
    <s v="А3423"/>
    <n v="482796.11618499999"/>
    <n v="2324522.0723999999"/>
    <x v="4"/>
    <n v="0.19500999999999999"/>
  </r>
  <r>
    <s v="А3424"/>
    <n v="482794.61501299997"/>
    <n v="2324521.8353200001"/>
    <x v="4"/>
    <n v="0.25178299999999998"/>
  </r>
  <r>
    <s v="А3425"/>
    <n v="482794.52688000002"/>
    <n v="2324525.8206699998"/>
    <x v="4"/>
    <n v="0.25388899999999998"/>
  </r>
  <r>
    <s v="А3426"/>
    <n v="482798.39467800001"/>
    <n v="2324524.87769"/>
    <x v="4"/>
    <n v="0.22145300000000001"/>
  </r>
  <r>
    <s v="А3427"/>
    <n v="482792.75289900001"/>
    <n v="2324521.2634999999"/>
    <x v="4"/>
    <n v="0.20887600000000001"/>
  </r>
  <r>
    <s v="А3428"/>
    <n v="482791.68656300002"/>
    <n v="2324525.3716500001"/>
    <x v="3"/>
    <n v="0.11755"/>
  </r>
  <r>
    <s v="А3429"/>
    <n v="482796.48705"/>
    <n v="2324527.8459899998"/>
    <x v="4"/>
    <n v="0.12904299999999999"/>
  </r>
  <r>
    <s v="А3430"/>
    <n v="482791.160546"/>
    <n v="2324527.0585099999"/>
    <x v="4"/>
    <n v="0.138791"/>
  </r>
  <r>
    <s v="А3431"/>
    <n v="482792.75160399999"/>
    <n v="2324529.7425199999"/>
    <x v="4"/>
    <n v="0.230049"/>
  </r>
  <r>
    <s v="А3432"/>
    <n v="482794.94283900002"/>
    <n v="2324530.1022000001"/>
    <x v="4"/>
    <n v="0.21815799999999999"/>
  </r>
  <r>
    <s v="А3433"/>
    <n v="482795.53477899998"/>
    <n v="2324532.1414700001"/>
    <x v="3"/>
    <n v="0.119778"/>
  </r>
  <r>
    <s v="А3434"/>
    <n v="482797.01929999999"/>
    <n v="2324529.4142700001"/>
    <x v="4"/>
    <n v="0.12954299999999999"/>
  </r>
  <r>
    <s v="А3435"/>
    <n v="482797.01682199998"/>
    <n v="2324529.4164499999"/>
    <x v="4"/>
    <n v="0.124889"/>
  </r>
  <r>
    <s v="А3436"/>
    <n v="482799.29733999999"/>
    <n v="2324526.7289900002"/>
    <x v="4"/>
    <n v="0.22153300000000001"/>
  </r>
  <r>
    <s v="А3437"/>
    <n v="482803.20844700001"/>
    <n v="2324523.70169"/>
    <x v="3"/>
    <n v="0.11779000000000001"/>
  </r>
  <r>
    <s v="А3438"/>
    <n v="482804.70062600001"/>
    <n v="2324523.6664100001"/>
    <x v="3"/>
    <n v="0.10777800000000001"/>
  </r>
  <r>
    <s v="А3439"/>
    <n v="482807.29838499997"/>
    <n v="2324520.9972199998"/>
    <x v="4"/>
    <n v="0.149925"/>
  </r>
  <r>
    <s v="А3440"/>
    <n v="482793.15497799998"/>
    <n v="2324534.3240899998"/>
    <x v="4"/>
    <n v="0.16017999999999999"/>
  </r>
  <r>
    <s v="А3441"/>
    <n v="482794.67324099998"/>
    <n v="2324532.88173"/>
    <x v="4"/>
    <n v="0.20816599999999999"/>
  </r>
  <r>
    <s v="А3442"/>
    <n v="482792.737272"/>
    <n v="2324538.7323099999"/>
    <x v="4"/>
    <n v="0.61288399999999998"/>
  </r>
  <r>
    <s v="А3443"/>
    <n v="482791.13797500002"/>
    <n v="2324535.6003"/>
    <x v="3"/>
    <n v="0.118157"/>
  </r>
  <r>
    <s v="А3444"/>
    <n v="482791.98375299998"/>
    <n v="2324536.03455"/>
    <x v="4"/>
    <n v="0.16012000000000001"/>
  </r>
  <r>
    <s v="А3445"/>
    <n v="482792.06485999998"/>
    <n v="2324536.6588499998"/>
    <x v="4"/>
    <n v="0.222607"/>
  </r>
  <r>
    <s v="А3446"/>
    <n v="482871.85251699999"/>
    <n v="2324404.2176600001"/>
    <x v="4"/>
    <n v="0.24544099999999999"/>
  </r>
  <r>
    <s v="А3447"/>
    <n v="482866.63149399997"/>
    <n v="2324398.8930299999"/>
    <x v="4"/>
    <n v="0.36831999999999998"/>
  </r>
  <r>
    <s v="А3448"/>
    <n v="482867.58406999998"/>
    <n v="2324399.12751"/>
    <x v="4"/>
    <n v="0.23836599999999999"/>
  </r>
  <r>
    <s v="А3449"/>
    <n v="482868.59337800002"/>
    <n v="2324399.3537499998"/>
    <x v="4"/>
    <n v="0.23580699999999999"/>
  </r>
  <r>
    <s v="А3450"/>
    <n v="482857.24416499998"/>
    <n v="2324399.3239099998"/>
    <x v="4"/>
    <n v="0.25775999999999999"/>
  </r>
  <r>
    <s v="А3451"/>
    <n v="482858.30639099999"/>
    <n v="2324399.4551599999"/>
    <x v="4"/>
    <n v="0.29036000000000001"/>
  </r>
  <r>
    <s v="А3452"/>
    <n v="482858.30373599997"/>
    <n v="2324399.1730200001"/>
    <x v="4"/>
    <n v="0.38542999999999999"/>
  </r>
  <r>
    <s v="А3453"/>
    <n v="482856.17663"/>
    <n v="2324403.0876500001"/>
    <x v="4"/>
    <n v="0.189079"/>
  </r>
  <r>
    <s v="А3454"/>
    <n v="482855.63942899997"/>
    <n v="2324405.7025799998"/>
    <x v="4"/>
    <n v="0.301346"/>
  </r>
  <r>
    <s v="А3455"/>
    <n v="482862.72853999998"/>
    <n v="2324404.3211599998"/>
    <x v="4"/>
    <n v="0.21560099999999999"/>
  </r>
  <r>
    <s v="А3456"/>
    <n v="482879.05053100002"/>
    <n v="2324403.4572600001"/>
    <x v="4"/>
    <n v="0.34849599999999997"/>
  </r>
  <r>
    <s v="А3457"/>
    <n v="482877.96733999997"/>
    <n v="2324407.8520200001"/>
    <x v="4"/>
    <n v="0.23297999999999999"/>
  </r>
  <r>
    <s v="А3458"/>
    <n v="482878.34322500002"/>
    <n v="2324405.5545800002"/>
    <x v="4"/>
    <n v="0.30260199999999998"/>
  </r>
  <r>
    <s v="А3459"/>
    <n v="482876.114008"/>
    <n v="2324405.0012300001"/>
    <x v="4"/>
    <n v="0.305504"/>
  </r>
  <r>
    <s v="А3460"/>
    <n v="482870.89736399997"/>
    <n v="2324422.1814700002"/>
    <x v="4"/>
    <n v="0.231683"/>
  </r>
  <r>
    <s v="А3461"/>
    <n v="482870.07033700001"/>
    <n v="2324426.2019699998"/>
    <x v="4"/>
    <n v="0.30092099999999999"/>
  </r>
  <r>
    <s v="А3462"/>
    <n v="482872.18004800001"/>
    <n v="2324428.5968599999"/>
    <x v="4"/>
    <n v="0.27124300000000001"/>
  </r>
  <r>
    <s v="А3463"/>
    <n v="482862.032618"/>
    <n v="2324413.82179"/>
    <x v="4"/>
    <n v="0.31958900000000001"/>
  </r>
  <r>
    <s v="А3464"/>
    <n v="482861.98644399998"/>
    <n v="2324414.4659199999"/>
    <x v="4"/>
    <n v="0.169183"/>
  </r>
  <r>
    <s v="А3465"/>
    <n v="482851.92540900002"/>
    <n v="2324415.2193900002"/>
    <x v="4"/>
    <n v="0.19690299999999999"/>
  </r>
  <r>
    <s v="А3466"/>
    <n v="482854.22777699999"/>
    <n v="2324453.86668"/>
    <x v="4"/>
    <n v="0.36091400000000001"/>
  </r>
  <r>
    <s v="А3467"/>
    <n v="482846.47149099997"/>
    <n v="2324458.3765400001"/>
    <x v="4"/>
    <n v="0.19667299999999999"/>
  </r>
  <r>
    <s v="А3468"/>
    <n v="482847.27160099999"/>
    <n v="2324460.66542"/>
    <x v="4"/>
    <n v="0.41071800000000003"/>
  </r>
  <r>
    <s v="А3469"/>
    <n v="482849.247431"/>
    <n v="2324454.4108899999"/>
    <x v="4"/>
    <n v="0.269812"/>
  </r>
  <r>
    <s v="А3470"/>
    <n v="482853.51528400002"/>
    <n v="2324462.4547899999"/>
    <x v="4"/>
    <n v="0.21329000000000001"/>
  </r>
  <r>
    <s v="А3471"/>
    <n v="482859.86498399999"/>
    <n v="2324447.7183300001"/>
    <x v="4"/>
    <n v="0.33746999999999999"/>
  </r>
  <r>
    <s v="А3472"/>
    <n v="482860.19268199999"/>
    <n v="2324450.02306"/>
    <x v="4"/>
    <n v="0.178038"/>
  </r>
  <r>
    <s v="А3473"/>
    <n v="482865.21865300002"/>
    <n v="2324442.6655600001"/>
    <x v="4"/>
    <n v="0.33303199999999999"/>
  </r>
  <r>
    <s v="А3474"/>
    <n v="482865.12355999998"/>
    <n v="2324440.2547800001"/>
    <x v="4"/>
    <n v="0.35675600000000002"/>
  </r>
  <r>
    <s v="А3475"/>
    <n v="482866.93541899999"/>
    <n v="2324436.9207199998"/>
    <x v="4"/>
    <n v="0.26298199999999999"/>
  </r>
  <r>
    <s v="А3476"/>
    <n v="482856.73967899999"/>
    <n v="2324462.92093"/>
    <x v="4"/>
    <n v="0.24518599999999999"/>
  </r>
  <r>
    <s v="А3477"/>
    <n v="482869.01571100001"/>
    <n v="2324449.6908900002"/>
    <x v="4"/>
    <n v="0.25151699999999999"/>
  </r>
  <r>
    <s v="А3478"/>
    <n v="482872.61943999998"/>
    <n v="2324433.50691"/>
    <x v="4"/>
    <n v="0.36233700000000002"/>
  </r>
  <r>
    <s v="А3479"/>
    <n v="482870.72661800002"/>
    <n v="2324435.02776"/>
    <x v="4"/>
    <n v="0.300597"/>
  </r>
  <r>
    <s v="А3480"/>
    <n v="482871.45168499998"/>
    <n v="2324441.7985499999"/>
    <x v="4"/>
    <n v="0.32082899999999998"/>
  </r>
  <r>
    <s v="А3481"/>
    <n v="482870.62673399999"/>
    <n v="2324441.5551700001"/>
    <x v="4"/>
    <n v="0.24018800000000001"/>
  </r>
  <r>
    <s v="А3482"/>
    <n v="482870.11477099999"/>
    <n v="2324430.6603899999"/>
    <x v="4"/>
    <n v="0.340285"/>
  </r>
  <r>
    <s v="А3483"/>
    <n v="482873.98973999999"/>
    <n v="2324420.6881300001"/>
    <x v="4"/>
    <n v="0.19364799999999999"/>
  </r>
  <r>
    <s v="А3484"/>
    <n v="482861.96163400001"/>
    <n v="2324426.6516800001"/>
    <x v="4"/>
    <n v="0.206597"/>
  </r>
  <r>
    <s v="А3485"/>
    <n v="482841.66735300003"/>
    <n v="2324445.2406600001"/>
    <x v="4"/>
    <n v="0.16656699999999997"/>
  </r>
  <r>
    <s v="А3486"/>
    <n v="482845.59005200001"/>
    <n v="2324447.29807"/>
    <x v="4"/>
    <n v="0.160885"/>
  </r>
  <r>
    <s v="А3487"/>
    <n v="482839.67165600002"/>
    <n v="2324446.7486800002"/>
    <x v="4"/>
    <n v="0.121113"/>
  </r>
  <r>
    <s v="А3488"/>
    <n v="482831.26626"/>
    <n v="2324451.6927499999"/>
    <x v="4"/>
    <n v="0.242978"/>
  </r>
  <r>
    <s v="А3489"/>
    <n v="482827.37297999999"/>
    <n v="2324452.6710999999"/>
    <x v="4"/>
    <n v="0.28241500000000003"/>
  </r>
  <r>
    <s v="А3490"/>
    <n v="482821.31115099997"/>
    <n v="2324455.8268599999"/>
    <x v="4"/>
    <n v="0.25090099999999999"/>
  </r>
  <r>
    <s v="А3491"/>
    <n v="482805.26873200003"/>
    <n v="2324464.3987199999"/>
    <x v="4"/>
    <n v="0.21437800000000001"/>
  </r>
  <r>
    <s v="А3492"/>
    <n v="482803.47493899998"/>
    <n v="2324483.3974600001"/>
    <x v="4"/>
    <n v="0.15398500000000001"/>
  </r>
  <r>
    <s v="А3493"/>
    <n v="482808.07314499997"/>
    <n v="2324482.9900400001"/>
    <x v="4"/>
    <n v="0.29193200000000002"/>
  </r>
  <r>
    <s v="А3494"/>
    <n v="482809.87264399999"/>
    <n v="2324480.5735599999"/>
    <x v="4"/>
    <n v="0.234822"/>
  </r>
  <r>
    <s v="А3495"/>
    <n v="482805.15691600001"/>
    <n v="2324484.0932900002"/>
    <x v="4"/>
    <n v="0.17776900000000001"/>
  </r>
  <r>
    <s v="А3496"/>
    <n v="482800.22469499998"/>
    <n v="2324487.33286"/>
    <x v="4"/>
    <n v="0.26639600000000002"/>
  </r>
  <r>
    <s v="А3497"/>
    <n v="482794.44494100002"/>
    <n v="2324490.4546599998"/>
    <x v="4"/>
    <n v="0.22942899999999999"/>
  </r>
  <r>
    <s v="А3498"/>
    <n v="482795.10366199998"/>
    <n v="2324490.89017"/>
    <x v="4"/>
    <n v="0.25582100000000002"/>
  </r>
  <r>
    <s v="А3499"/>
    <n v="482794.05407100002"/>
    <n v="2324492.7884200001"/>
    <x v="4"/>
    <n v="0.2712"/>
  </r>
  <r>
    <s v="А3500"/>
    <n v="482801.215509"/>
    <n v="2324492.5362"/>
    <x v="4"/>
    <n v="0.249773"/>
  </r>
  <r>
    <s v="А3501"/>
    <n v="482803.301874"/>
    <n v="2324495.5219200002"/>
    <x v="4"/>
    <n v="0.255494"/>
  </r>
  <r>
    <s v="А3502"/>
    <n v="482805.993311"/>
    <n v="2324498.6615200001"/>
    <x v="4"/>
    <n v="0.21690000000000001"/>
  </r>
  <r>
    <s v="А3503"/>
    <n v="482804.01754199999"/>
    <n v="2324500.3766600001"/>
    <x v="4"/>
    <n v="0.21740799999999999"/>
  </r>
  <r>
    <s v="А3504"/>
    <n v="482802.95476699999"/>
    <n v="2324497.60213"/>
    <x v="4"/>
    <n v="0.206451"/>
  </r>
  <r>
    <s v="А3505"/>
    <n v="482800.44689399999"/>
    <n v="2324498.8739499999"/>
    <x v="4"/>
    <n v="0.24809899999999999"/>
  </r>
  <r>
    <s v="А3506"/>
    <n v="482798.26079700002"/>
    <n v="2324500.0415599998"/>
    <x v="4"/>
    <n v="0.160523"/>
  </r>
  <r>
    <s v="А3507"/>
    <n v="482801.80343099998"/>
    <n v="2324503.92081"/>
    <x v="4"/>
    <n v="0.24709200000000001"/>
  </r>
  <r>
    <s v="А3508"/>
    <n v="482795.423304"/>
    <n v="2324500.9644999998"/>
    <x v="4"/>
    <n v="0.286078"/>
  </r>
  <r>
    <s v="А3509"/>
    <n v="482792.356409"/>
    <n v="2324495.97902"/>
    <x v="4"/>
    <n v="0.36870299999999995"/>
  </r>
  <r>
    <s v="А3510"/>
    <n v="482788.55690999998"/>
    <n v="2324496.7924299999"/>
    <x v="4"/>
    <n v="0.42322399999999999"/>
  </r>
  <r>
    <s v="А3511"/>
    <n v="482785.05730599997"/>
    <n v="2324491.3357099998"/>
    <x v="4"/>
    <n v="0.18429000000000001"/>
  </r>
  <r>
    <s v="А3512"/>
    <n v="482786.70104399999"/>
    <n v="2324490.4466599999"/>
    <x v="3"/>
    <n v="0.104282"/>
  </r>
  <r>
    <s v="А3513"/>
    <n v="482790.75850900001"/>
    <n v="2324489.38387"/>
    <x v="4"/>
    <n v="0.29968400000000001"/>
  </r>
  <r>
    <s v="А3514"/>
    <n v="482791.09179099998"/>
    <n v="2324488.15472"/>
    <x v="4"/>
    <n v="0.14068900000000001"/>
  </r>
  <r>
    <s v="А3515"/>
    <n v="482817.46505200001"/>
    <n v="2324493.7551799999"/>
    <x v="4"/>
    <n v="0.24033299999999999"/>
  </r>
  <r>
    <s v="А3516"/>
    <n v="482820.17540900002"/>
    <n v="2324487.8840800002"/>
    <x v="4"/>
    <n v="0.18666199999999999"/>
  </r>
  <r>
    <s v="А3517"/>
    <n v="482818.49169300002"/>
    <n v="2324490.1814199998"/>
    <x v="4"/>
    <n v="0.23213"/>
  </r>
  <r>
    <s v="А3518"/>
    <n v="482817.65804499999"/>
    <n v="2324489.98539"/>
    <x v="4"/>
    <n v="0.13844799999999999"/>
  </r>
  <r>
    <s v="А3519"/>
    <n v="482823.82228999998"/>
    <n v="2324470.7884200001"/>
    <x v="4"/>
    <n v="0.18564800000000001"/>
  </r>
  <r>
    <s v="А3520"/>
    <n v="482824.53798899997"/>
    <n v="2324472.9146099999"/>
    <x v="4"/>
    <n v="0.147838"/>
  </r>
  <r>
    <s v="А3521"/>
    <n v="482827.60952200001"/>
    <n v="2324447.9398099999"/>
    <x v="3"/>
    <n v="0.11574"/>
  </r>
  <r>
    <s v="А3522"/>
    <n v="482826.02645300003"/>
    <n v="2324444.8177899998"/>
    <x v="4"/>
    <n v="0.15566199999999999"/>
  </r>
  <r>
    <s v="А3523"/>
    <n v="482823.73012700002"/>
    <n v="2324439.3393899999"/>
    <x v="4"/>
    <n v="0.185387"/>
  </r>
  <r>
    <s v="А3524"/>
    <n v="482822.67373099999"/>
    <n v="2324448.8687700001"/>
    <x v="4"/>
    <n v="0.248002"/>
  </r>
  <r>
    <s v="А3525"/>
    <n v="482821.40996700001"/>
    <n v="2324425.7954000002"/>
    <x v="4"/>
    <n v="0.25748199999999999"/>
  </r>
  <r>
    <s v="А3526"/>
    <n v="482819.65175800002"/>
    <n v="2324427.7044899999"/>
    <x v="4"/>
    <n v="0.27575499999999997"/>
  </r>
  <r>
    <s v="А3527"/>
    <n v="482811.05111100001"/>
    <n v="2324422.7509099999"/>
    <x v="4"/>
    <n v="0.16070200000000001"/>
  </r>
  <r>
    <s v="А3528"/>
    <n v="482805.43340500002"/>
    <n v="2324423.52183"/>
    <x v="4"/>
    <n v="0.33166899999999999"/>
  </r>
  <r>
    <s v="А3529"/>
    <n v="482806.118067"/>
    <n v="2324419.14965"/>
    <x v="4"/>
    <n v="0.16567200000000001"/>
  </r>
  <r>
    <s v="А3530"/>
    <n v="482805.12154600001"/>
    <n v="2324418.6807400002"/>
    <x v="4"/>
    <n v="0.144617"/>
  </r>
  <r>
    <s v="А3531"/>
    <n v="482805.571711"/>
    <n v="2324417.8021399998"/>
    <x v="4"/>
    <n v="0.13303400000000001"/>
  </r>
  <r>
    <s v="А3532"/>
    <n v="482803.30663499999"/>
    <n v="2324418.7246500002"/>
    <x v="4"/>
    <n v="0.137792"/>
  </r>
  <r>
    <s v="А3533"/>
    <n v="482801.306086"/>
    <n v="2324413.7225100002"/>
    <x v="4"/>
    <n v="0.214952"/>
  </r>
  <r>
    <s v="А3534"/>
    <n v="482795.99807199999"/>
    <n v="2324416.1412800001"/>
    <x v="4"/>
    <n v="0.283194"/>
  </r>
  <r>
    <s v="А3535"/>
    <n v="482798.31984900002"/>
    <n v="2324419.2867399999"/>
    <x v="4"/>
    <n v="0.17744699999999999"/>
  </r>
  <r>
    <s v="А3536"/>
    <n v="482799.29488599999"/>
    <n v="2324420.1335499999"/>
    <x v="4"/>
    <n v="0.20463899999999999"/>
  </r>
  <r>
    <s v="А3537"/>
    <n v="482814.38494299998"/>
    <n v="2324433.3833699999"/>
    <x v="4"/>
    <n v="0.29890800000000001"/>
  </r>
  <r>
    <s v="А3538"/>
    <n v="482815.32711200003"/>
    <n v="2324441.7777999998"/>
    <x v="4"/>
    <n v="0.17058499999999999"/>
  </r>
  <r>
    <s v="А3539"/>
    <n v="482814.879755"/>
    <n v="2324442.2862200001"/>
    <x v="4"/>
    <n v="0.23304800000000001"/>
  </r>
  <r>
    <s v="А3540"/>
    <n v="482804.098169"/>
    <n v="2324430.5633200002"/>
    <x v="4"/>
    <n v="0.30222300000000002"/>
  </r>
  <r>
    <s v="А3541"/>
    <n v="482800.59649099997"/>
    <n v="2324429.6402400001"/>
    <x v="4"/>
    <n v="0.194576"/>
  </r>
  <r>
    <s v="А3542"/>
    <n v="482800.997309"/>
    <n v="2324428.05975"/>
    <x v="4"/>
    <n v="0.191633"/>
  </r>
  <r>
    <s v="А3543"/>
    <n v="482794.293879"/>
    <n v="2324427.8454100001"/>
    <x v="4"/>
    <n v="0.26640599999999998"/>
  </r>
  <r>
    <s v="А3544"/>
    <n v="482786.03423500003"/>
    <n v="2324435.64806"/>
    <x v="4"/>
    <n v="0.17354600000000001"/>
  </r>
  <r>
    <s v="А3545"/>
    <n v="482788.23784800002"/>
    <n v="2324436.2129099998"/>
    <x v="4"/>
    <n v="0.298155"/>
  </r>
  <r>
    <s v="А3546"/>
    <n v="482789.64217599999"/>
    <n v="2324434.7995500001"/>
    <x v="4"/>
    <n v="0.24512700000000001"/>
  </r>
  <r>
    <s v="А3547"/>
    <n v="482788.53847700002"/>
    <n v="2324434.3732099999"/>
    <x v="4"/>
    <n v="0.255942"/>
  </r>
  <r>
    <s v="А3548"/>
    <n v="482791.848688"/>
    <n v="2324435.54929"/>
    <x v="4"/>
    <n v="0.31964999999999999"/>
  </r>
  <r>
    <s v="А3549"/>
    <n v="482790.750849"/>
    <n v="2324438.9741000002"/>
    <x v="4"/>
    <n v="0.31288199999999999"/>
  </r>
  <r>
    <s v="А3550"/>
    <n v="482788.098658"/>
    <n v="2324443.1134299999"/>
    <x v="4"/>
    <n v="0.207957"/>
  </r>
  <r>
    <s v="А3551"/>
    <n v="482784.774836"/>
    <n v="2324444.5788199999"/>
    <x v="4"/>
    <n v="0.22662099999999999"/>
  </r>
  <r>
    <s v="А3552"/>
    <n v="482785.184656"/>
    <n v="2324447.8028000002"/>
    <x v="4"/>
    <n v="0.19786599999999999"/>
  </r>
  <r>
    <s v="А3553"/>
    <n v="482786.94454400003"/>
    <n v="2324448.3256299999"/>
    <x v="4"/>
    <n v="0.28243400000000002"/>
  </r>
  <r>
    <s v="А3554"/>
    <n v="482787.25994299998"/>
    <n v="2324445.47755"/>
    <x v="4"/>
    <n v="0.13157199999999999"/>
  </r>
  <r>
    <s v="А3555"/>
    <n v="482788.86345900001"/>
    <n v="2324450.9627"/>
    <x v="4"/>
    <n v="0.24910399999999999"/>
  </r>
  <r>
    <s v="А3556"/>
    <n v="482789.66613199998"/>
    <n v="2324451.2662499999"/>
    <x v="3"/>
    <n v="0.118406"/>
  </r>
  <r>
    <s v="А3557"/>
    <n v="482794.94320099999"/>
    <n v="2324450.3055799999"/>
    <x v="4"/>
    <n v="0.229043"/>
  </r>
  <r>
    <s v="А3558"/>
    <n v="482793.79699100001"/>
    <n v="2324454.8137500002"/>
    <x v="4"/>
    <n v="0.24959200000000001"/>
  </r>
  <r>
    <s v="А3559"/>
    <n v="482796.01381899999"/>
    <n v="2324461.1332700001"/>
    <x v="4"/>
    <n v="0.29693700000000001"/>
  </r>
  <r>
    <s v="А3560"/>
    <n v="482793.83413099998"/>
    <n v="2324462.52837"/>
    <x v="4"/>
    <n v="0.22912000000000002"/>
  </r>
  <r>
    <s v="А3561"/>
    <n v="482792.80230099999"/>
    <n v="2324464.1236200002"/>
    <x v="4"/>
    <n v="0.25452900000000001"/>
  </r>
  <r>
    <s v="А3562"/>
    <n v="482793.89495300001"/>
    <n v="2324463.0761000002"/>
    <x v="3"/>
    <n v="0.11017100000000001"/>
  </r>
  <r>
    <s v="А3563"/>
    <n v="482808.87651999999"/>
    <n v="2324450.0536799999"/>
    <x v="4"/>
    <n v="0.31932100000000002"/>
  </r>
  <r>
    <s v="А3564"/>
    <n v="482812.012567"/>
    <n v="2324448.1696799998"/>
    <x v="4"/>
    <n v="0.244203"/>
  </r>
  <r>
    <s v="А3565"/>
    <n v="482811.73473500001"/>
    <n v="2324445.6751299999"/>
    <x v="4"/>
    <n v="0.204484"/>
  </r>
  <r>
    <s v="А3566"/>
    <n v="482819.28920900001"/>
    <n v="2324420.9622599999"/>
    <x v="4"/>
    <n v="0.26803500000000002"/>
  </r>
  <r>
    <s v="А3567"/>
    <n v="482820.17739299999"/>
    <n v="2324419.1420900002"/>
    <x v="4"/>
    <n v="0.24038399999999999"/>
  </r>
  <r>
    <s v="А3568"/>
    <n v="482819.47399299999"/>
    <n v="2324416.7747900002"/>
    <x v="4"/>
    <n v="0.249948"/>
  </r>
  <r>
    <s v="А3569"/>
    <n v="482821.43651799997"/>
    <n v="2324415.1879199999"/>
    <x v="4"/>
    <n v="0.371336"/>
  </r>
  <r>
    <s v="А3570"/>
    <n v="482850.59539199999"/>
    <n v="2324416.86521"/>
    <x v="4"/>
    <n v="0.16373099999999999"/>
  </r>
  <r>
    <s v="А3571"/>
    <n v="482846.27105099999"/>
    <n v="2324428.4328200002"/>
    <x v="4"/>
    <n v="0.28716900000000001"/>
  </r>
  <r>
    <s v="А3572"/>
    <n v="482857.676538"/>
    <n v="2324476.7074799999"/>
    <x v="4"/>
    <n v="0.31077999999999995"/>
  </r>
  <r>
    <s v="А3573"/>
    <n v="482855.19439100003"/>
    <n v="2324476.6664800001"/>
    <x v="4"/>
    <n v="0.25817600000000007"/>
  </r>
  <r>
    <s v="А3574"/>
    <n v="482846.28093900002"/>
    <n v="2324485.2875799998"/>
    <x v="4"/>
    <n v="0.28893600000000003"/>
  </r>
  <r>
    <s v="А3575"/>
    <n v="482841.79604500002"/>
    <n v="2324488.9942100001"/>
    <x v="4"/>
    <n v="0.195969"/>
  </r>
  <r>
    <s v="А3576"/>
    <n v="482841.54998200003"/>
    <n v="2324489.1465699999"/>
    <x v="4"/>
    <n v="0.189193"/>
  </r>
  <r>
    <s v="А3577"/>
    <n v="482823.54433599999"/>
    <n v="2324501.9300000002"/>
    <x v="4"/>
    <n v="0.163658"/>
  </r>
  <r>
    <s v="А3578"/>
    <n v="482823.77654499997"/>
    <n v="2324501.9161899998"/>
    <x v="4"/>
    <n v="0.184146"/>
  </r>
  <r>
    <s v="А3579"/>
    <n v="482816.01946400001"/>
    <n v="2324508.9346799999"/>
    <x v="4"/>
    <n v="0.21565400000000001"/>
  </r>
  <r>
    <s v="А3580"/>
    <n v="482815.46053500002"/>
    <n v="2324511.2156199999"/>
    <x v="4"/>
    <n v="0.252494"/>
  </r>
  <r>
    <s v="А3581"/>
    <n v="482819.06026599999"/>
    <n v="2324474.5527599999"/>
    <x v="4"/>
    <n v="0.27185500000000001"/>
  </r>
  <r>
    <s v="А3582"/>
    <n v="482816.563318"/>
    <n v="2324473.2251800001"/>
    <x v="4"/>
    <n v="0.26150899999999999"/>
  </r>
  <r>
    <s v="А3583"/>
    <n v="482813.53341099998"/>
    <n v="2324464.8450500001"/>
    <x v="4"/>
    <n v="0.216142"/>
  </r>
  <r>
    <s v="А3584"/>
    <n v="482817.85564600001"/>
    <n v="2324461.31256"/>
    <x v="4"/>
    <n v="0.174013"/>
  </r>
  <r>
    <s v="А3585"/>
    <n v="482816.793695"/>
    <n v="2324463.6787299998"/>
    <x v="4"/>
    <n v="0.220863"/>
  </r>
  <r>
    <s v="А3586"/>
    <n v="482810.21486900002"/>
    <n v="2324468.6684599998"/>
    <x v="4"/>
    <n v="0.202599"/>
  </r>
  <r>
    <s v="А3587"/>
    <n v="482803.53274"/>
    <n v="2324470.1186899999"/>
    <x v="4"/>
    <n v="0.19164200000000001"/>
  </r>
  <r>
    <s v="А3588"/>
    <n v="482796.25304600003"/>
    <n v="2324467.4930400001"/>
    <x v="4"/>
    <n v="0.15920000000000001"/>
  </r>
  <r>
    <s v="А3589"/>
    <n v="482798.85045799997"/>
    <n v="2324474.1979999999"/>
    <x v="4"/>
    <n v="0.20408799999999999"/>
  </r>
  <r>
    <s v="А3590"/>
    <n v="482793.17037399998"/>
    <n v="2324468.5256500002"/>
    <x v="4"/>
    <n v="0.21684700000000001"/>
  </r>
  <r>
    <s v="А3591"/>
    <n v="482790.35909500002"/>
    <n v="2324473.5624000002"/>
    <x v="4"/>
    <n v="0.27093200000000001"/>
  </r>
  <r>
    <s v="А3592"/>
    <n v="482790.92144200002"/>
    <n v="2324477.2997699999"/>
    <x v="4"/>
    <n v="0.22630900000000001"/>
  </r>
  <r>
    <s v="А3593"/>
    <n v="482786.52910799999"/>
    <n v="2324480.48489"/>
    <x v="4"/>
    <n v="0.29638599999999998"/>
  </r>
  <r>
    <s v="А3594"/>
    <n v="482789.02419500001"/>
    <n v="2324483.9569299999"/>
    <x v="4"/>
    <n v="0.34456199999999998"/>
  </r>
  <r>
    <s v="А3595"/>
    <n v="482784.82692899997"/>
    <n v="2324466.4023199999"/>
    <x v="4"/>
    <n v="0.23735300000000001"/>
  </r>
  <r>
    <s v="А3596"/>
    <n v="482815.80871000001"/>
    <n v="2324478.0562300002"/>
    <x v="4"/>
    <n v="0.29245500000000002"/>
  </r>
  <r>
    <s v="А3597"/>
    <n v="482816.58587100002"/>
    <n v="2324509.3093900001"/>
    <x v="4"/>
    <n v="0.16233800000000001"/>
  </r>
  <r>
    <s v="А3598"/>
    <n v="482816.85579900001"/>
    <n v="2324509.65906"/>
    <x v="4"/>
    <n v="0.15521699999999999"/>
  </r>
  <r>
    <s v="А3599"/>
    <n v="482816.59233999997"/>
    <n v="2324509.66389"/>
    <x v="4"/>
    <n v="0.130657"/>
  </r>
  <r>
    <s v="А3600"/>
    <n v="482816.85427299998"/>
    <n v="2324500.9423799999"/>
    <x v="4"/>
    <n v="0.14768800000000001"/>
  </r>
  <r>
    <s v="А3601"/>
    <n v="482818.13149399997"/>
    <n v="2324497.89506"/>
    <x v="4"/>
    <n v="0.17066899999999999"/>
  </r>
  <r>
    <s v="А3602"/>
    <n v="482831.59676500002"/>
    <n v="2324475.9889600002"/>
    <x v="3"/>
    <n v="0.11255900000000001"/>
  </r>
  <r>
    <s v="А3603"/>
    <n v="482836.872278"/>
    <n v="2324474.1588699999"/>
    <x v="4"/>
    <n v="0.125385"/>
  </r>
  <r>
    <s v="А3604"/>
    <n v="482838.43166499998"/>
    <n v="2324475.3173600002"/>
    <x v="4"/>
    <n v="0.39716699999999999"/>
  </r>
  <r>
    <s v="А3605"/>
    <n v="482832.92861399997"/>
    <n v="2324472.1380699999"/>
    <x v="4"/>
    <n v="0.41814600000000002"/>
  </r>
  <r>
    <s v="А3606"/>
    <n v="482831.540308"/>
    <n v="2324471.2236700002"/>
    <x v="4"/>
    <n v="0.166181"/>
  </r>
  <r>
    <s v="А3607"/>
    <n v="482828.40502200002"/>
    <n v="2324471.9712499999"/>
    <x v="4"/>
    <n v="0.24934300000000001"/>
  </r>
  <r>
    <s v="А3608"/>
    <n v="482823.34252399998"/>
    <n v="2324469.0822399999"/>
    <x v="4"/>
    <n v="0.16139500000000001"/>
  </r>
  <r>
    <s v="А3609"/>
    <n v="482828.72100299998"/>
    <n v="2324473.3992400002"/>
    <x v="4"/>
    <n v="0.15120700000000004"/>
  </r>
  <r>
    <s v="А3610"/>
    <n v="482824.37322399998"/>
    <n v="2324485.3552999999"/>
    <x v="4"/>
    <n v="0.24416099999999999"/>
  </r>
  <r>
    <s v="А3611"/>
    <n v="482796.93206199998"/>
    <n v="2324469.8742"/>
    <x v="4"/>
    <n v="0.34661399999999998"/>
  </r>
  <r>
    <s v="А3612"/>
    <n v="482797.40181900002"/>
    <n v="2324470.6177500002"/>
    <x v="4"/>
    <n v="0.168845"/>
  </r>
  <r>
    <s v="А3613"/>
    <n v="482842.85076300002"/>
    <n v="2324481.1185099999"/>
    <x v="4"/>
    <n v="0.168737"/>
  </r>
  <r>
    <s v="А3614"/>
    <n v="482840.13555299997"/>
    <n v="2324482.4642400001"/>
    <x v="4"/>
    <n v="0.182056"/>
  </r>
  <r>
    <s v="А3615"/>
    <n v="482807.215906"/>
    <n v="2324492.28504"/>
    <x v="4"/>
    <n v="0.18580099999999999"/>
  </r>
  <r>
    <s v="А3616"/>
    <n v="482802.64254199999"/>
    <n v="2324495.17001"/>
    <x v="4"/>
    <n v="0.12618399999999999"/>
  </r>
  <r>
    <s v="А3617"/>
    <n v="482783.81344"/>
    <n v="2324433.7578599998"/>
    <x v="3"/>
    <n v="0.119063"/>
  </r>
  <r>
    <s v="А3618"/>
    <n v="482787.55880200001"/>
    <n v="2324430.9665600001"/>
    <x v="4"/>
    <n v="0.275972"/>
  </r>
  <r>
    <s v="А3619"/>
    <n v="482787.65072099998"/>
    <n v="2324431.6655299999"/>
    <x v="4"/>
    <n v="0.13494100000000001"/>
  </r>
  <r>
    <s v="А3620"/>
    <n v="482787.231592"/>
    <n v="2324428.5045099999"/>
    <x v="4"/>
    <n v="0.209372"/>
  </r>
  <r>
    <s v="А3621"/>
    <n v="482787.80275899998"/>
    <n v="2324426.1552200001"/>
    <x v="4"/>
    <n v="0.183668"/>
  </r>
  <r>
    <s v="А3622"/>
    <n v="482790.15279600001"/>
    <n v="2324426.56544"/>
    <x v="4"/>
    <n v="0.20139399999999999"/>
  </r>
  <r>
    <s v="А3623"/>
    <n v="482837.28899600002"/>
    <n v="2324439.6424199999"/>
    <x v="4"/>
    <n v="0.22731699999999999"/>
  </r>
  <r>
    <s v="А3624"/>
    <n v="482835.75216099998"/>
    <n v="2324393.73918"/>
    <x v="4"/>
    <n v="0.131883"/>
  </r>
  <r>
    <s v="А3625"/>
    <n v="482836.78737799998"/>
    <n v="2324396.5184599999"/>
    <x v="4"/>
    <n v="0.24671399999999999"/>
  </r>
  <r>
    <s v="А3626"/>
    <n v="482834.89238899999"/>
    <n v="2324395.7092800001"/>
    <x v="4"/>
    <n v="0.177869"/>
  </r>
  <r>
    <s v="А3627"/>
    <n v="482835.15517599997"/>
    <n v="2324397.6442499999"/>
    <x v="3"/>
    <n v="0.110054"/>
  </r>
  <r>
    <s v="А3628"/>
    <n v="482833.59493399999"/>
    <n v="2324395.4799000002"/>
    <x v="4"/>
    <n v="0.24335000000000001"/>
  </r>
  <r>
    <s v="А3629"/>
    <n v="482833.25161199999"/>
    <n v="2324397.6858600001"/>
    <x v="4"/>
    <n v="0.33910899999999999"/>
  </r>
  <r>
    <s v="А3630"/>
    <n v="482830.87850400002"/>
    <n v="2324396.8908799998"/>
    <x v="4"/>
    <n v="0.21532899999999999"/>
  </r>
  <r>
    <s v="А3631"/>
    <n v="482828.24575200002"/>
    <n v="2324398.4832000001"/>
    <x v="4"/>
    <n v="0.264347"/>
  </r>
  <r>
    <s v="А3632"/>
    <n v="482827.11989799998"/>
    <n v="2324398.2724199998"/>
    <x v="4"/>
    <n v="0.29901899999999998"/>
  </r>
  <r>
    <s v="А3633"/>
    <n v="482832.087183"/>
    <n v="2324399.64377"/>
    <x v="4"/>
    <n v="0.27940500000000001"/>
  </r>
  <r>
    <s v="А3634"/>
    <n v="482833.15386399999"/>
    <n v="2324402.44937"/>
    <x v="4"/>
    <n v="0.1787"/>
  </r>
  <r>
    <s v="А3635"/>
    <n v="482836.83993000002"/>
    <n v="2324394.16365"/>
    <x v="4"/>
    <n v="0.13284000000000001"/>
  </r>
  <r>
    <s v="А3636"/>
    <n v="482833.30745899997"/>
    <n v="2324410.1729100002"/>
    <x v="4"/>
    <n v="0.25057099999999999"/>
  </r>
  <r>
    <s v="А3637"/>
    <n v="482842.09282899997"/>
    <n v="2324395.57766"/>
    <x v="4"/>
    <n v="0.32817000000000002"/>
  </r>
  <r>
    <s v="А3638"/>
    <n v="482845.974024"/>
    <n v="2324405.36393"/>
    <x v="4"/>
    <n v="0.22962399999999999"/>
  </r>
  <r>
    <s v="А3639"/>
    <n v="482847.44674099999"/>
    <n v="2324405.9829500001"/>
    <x v="4"/>
    <n v="0.319079"/>
  </r>
  <r>
    <s v="А3640"/>
    <n v="482851.06795699999"/>
    <n v="2324404.9105400001"/>
    <x v="4"/>
    <n v="0.24807699999999999"/>
  </r>
  <r>
    <s v="А3641"/>
    <n v="482850.07003200002"/>
    <n v="2324404.6123299999"/>
    <x v="4"/>
    <n v="0.183088"/>
  </r>
  <r>
    <s v="А3642"/>
    <n v="482847.99056399998"/>
    <n v="2324404.1690099998"/>
    <x v="4"/>
    <n v="0.26220900000000003"/>
  </r>
  <r>
    <s v="А3643"/>
    <n v="482835.70434"/>
    <n v="2324402.9805299998"/>
    <x v="4"/>
    <n v="0.33102500000000001"/>
  </r>
  <r>
    <s v="А3644"/>
    <n v="482834.96932400001"/>
    <n v="2324415.1444399999"/>
    <x v="4"/>
    <n v="0.202707"/>
  </r>
  <r>
    <s v="А3645"/>
    <n v="482826.02288200002"/>
    <n v="2324404.0574500002"/>
    <x v="4"/>
    <n v="0.22355799999999998"/>
  </r>
  <r>
    <s v="А3646"/>
    <n v="482819.93233699998"/>
    <n v="2324408.7174900002"/>
    <x v="4"/>
    <n v="0.32209300000000002"/>
  </r>
  <r>
    <s v="А3647"/>
    <n v="482817.37102700002"/>
    <n v="2324407.83189"/>
    <x v="4"/>
    <n v="0.28183399999999997"/>
  </r>
  <r>
    <s v="А3648"/>
    <n v="482813.29811999999"/>
    <n v="2324406.7612800002"/>
    <x v="4"/>
    <n v="0.29275800000000002"/>
  </r>
  <r>
    <s v="А3649"/>
    <n v="482825.352564"/>
    <n v="2324399.9426799999"/>
    <x v="4"/>
    <n v="0.218224"/>
  </r>
  <r>
    <s v="А3650"/>
    <n v="482824.14736399997"/>
    <n v="2324399.4573900001"/>
    <x v="4"/>
    <n v="0.227628"/>
  </r>
  <r>
    <s v="А3651"/>
    <n v="482823.69686299999"/>
    <n v="2324403.4162099999"/>
    <x v="4"/>
    <n v="0.12792600000000001"/>
  </r>
  <r>
    <s v="А3652"/>
    <n v="482841.08083499997"/>
    <n v="2324406.1675100001"/>
    <x v="4"/>
    <n v="0.16327700000000001"/>
  </r>
  <r>
    <s v="А3653"/>
    <n v="482840.42141100002"/>
    <n v="2324408.0740499999"/>
    <x v="4"/>
    <n v="0.186866"/>
  </r>
  <r>
    <s v="А3654"/>
    <n v="482824.35399799998"/>
    <n v="2324411.9793199999"/>
    <x v="4"/>
    <n v="0.22012999999999999"/>
  </r>
  <r>
    <s v="А3655"/>
    <n v="482818.08916700003"/>
    <n v="2324412.06819"/>
    <x v="4"/>
    <n v="0.25505100000000003"/>
  </r>
  <r>
    <s v="А3656"/>
    <n v="482818.71135900001"/>
    <n v="2324422.6595999999"/>
    <x v="4"/>
    <n v="0.20358000000000001"/>
  </r>
  <r>
    <s v="А3657"/>
    <n v="482821.87917500001"/>
    <n v="2324421.93664"/>
    <x v="4"/>
    <n v="0.175593"/>
  </r>
  <r>
    <s v="А3658"/>
    <n v="482822.11943999998"/>
    <n v="2324419.6176900002"/>
    <x v="4"/>
    <n v="0.22246299999999999"/>
  </r>
  <r>
    <s v="А3659"/>
    <n v="482822.73665799998"/>
    <n v="2324417.8282699999"/>
    <x v="4"/>
    <n v="0.23000999999999999"/>
  </r>
  <r>
    <s v="А3660"/>
    <n v="482791.96236599999"/>
    <n v="2324444.4426199999"/>
    <x v="4"/>
    <n v="0.26491900000000002"/>
  </r>
  <r>
    <s v="А3661"/>
    <n v="482791.84258499998"/>
    <n v="2324446.7187800002"/>
    <x v="4"/>
    <n v="0.19089300000000001"/>
  </r>
  <r>
    <s v="А3662"/>
    <n v="482795.28127500002"/>
    <n v="2324436.4772100002"/>
    <x v="4"/>
    <n v="0.20374800000000001"/>
  </r>
  <r>
    <s v="А3663"/>
    <n v="482795.70339400001"/>
    <n v="2324433.3679999998"/>
    <x v="4"/>
    <n v="0.275445"/>
  </r>
  <r>
    <s v="А3664"/>
    <n v="482797.78389899997"/>
    <n v="2324443.69147"/>
    <x v="4"/>
    <n v="0.19922599999999999"/>
  </r>
  <r>
    <s v="А3665"/>
    <n v="482798.65068999998"/>
    <n v="2324437.5772299999"/>
    <x v="4"/>
    <n v="0.26198700000000003"/>
  </r>
  <r>
    <s v="А3666"/>
    <n v="482799.01623000001"/>
    <n v="2324431.6789699998"/>
    <x v="4"/>
    <n v="0.19717999999999999"/>
  </r>
  <r>
    <s v="А3667"/>
    <n v="482803.15837999998"/>
    <n v="2324427.2791900001"/>
    <x v="4"/>
    <n v="0.25495699999999999"/>
  </r>
  <r>
    <s v="А3668"/>
    <n v="482874.87874800002"/>
    <n v="2324408.4251299999"/>
    <x v="4"/>
    <n v="0.15"/>
  </r>
  <r>
    <s v="А3669"/>
    <n v="482874.434626"/>
    <n v="2324423.2887599999"/>
    <x v="3"/>
    <n v="0.11"/>
  </r>
  <r>
    <s v="А3670"/>
    <n v="482867.40209400002"/>
    <n v="2324429.7960399999"/>
    <x v="4"/>
    <n v="0.25972199999999995"/>
  </r>
  <r>
    <s v="А3671"/>
    <n v="482861.28127500002"/>
    <n v="2324411.8432300002"/>
    <x v="4"/>
    <n v="0.16800000000000001"/>
  </r>
  <r>
    <s v="А3672"/>
    <n v="482853.44417799998"/>
    <n v="2324402.3028099998"/>
    <x v="4"/>
    <n v="0.214"/>
  </r>
  <r>
    <s v="А3673"/>
    <n v="482855.22890699998"/>
    <n v="2324398.8653500001"/>
    <x v="4"/>
    <n v="0.217"/>
  </r>
  <r>
    <s v="А3674"/>
    <n v="482854.87746599998"/>
    <n v="2324398.94539"/>
    <x v="4"/>
    <n v="0.152"/>
  </r>
  <r>
    <s v="А3675"/>
    <n v="482856.65374199999"/>
    <n v="2324393.26407"/>
    <x v="4"/>
    <n v="0.121"/>
  </r>
  <r>
    <s v="А3676"/>
    <n v="482862.27626999997"/>
    <n v="2324394.67667"/>
    <x v="4"/>
    <n v="0.15"/>
  </r>
  <r>
    <s v="А3677"/>
    <n v="482849.44539800001"/>
    <n v="2324391.00012"/>
    <x v="4"/>
    <n v="0.40535199999999999"/>
  </r>
  <r>
    <s v="А3678"/>
    <n v="482847.97545799997"/>
    <n v="2324390.9079700001"/>
    <x v="4"/>
    <n v="0.39019100000000001"/>
  </r>
  <r>
    <s v="А3679"/>
    <n v="482847.555658"/>
    <n v="2324391.0556399999"/>
    <x v="4"/>
    <n v="0.3"/>
  </r>
  <r>
    <s v="А3680"/>
    <n v="482830.60341799998"/>
    <n v="2324390.21759"/>
    <x v="4"/>
    <n v="0.33978699999999995"/>
  </r>
  <r>
    <s v="А3681"/>
    <n v="482844.41826800001"/>
    <n v="2324398.4923399999"/>
    <x v="4"/>
    <n v="0.28431099999999998"/>
  </r>
  <r>
    <s v="А3682"/>
    <n v="482851.40148300002"/>
    <n v="2324406.94942"/>
    <x v="4"/>
    <n v="0.22816500000000001"/>
  </r>
  <r>
    <s v="А3683"/>
    <n v="482875.96431900002"/>
    <n v="2324416.8176299999"/>
    <x v="4"/>
    <n v="0.28000000000000003"/>
  </r>
  <r>
    <s v="А3684"/>
    <n v="482868.36998900003"/>
    <n v="2324432.4317299998"/>
    <x v="4"/>
    <n v="0.254"/>
  </r>
  <r>
    <s v="А3685"/>
    <n v="482856.48476600001"/>
    <n v="2324442.7445100001"/>
    <x v="4"/>
    <n v="0.3"/>
  </r>
  <r>
    <s v="А3686"/>
    <n v="482857.547846"/>
    <n v="2324442.29495"/>
    <x v="4"/>
    <n v="0.30499999999999999"/>
  </r>
  <r>
    <s v="А3687"/>
    <n v="482856.18429"/>
    <n v="2324441.1914400002"/>
    <x v="4"/>
    <n v="0.3"/>
  </r>
  <r>
    <s v="А3688"/>
    <n v="482856.60540200002"/>
    <n v="2324443.1976000001"/>
    <x v="4"/>
    <n v="0.3"/>
  </r>
  <r>
    <s v="А3689"/>
    <n v="482856.05861900002"/>
    <n v="2324443.1238000002"/>
    <x v="4"/>
    <n v="0.27"/>
  </r>
  <r>
    <s v="А3690"/>
    <n v="482856.76430699998"/>
    <n v="2324443.9416100001"/>
    <x v="4"/>
    <n v="0.27"/>
  </r>
  <r>
    <s v="А3691"/>
    <n v="482860.78429600003"/>
    <n v="2324452.6165700001"/>
    <x v="4"/>
    <n v="0.28581699999999999"/>
  </r>
  <r>
    <s v="А3692"/>
    <n v="482861.51897600002"/>
    <n v="2324452.5180000002"/>
    <x v="4"/>
    <n v="0.28029799999999999"/>
  </r>
  <r>
    <s v="А3693"/>
    <n v="482850.21071800002"/>
    <n v="2324456.9265100001"/>
    <x v="4"/>
    <n v="0.23536599999999999"/>
  </r>
  <r>
    <s v="А3694"/>
    <n v="482848.69961000001"/>
    <n v="2324476.9053400001"/>
    <x v="4"/>
    <n v="0.18914500000000001"/>
  </r>
  <r>
    <s v="А3695"/>
    <n v="482837.06078499998"/>
    <n v="2324491.6413799999"/>
    <x v="4"/>
    <n v="0.18"/>
  </r>
  <r>
    <s v="А3696"/>
    <n v="482835.094751"/>
    <n v="2324490.8203599998"/>
    <x v="4"/>
    <n v="0.32503100000000001"/>
  </r>
  <r>
    <s v="А3697"/>
    <n v="482819.14574599999"/>
    <n v="2324506.4770800001"/>
    <x v="4"/>
    <n v="0.22"/>
  </r>
  <r>
    <s v="А3698"/>
    <n v="482819.16549099999"/>
    <n v="2324506.9008800001"/>
    <x v="4"/>
    <n v="0.18140899999999999"/>
  </r>
  <r>
    <s v="А3699"/>
    <n v="482797.48098200001"/>
    <n v="2324511.8687"/>
    <x v="4"/>
    <n v="0.190276"/>
  </r>
  <r>
    <s v="А3700"/>
    <n v="482798.00274099997"/>
    <n v="2324509.5662099998"/>
    <x v="4"/>
    <n v="0.242286"/>
  </r>
  <r>
    <s v="А3701"/>
    <n v="482799.69283499999"/>
    <n v="2324508.8287800001"/>
    <x v="4"/>
    <n v="0.160501"/>
  </r>
  <r>
    <s v="А3702"/>
    <n v="482800.91436200001"/>
    <n v="2324508.2492999998"/>
    <x v="4"/>
    <n v="0.31779099999999999"/>
  </r>
  <r>
    <s v="А3703"/>
    <n v="482802.31197500002"/>
    <n v="2324510.9177700002"/>
    <x v="4"/>
    <n v="0.35399999999999998"/>
  </r>
  <r>
    <s v="А3704"/>
    <n v="482808.34316400002"/>
    <n v="2324507.42869"/>
    <x v="4"/>
    <n v="0.24852299999999999"/>
  </r>
  <r>
    <s v="А3705"/>
    <n v="482809.69072900002"/>
    <n v="2324508.0337700001"/>
    <x v="4"/>
    <n v="0.20866199999999999"/>
  </r>
  <r>
    <s v="А3706"/>
    <n v="482808.60735499999"/>
    <n v="2324508.4900500001"/>
    <x v="4"/>
    <n v="0.26226899999999997"/>
  </r>
  <r>
    <s v="А3707"/>
    <n v="482808.165003"/>
    <n v="2324508.0441399999"/>
    <x v="4"/>
    <n v="0.26030199999999998"/>
  </r>
  <r>
    <s v="А3708"/>
    <n v="482806.80672599998"/>
    <n v="2324512.57974"/>
    <x v="4"/>
    <n v="0.26769599999999999"/>
  </r>
  <r>
    <s v="А3709"/>
    <n v="482789.45873399999"/>
    <n v="2324524.9240600001"/>
    <x v="4"/>
    <n v="0.35018199999999999"/>
  </r>
  <r>
    <s v="А3710"/>
    <n v="482791.03713399998"/>
    <n v="2324511.9418700002"/>
    <x v="4"/>
    <n v="0.281279"/>
  </r>
  <r>
    <s v="А3711"/>
    <n v="482788.47191800002"/>
    <n v="2324509.3798099998"/>
    <x v="4"/>
    <n v="0.17708599999999999"/>
  </r>
  <r>
    <s v="А3712"/>
    <n v="482790.301355"/>
    <n v="2324507.33947"/>
    <x v="4"/>
    <n v="0.32713999999999999"/>
  </r>
  <r>
    <s v="А3713"/>
    <n v="482788.23177499999"/>
    <n v="2324506.7610499999"/>
    <x v="4"/>
    <n v="0.15850700000000001"/>
  </r>
  <r>
    <s v="А3714"/>
    <n v="482794.50698300003"/>
    <n v="2324506.1590200001"/>
    <x v="4"/>
    <n v="0.30876399999999998"/>
  </r>
  <r>
    <s v="А3715"/>
    <n v="482792.41555199999"/>
    <n v="2324505.2922200002"/>
    <x v="4"/>
    <n v="0.20988699999999999"/>
  </r>
  <r>
    <s v="А3716"/>
    <n v="482784.84276799997"/>
    <n v="2324500.6399099999"/>
    <x v="4"/>
    <n v="0.34559699999999999"/>
  </r>
  <r>
    <s v="А3717"/>
    <n v="482785.137384"/>
    <n v="2324503.4440000001"/>
    <x v="4"/>
    <n v="0.238923"/>
  </r>
  <r>
    <s v="А3718"/>
    <n v="482787.876093"/>
    <n v="2324504.1265599998"/>
    <x v="4"/>
    <n v="0.24605299999999999"/>
  </r>
  <r>
    <s v="А3719"/>
    <n v="482787.31881099998"/>
    <n v="2324505.9996699998"/>
    <x v="4"/>
    <n v="0.204875"/>
  </r>
  <r>
    <s v="А3720"/>
    <n v="482797.66173699999"/>
    <n v="2324507.1379"/>
    <x v="4"/>
    <n v="0.20100000000000001"/>
  </r>
  <r>
    <s v="А3721"/>
    <n v="482794.16249999998"/>
    <n v="2324510.6962100002"/>
    <x v="4"/>
    <n v="0.31"/>
  </r>
  <r>
    <s v="А3722"/>
    <n v="482781.70864299999"/>
    <n v="2324509.3773500002"/>
    <x v="4"/>
    <n v="0.26588600000000001"/>
  </r>
  <r>
    <s v="А3723"/>
    <n v="482783.71431900002"/>
    <n v="2324514.4502400002"/>
    <x v="4"/>
    <n v="0.21611900000000001"/>
  </r>
  <r>
    <s v="А3724"/>
    <n v="482782.17000799999"/>
    <n v="2324516.21594"/>
    <x v="4"/>
    <n v="0.25443700000000002"/>
  </r>
  <r>
    <s v="А3725"/>
    <n v="482784.44967100001"/>
    <n v="2324518.8305700002"/>
    <x v="4"/>
    <n v="0.22447400000000001"/>
  </r>
  <r>
    <s v="А3726"/>
    <n v="482783.008417"/>
    <n v="2324519.1128600002"/>
    <x v="4"/>
    <n v="0.27932600000000002"/>
  </r>
  <r>
    <s v="А3727"/>
    <n v="482784.40224600001"/>
    <n v="2324521.1247200002"/>
    <x v="4"/>
    <n v="0.125"/>
  </r>
  <r>
    <s v="А3728"/>
    <n v="482784.21895800001"/>
    <n v="2324523.5540700001"/>
    <x v="4"/>
    <n v="0.21"/>
  </r>
  <r>
    <s v="А3729"/>
    <n v="482785.707605"/>
    <n v="2324529.6405799999"/>
    <x v="4"/>
    <n v="0.20910400000000001"/>
  </r>
  <r>
    <s v="А3730"/>
    <n v="482782.90526799997"/>
    <n v="2324531.7013500002"/>
    <x v="4"/>
    <n v="0.33588499999999999"/>
  </r>
  <r>
    <s v="А3731"/>
    <n v="482793.25387000002"/>
    <n v="2324532.9173699999"/>
    <x v="4"/>
    <n v="0.2"/>
  </r>
  <r>
    <s v="А3732"/>
    <n v="482791.99895699997"/>
    <n v="2324532.80699"/>
    <x v="4"/>
    <n v="0.20156299999999999"/>
  </r>
  <r>
    <s v="А3733"/>
    <n v="482791.27562899998"/>
    <n v="2324532.9310499998"/>
    <x v="4"/>
    <n v="0.23468700000000001"/>
  </r>
  <r>
    <s v="А3734"/>
    <n v="482789.33516900003"/>
    <n v="2324536.3240499999"/>
    <x v="4"/>
    <n v="0.280385"/>
  </r>
  <r>
    <s v="А3735"/>
    <n v="482772.71340399998"/>
    <n v="2324519.7874099999"/>
    <x v="4"/>
    <n v="0.157161"/>
  </r>
  <r>
    <s v="А3736"/>
    <n v="482775.954004"/>
    <n v="2324516.3277400001"/>
    <x v="4"/>
    <n v="0.299483"/>
  </r>
  <r>
    <s v="А3737"/>
    <n v="482779.305078"/>
    <n v="2324519.7763200002"/>
    <x v="4"/>
    <n v="0.135909"/>
  </r>
  <r>
    <s v="А3738"/>
    <n v="482789.67925400002"/>
    <n v="2324528.9581399998"/>
    <x v="4"/>
    <n v="0.29825499999999999"/>
  </r>
  <r>
    <s v="А3739"/>
    <n v="482787.72240600002"/>
    <n v="2324528.6467200001"/>
    <x v="4"/>
    <n v="0.30152200000000001"/>
  </r>
  <r>
    <s v="А3740"/>
    <n v="482770.80327799998"/>
    <n v="2324531.70964"/>
    <x v="4"/>
    <n v="0.15"/>
  </r>
  <r>
    <s v="А3741"/>
    <n v="482770.49035099999"/>
    <n v="2324533.1445800001"/>
    <x v="4"/>
    <n v="0.15"/>
  </r>
  <r>
    <s v="А3742"/>
    <n v="482774.69951800001"/>
    <n v="2324531.46159"/>
    <x v="4"/>
    <n v="0.31469999999999998"/>
  </r>
  <r>
    <s v="А3743"/>
    <n v="482775.60756899999"/>
    <n v="2324529.4816899998"/>
    <x v="4"/>
    <n v="0.156051"/>
  </r>
  <r>
    <s v="А3744"/>
    <n v="482775.92583700002"/>
    <n v="2324527.6598299998"/>
    <x v="4"/>
    <n v="0.17608699999999999"/>
  </r>
  <r>
    <s v="А3745"/>
    <n v="482769.95507199998"/>
    <n v="2324512.7330299998"/>
    <x v="4"/>
    <n v="0.316797"/>
  </r>
  <r>
    <s v="А3746"/>
    <n v="482769.75567099999"/>
    <n v="2324514.6617100001"/>
    <x v="4"/>
    <n v="0.231019"/>
  </r>
  <r>
    <s v="А3747"/>
    <n v="482768.07860800001"/>
    <n v="2324512.2449599998"/>
    <x v="4"/>
    <n v="0.17"/>
  </r>
  <r>
    <s v="А3748"/>
    <n v="482763.28777499998"/>
    <n v="2324505.0661599999"/>
    <x v="4"/>
    <n v="0.13433600000000001"/>
  </r>
  <r>
    <s v="А3749"/>
    <n v="482763.67940700002"/>
    <n v="2324499.8621100001"/>
    <x v="4"/>
    <n v="0.31671899999999997"/>
  </r>
  <r>
    <s v="А3750"/>
    <n v="482762.99028999999"/>
    <n v="2324498.43438"/>
    <x v="4"/>
    <n v="0.121"/>
  </r>
  <r>
    <s v="А3751"/>
    <n v="482766.80144700001"/>
    <n v="2324495.9549500002"/>
    <x v="4"/>
    <n v="0.25233"/>
  </r>
  <r>
    <s v="А3752"/>
    <n v="482768.61742600001"/>
    <n v="2324497.3956599999"/>
    <x v="3"/>
    <n v="0.119674"/>
  </r>
  <r>
    <s v="А3753"/>
    <n v="482769.21969"/>
    <n v="2324499.1549200001"/>
    <x v="4"/>
    <n v="0.17"/>
  </r>
  <r>
    <s v="А3754"/>
    <n v="482767.09408000001"/>
    <n v="2324503.4746099999"/>
    <x v="4"/>
    <n v="0.28407500000000002"/>
  </r>
  <r>
    <s v="А3755"/>
    <n v="482770.48345399997"/>
    <n v="2324507.0587300002"/>
    <x v="4"/>
    <n v="0.13"/>
  </r>
  <r>
    <s v="А3756"/>
    <n v="482779.34182199999"/>
    <n v="2324513.2076599998"/>
    <x v="4"/>
    <n v="0.27459099999999997"/>
  </r>
  <r>
    <s v="А3757"/>
    <n v="482750.63927599997"/>
    <n v="2324514.4918499999"/>
    <x v="4"/>
    <n v="0.159134"/>
  </r>
  <r>
    <s v="А3758"/>
    <n v="482751.53872100002"/>
    <n v="2324517.1194699998"/>
    <x v="4"/>
    <n v="0.19794300000000001"/>
  </r>
  <r>
    <s v="А3759"/>
    <n v="482748.082666"/>
    <n v="2324495.1884499998"/>
    <x v="4"/>
    <n v="0.3"/>
  </r>
  <r>
    <s v="А3760"/>
    <n v="482726.71067200002"/>
    <n v="2324484.3714100001"/>
    <x v="4"/>
    <n v="0.23472899999999999"/>
  </r>
  <r>
    <s v="А3761"/>
    <n v="482727.11628100002"/>
    <n v="2324487.3421399998"/>
    <x v="4"/>
    <n v="0.24548500000000001"/>
  </r>
  <r>
    <s v="А3762"/>
    <n v="482728.92277"/>
    <n v="2324485.2900200002"/>
    <x v="4"/>
    <n v="0.2"/>
  </r>
  <r>
    <s v="А3763"/>
    <n v="482730.20591199998"/>
    <n v="2324485.9388700002"/>
    <x v="4"/>
    <n v="0.21160100000000001"/>
  </r>
  <r>
    <s v="А3764"/>
    <n v="482732.11689200002"/>
    <n v="2324486.2535299999"/>
    <x v="4"/>
    <n v="0.21223400000000001"/>
  </r>
  <r>
    <s v="А3765"/>
    <n v="482733.20762100001"/>
    <n v="2324484.24254"/>
    <x v="4"/>
    <n v="0.3"/>
  </r>
  <r>
    <s v="А3766"/>
    <n v="482736.45992499997"/>
    <n v="2324487.6724200002"/>
    <x v="4"/>
    <n v="0.4"/>
  </r>
  <r>
    <s v="А3767"/>
    <n v="482737.59296600003"/>
    <n v="2324489.1768200002"/>
    <x v="4"/>
    <n v="0.22675500000000001"/>
  </r>
  <r>
    <s v="А3768"/>
    <n v="482738.30323199998"/>
    <n v="2324490.9746900001"/>
    <x v="4"/>
    <n v="0.19852700000000001"/>
  </r>
  <r>
    <s v="А3769"/>
    <n v="482741.31510299997"/>
    <n v="2324496.41414"/>
    <x v="4"/>
    <n v="0.35"/>
  </r>
  <r>
    <s v="А3770"/>
    <n v="482743.817774"/>
    <n v="2324504.2745400001"/>
    <x v="4"/>
    <n v="0.229993"/>
  </r>
  <r>
    <s v="А3771"/>
    <n v="482744.34014300001"/>
    <n v="2324506.26523"/>
    <x v="4"/>
    <n v="0.36857099999999998"/>
  </r>
  <r>
    <s v="А3772"/>
    <n v="482746.23848900001"/>
    <n v="2324508.8517"/>
    <x v="4"/>
    <n v="0.21046000000000001"/>
  </r>
  <r>
    <s v="А3773"/>
    <n v="482744.403269"/>
    <n v="2324508.2918699998"/>
    <x v="4"/>
    <n v="0.25444299999999997"/>
  </r>
  <r>
    <s v="А3774"/>
    <n v="482763.78173300001"/>
    <n v="2324490.30302"/>
    <x v="4"/>
    <n v="0.25247000000000003"/>
  </r>
  <r>
    <s v="А3775"/>
    <n v="482763.14376299997"/>
    <n v="2324485.5555799999"/>
    <x v="4"/>
    <n v="0.221775"/>
  </r>
  <r>
    <s v="А3776"/>
    <n v="482763.95946699998"/>
    <n v="2324483.52214"/>
    <x v="3"/>
    <n v="0.11"/>
  </r>
  <r>
    <s v="А3777"/>
    <n v="482779.750971"/>
    <n v="2324484.3536800002"/>
    <x v="4"/>
    <n v="0.12"/>
  </r>
  <r>
    <s v="А3778"/>
    <n v="482782.77254699997"/>
    <n v="2324482.77905"/>
    <x v="4"/>
    <n v="0.15"/>
  </r>
  <r>
    <s v="А3779"/>
    <n v="482771.34365300002"/>
    <n v="2324463.97976"/>
    <x v="4"/>
    <n v="0.18"/>
  </r>
  <r>
    <s v="А3780"/>
    <n v="482768.06566800002"/>
    <n v="2324461.2090500002"/>
    <x v="4"/>
    <n v="0.306894"/>
  </r>
  <r>
    <s v="А3781"/>
    <n v="482760.61358100001"/>
    <n v="2324457.05051"/>
    <x v="4"/>
    <n v="0.32617600000000002"/>
  </r>
  <r>
    <s v="А3782"/>
    <n v="482762.63219600002"/>
    <n v="2324455.5937299998"/>
    <x v="4"/>
    <n v="0.22181899999999999"/>
  </r>
  <r>
    <s v="А3783"/>
    <n v="482757.26685499999"/>
    <n v="2324458.0633700001"/>
    <x v="4"/>
    <n v="0.27518199999999998"/>
  </r>
  <r>
    <s v="А3784"/>
    <n v="482753.68099399999"/>
    <n v="2324456.9068399998"/>
    <x v="4"/>
    <n v="0.26824999999999999"/>
  </r>
  <r>
    <s v="А3785"/>
    <n v="482754.99596600002"/>
    <n v="2324459.8005599999"/>
    <x v="4"/>
    <n v="0.244507"/>
  </r>
  <r>
    <s v="А3786"/>
    <n v="482760.450113"/>
    <n v="2324464.3258199999"/>
    <x v="4"/>
    <n v="0.35966900000000002"/>
  </r>
  <r>
    <s v="А3787"/>
    <n v="482759.548151"/>
    <n v="2324465.8278199998"/>
    <x v="4"/>
    <n v="0.24260699999999999"/>
  </r>
  <r>
    <s v="А3788"/>
    <n v="482760.34852"/>
    <n v="2324467.1904099998"/>
    <x v="4"/>
    <n v="0.20629700000000001"/>
  </r>
  <r>
    <s v="А3789"/>
    <n v="482760.93749400001"/>
    <n v="2324467.34503"/>
    <x v="4"/>
    <n v="0.22734299999999999"/>
  </r>
  <r>
    <s v="А3790"/>
    <n v="482754.03278499999"/>
    <n v="2324468.4987300001"/>
    <x v="4"/>
    <n v="0.43"/>
  </r>
  <r>
    <s v="А3791"/>
    <n v="482764.84408000001"/>
    <n v="2324458.34968"/>
    <x v="4"/>
    <n v="0.31672600000000001"/>
  </r>
  <r>
    <s v="А3792"/>
    <n v="482759.56513399997"/>
    <n v="2324459.7170099998"/>
    <x v="4"/>
    <n v="0.187726"/>
  </r>
  <r>
    <s v="А3793"/>
    <n v="482762.43279499997"/>
    <n v="2324462.1595100001"/>
    <x v="4"/>
    <n v="0.29118500000000003"/>
  </r>
  <r>
    <s v="А3794"/>
    <n v="482761.97142999998"/>
    <n v="2324459.6335"/>
    <x v="4"/>
    <n v="0.21715400000000001"/>
  </r>
  <r>
    <s v="А3795"/>
    <n v="482761.24756799999"/>
    <n v="2324457.5279299999"/>
    <x v="4"/>
    <n v="0.15"/>
  </r>
  <r>
    <s v="А3796"/>
    <n v="482771.13826899999"/>
    <n v="2324454.4103899999"/>
    <x v="4"/>
    <n v="0.168188"/>
  </r>
  <r>
    <s v="А3797"/>
    <n v="482767.86538099998"/>
    <n v="2324439.5417999998"/>
    <x v="4"/>
    <n v="0.2"/>
  </r>
  <r>
    <s v="А3798"/>
    <n v="482771.04457999999"/>
    <n v="2324433.65466"/>
    <x v="4"/>
    <n v="0.33096599999999998"/>
  </r>
  <r>
    <s v="А3799"/>
    <n v="482772.29921899998"/>
    <n v="2324433.5336500001"/>
    <x v="3"/>
    <n v="0.115982"/>
  </r>
  <r>
    <s v="А3800"/>
    <n v="482775.87874800002"/>
    <n v="2324432.8036699998"/>
    <x v="4"/>
    <n v="0.25"/>
  </r>
  <r>
    <s v="А3801"/>
    <n v="482776.41542999999"/>
    <n v="2324427.8772"/>
    <x v="4"/>
    <n v="0.33"/>
  </r>
  <r>
    <s v="А3802"/>
    <n v="482777.528009"/>
    <n v="2324433.2254599999"/>
    <x v="4"/>
    <n v="0.15"/>
  </r>
  <r>
    <s v="А3803"/>
    <n v="482773.66585699999"/>
    <n v="2324441.45707"/>
    <x v="4"/>
    <n v="0.2"/>
  </r>
  <r>
    <s v="А3804"/>
    <n v="482775.27565999998"/>
    <n v="2324444.6894200002"/>
    <x v="4"/>
    <n v="0.31469399999999997"/>
  </r>
  <r>
    <s v="А3805"/>
    <n v="482776.40847199998"/>
    <n v="2324449.57522"/>
    <x v="4"/>
    <n v="0.22129199999999999"/>
  </r>
  <r>
    <s v="А3806"/>
    <n v="482776.73302599997"/>
    <n v="2324452.9706999999"/>
    <x v="4"/>
    <n v="0.28432099999999999"/>
  </r>
  <r>
    <s v="А3807"/>
    <n v="482775.07830200001"/>
    <n v="2324455.1598999999"/>
    <x v="4"/>
    <n v="0.16892299999999999"/>
  </r>
  <r>
    <s v="А3808"/>
    <n v="482775.352533"/>
    <n v="2324457.7689999999"/>
    <x v="4"/>
    <n v="0.25998100000000002"/>
  </r>
  <r>
    <s v="А3809"/>
    <n v="482776.86962299998"/>
    <n v="2324458.7991599999"/>
    <x v="4"/>
    <n v="0.23536399999999996"/>
  </r>
  <r>
    <s v="А3810"/>
    <n v="482779.317133"/>
    <n v="2324463.6030000001"/>
    <x v="4"/>
    <n v="0.12359100000000001"/>
  </r>
  <r>
    <s v="А3811"/>
    <n v="482777.35436400003"/>
    <n v="2324466.13277"/>
    <x v="4"/>
    <n v="0.12"/>
  </r>
  <r>
    <s v="А3812"/>
    <n v="482778.00118399999"/>
    <n v="2324466.3451"/>
    <x v="4"/>
    <n v="0.202322"/>
  </r>
  <r>
    <s v="А3813"/>
    <n v="482778.02611699997"/>
    <n v="2324469.1879500002"/>
    <x v="4"/>
    <n v="0.23160500000000001"/>
  </r>
  <r>
    <s v="А3814"/>
    <n v="482776.94274299999"/>
    <n v="2324473.5393699999"/>
    <x v="4"/>
    <n v="0.14000000000000001"/>
  </r>
  <r>
    <s v="А3815"/>
    <n v="482782.53490600002"/>
    <n v="2324476.5318900002"/>
    <x v="4"/>
    <n v="0.2"/>
  </r>
  <r>
    <s v="А3816"/>
    <n v="482784.454493"/>
    <n v="2324478.4881500001"/>
    <x v="4"/>
    <n v="0.14674200000000001"/>
  </r>
  <r>
    <s v="А3817"/>
    <n v="482779.028162"/>
    <n v="2324480.9413999999"/>
    <x v="4"/>
    <n v="0.299238"/>
  </r>
  <r>
    <s v="А3818"/>
    <n v="482846.22911999997"/>
    <n v="2324413.9714500001"/>
    <x v="4"/>
    <n v="0.21324199999999999"/>
  </r>
  <r>
    <s v="А3819"/>
    <n v="482845.67006899999"/>
    <n v="2324414.87848"/>
    <x v="4"/>
    <n v="0.12"/>
  </r>
  <r>
    <s v="А3820"/>
    <n v="482845.65804499999"/>
    <n v="2324415.6440400002"/>
    <x v="4"/>
    <n v="0.14783299999999999"/>
  </r>
  <r>
    <s v="А3821"/>
    <n v="482879.54662500002"/>
    <n v="2324410.6691999999"/>
    <x v="4"/>
    <n v="0.35"/>
  </r>
  <r>
    <s v="А3822"/>
    <n v="482839.18950799998"/>
    <n v="2324399.4093800001"/>
    <x v="4"/>
    <n v="0.221362"/>
  </r>
  <r>
    <s v="А3823"/>
    <n v="482838.15447399998"/>
    <n v="2324396.8078600001"/>
    <x v="4"/>
    <n v="0.25883200000000001"/>
  </r>
  <r>
    <s v="А3824"/>
    <n v="482827.61162799998"/>
    <n v="2324389.3601199999"/>
    <x v="4"/>
    <n v="0.352244"/>
  </r>
  <r>
    <s v="А3825"/>
    <n v="482826.93764700001"/>
    <n v="2324393.3397599999"/>
    <x v="4"/>
    <n v="0.23239899999999999"/>
  </r>
  <r>
    <s v="А3826"/>
    <n v="482826.95424799999"/>
    <n v="2324400.3699599998"/>
    <x v="4"/>
    <n v="0.12"/>
  </r>
  <r>
    <s v="А3827"/>
    <n v="482821.43337400001"/>
    <n v="2324396.4940599999"/>
    <x v="4"/>
    <n v="0.25"/>
  </r>
  <r>
    <s v="А3828"/>
    <n v="482817.94188900001"/>
    <n v="2324395.32552"/>
    <x v="4"/>
    <n v="0.25"/>
  </r>
  <r>
    <s v="А3829"/>
    <n v="482817.11126099998"/>
    <n v="2324392.83073"/>
    <x v="4"/>
    <n v="0.25"/>
  </r>
  <r>
    <s v="А3830"/>
    <n v="482818.31548500003"/>
    <n v="2324393.0475400002"/>
    <x v="4"/>
    <n v="0.21779699999999999"/>
  </r>
  <r>
    <s v="А3831"/>
    <n v="482816.66219499998"/>
    <n v="2324392.3967599999"/>
    <x v="4"/>
    <n v="0.3"/>
  </r>
  <r>
    <s v="А3832"/>
    <n v="482817.25368700002"/>
    <n v="2324392.2365799998"/>
    <x v="4"/>
    <n v="0.15"/>
  </r>
  <r>
    <s v="А3833"/>
    <n v="482812.93718900002"/>
    <n v="2324400.1230500001"/>
    <x v="4"/>
    <n v="0.2"/>
  </r>
  <r>
    <s v="А3834"/>
    <n v="482808.79735800001"/>
    <n v="2324400.51498"/>
    <x v="4"/>
    <n v="0.23757"/>
  </r>
  <r>
    <s v="А3835"/>
    <n v="482808.81072399998"/>
    <n v="2324401.0884099999"/>
    <x v="4"/>
    <n v="0.35460399999999997"/>
  </r>
  <r>
    <s v="А3836"/>
    <n v="482807.34676500002"/>
    <n v="2324404.8226999999"/>
    <x v="4"/>
    <n v="0.12"/>
  </r>
  <r>
    <s v="А3837"/>
    <n v="482803.356256"/>
    <n v="2324405.4515999998"/>
    <x v="4"/>
    <n v="0.15"/>
  </r>
  <r>
    <s v="А3838"/>
    <n v="482802.91658999998"/>
    <n v="2324405.2839899999"/>
    <x v="4"/>
    <n v="0.23917099999999999"/>
  </r>
  <r>
    <s v="А3839"/>
    <n v="482804.258875"/>
    <n v="2324410.1552200001"/>
    <x v="4"/>
    <n v="0.2"/>
  </r>
  <r>
    <s v="А3840"/>
    <n v="482802.65758699999"/>
    <n v="2324412.1053900002"/>
    <x v="4"/>
    <n v="0.21296499999999999"/>
  </r>
  <r>
    <s v="А3841"/>
    <n v="482801.32592199999"/>
    <n v="2324411.7115199999"/>
    <x v="4"/>
    <n v="0.28344900000000001"/>
  </r>
  <r>
    <s v="А3842"/>
    <n v="482799.75759300002"/>
    <n v="2324404.5051799999"/>
    <x v="4"/>
    <n v="0.27"/>
  </r>
  <r>
    <s v="А3843"/>
    <n v="482798.173151"/>
    <n v="2324408.2861000001"/>
    <x v="4"/>
    <n v="0.3"/>
  </r>
  <r>
    <s v="А3844"/>
    <n v="482797.76977000001"/>
    <n v="2324408.2593100001"/>
    <x v="4"/>
    <n v="0.13"/>
  </r>
  <r>
    <s v="А3845"/>
    <n v="482796.89266399998"/>
    <n v="2324410.5094900001"/>
    <x v="4"/>
    <n v="0.29426999999999998"/>
  </r>
  <r>
    <s v="А3846"/>
    <n v="482796.01067500003"/>
    <n v="2324410.29605"/>
    <x v="4"/>
    <n v="0.2"/>
  </r>
  <r>
    <s v="А3847"/>
    <n v="482796.97121599998"/>
    <n v="2324412.5907000001"/>
    <x v="4"/>
    <n v="0.2"/>
  </r>
  <r>
    <s v="А3848"/>
    <n v="482795.84224899998"/>
    <n v="2324413.4069099999"/>
    <x v="4"/>
    <n v="0.18"/>
  </r>
  <r>
    <s v="А3849"/>
    <n v="482795.66805500002"/>
    <n v="2324414.09779"/>
    <x v="3"/>
    <n v="0.113997"/>
  </r>
  <r>
    <s v="А3850"/>
    <n v="482795.06850599998"/>
    <n v="2324413.78981"/>
    <x v="4"/>
    <n v="0.12"/>
  </r>
  <r>
    <s v="А3851"/>
    <n v="482793.844904"/>
    <n v="2324411.4678199999"/>
    <x v="4"/>
    <n v="0.25"/>
  </r>
  <r>
    <s v="А3852"/>
    <n v="482791.25405300001"/>
    <n v="2324415.0512100002"/>
    <x v="4"/>
    <n v="0.21829100000000001"/>
  </r>
  <r>
    <s v="А3853"/>
    <n v="482791.32299199997"/>
    <n v="2324412.9858599999"/>
    <x v="4"/>
    <n v="0.24085799999999999"/>
  </r>
  <r>
    <s v="А3854"/>
    <n v="482792.53145800001"/>
    <n v="2324413.7606700002"/>
    <x v="4"/>
    <n v="0.18"/>
  </r>
  <r>
    <s v="А3855"/>
    <n v="482792.90831899998"/>
    <n v="2324417.2108200002"/>
    <x v="4"/>
    <n v="0.28433199999999997"/>
  </r>
  <r>
    <s v="А3856"/>
    <n v="482788.48015800002"/>
    <n v="2324416.3084100001"/>
    <x v="4"/>
    <n v="0.17743200000000001"/>
  </r>
  <r>
    <s v="А3857"/>
    <n v="482788.81514899997"/>
    <n v="2324414.8572300002"/>
    <x v="4"/>
    <n v="0.17"/>
  </r>
  <r>
    <s v="А3858"/>
    <n v="482787.78695099999"/>
    <n v="2324413.9287399999"/>
    <x v="4"/>
    <n v="0.22690399999999999"/>
  </r>
  <r>
    <s v="А3859"/>
    <n v="482789.86071199999"/>
    <n v="2324412.85622"/>
    <x v="4"/>
    <n v="0.2"/>
  </r>
  <r>
    <s v="А3860"/>
    <n v="482790.88280700002"/>
    <n v="2324410.7121799998"/>
    <x v="4"/>
    <n v="0.16"/>
  </r>
  <r>
    <s v="А3861"/>
    <n v="482792.87777100003"/>
    <n v="2324409.37989"/>
    <x v="4"/>
    <n v="0.30027500000000001"/>
  </r>
  <r>
    <s v="А3862"/>
    <n v="482793.45082999999"/>
    <n v="2324409.9375499999"/>
    <x v="4"/>
    <n v="0.15"/>
  </r>
  <r>
    <s v="А3863"/>
    <n v="482787.03515000001"/>
    <n v="2324405.3543600002"/>
    <x v="4"/>
    <n v="0.26650099999999999"/>
  </r>
  <r>
    <s v="А3864"/>
    <n v="482790.57958399999"/>
    <n v="2324402.3584599998"/>
    <x v="4"/>
    <n v="0.2"/>
  </r>
  <r>
    <s v="А3865"/>
    <n v="482793.15575600002"/>
    <n v="2324402.79097"/>
    <x v="4"/>
    <n v="0.3"/>
  </r>
  <r>
    <s v="А3866"/>
    <n v="482791.95836799999"/>
    <n v="2324400.54091"/>
    <x v="4"/>
    <n v="0.193329"/>
  </r>
  <r>
    <s v="А3867"/>
    <n v="482792.18319100002"/>
    <n v="2324400.7357700001"/>
    <x v="4"/>
    <n v="0.15"/>
  </r>
  <r>
    <s v="А3868"/>
    <n v="482791.31170100003"/>
    <n v="2324399.9913300001"/>
    <x v="4"/>
    <n v="0.15"/>
  </r>
  <r>
    <s v="А3869"/>
    <n v="482788.94149200001"/>
    <n v="2324399.7776199998"/>
    <x v="4"/>
    <n v="0.3"/>
  </r>
  <r>
    <s v="А3870"/>
    <n v="482788.73082900001"/>
    <n v="2324399.6605600002"/>
    <x v="4"/>
    <n v="0.121727"/>
  </r>
  <r>
    <s v="А3871"/>
    <n v="482788.50707400002"/>
    <n v="2324399.3028699998"/>
    <x v="4"/>
    <n v="0.2"/>
  </r>
  <r>
    <s v="А3872"/>
    <n v="482786.895319"/>
    <n v="2324400.5802699998"/>
    <x v="4"/>
    <n v="0.2"/>
  </r>
  <r>
    <s v="А3873"/>
    <n v="482783.70864299999"/>
    <n v="2324404.2858600002"/>
    <x v="4"/>
    <n v="0.206176"/>
  </r>
  <r>
    <s v="А3874"/>
    <n v="482783.42800299998"/>
    <n v="2324400.4240899999"/>
    <x v="4"/>
    <n v="0.25"/>
  </r>
  <r>
    <s v="А3875"/>
    <n v="482782.13598100003"/>
    <n v="2324399.5637099999"/>
    <x v="4"/>
    <n v="0.242005"/>
  </r>
  <r>
    <s v="А3876"/>
    <n v="482780.83513800002"/>
    <n v="2324401.57443"/>
    <x v="4"/>
    <n v="0.2"/>
  </r>
  <r>
    <s v="А3877"/>
    <n v="482782.10750799999"/>
    <n v="2324406.2919100001"/>
    <x v="4"/>
    <n v="0.18109800000000001"/>
  </r>
  <r>
    <s v="А3878"/>
    <n v="482780.66399600002"/>
    <n v="2324406.1323500001"/>
    <x v="4"/>
    <n v="0.174146"/>
  </r>
  <r>
    <s v="А3879"/>
    <n v="482781.26842699997"/>
    <n v="2324409.9626699998"/>
    <x v="4"/>
    <n v="0.27115499999999998"/>
  </r>
  <r>
    <s v="А3880"/>
    <n v="482783.29561799997"/>
    <n v="2324410.56758"/>
    <x v="4"/>
    <n v="0.215498"/>
  </r>
  <r>
    <s v="А3881"/>
    <n v="482785.48629199999"/>
    <n v="2324409.0665099998"/>
    <x v="3"/>
    <n v="0.102474"/>
  </r>
  <r>
    <s v="А3882"/>
    <n v="482786.27279100002"/>
    <n v="2324407.98129"/>
    <x v="4"/>
    <n v="0.19533400000000001"/>
  </r>
  <r>
    <s v="А3883"/>
    <n v="482786.93584599998"/>
    <n v="2324409.7134699998"/>
    <x v="4"/>
    <n v="0.27405600000000002"/>
  </r>
  <r>
    <s v="А3884"/>
    <n v="482786.13357000001"/>
    <n v="2324411.2845999999"/>
    <x v="4"/>
    <n v="0.2"/>
  </r>
  <r>
    <s v="А3885"/>
    <n v="482785.27169199998"/>
    <n v="2324415.5389800002"/>
    <x v="4"/>
    <n v="0.25"/>
  </r>
  <r>
    <s v="А3886"/>
    <n v="482784.23732900003"/>
    <n v="2324414.9409500002"/>
    <x v="4"/>
    <n v="0.2"/>
  </r>
  <r>
    <s v="А3887"/>
    <n v="482794.92638600001"/>
    <n v="2324407.2207800001"/>
    <x v="4"/>
    <n v="0.18"/>
  </r>
  <r>
    <s v="А3888"/>
    <n v="482795.96135900001"/>
    <n v="2324407.8455099999"/>
    <x v="4"/>
    <n v="0.25"/>
  </r>
  <r>
    <s v="А3889"/>
    <n v="482797.12282699998"/>
    <n v="2324406.1737099998"/>
    <x v="4"/>
    <n v="0.13"/>
  </r>
  <r>
    <s v="А3890"/>
    <n v="482796.68712800002"/>
    <n v="2324405.8200300001"/>
    <x v="4"/>
    <n v="0.27"/>
  </r>
  <r>
    <s v="А3891"/>
    <n v="482796.55166"/>
    <n v="2324405.0593599998"/>
    <x v="4"/>
    <n v="0.15"/>
  </r>
  <r>
    <s v="А3892"/>
    <n v="482795.40807499998"/>
    <n v="2324411.9144600001"/>
    <x v="4"/>
    <n v="0.14000000000000001"/>
  </r>
  <r>
    <s v="А3893"/>
    <n v="482797.711786"/>
    <n v="2324446.2910500001"/>
    <x v="4"/>
    <n v="0.12"/>
  </r>
  <r>
    <s v="А3894"/>
    <n v="482796.30364400003"/>
    <n v="2324451.0455399998"/>
    <x v="4"/>
    <n v="0.15"/>
  </r>
  <r>
    <s v="А3895"/>
    <n v="482804.11943999998"/>
    <n v="2324457.5380600002"/>
    <x v="4"/>
    <n v="0.2"/>
  </r>
  <r>
    <s v="А3896"/>
    <n v="482794.73641399998"/>
    <n v="2324442.6672800002"/>
    <x v="4"/>
    <n v="0.29414000000000001"/>
  </r>
  <r>
    <s v="А3897"/>
    <n v="482781.157251"/>
    <n v="2324441.0156899998"/>
    <x v="4"/>
    <n v="0.36288199999999998"/>
  </r>
  <r>
    <s v="А3898"/>
    <n v="482779.26204900001"/>
    <n v="2324442.8964"/>
    <x v="4"/>
    <n v="0.3"/>
  </r>
  <r>
    <s v="А3899"/>
    <n v="482779.02291300002"/>
    <n v="2324445.9003300001"/>
    <x v="4"/>
    <n v="0.25813999999999998"/>
  </r>
  <r>
    <s v="А3900"/>
    <n v="482781.29479399999"/>
    <n v="2324443.42447"/>
    <x v="4"/>
    <n v="0.12"/>
  </r>
  <r>
    <s v="А3901"/>
    <n v="482783.26967800001"/>
    <n v="2324447.1915600002"/>
    <x v="4"/>
    <n v="0.20847299999999999"/>
  </r>
  <r>
    <s v="А3902"/>
    <n v="482781.48409500002"/>
    <n v="2324448.9264000002"/>
    <x v="4"/>
    <n v="0.2"/>
  </r>
  <r>
    <s v="А3903"/>
    <n v="482779.67861399997"/>
    <n v="2324448.2218900002"/>
    <x v="4"/>
    <n v="0.211422"/>
  </r>
  <r>
    <s v="А3904"/>
    <n v="482781.19445200003"/>
    <n v="2324446.5134999999"/>
    <x v="4"/>
    <n v="0.22214099999999998"/>
  </r>
  <r>
    <s v="А3905"/>
    <n v="482779.86364200001"/>
    <n v="2324446.0118900002"/>
    <x v="4"/>
    <n v="0.30744300000000002"/>
  </r>
  <r>
    <s v="А3906"/>
    <n v="482777.606653"/>
    <n v="2324447.5030299998"/>
    <x v="4"/>
    <n v="0.27192"/>
  </r>
  <r>
    <s v="А3907"/>
    <n v="482776.85732499999"/>
    <n v="2324442.4485800001"/>
    <x v="4"/>
    <n v="0.3"/>
  </r>
  <r>
    <s v="А3908"/>
    <n v="482761.39541"/>
    <n v="2324442.6154499999"/>
    <x v="4"/>
    <n v="0.26932899999999999"/>
  </r>
  <r>
    <s v="А3909"/>
    <n v="482756.267115"/>
    <n v="2324446.1899199998"/>
    <x v="4"/>
    <n v="0.2"/>
  </r>
  <r>
    <s v="А3910"/>
    <n v="482754.14876700001"/>
    <n v="2324451.2579199998"/>
    <x v="4"/>
    <n v="0.28758400000000001"/>
  </r>
  <r>
    <s v="А3911"/>
    <n v="482754.52558299998"/>
    <n v="2324450.9620599998"/>
    <x v="4"/>
    <n v="0.26053500000000002"/>
  </r>
  <r>
    <s v="А3912"/>
    <n v="482751.37017200002"/>
    <n v="2324451.8816499999"/>
    <x v="4"/>
    <n v="0.26217499999999999"/>
  </r>
  <r>
    <s v="А3913"/>
    <n v="482750.76104200003"/>
    <n v="2324453.1783099999"/>
    <x v="4"/>
    <n v="0.18807699999999999"/>
  </r>
  <r>
    <s v="А3914"/>
    <n v="482737.91039500001"/>
    <n v="2324454.6446000002"/>
    <x v="4"/>
    <n v="0.29114699999999999"/>
  </r>
  <r>
    <s v="А3915"/>
    <n v="482733.90805999999"/>
    <n v="2324453.5667699999"/>
    <x v="4"/>
    <n v="0.22"/>
  </r>
  <r>
    <s v="А3916"/>
    <n v="482731.692713"/>
    <n v="2324455.5526999999"/>
    <x v="4"/>
    <n v="0.25259999999999999"/>
  </r>
  <r>
    <s v="А3917"/>
    <n v="482730.41926"/>
    <n v="2324457.80492"/>
    <x v="4"/>
    <n v="0.26810800000000001"/>
  </r>
  <r>
    <s v="А3918"/>
    <n v="482797.64052800002"/>
    <n v="2324428.6486900002"/>
    <x v="4"/>
    <n v="0.201432"/>
  </r>
  <r>
    <s v="А3919"/>
    <n v="482767.86681600002"/>
    <n v="2324425.38332"/>
    <x v="4"/>
    <n v="0.25"/>
  </r>
  <r>
    <s v="А3920"/>
    <n v="482768.92956000002"/>
    <n v="2324422.97242"/>
    <x v="4"/>
    <n v="0.3"/>
  </r>
  <r>
    <s v="А3921"/>
    <n v="482770.55880200001"/>
    <n v="2324423.38142"/>
    <x v="4"/>
    <n v="0.32700000000000001"/>
  </r>
  <r>
    <s v="А3922"/>
    <n v="482773.21059600002"/>
    <n v="2324421.54226"/>
    <x v="4"/>
    <n v="0.21149100000000001"/>
  </r>
  <r>
    <s v="А3923"/>
    <n v="482775.61303100002"/>
    <n v="2324422.2634700001"/>
    <x v="4"/>
    <n v="0.12"/>
  </r>
  <r>
    <s v="А3924"/>
    <n v="482767.84905399999"/>
    <n v="2324420.0407400001"/>
    <x v="4"/>
    <n v="0.25"/>
  </r>
  <r>
    <s v="А3925"/>
    <n v="482765.22420699999"/>
    <n v="2324421.9781900002"/>
    <x v="4"/>
    <n v="0.2"/>
  </r>
  <r>
    <s v="А3926"/>
    <n v="482776.76412399998"/>
    <n v="2324422.5148700001"/>
    <x v="4"/>
    <n v="0.15"/>
  </r>
  <r>
    <s v="А3927"/>
    <n v="482777.88646900002"/>
    <n v="2324422.1393900001"/>
    <x v="4"/>
    <n v="0.15"/>
  </r>
  <r>
    <s v="А3928"/>
    <n v="482778.38186099997"/>
    <n v="2324421.1976100001"/>
    <x v="4"/>
    <n v="0.18"/>
  </r>
  <r>
    <s v="А3929"/>
    <n v="482779.520777"/>
    <n v="2324419.8775800001"/>
    <x v="4"/>
    <n v="0.17466200000000001"/>
  </r>
  <r>
    <s v="А3930"/>
    <n v="482781.24614900001"/>
    <n v="2324417.0923199998"/>
    <x v="4"/>
    <n v="0.17"/>
  </r>
  <r>
    <s v="А3931"/>
    <n v="482779.15453499998"/>
    <n v="2324415.9729900002"/>
    <x v="4"/>
    <n v="0.188332"/>
  </r>
  <r>
    <s v="А3932"/>
    <n v="482778.76906800002"/>
    <n v="2324413.3957500001"/>
    <x v="4"/>
    <n v="0.2"/>
  </r>
  <r>
    <s v="А3933"/>
    <n v="482778.282343"/>
    <n v="2324409.29813"/>
    <x v="4"/>
    <n v="0.27366600000000002"/>
  </r>
  <r>
    <s v="А3934"/>
    <n v="482777.09938999999"/>
    <n v="2324407.1680000001"/>
    <x v="4"/>
    <n v="0.22067700000000001"/>
  </r>
  <r>
    <s v="А3935"/>
    <n v="482776.47735"/>
    <n v="2324404.8878100002"/>
    <x v="4"/>
    <n v="0.25666600000000001"/>
  </r>
  <r>
    <s v="А3936"/>
    <n v="482776.767115"/>
    <n v="2324412.7593100001"/>
    <x v="4"/>
    <n v="0.29138999999999998"/>
  </r>
  <r>
    <s v="А3937"/>
    <n v="482774.40362"/>
    <n v="2324416.68151"/>
    <x v="4"/>
    <n v="0.14590700000000001"/>
  </r>
  <r>
    <s v="А3938"/>
    <n v="482769.87856500002"/>
    <n v="2324415.4879999999"/>
    <x v="4"/>
    <n v="0.25862600000000002"/>
  </r>
  <r>
    <s v="А3939"/>
    <n v="482765.02163099998"/>
    <n v="2324416.7719800002"/>
    <x v="4"/>
    <n v="0.251697"/>
  </r>
  <r>
    <s v="А3940"/>
    <n v="482764.27160099999"/>
    <n v="2324416.38992"/>
    <x v="4"/>
    <n v="0.25"/>
  </r>
  <r>
    <s v="А3941"/>
    <n v="482762.07320599997"/>
    <n v="2324415.9220500002"/>
    <x v="4"/>
    <n v="0.28910000000000002"/>
  </r>
  <r>
    <s v="А3942"/>
    <n v="482762.35524900001"/>
    <n v="2324420.9695899999"/>
    <x v="4"/>
    <n v="0.29537200000000002"/>
  </r>
  <r>
    <s v="А3943"/>
    <n v="482758.16897"/>
    <n v="2324419.93573"/>
    <x v="4"/>
    <n v="0.30979099999999998"/>
  </r>
  <r>
    <s v="А3944"/>
    <n v="482760.50678400003"/>
    <n v="2324423.6922599999"/>
    <x v="4"/>
    <n v="0.25235800000000003"/>
  </r>
  <r>
    <s v="А3945"/>
    <n v="482756.79336000001"/>
    <n v="2324422.5683400002"/>
    <x v="4"/>
    <n v="0.23363999999999999"/>
  </r>
  <r>
    <s v="А3946"/>
    <n v="482755.919184"/>
    <n v="2324424.4947000002"/>
    <x v="4"/>
    <n v="0.244092"/>
  </r>
  <r>
    <s v="А3947"/>
    <n v="482753.42833899998"/>
    <n v="2324423.7754199998"/>
    <x v="4"/>
    <n v="0.222242"/>
  </r>
  <r>
    <s v="А3948"/>
    <n v="482752.71009299997"/>
    <n v="2324425.8787699998"/>
    <x v="4"/>
    <n v="0.30787999999999999"/>
  </r>
  <r>
    <s v="А3949"/>
    <n v="482749.96122200001"/>
    <n v="2324422.8555700001"/>
    <x v="4"/>
    <n v="0.24753900000000001"/>
  </r>
  <r>
    <s v="А3950"/>
    <n v="482752.62029499997"/>
    <n v="2324421.0828800001"/>
    <x v="4"/>
    <n v="0.2"/>
  </r>
  <r>
    <s v="А3951"/>
    <n v="482743.27297400002"/>
    <n v="2324413.27942"/>
    <x v="4"/>
    <n v="0.26016499999999998"/>
  </r>
  <r>
    <s v="А3952"/>
    <n v="482746.09148599999"/>
    <n v="2324409.4659600002"/>
    <x v="4"/>
    <n v="0.206506"/>
  </r>
  <r>
    <s v="А3953"/>
    <n v="482748.34386600001"/>
    <n v="2324412.89781"/>
    <x v="4"/>
    <n v="0.2"/>
  </r>
  <r>
    <s v="А3954"/>
    <n v="482742.024225"/>
    <n v="2324408.3303200002"/>
    <x v="4"/>
    <n v="0.132656"/>
  </r>
  <r>
    <s v="А3955"/>
    <n v="482745.051294"/>
    <n v="2324407.1257600002"/>
    <x v="4"/>
    <n v="0.20070299999999999"/>
  </r>
  <r>
    <s v="А3956"/>
    <n v="482754.563562"/>
    <n v="2324421.68383"/>
    <x v="4"/>
    <n v="0.25"/>
  </r>
  <r>
    <s v="А3957"/>
    <n v="482755.75707400002"/>
    <n v="2324419.2090599998"/>
    <x v="4"/>
    <n v="0.188253"/>
  </r>
  <r>
    <s v="А3958"/>
    <n v="482756.44423899997"/>
    <n v="2324417.3430699999"/>
    <x v="4"/>
    <n v="0.15"/>
  </r>
  <r>
    <s v="А3959"/>
    <n v="482759.39567"/>
    <n v="2324410.7872000001"/>
    <x v="4"/>
    <n v="0.2"/>
  </r>
  <r>
    <s v="А3960"/>
    <n v="482761.93349600001"/>
    <n v="2324411.3034999999"/>
    <x v="4"/>
    <n v="0.210621"/>
  </r>
  <r>
    <s v="А3961"/>
    <n v="482763.074823"/>
    <n v="2324411.8465399998"/>
    <x v="4"/>
    <n v="0.29001199999999999"/>
  </r>
  <r>
    <s v="А3962"/>
    <n v="482766.33428399998"/>
    <n v="2324412.7497700001"/>
    <x v="4"/>
    <n v="0.16625999999999999"/>
  </r>
  <r>
    <s v="А3963"/>
    <n v="482772.10097700002"/>
    <n v="2324411.4825200001"/>
    <x v="4"/>
    <n v="0.24210999999999999"/>
  </r>
  <r>
    <s v="А3964"/>
    <n v="482773.87612299999"/>
    <n v="2324409.7999800001"/>
    <x v="4"/>
    <n v="0.15"/>
  </r>
  <r>
    <s v="А3965"/>
    <n v="482774.985743"/>
    <n v="2324410.0159999998"/>
    <x v="4"/>
    <n v="0.23793700000000001"/>
  </r>
  <r>
    <s v="А3966"/>
    <n v="482771.90142200002"/>
    <n v="2324407.4826799999"/>
    <x v="4"/>
    <n v="0.34828899999999996"/>
  </r>
  <r>
    <s v="А3967"/>
    <n v="482766.80333899998"/>
    <n v="2324399.5719099999"/>
    <x v="4"/>
    <n v="0.239458"/>
  </r>
  <r>
    <s v="А3968"/>
    <n v="482767.34493399999"/>
    <n v="2324397.6946399999"/>
    <x v="4"/>
    <n v="0.192466"/>
  </r>
  <r>
    <s v="А3969"/>
    <n v="482768.53289199999"/>
    <n v="2324396.0046000001"/>
    <x v="4"/>
    <n v="0.27083099999999993"/>
  </r>
  <r>
    <s v="А3970"/>
    <n v="482770.40148300002"/>
    <n v="2324396.5095600002"/>
    <x v="4"/>
    <n v="0.15"/>
  </r>
  <r>
    <s v="А3971"/>
    <n v="482772.29903599998"/>
    <n v="2324397.1220999998"/>
    <x v="4"/>
    <n v="0.26423000000000002"/>
  </r>
  <r>
    <s v="А3972"/>
    <n v="482771.54632000002"/>
    <n v="2324394.66836"/>
    <x v="4"/>
    <n v="0.22"/>
  </r>
  <r>
    <s v="А3973"/>
    <n v="482771.48559"/>
    <n v="2324392.5928600002"/>
    <x v="4"/>
    <n v="0.305807"/>
  </r>
  <r>
    <s v="А3974"/>
    <n v="482785.68612099998"/>
    <n v="2324385.5153600001"/>
    <x v="4"/>
    <n v="0.3"/>
  </r>
  <r>
    <s v="А3975"/>
    <n v="482786.00701300002"/>
    <n v="2324383.2203500001"/>
    <x v="4"/>
    <n v="0.199432"/>
  </r>
  <r>
    <s v="А3976"/>
    <n v="482783.37514700001"/>
    <n v="2324382.5208100001"/>
    <x v="4"/>
    <n v="0.27063500000000001"/>
  </r>
  <r>
    <s v="А3977"/>
    <n v="482782.778101"/>
    <n v="2324384.7536800001"/>
    <x v="4"/>
    <n v="0.21563599999999999"/>
  </r>
  <r>
    <s v="А3978"/>
    <n v="482792.57821100001"/>
    <n v="2324384.7105200002"/>
    <x v="4"/>
    <n v="0.232101"/>
  </r>
  <r>
    <s v="А3979"/>
    <n v="482799.97332200001"/>
    <n v="2324388.76865"/>
    <x v="4"/>
    <n v="0.22836400000000001"/>
  </r>
  <r>
    <s v="А3980"/>
    <n v="482816.54293200001"/>
    <n v="2324387.6093799998"/>
    <x v="4"/>
    <n v="0.26825900000000003"/>
  </r>
  <r>
    <s v="А3981"/>
    <n v="482812.87172900001"/>
    <n v="2324391.4014699999"/>
    <x v="4"/>
    <n v="0.233705"/>
  </r>
  <r>
    <s v="А3982"/>
    <n v="482813.39437300002"/>
    <n v="2324386.6242900002"/>
    <x v="4"/>
    <n v="0.35"/>
  </r>
  <r>
    <s v="А3983"/>
    <n v="482815.497217"/>
    <n v="2324384.64175"/>
    <x v="4"/>
    <n v="0.2"/>
  </r>
  <r>
    <s v="А3984"/>
    <n v="482816.12932800001"/>
    <n v="2324385.5182500002"/>
    <x v="3"/>
    <n v="0.1135"/>
  </r>
  <r>
    <s v="А3985"/>
    <n v="482817.19121700001"/>
    <n v="2324384.8993600002"/>
    <x v="4"/>
    <n v="0.14491000000000004"/>
  </r>
  <r>
    <s v="А3986"/>
    <n v="482812.03179400001"/>
    <n v="2324385.9134"/>
    <x v="4"/>
    <n v="0.24013399999999999"/>
  </r>
  <r>
    <s v="А3987"/>
    <n v="482813.196222"/>
    <n v="2324384.04703"/>
    <x v="4"/>
    <n v="0.21693399999999999"/>
  </r>
  <r>
    <s v="А3988"/>
    <n v="482811.48568099999"/>
    <n v="2324383.6596599999"/>
    <x v="4"/>
    <n v="0.35"/>
  </r>
  <r>
    <s v="А3989"/>
    <n v="482810.42522600002"/>
    <n v="2324383.0878300001"/>
    <x v="4"/>
    <n v="0.240618"/>
  </r>
  <r>
    <s v="А3990"/>
    <n v="482808.05272899999"/>
    <n v="2324385.0964199998"/>
    <x v="4"/>
    <n v="0.22614400000000001"/>
  </r>
  <r>
    <s v="А3991"/>
    <n v="482808.50286299997"/>
    <n v="2324382.43016"/>
    <x v="4"/>
    <n v="0.26412000000000002"/>
  </r>
  <r>
    <s v="А3992"/>
    <n v="482807.27877199999"/>
    <n v="2324382.1236800002"/>
    <x v="4"/>
    <n v="0.166854"/>
  </r>
  <r>
    <s v="А3993"/>
    <n v="482806.29992100003"/>
    <n v="2324384.5154499998"/>
    <x v="4"/>
    <n v="0.3"/>
  </r>
  <r>
    <s v="А3994"/>
    <n v="482803.231287"/>
    <n v="2324385.8122299998"/>
    <x v="4"/>
    <n v="0.35"/>
  </r>
  <r>
    <s v="А3995"/>
    <n v="482804.032007"/>
    <n v="2324384.0862199999"/>
    <x v="4"/>
    <n v="0.209421"/>
  </r>
  <r>
    <s v="А3996"/>
    <n v="482800.16784100002"/>
    <n v="2324387.0614"/>
    <x v="4"/>
    <n v="0.2"/>
  </r>
  <r>
    <s v="А3997"/>
    <n v="482816.55327799998"/>
    <n v="2324395.4114799998"/>
    <x v="4"/>
    <n v="0.18"/>
  </r>
  <r>
    <s v="А3998"/>
    <n v="482810.33779299998"/>
    <n v="2324390.4638899998"/>
    <x v="4"/>
    <n v="0.2"/>
  </r>
  <r>
    <s v="А3999"/>
    <n v="482813.43938599998"/>
    <n v="2324389.51419"/>
    <x v="4"/>
    <n v="0.15"/>
  </r>
  <r>
    <s v="А4000"/>
    <n v="482805.71941600001"/>
    <n v="2324393.6124499999"/>
    <x v="4"/>
    <n v="0.24692600000000001"/>
  </r>
  <r>
    <s v="А4001"/>
    <n v="482805.606256"/>
    <n v="2324394.6171800001"/>
    <x v="4"/>
    <n v="0.15"/>
  </r>
  <r>
    <s v="А4002"/>
    <n v="482806.86593099998"/>
    <n v="2324395.5794099998"/>
    <x v="4"/>
    <n v="0.14000000000000001"/>
  </r>
  <r>
    <s v="А4003"/>
    <n v="482794.87539100001"/>
    <n v="2324401.29575"/>
    <x v="4"/>
    <n v="0.2"/>
  </r>
  <r>
    <s v="А4004"/>
    <n v="482789.98031000001"/>
    <n v="2324398.34143"/>
    <x v="4"/>
    <n v="0.3"/>
  </r>
  <r>
    <s v="А4005"/>
    <n v="482791.01894600003"/>
    <n v="2324404.5831900002"/>
    <x v="4"/>
    <n v="0.16686799999999999"/>
  </r>
  <r>
    <s v="А4006"/>
    <n v="482787.00948499999"/>
    <n v="2324403.2361900001"/>
    <x v="4"/>
    <n v="0.18"/>
  </r>
  <r>
    <s v="А4007"/>
    <n v="482798.06884199998"/>
    <n v="2324416.7977900002"/>
    <x v="4"/>
    <n v="0.2"/>
  </r>
  <r>
    <s v="А4008"/>
    <n v="482799.57216799998"/>
    <n v="2324416.65564"/>
    <x v="4"/>
    <n v="0.12856600000000001"/>
  </r>
  <r>
    <s v="А4009"/>
    <n v="482808.19713799999"/>
    <n v="2324411.1021500002"/>
    <x v="4"/>
    <n v="0.17299100000000001"/>
  </r>
  <r>
    <s v="А4010"/>
    <n v="482808.26085800002"/>
    <n v="2324413.6364600002"/>
    <x v="4"/>
    <n v="0.200985"/>
  </r>
  <r>
    <s v="А4011"/>
    <n v="482809.25225299998"/>
    <n v="2324414.9205999998"/>
    <x v="4"/>
    <n v="0.20619699999999999"/>
  </r>
  <r>
    <s v="А4012"/>
    <n v="482811.30721499998"/>
    <n v="2324416.6062799999"/>
    <x v="4"/>
    <n v="0.30511100000000002"/>
  </r>
  <r>
    <s v="А4013"/>
    <n v="482810.94020999997"/>
    <n v="2324410.1368"/>
    <x v="4"/>
    <n v="0.3"/>
  </r>
  <r>
    <s v="А4014"/>
    <n v="482810.489588"/>
    <n v="2324406.3420000002"/>
    <x v="4"/>
    <n v="0.135294"/>
  </r>
  <r>
    <s v="А4015"/>
    <n v="482799.059412"/>
    <n v="2324422.2761300001"/>
    <x v="4"/>
    <n v="0.2"/>
  </r>
  <r>
    <s v="А4016"/>
    <n v="482785.97646500001"/>
    <n v="2324437.4915200002"/>
    <x v="4"/>
    <n v="0.23876500000000001"/>
  </r>
  <r>
    <s v="А4017"/>
    <n v="482786.344629"/>
    <n v="2324439.57816"/>
    <x v="4"/>
    <n v="0.15"/>
  </r>
  <r>
    <s v="А4018"/>
    <n v="482793.59041800001"/>
    <n v="2324428.82112"/>
    <x v="4"/>
    <n v="0.2"/>
  </r>
  <r>
    <s v="А4019"/>
    <n v="482790.03524200001"/>
    <n v="2324431.6030799998"/>
    <x v="4"/>
    <n v="0.15"/>
  </r>
  <r>
    <s v="А4020"/>
    <n v="482779.23616999999"/>
    <n v="2324435.6310299998"/>
    <x v="4"/>
    <n v="0.181288"/>
  </r>
  <r>
    <s v="А4021"/>
    <n v="482774.17510400002"/>
    <n v="2324421.6654300001"/>
    <x v="4"/>
    <n v="0.2"/>
  </r>
  <r>
    <s v="А4022"/>
    <n v="482766.10573800001"/>
    <n v="2324410.1808000002"/>
    <x v="4"/>
    <n v="0.2"/>
  </r>
  <r>
    <s v="А4023"/>
    <n v="482786.930506"/>
    <n v="2324404.35971"/>
    <x v="3"/>
    <n v="0.114195"/>
  </r>
  <r>
    <s v="А4024"/>
    <n v="482766.324915"/>
    <n v="2324403.6702000001"/>
    <x v="4"/>
    <n v="0.185695"/>
  </r>
  <r>
    <s v="А4025"/>
    <n v="482763.950403"/>
    <n v="2324402.8903700002"/>
    <x v="4"/>
    <n v="0.14963100000000001"/>
  </r>
  <r>
    <s v="А4026"/>
    <n v="482763.17150300002"/>
    <n v="2324404.8618700001"/>
    <x v="4"/>
    <n v="0.18915499999999999"/>
  </r>
  <r>
    <s v="А4027"/>
    <n v="482762.43285600003"/>
    <n v="2324400.35445"/>
    <x v="4"/>
    <n v="0.21967700000000001"/>
  </r>
  <r>
    <s v="А4028"/>
    <n v="482755.16074600001"/>
    <n v="2324400.66267"/>
    <x v="4"/>
    <n v="0.26418999999999998"/>
  </r>
  <r>
    <s v="А4029"/>
    <n v="482755.58457399998"/>
    <n v="2324398.3409299999"/>
    <x v="4"/>
    <n v="0.22"/>
  </r>
  <r>
    <s v="А4030"/>
    <n v="482750.73365200002"/>
    <n v="2324395.48331"/>
    <x v="4"/>
    <n v="0.38518599999999997"/>
  </r>
  <r>
    <s v="А4031"/>
    <n v="482763.42241900001"/>
    <n v="2324386.3709399998"/>
    <x v="4"/>
    <n v="0.24523900000000001"/>
  </r>
  <r>
    <s v="А4032"/>
    <n v="482773.11873799999"/>
    <n v="2324405.7491799998"/>
    <x v="4"/>
    <n v="0.25"/>
  </r>
  <r>
    <s v="А4033"/>
    <n v="482773.58532100002"/>
    <n v="2324406.1608000002"/>
    <x v="4"/>
    <n v="0.18519099999999999"/>
  </r>
  <r>
    <s v="А4034"/>
    <n v="482771.08968500001"/>
    <n v="2324405.1590999998"/>
    <x v="4"/>
    <n v="0.2"/>
  </r>
  <r>
    <s v="А4035"/>
    <n v="482768.47033099999"/>
    <n v="2324405.2007200001"/>
    <x v="4"/>
    <n v="0.18455099999999999"/>
  </r>
  <r>
    <s v="А4036"/>
    <n v="482768.90505399997"/>
    <n v="2324404.5837900001"/>
    <x v="4"/>
    <n v="0.12583"/>
  </r>
  <r>
    <s v="А4037"/>
    <n v="482759.56876599998"/>
    <n v="2324406.13521"/>
    <x v="4"/>
    <n v="0.20499700000000001"/>
  </r>
  <r>
    <s v="А4038"/>
    <n v="482762.19036299997"/>
    <n v="2324406.9065899998"/>
    <x v="4"/>
    <n v="0.180447"/>
  </r>
  <r>
    <s v="А4039"/>
    <n v="482755.59882499999"/>
    <n v="2324414.9997"/>
    <x v="4"/>
    <n v="0.255"/>
  </r>
  <r>
    <s v="А4040"/>
    <n v="482751.51926600002"/>
    <n v="2324415.5582900001"/>
    <x v="4"/>
    <n v="0.195025"/>
  </r>
  <r>
    <s v="А4041"/>
    <n v="482750.38225700002"/>
    <n v="2324415.3169100001"/>
    <x v="4"/>
    <n v="0.16483200000000001"/>
  </r>
  <r>
    <s v="А4042"/>
    <n v="482749.41567399999"/>
    <n v="2324417.5567399999"/>
    <x v="4"/>
    <n v="0.22240199999999999"/>
  </r>
  <r>
    <s v="А4043"/>
    <n v="482743.31200600002"/>
    <n v="2324423.17215"/>
    <x v="4"/>
    <n v="0.35968800000000001"/>
  </r>
  <r>
    <s v="А4044"/>
    <n v="482743.84447700001"/>
    <n v="2324427.9246100001"/>
    <x v="4"/>
    <n v="0.2"/>
  </r>
  <r>
    <s v="А4045"/>
    <n v="482745.35018299997"/>
    <n v="2324428.5605199998"/>
    <x v="4"/>
    <n v="0.27"/>
  </r>
  <r>
    <s v="А4046"/>
    <n v="482748.43660900003"/>
    <n v="2324427.1312500001"/>
    <x v="4"/>
    <n v="0.18102699999999999"/>
  </r>
  <r>
    <s v="А4047"/>
    <n v="482750.26395599998"/>
    <n v="2324427.7354199998"/>
    <x v="4"/>
    <n v="0.25762699999999999"/>
  </r>
  <r>
    <s v="А4048"/>
    <n v="482749.89728700003"/>
    <n v="2324430.02037"/>
    <x v="4"/>
    <n v="0.38789200000000001"/>
  </r>
  <r>
    <s v="А4049"/>
    <n v="482736.34690300003"/>
    <n v="2324432.5540700001"/>
    <x v="4"/>
    <n v="0.23075599999999999"/>
  </r>
  <r>
    <s v="А4050"/>
    <n v="482738.59978699998"/>
    <n v="2324435.8248700001"/>
    <x v="4"/>
    <n v="0.25010900000000003"/>
  </r>
  <r>
    <s v="А4051"/>
    <n v="482740.70202099998"/>
    <n v="2324436.3527099998"/>
    <x v="4"/>
    <n v="0.224466"/>
  </r>
  <r>
    <s v="А4052"/>
    <n v="482739.81029699999"/>
    <n v="2324438.6434200001"/>
    <x v="4"/>
    <n v="0.20213200000000001"/>
  </r>
  <r>
    <s v="А4053"/>
    <n v="482739.35154100001"/>
    <n v="2324441.3192699999"/>
    <x v="4"/>
    <n v="0.26999899999999999"/>
  </r>
  <r>
    <s v="А4054"/>
    <n v="482740.82772300002"/>
    <n v="2324441.8217500001"/>
    <x v="4"/>
    <n v="0.22517100000000001"/>
  </r>
  <r>
    <s v="А4055"/>
    <n v="482743.36876899999"/>
    <n v="2324442.5356200002"/>
    <x v="4"/>
    <n v="0.25910699999999998"/>
  </r>
  <r>
    <s v="А4056"/>
    <n v="482745.19196500001"/>
    <n v="2324443.0930499998"/>
    <x v="4"/>
    <n v="0.23947199999999999"/>
  </r>
  <r>
    <s v="А4057"/>
    <n v="482749.18624299997"/>
    <n v="2324439.03737"/>
    <x v="4"/>
    <n v="0.21354200000000001"/>
  </r>
  <r>
    <s v="А4058"/>
    <n v="482746.36226800003"/>
    <n v="2324438.3424999998"/>
    <x v="4"/>
    <n v="0.24318799999999999"/>
  </r>
  <r>
    <s v="А4059"/>
    <n v="482747.25532"/>
    <n v="2324443.5641999999"/>
    <x v="4"/>
    <n v="0.190691"/>
  </r>
  <r>
    <s v="А4060"/>
    <n v="482749.55372000003"/>
    <n v="2324444.4898299999"/>
    <x v="4"/>
    <n v="0.28945799999999999"/>
  </r>
  <r>
    <s v="А4061"/>
    <n v="482752.74160200002"/>
    <n v="2324445.4770399998"/>
    <x v="4"/>
    <n v="0.35"/>
  </r>
  <r>
    <s v="А4062"/>
    <n v="482755.00753200002"/>
    <n v="2324448.7386699999"/>
    <x v="4"/>
    <n v="0.12"/>
  </r>
  <r>
    <s v="А4063"/>
    <n v="482752.00266499998"/>
    <n v="2324449.73679"/>
    <x v="4"/>
    <n v="0.12"/>
  </r>
  <r>
    <s v="А4064"/>
    <n v="482745.89661599998"/>
    <n v="2324446.6111400002"/>
    <x v="4"/>
    <n v="0.25"/>
  </r>
  <r>
    <s v="А4065"/>
    <n v="482747.56061699998"/>
    <n v="2324447.5242900001"/>
    <x v="4"/>
    <n v="0.262264"/>
  </r>
  <r>
    <s v="А4066"/>
    <n v="482749.075205"/>
    <n v="2324447.4808200002"/>
    <x v="4"/>
    <n v="0.26380199999999998"/>
  </r>
  <r>
    <s v="А4067"/>
    <n v="482747.03301399999"/>
    <n v="2324460.1681300001"/>
    <x v="4"/>
    <n v="0.17"/>
  </r>
  <r>
    <s v="А4068"/>
    <n v="482748.30404100002"/>
    <n v="2324464.0227000001"/>
    <x v="4"/>
    <n v="0.222022"/>
  </r>
  <r>
    <s v="А4069"/>
    <n v="482748.12095100002"/>
    <n v="2324466.6810300001"/>
    <x v="4"/>
    <n v="0.26737699999999998"/>
  </r>
  <r>
    <s v="А4070"/>
    <n v="482750.98313299997"/>
    <n v="2324464.5608100002"/>
    <x v="4"/>
    <n v="0.238811"/>
  </r>
  <r>
    <s v="А4071"/>
    <n v="482744.33252900001"/>
    <n v="2324471.1417100001"/>
    <x v="4"/>
    <n v="0.476771"/>
  </r>
  <r>
    <s v="А4072"/>
    <n v="482741.06501199998"/>
    <n v="2324470.0476199999"/>
    <x v="4"/>
    <n v="0.326992"/>
  </r>
  <r>
    <s v="А4073"/>
    <n v="482742.92791199998"/>
    <n v="2324470.6102"/>
    <x v="4"/>
    <n v="0.36729000000000001"/>
  </r>
  <r>
    <s v="А4074"/>
    <n v="482742.36251299997"/>
    <n v="2324464.93731"/>
    <x v="4"/>
    <n v="0.227351"/>
  </r>
  <r>
    <s v="А4075"/>
    <n v="482738.09386600001"/>
    <n v="2324468.9860299998"/>
    <x v="4"/>
    <n v="0.39785799999999999"/>
  </r>
  <r>
    <s v="А4076"/>
    <n v="482738.21709599998"/>
    <n v="2324466.3273800001"/>
    <x v="4"/>
    <n v="0.18329200000000001"/>
  </r>
  <r>
    <s v="А4077"/>
    <n v="482736.29923399998"/>
    <n v="2324470.8918400002"/>
    <x v="4"/>
    <n v="0.23658100000000001"/>
  </r>
  <r>
    <s v="А4078"/>
    <n v="482734.49602700002"/>
    <n v="2324464.9698299998"/>
    <x v="4"/>
    <n v="0.39022000000000001"/>
  </r>
  <r>
    <s v="А4079"/>
    <n v="482736.76732799999"/>
    <n v="2324463.2633099998"/>
    <x v="4"/>
    <n v="0.25997999999999999"/>
  </r>
  <r>
    <s v="А4080"/>
    <n v="482739.14676899998"/>
    <n v="2324460.60831"/>
    <x v="4"/>
    <n v="0.32720199999999999"/>
  </r>
  <r>
    <s v="А4081"/>
    <n v="482734.30234699999"/>
    <n v="2324462.3091000002"/>
    <x v="4"/>
    <n v="0.18"/>
  </r>
  <r>
    <s v="А4082"/>
    <n v="482733.40926500002"/>
    <n v="2324462.0601300001"/>
    <x v="4"/>
    <n v="0.2"/>
  </r>
  <r>
    <s v="А4083"/>
    <n v="482732.92251"/>
    <n v="2324464.5246600001"/>
    <x v="4"/>
    <n v="0.20314099999999999"/>
  </r>
  <r>
    <s v="А4084"/>
    <n v="482727.40795299999"/>
    <n v="2324465.3576099998"/>
    <x v="4"/>
    <n v="0.25"/>
  </r>
  <r>
    <s v="А4085"/>
    <n v="482724.78696599999"/>
    <n v="2324466.87531"/>
    <x v="4"/>
    <n v="0.36268299999999998"/>
  </r>
  <r>
    <s v="А4086"/>
    <n v="482723.38936799997"/>
    <n v="2324466.3872600002"/>
    <x v="4"/>
    <n v="0.286856"/>
  </r>
  <r>
    <s v="А4087"/>
    <n v="482719.86489299999"/>
    <n v="2324467.1663500001"/>
    <x v="4"/>
    <n v="0.14647099999999999"/>
  </r>
  <r>
    <s v="А4088"/>
    <n v="482719.559641"/>
    <n v="2324467.3428699998"/>
    <x v="4"/>
    <n v="0.16606399999999999"/>
  </r>
  <r>
    <s v="А4089"/>
    <n v="482724.40781599999"/>
    <n v="2324464.40503"/>
    <x v="4"/>
    <n v="0.166217"/>
  </r>
  <r>
    <s v="А4090"/>
    <n v="482722.42450899997"/>
    <n v="2324463.7302700002"/>
    <x v="4"/>
    <n v="0.2"/>
  </r>
  <r>
    <s v="А4091"/>
    <n v="482724.02019700001"/>
    <n v="2324461.5381900002"/>
    <x v="4"/>
    <n v="0.150195"/>
  </r>
  <r>
    <s v="А4092"/>
    <n v="482732.65014099999"/>
    <n v="2324476.2003100002"/>
    <x v="4"/>
    <n v="0.153529"/>
  </r>
  <r>
    <s v="А4093"/>
    <n v="482732.46824100002"/>
    <n v="2324476.0948000001"/>
    <x v="4"/>
    <n v="0.26422400000000001"/>
  </r>
  <r>
    <s v="А4094"/>
    <n v="482730.69468100002"/>
    <n v="2324478.4977299999"/>
    <x v="4"/>
    <n v="0.27430900000000003"/>
  </r>
  <r>
    <s v="А4095"/>
    <n v="482719.91251599998"/>
    <n v="2324474.77856"/>
    <x v="4"/>
    <n v="0.27749099999999999"/>
  </r>
  <r>
    <s v="А4096"/>
    <n v="482722.37423100002"/>
    <n v="2324475.7528400002"/>
    <x v="4"/>
    <n v="0.14675099999999999"/>
  </r>
  <r>
    <s v="А4097"/>
    <n v="482722.03846200003"/>
    <n v="2324472.4967700001"/>
    <x v="4"/>
    <n v="0.23182800000000001"/>
  </r>
  <r>
    <s v="А4098"/>
    <n v="482722.26032399997"/>
    <n v="2324470.4013999999"/>
    <x v="4"/>
    <n v="0.165579"/>
  </r>
  <r>
    <s v="А4099"/>
    <n v="482726.954187"/>
    <n v="2324471.8206799999"/>
    <x v="4"/>
    <n v="0.23156299999999999"/>
  </r>
  <r>
    <s v="А4100"/>
    <n v="482729.88939899998"/>
    <n v="2324472.8174800002"/>
    <x v="4"/>
    <n v="0.27377499999999999"/>
  </r>
  <r>
    <s v="А4101"/>
    <n v="482728.645548"/>
    <n v="2324475.1485299999"/>
    <x v="4"/>
    <n v="0.43989499999999998"/>
  </r>
  <r>
    <s v="А4102"/>
    <n v="482729.06896399998"/>
    <n v="2324470.2760399999"/>
    <x v="4"/>
    <n v="0.21745900000000001"/>
  </r>
  <r>
    <s v="А4103"/>
    <n v="482718.37537600001"/>
    <n v="2324469.0517299999"/>
    <x v="4"/>
    <n v="0.21012600000000001"/>
  </r>
  <r>
    <s v="А4104"/>
    <n v="482717.33826599998"/>
    <n v="2324468.7721299999"/>
    <x v="4"/>
    <n v="0.26910400000000001"/>
  </r>
  <r>
    <s v="А4105"/>
    <n v="482716.20730000001"/>
    <n v="2324466.30431"/>
    <x v="4"/>
    <n v="0.25"/>
  </r>
  <r>
    <s v="А4106"/>
    <n v="482714.94661899999"/>
    <n v="2324463.59656"/>
    <x v="4"/>
    <n v="0.284854"/>
  </r>
  <r>
    <s v="А4107"/>
    <n v="482717.31757499999"/>
    <n v="2324461.79232"/>
    <x v="4"/>
    <n v="0.19817199999999999"/>
  </r>
  <r>
    <s v="А4108"/>
    <n v="482718.493647"/>
    <n v="2324462.2432900001"/>
    <x v="4"/>
    <n v="0.28967599999999999"/>
  </r>
  <r>
    <s v="А4109"/>
    <n v="482720.37504000001"/>
    <n v="2324462.36314"/>
    <x v="4"/>
    <n v="0.12132"/>
  </r>
  <r>
    <s v="А4110"/>
    <n v="482723.02134099999"/>
    <n v="2324461.18939"/>
    <x v="4"/>
    <n v="0.25"/>
  </r>
  <r>
    <s v="А4111"/>
    <n v="482722.790018"/>
    <n v="2324460.46006"/>
    <x v="3"/>
    <n v="0.11156199999999999"/>
  </r>
  <r>
    <s v="А4112"/>
    <n v="482721.19883200002"/>
    <n v="2324457.6918100002"/>
    <x v="4"/>
    <n v="0.27400999999999998"/>
  </r>
  <r>
    <s v="А4113"/>
    <n v="482722.07602899999"/>
    <n v="2324458.1246000002"/>
    <x v="4"/>
    <n v="0.32545000000000007"/>
  </r>
  <r>
    <s v="А4114"/>
    <n v="482725.50420600001"/>
    <n v="2324455.3801299999"/>
    <x v="4"/>
    <n v="0.2"/>
  </r>
  <r>
    <s v="А4115"/>
    <n v="482727.90813599998"/>
    <n v="2324456.8093599998"/>
    <x v="4"/>
    <n v="0.28107300000000002"/>
  </r>
  <r>
    <s v="А4116"/>
    <n v="482726.35473100003"/>
    <n v="2324458.6667200001"/>
    <x v="4"/>
    <n v="0.175677"/>
  </r>
  <r>
    <s v="А4117"/>
    <n v="482727.03492200002"/>
    <n v="2324459.8648700002"/>
    <x v="4"/>
    <n v="0.27493299999999998"/>
  </r>
  <r>
    <s v="А4118"/>
    <n v="482732.06113599997"/>
    <n v="2324461.6779100001"/>
    <x v="4"/>
    <n v="0.20404600000000001"/>
  </r>
  <r>
    <s v="А4119"/>
    <n v="482737.047632"/>
    <n v="2324468.4606300001"/>
    <x v="4"/>
    <n v="0.34162399999999998"/>
  </r>
  <r>
    <s v="А4120"/>
    <n v="482740.65598500002"/>
    <n v="2324469.0950199999"/>
    <x v="4"/>
    <n v="0.14652999999999999"/>
  </r>
  <r>
    <s v="А4121"/>
    <n v="482715.35528000002"/>
    <n v="2324475.2341300002"/>
    <x v="4"/>
    <n v="0.3"/>
  </r>
  <r>
    <s v="А4122"/>
    <n v="482714.92501299997"/>
    <n v="2324472.6531199999"/>
    <x v="4"/>
    <n v="0.25610500000000003"/>
  </r>
  <r>
    <s v="А4123"/>
    <n v="482709.8444"/>
    <n v="2324475.1000700002"/>
    <x v="4"/>
    <n v="0.19595699999999999"/>
  </r>
  <r>
    <s v="А4124"/>
    <n v="482713.09403400001"/>
    <n v="2324471.9534999998"/>
    <x v="4"/>
    <n v="0.193467"/>
  </r>
  <r>
    <s v="А4125"/>
    <n v="482710.32564699999"/>
    <n v="2324470.9759999998"/>
    <x v="4"/>
    <n v="0.22873099999999999"/>
  </r>
  <r>
    <s v="А4126"/>
    <n v="482710.70405"/>
    <n v="2324469.18255"/>
    <x v="4"/>
    <n v="0.25236900000000001"/>
  </r>
  <r>
    <s v="А4127"/>
    <n v="482711.07605899998"/>
    <n v="2324468.5575000001"/>
    <x v="4"/>
    <n v="0.17156199999999999"/>
  </r>
  <r>
    <s v="А4128"/>
    <n v="482707.35045799997"/>
    <n v="2324472.36344"/>
    <x v="4"/>
    <n v="0.12"/>
  </r>
  <r>
    <s v="А4129"/>
    <n v="482706.94196500001"/>
    <n v="2324476.3025000002"/>
    <x v="4"/>
    <n v="0.21596899999999999"/>
  </r>
  <r>
    <s v="А4130"/>
    <n v="482705.67472299997"/>
    <n v="2324476.1250800001"/>
    <x v="4"/>
    <n v="0.21943699999999999"/>
  </r>
  <r>
    <s v="А4131"/>
    <n v="482706.59183699999"/>
    <n v="2324474.4459500001"/>
    <x v="4"/>
    <n v="0.2"/>
  </r>
  <r>
    <s v="А4132"/>
    <n v="482702.64385400002"/>
    <n v="2324474.9042699998"/>
    <x v="4"/>
    <n v="0.21235299999999999"/>
  </r>
  <r>
    <s v="А4133"/>
    <n v="482709.93511399999"/>
    <n v="2324477.7134600002"/>
    <x v="4"/>
    <n v="0.25"/>
  </r>
  <r>
    <s v="А4134"/>
    <n v="482711.53676799999"/>
    <n v="2324480.4265200002"/>
    <x v="4"/>
    <n v="0.24581600000000001"/>
  </r>
  <r>
    <s v="А4135"/>
    <n v="482706.76062999998"/>
    <n v="2324480.8567499998"/>
    <x v="4"/>
    <n v="0.232207"/>
  </r>
  <r>
    <s v="А4136"/>
    <n v="482704.876261"/>
    <n v="2324480.2733700001"/>
    <x v="4"/>
    <n v="0.26857799999999998"/>
  </r>
  <r>
    <s v="А4137"/>
    <n v="482702.95919199998"/>
    <n v="2324479.51138"/>
    <x v="4"/>
    <n v="0.21"/>
  </r>
  <r>
    <s v="А4138"/>
    <n v="482702.27942799998"/>
    <n v="2324481.5375899998"/>
    <x v="4"/>
    <n v="0.29460399999999998"/>
  </r>
  <r>
    <s v="А4139"/>
    <n v="482700.95200500003"/>
    <n v="2324486.1170000001"/>
    <x v="4"/>
    <n v="0.25"/>
  </r>
  <r>
    <s v="А4140"/>
    <n v="482701.73467400001"/>
    <n v="2324488.6809299998"/>
    <x v="4"/>
    <n v="0.29701100000000002"/>
  </r>
  <r>
    <s v="А4141"/>
    <n v="482703.51568000001"/>
    <n v="2324491.8094600001"/>
    <x v="4"/>
    <n v="0.166349"/>
  </r>
  <r>
    <s v="А4142"/>
    <n v="482700.67231200001"/>
    <n v="2324493.2072399999"/>
    <x v="4"/>
    <n v="0.28196500000000002"/>
  </r>
  <r>
    <s v="А4143"/>
    <n v="482698.40674800001"/>
    <n v="2324493.31654"/>
    <x v="4"/>
    <n v="0.123207"/>
  </r>
  <r>
    <s v="А4144"/>
    <n v="482704.03766799998"/>
    <n v="2324498.1875499999"/>
    <x v="4"/>
    <n v="0.20447299999999999"/>
  </r>
  <r>
    <s v="А4145"/>
    <n v="482704.31040399999"/>
    <n v="2324500.7381600002"/>
    <x v="4"/>
    <n v="0.31020199999999998"/>
  </r>
  <r>
    <s v="А4146"/>
    <n v="482703.07825700002"/>
    <n v="2324498.8289800002"/>
    <x v="4"/>
    <n v="0.12"/>
  </r>
  <r>
    <s v="А4147"/>
    <n v="482714.89090900001"/>
    <n v="2324495.7294800002"/>
    <x v="4"/>
    <n v="0.44593500000000003"/>
  </r>
  <r>
    <s v="А4148"/>
    <n v="482712.92916300002"/>
    <n v="2324495.1383400001"/>
    <x v="4"/>
    <n v="0.30005300000000001"/>
  </r>
  <r>
    <s v="А4149"/>
    <n v="482712.68929499999"/>
    <n v="2324496.05602"/>
    <x v="4"/>
    <n v="0.158689"/>
  </r>
  <r>
    <s v="А4150"/>
    <n v="482710.99584400002"/>
    <n v="2324496.8451399999"/>
    <x v="3"/>
    <n v="0.11"/>
  </r>
  <r>
    <s v="А4151"/>
    <n v="482708.38695700001"/>
    <n v="2324498.3090599999"/>
    <x v="4"/>
    <n v="0.127826"/>
  </r>
  <r>
    <s v="А4152"/>
    <n v="482707.86959299998"/>
    <n v="2324497.6832400002"/>
    <x v="4"/>
    <n v="0.21395800000000001"/>
  </r>
  <r>
    <s v="А4153"/>
    <n v="482707.95211200003"/>
    <n v="2324497.9685"/>
    <x v="4"/>
    <n v="0.122627"/>
  </r>
  <r>
    <s v="А4154"/>
    <n v="482706.76323899999"/>
    <n v="2324501.59192"/>
    <x v="4"/>
    <n v="0.19813"/>
  </r>
  <r>
    <s v="А4155"/>
    <n v="482705.89065000002"/>
    <n v="2324505.5517899999"/>
    <x v="4"/>
    <n v="0.25733600000000001"/>
  </r>
  <r>
    <s v="А4156"/>
    <n v="482704.59887099999"/>
    <n v="2324505.0495099998"/>
    <x v="4"/>
    <n v="0.23211200000000001"/>
  </r>
  <r>
    <s v="А4157"/>
    <n v="482702.89235899999"/>
    <n v="2324507.3165000002"/>
    <x v="4"/>
    <n v="0.35478799999999999"/>
  </r>
  <r>
    <s v="А4158"/>
    <n v="482704.81705700001"/>
    <n v="2324511.43218"/>
    <x v="4"/>
    <n v="0.170624"/>
  </r>
  <r>
    <s v="А4159"/>
    <n v="482708.92916300002"/>
    <n v="2324511.4076800002"/>
    <x v="4"/>
    <n v="0.22309599999999999"/>
  </r>
  <r>
    <s v="А4160"/>
    <n v="482708.71288499999"/>
    <n v="2324510.54507"/>
    <x v="3"/>
    <n v="0.11"/>
  </r>
  <r>
    <s v="А4161"/>
    <n v="482710.958399"/>
    <n v="2324509.89909"/>
    <x v="4"/>
    <n v="0.32621899999999998"/>
  </r>
  <r>
    <s v="А4162"/>
    <n v="482712.83748799999"/>
    <n v="2324508.2457599998"/>
    <x v="4"/>
    <n v="0.20305599999999999"/>
  </r>
  <r>
    <s v="А4163"/>
    <n v="482714.02265399997"/>
    <n v="2324504.2260099999"/>
    <x v="4"/>
    <n v="0.28468900000000003"/>
  </r>
  <r>
    <s v="А4164"/>
    <n v="482710.84176099999"/>
    <n v="2324507.39194"/>
    <x v="4"/>
    <n v="0.18621699999999999"/>
  </r>
  <r>
    <s v="А4165"/>
    <n v="482719.09671999997"/>
    <n v="2324506.1800000002"/>
    <x v="4"/>
    <n v="0.30127700000000002"/>
  </r>
  <r>
    <s v="А4166"/>
    <n v="482718.395945"/>
    <n v="2324505.9434699998"/>
    <x v="4"/>
    <n v="0.30868200000000001"/>
  </r>
  <r>
    <s v="А4167"/>
    <n v="482720.43685300002"/>
    <n v="2324506.83629"/>
    <x v="4"/>
    <n v="0.26718500000000001"/>
  </r>
  <r>
    <s v="А4168"/>
    <n v="482721.96514300001"/>
    <n v="2324510.2280199998"/>
    <x v="4"/>
    <n v="0.141929"/>
  </r>
  <r>
    <s v="А4169"/>
    <n v="482722.10714099999"/>
    <n v="2324510.3898"/>
    <x v="4"/>
    <n v="0.15"/>
  </r>
  <r>
    <s v="А4170"/>
    <n v="482720.457926"/>
    <n v="2324499.8141000001"/>
    <x v="4"/>
    <n v="0.15"/>
  </r>
  <r>
    <s v="А4171"/>
    <n v="482720.29535899998"/>
    <n v="2324499.7265499998"/>
    <x v="4"/>
    <n v="0.15928800000000001"/>
  </r>
  <r>
    <s v="А4172"/>
    <n v="482722.03821799997"/>
    <n v="2324500.79391"/>
    <x v="4"/>
    <n v="0.28937200000000002"/>
  </r>
  <r>
    <s v="А4173"/>
    <n v="482721.94268199999"/>
    <n v="2324500.2640200001"/>
    <x v="4"/>
    <n v="0.14754999999999999"/>
  </r>
  <r>
    <s v="А4174"/>
    <n v="482722.09730000002"/>
    <n v="2324500.34351"/>
    <x v="4"/>
    <n v="0.15"/>
  </r>
  <r>
    <s v="А4175"/>
    <n v="482732.903635"/>
    <n v="2324512.6812100001"/>
    <x v="4"/>
    <n v="0.264067"/>
  </r>
  <r>
    <s v="А4176"/>
    <n v="482731.96831700002"/>
    <n v="2324513.1091399998"/>
    <x v="4"/>
    <n v="0.26525399999999999"/>
  </r>
  <r>
    <s v="А4177"/>
    <n v="482734.75582299998"/>
    <n v="2324511.9601799999"/>
    <x v="4"/>
    <n v="0.237235"/>
  </r>
  <r>
    <s v="А4178"/>
    <n v="482736.94114100002"/>
    <n v="2324503.7506499998"/>
    <x v="4"/>
    <n v="0.377085"/>
  </r>
  <r>
    <s v="А4179"/>
    <n v="482732.92551600002"/>
    <n v="2324497.67203"/>
    <x v="4"/>
    <n v="0.28325800000000007"/>
  </r>
  <r>
    <s v="А4180"/>
    <n v="482727.95130299998"/>
    <n v="2324498.0574599998"/>
    <x v="4"/>
    <n v="0.36037599999999997"/>
  </r>
  <r>
    <s v="А4181"/>
    <n v="482726.37697799999"/>
    <n v="2324497.5396699999"/>
    <x v="4"/>
    <n v="0.28957100000000002"/>
  </r>
  <r>
    <s v="А4182"/>
    <n v="482724.28130500001"/>
    <n v="2324499.1237300001"/>
    <x v="4"/>
    <n v="0.32344000000000001"/>
  </r>
  <r>
    <s v="А4183"/>
    <n v="482725.368265"/>
    <n v="2324501.6878599999"/>
    <x v="4"/>
    <n v="0.27749499999999999"/>
  </r>
  <r>
    <s v="А4184"/>
    <n v="482730.58489400003"/>
    <n v="2324503.81476"/>
    <x v="4"/>
    <n v="0.277868"/>
  </r>
  <r>
    <s v="А4185"/>
    <n v="482727.50141299999"/>
    <n v="2324509.0806200001"/>
    <x v="4"/>
    <n v="0.31065199999999998"/>
  </r>
  <r>
    <s v="А4186"/>
    <n v="482726.02282100002"/>
    <n v="2324511.0342700002"/>
    <x v="4"/>
    <n v="0.13258600000000001"/>
  </r>
  <r>
    <s v="А4187"/>
    <n v="482726.19684799999"/>
    <n v="2324511.1370100002"/>
    <x v="3"/>
    <n v="0.115983"/>
  </r>
  <r>
    <s v="А4188"/>
    <n v="482721.114405"/>
    <n v="2324513.9671299998"/>
    <x v="4"/>
    <n v="0.25"/>
  </r>
  <r>
    <s v="А4189"/>
    <n v="482720.07589099999"/>
    <n v="2324515.9502400002"/>
    <x v="4"/>
    <n v="0.39701299999999995"/>
  </r>
  <r>
    <s v="А4190"/>
    <n v="482722.78080200002"/>
    <n v="2324510.02116"/>
    <x v="4"/>
    <n v="0.372334"/>
  </r>
  <r>
    <s v="А4191"/>
    <n v="482729.90964700002"/>
    <n v="2324516.9103799998"/>
    <x v="4"/>
    <n v="0.20430499999999999"/>
  </r>
  <r>
    <s v="А4192"/>
    <n v="482730.15229200001"/>
    <n v="2324516.9719600002"/>
    <x v="4"/>
    <n v="0.15"/>
  </r>
  <r>
    <s v="А4193"/>
    <n v="482730.58324599999"/>
    <n v="2324516.7487599999"/>
    <x v="4"/>
    <n v="0.12"/>
  </r>
  <r>
    <s v="А4194"/>
    <n v="482733.96845400002"/>
    <n v="2324515.9169100001"/>
    <x v="3"/>
    <n v="0.117266"/>
  </r>
  <r>
    <s v="А4195"/>
    <n v="482733.23944999999"/>
    <n v="2324515.1757499999"/>
    <x v="4"/>
    <n v="0.123072"/>
  </r>
  <r>
    <s v="А4196"/>
    <n v="482736.84241699998"/>
    <n v="2324514.04605"/>
    <x v="4"/>
    <n v="0.15"/>
  </r>
  <r>
    <s v="А4197"/>
    <n v="482731.54448899999"/>
    <n v="2324514.6955200001"/>
    <x v="4"/>
    <n v="0.15"/>
  </r>
  <r>
    <s v="А4198"/>
    <n v="482724.06656800001"/>
    <n v="2324519.3118799999"/>
    <x v="4"/>
    <n v="0.42354599999999998"/>
  </r>
  <r>
    <s v="А4199"/>
    <n v="482723.11297000002"/>
    <n v="2324524.8074699999"/>
    <x v="4"/>
    <n v="0.22936699999999999"/>
  </r>
  <r>
    <s v="А4200"/>
    <n v="482722.76603100001"/>
    <n v="2324524.7503499999"/>
    <x v="4"/>
    <n v="0.33179799999999998"/>
  </r>
  <r>
    <s v="А4201"/>
    <n v="482729.99915500003"/>
    <n v="2324501.6732600001"/>
    <x v="4"/>
    <n v="0.15"/>
  </r>
  <r>
    <s v="А4202"/>
    <n v="482731.22541200003"/>
    <n v="2324500.49951"/>
    <x v="4"/>
    <n v="0.12867400000000001"/>
  </r>
  <r>
    <s v="А4203"/>
    <n v="482740.74918599997"/>
    <n v="2324494.0801200001"/>
    <x v="4"/>
    <n v="0.26849699999999993"/>
  </r>
  <r>
    <s v="А4204"/>
    <n v="482741.911524"/>
    <n v="2324491.8735000002"/>
    <x v="4"/>
    <n v="0.35292699999999999"/>
  </r>
  <r>
    <s v="А4205"/>
    <n v="482740.63605700003"/>
    <n v="2324491.6296299999"/>
    <x v="4"/>
    <n v="0.23350199999999999"/>
  </r>
  <r>
    <s v="А4206"/>
    <n v="482738.99354"/>
    <n v="2324499.91028"/>
    <x v="4"/>
    <n v="0.31942999999999999"/>
  </r>
  <r>
    <s v="А4207"/>
    <n v="482744.23792500002"/>
    <n v="2324502.1991400002"/>
    <x v="4"/>
    <n v="0.27258300000000002"/>
  </r>
  <r>
    <s v="А4208"/>
    <n v="482741.85860600002"/>
    <n v="2324500.9255900001"/>
    <x v="4"/>
    <n v="0.16814499999999999"/>
  </r>
  <r>
    <s v="А4209"/>
    <n v="482739.90572500002"/>
    <n v="2324511.27795"/>
    <x v="4"/>
    <n v="0.21976799999999999"/>
  </r>
  <r>
    <s v="А4210"/>
    <n v="482720.274256"/>
    <n v="2324504.3182199998"/>
    <x v="4"/>
    <n v="0.28798400000000002"/>
  </r>
  <r>
    <s v="А4211"/>
    <n v="482716.06641600002"/>
    <n v="2324500.6212399998"/>
    <x v="4"/>
    <n v="0.14388100000000001"/>
  </r>
  <r>
    <s v="А4212"/>
    <n v="482724.17388299998"/>
    <n v="2324496.8047600002"/>
    <x v="4"/>
    <n v="0.25948399999999999"/>
  </r>
  <r>
    <s v="А4213"/>
    <n v="482739.02932199999"/>
    <n v="2324493.5637099999"/>
    <x v="4"/>
    <n v="0.27760400000000002"/>
  </r>
  <r>
    <s v="А4214"/>
    <n v="482733.43613599997"/>
    <n v="2324491.7097100001"/>
    <x v="4"/>
    <n v="0.35316899999999996"/>
  </r>
  <r>
    <s v="А4215"/>
    <n v="482730.35299099999"/>
    <n v="2324494.8029900002"/>
    <x v="4"/>
    <n v="0.18015800000000001"/>
  </r>
  <r>
    <s v="А4216"/>
    <n v="482730.44944200001"/>
    <n v="2324494.8373199999"/>
    <x v="4"/>
    <n v="0.190965"/>
  </r>
  <r>
    <s v="А4217"/>
    <n v="482726.66126399999"/>
    <n v="2324493.5751100001"/>
    <x v="4"/>
    <n v="0.18551899999999999"/>
  </r>
  <r>
    <s v="А4218"/>
    <n v="482722.61068099999"/>
    <n v="2324490.5311199999"/>
    <x v="4"/>
    <n v="0.290717"/>
  </r>
  <r>
    <s v="А4219"/>
    <n v="482723.25971399999"/>
    <n v="2324486.8364800001"/>
    <x v="4"/>
    <n v="0.20796500000000001"/>
  </r>
  <r>
    <s v="А4220"/>
    <n v="482734.57993499999"/>
    <n v="2324480.80388"/>
    <x v="4"/>
    <n v="0.15"/>
  </r>
  <r>
    <s v="А4221"/>
    <n v="482733.35758399998"/>
    <n v="2324474.0471000001"/>
    <x v="4"/>
    <n v="0.21696799999999999"/>
  </r>
  <r>
    <s v="А4222"/>
    <n v="482732.45594199997"/>
    <n v="2324474.7935299999"/>
    <x v="4"/>
    <n v="0.12"/>
  </r>
  <r>
    <s v="А4223"/>
    <n v="482732.39119900001"/>
    <n v="2324450.6250399998"/>
    <x v="4"/>
    <n v="0.2"/>
  </r>
  <r>
    <s v="А4224"/>
    <n v="482731.87534500001"/>
    <n v="2324452.9031400001"/>
    <x v="4"/>
    <n v="0.18939500000000001"/>
  </r>
  <r>
    <s v="А4225"/>
    <n v="482734.91973299999"/>
    <n v="2324451.4790599998"/>
    <x v="4"/>
    <n v="0.272839"/>
  </r>
  <r>
    <s v="А4226"/>
    <n v="482734.86156699999"/>
    <n v="2324450.44484"/>
    <x v="4"/>
    <n v="0.15"/>
  </r>
  <r>
    <s v="А4227"/>
    <n v="482733.06546999997"/>
    <n v="2324449.3297799998"/>
    <x v="4"/>
    <n v="0.148456"/>
  </r>
  <r>
    <s v="А4228"/>
    <n v="482736.25208499999"/>
    <n v="2324445.86638"/>
    <x v="4"/>
    <n v="0.121874"/>
  </r>
  <r>
    <s v="А4229"/>
    <n v="482733.90912800003"/>
    <n v="2324445.1671799999"/>
    <x v="4"/>
    <n v="0.239815"/>
  </r>
  <r>
    <s v="А4230"/>
    <n v="482736.38419499999"/>
    <n v="2324444.5456500002"/>
    <x v="3"/>
    <n v="0.11448999999999999"/>
  </r>
  <r>
    <s v="А4231"/>
    <n v="482735.11536599998"/>
    <n v="2324440.3409799999"/>
    <x v="4"/>
    <n v="0.25"/>
  </r>
  <r>
    <s v="А4232"/>
    <n v="482733.38718600001"/>
    <n v="2324442.4716099999"/>
    <x v="4"/>
    <n v="0.25"/>
  </r>
  <r>
    <s v="А4233"/>
    <n v="482731.25713500002"/>
    <n v="2324444.8952299999"/>
    <x v="4"/>
    <n v="0.20270199999999999"/>
  </r>
  <r>
    <s v="А4234"/>
    <n v="482732.203821"/>
    <n v="2324445.59277"/>
    <x v="4"/>
    <n v="0.12"/>
  </r>
  <r>
    <s v="А4235"/>
    <n v="482728.97445099999"/>
    <n v="2324444.4171500001"/>
    <x v="4"/>
    <n v="0.13997899999999999"/>
  </r>
  <r>
    <s v="А4236"/>
    <n v="482728.93117699999"/>
    <n v="2324443.8291000002"/>
    <x v="4"/>
    <n v="0.23568600000000001"/>
  </r>
  <r>
    <s v="А4237"/>
    <n v="482726.36995899997"/>
    <n v="2324444.8043900002"/>
    <x v="4"/>
    <n v="0.3"/>
  </r>
  <r>
    <s v="А4238"/>
    <n v="482726.63657600002"/>
    <n v="2324445.06905"/>
    <x v="4"/>
    <n v="0.33102900000000002"/>
  </r>
  <r>
    <s v="А4239"/>
    <n v="482722.74936900003"/>
    <n v="2324443.8498300002"/>
    <x v="4"/>
    <n v="0.3"/>
  </r>
  <r>
    <s v="А4240"/>
    <n v="482722.574823"/>
    <n v="2324443.5924499999"/>
    <x v="4"/>
    <n v="0.30340699999999998"/>
  </r>
  <r>
    <s v="А4241"/>
    <n v="482718.61323000002"/>
    <n v="2324448.8771899999"/>
    <x v="4"/>
    <n v="0.2"/>
  </r>
  <r>
    <s v="А4242"/>
    <n v="482718.70597299997"/>
    <n v="2324449.1376299998"/>
    <x v="4"/>
    <n v="0.15"/>
  </r>
  <r>
    <s v="А4243"/>
    <n v="482717.70513299998"/>
    <n v="2324448.6660099998"/>
    <x v="4"/>
    <n v="0.23533399999999999"/>
  </r>
  <r>
    <s v="А4244"/>
    <n v="482715.42997200001"/>
    <n v="2324450.2124800002"/>
    <x v="4"/>
    <n v="0.2"/>
  </r>
  <r>
    <s v="А4245"/>
    <n v="482714.65737299999"/>
    <n v="2324452.6113100001"/>
    <x v="4"/>
    <n v="0.19519900000000001"/>
  </r>
  <r>
    <s v="А4246"/>
    <n v="482711.84946599999"/>
    <n v="2324451.6881599999"/>
    <x v="4"/>
    <n v="0.25953999999999999"/>
  </r>
  <r>
    <s v="А4247"/>
    <n v="482713.23308699997"/>
    <n v="2324449.5229099998"/>
    <x v="4"/>
    <n v="0.28472399999999998"/>
  </r>
  <r>
    <s v="А4248"/>
    <n v="482715.76433699997"/>
    <n v="2324445.4569799998"/>
    <x v="4"/>
    <n v="0.215643"/>
  </r>
  <r>
    <s v="А4249"/>
    <n v="482718.934504"/>
    <n v="2324444.41212"/>
    <x v="4"/>
    <n v="0.27052700000000002"/>
  </r>
  <r>
    <s v="А4250"/>
    <n v="482719.61252800003"/>
    <n v="2324440.88234"/>
    <x v="4"/>
    <n v="0.19723399999999999"/>
  </r>
  <r>
    <s v="А4251"/>
    <n v="482720.71456300002"/>
    <n v="2324439.0726200002"/>
    <x v="4"/>
    <n v="0.20880499999999999"/>
  </r>
  <r>
    <s v="А4252"/>
    <n v="482717.17437199998"/>
    <n v="2324438.22334"/>
    <x v="4"/>
    <n v="0.18670400000000001"/>
  </r>
  <r>
    <s v="А4253"/>
    <n v="482718.25188599998"/>
    <n v="2324439.5572100002"/>
    <x v="4"/>
    <n v="0.12518799999999999"/>
  </r>
  <r>
    <s v="А4254"/>
    <n v="482712.66044000001"/>
    <n v="2324440.6203700001"/>
    <x v="4"/>
    <n v="0.25666899999999998"/>
  </r>
  <r>
    <s v="А4255"/>
    <n v="482708.11573199998"/>
    <n v="2324447.9215699998"/>
    <x v="4"/>
    <n v="0.217639"/>
  </r>
  <r>
    <s v="А4256"/>
    <n v="482704.50344300002"/>
    <n v="2324450.1551799998"/>
    <x v="4"/>
    <n v="0.126448"/>
  </r>
  <r>
    <s v="А4257"/>
    <n v="482707.15154499997"/>
    <n v="2324455.4255300001"/>
    <x v="4"/>
    <n v="0.242088"/>
  </r>
  <r>
    <s v="А4258"/>
    <n v="482707.07876"/>
    <n v="2324455.68499"/>
    <x v="4"/>
    <n v="0.25"/>
  </r>
  <r>
    <s v="А4259"/>
    <n v="482708.27195199998"/>
    <n v="2324455.74474"/>
    <x v="4"/>
    <n v="0.29191600000000001"/>
  </r>
  <r>
    <s v="А4260"/>
    <n v="482704.88297500001"/>
    <n v="2324454.6099100001"/>
    <x v="4"/>
    <n v="0.15"/>
  </r>
  <r>
    <s v="А4261"/>
    <n v="482701.85694299999"/>
    <n v="2324456.5876199999"/>
    <x v="4"/>
    <n v="0.208928"/>
  </r>
  <r>
    <s v="А4262"/>
    <n v="482700.512323"/>
    <n v="2324458.5583899999"/>
    <x v="4"/>
    <n v="0.15"/>
  </r>
  <r>
    <s v="А4263"/>
    <n v="482698.49216600001"/>
    <n v="2324457.9053799999"/>
    <x v="4"/>
    <n v="0.15577099999999999"/>
  </r>
  <r>
    <s v="А4264"/>
    <n v="482702.766428"/>
    <n v="2324461.9369199998"/>
    <x v="4"/>
    <n v="0.27074900000000002"/>
  </r>
  <r>
    <s v="А4265"/>
    <n v="482699.39249599999"/>
    <n v="2324462.47413"/>
    <x v="4"/>
    <n v="0.22995399999999999"/>
  </r>
  <r>
    <s v="А4266"/>
    <n v="482700.63707900001"/>
    <n v="2324460.9215899999"/>
    <x v="4"/>
    <n v="0.25495299999999999"/>
  </r>
  <r>
    <s v="А4267"/>
    <n v="482700.01059899997"/>
    <n v="2324464.9046800002"/>
    <x v="4"/>
    <n v="0.210259"/>
  </r>
  <r>
    <s v="А4268"/>
    <n v="482697.03125900001"/>
    <n v="2324466.1686900002"/>
    <x v="4"/>
    <n v="0.215226"/>
  </r>
  <r>
    <s v="А4269"/>
    <n v="482694.24436399998"/>
    <n v="2324465.3617600002"/>
    <x v="4"/>
    <n v="0.29646600000000001"/>
  </r>
  <r>
    <s v="А4270"/>
    <n v="482692.79233700002"/>
    <n v="2324464.7335399999"/>
    <x v="4"/>
    <n v="0.2"/>
  </r>
  <r>
    <s v="А4271"/>
    <n v="482692.78573"/>
    <n v="2324467.0412900001"/>
    <x v="4"/>
    <n v="0.2"/>
  </r>
  <r>
    <s v="А4272"/>
    <n v="482687.583231"/>
    <n v="2324467.9210199998"/>
    <x v="4"/>
    <n v="0.256274"/>
  </r>
  <r>
    <s v="А4273"/>
    <n v="482684.45690300001"/>
    <n v="2324470.19245"/>
    <x v="4"/>
    <n v="0.15"/>
  </r>
  <r>
    <s v="А4274"/>
    <n v="482684.19590200001"/>
    <n v="2324473.49902"/>
    <x v="4"/>
    <n v="0.18114"/>
  </r>
  <r>
    <s v="А4275"/>
    <n v="482683.14837100002"/>
    <n v="2324475.7986300001"/>
    <x v="4"/>
    <n v="0.21066699999999999"/>
  </r>
  <r>
    <s v="А4276"/>
    <n v="482681.06815499999"/>
    <n v="2324479.81201"/>
    <x v="4"/>
    <n v="0.12"/>
  </r>
  <r>
    <s v="А4277"/>
    <n v="482679.81568300002"/>
    <n v="2324479.5525199999"/>
    <x v="4"/>
    <n v="0.21898000000000001"/>
  </r>
  <r>
    <s v="А4278"/>
    <n v="482671.72376399999"/>
    <n v="2324483.1910299999"/>
    <x v="4"/>
    <n v="0.33222699999999999"/>
  </r>
  <r>
    <s v="А4279"/>
    <n v="482671.872187"/>
    <n v="2324485.5994000002"/>
    <x v="4"/>
    <n v="0.20794799999999999"/>
  </r>
  <r>
    <s v="А4280"/>
    <n v="482671.92980400001"/>
    <n v="2324487.7639100002"/>
    <x v="4"/>
    <n v="0.25661"/>
  </r>
  <r>
    <s v="А4281"/>
    <n v="482670.14605099999"/>
    <n v="2324475.2027699999"/>
    <x v="4"/>
    <n v="0.13346799999999998"/>
  </r>
  <r>
    <s v="А4282"/>
    <n v="482669.04891399998"/>
    <n v="2324473.9865799998"/>
    <x v="4"/>
    <n v="0.12"/>
  </r>
  <r>
    <s v="А4283"/>
    <n v="482671.76812199998"/>
    <n v="2324467.1860500001"/>
    <x v="3"/>
    <n v="0.11"/>
  </r>
  <r>
    <s v="А4284"/>
    <n v="482681.40987600002"/>
    <n v="2324470.41799"/>
    <x v="4"/>
    <n v="0.31320900000000002"/>
  </r>
  <r>
    <s v="А4285"/>
    <n v="482681.68732600001"/>
    <n v="2324472.8126400001"/>
    <x v="4"/>
    <n v="0.15611700000000001"/>
  </r>
  <r>
    <s v="А4286"/>
    <n v="482678.05341499997"/>
    <n v="2324477.03357"/>
    <x v="4"/>
    <n v="0.3"/>
  </r>
  <r>
    <s v="А4287"/>
    <n v="482675.41433100001"/>
    <n v="2324475.97401"/>
    <x v="4"/>
    <n v="0.21343699999999999"/>
  </r>
  <r>
    <s v="А4288"/>
    <n v="482687.993021"/>
    <n v="2324481.59136"/>
    <x v="4"/>
    <n v="0.158777"/>
  </r>
  <r>
    <s v="А4289"/>
    <n v="482673.75420600001"/>
    <n v="2324480.1434800001"/>
    <x v="4"/>
    <n v="0.24346000000000001"/>
  </r>
  <r>
    <s v="А4290"/>
    <n v="482672.31865899998"/>
    <n v="2324481.5781800002"/>
    <x v="4"/>
    <n v="0.12"/>
  </r>
  <r>
    <s v="А4291"/>
    <n v="482666.99407399999"/>
    <n v="2324486.2454499998"/>
    <x v="4"/>
    <n v="0.178678"/>
  </r>
  <r>
    <s v="А4292"/>
    <n v="482666.11164299998"/>
    <n v="2324485.9624899998"/>
    <x v="4"/>
    <n v="0.19865099999999999"/>
  </r>
  <r>
    <s v="А4293"/>
    <n v="482665.16002800001"/>
    <n v="2324488.13106"/>
    <x v="3"/>
    <n v="0.11"/>
  </r>
  <r>
    <s v="А4294"/>
    <n v="482667.532236"/>
    <n v="2324492.5368900001"/>
    <x v="4"/>
    <n v="0.143372"/>
  </r>
  <r>
    <s v="А4295"/>
    <n v="482664.55693999998"/>
    <n v="2324493.96801"/>
    <x v="4"/>
    <n v="0.28827599999999998"/>
  </r>
  <r>
    <s v="А4296"/>
    <n v="482676.39277099998"/>
    <n v="2324494.1307899999"/>
    <x v="4"/>
    <n v="0.122749"/>
  </r>
  <r>
    <s v="А4297"/>
    <n v="482667.71081000002"/>
    <n v="2324495.3342800001"/>
    <x v="4"/>
    <n v="0.31465799999999999"/>
  </r>
  <r>
    <s v="А4298"/>
    <n v="482665.33362799999"/>
    <n v="2324483.61301"/>
    <x v="4"/>
    <n v="0.32222099999999998"/>
  </r>
  <r>
    <s v="А4299"/>
    <n v="482662.97094199999"/>
    <n v="2324484.92936"/>
    <x v="4"/>
    <n v="0.282947"/>
  </r>
  <r>
    <s v="А4300"/>
    <n v="482664.02024300001"/>
    <n v="2324485.4123800001"/>
    <x v="4"/>
    <n v="0.15"/>
  </r>
  <r>
    <s v="А4301"/>
    <n v="482658.96685199998"/>
    <n v="2324475.9681600002"/>
    <x v="3"/>
    <n v="0.101981"/>
  </r>
  <r>
    <s v="А4302"/>
    <n v="482663.352854"/>
    <n v="2324474.7056900002"/>
    <x v="4"/>
    <n v="0.12192600000000001"/>
  </r>
  <r>
    <s v="А4303"/>
    <n v="482658.46541800001"/>
    <n v="2324484.0459400001"/>
    <x v="4"/>
    <n v="0.15557799999999999"/>
  </r>
  <r>
    <s v="А4304"/>
    <n v="482661.75992799998"/>
    <n v="2324481.1016600002"/>
    <x v="4"/>
    <n v="0.177201"/>
  </r>
  <r>
    <s v="А4305"/>
    <n v="482652.96477700002"/>
    <n v="2324489.8017000002"/>
    <x v="4"/>
    <n v="0.15"/>
  </r>
  <r>
    <s v="А4306"/>
    <n v="482652.61675400002"/>
    <n v="2324492.59705"/>
    <x v="4"/>
    <n v="0.322098"/>
  </r>
  <r>
    <s v="А4307"/>
    <n v="482682.87444500002"/>
    <n v="2324506.0158199999"/>
    <x v="4"/>
    <n v="0.19092600000000001"/>
  </r>
  <r>
    <s v="А4308"/>
    <n v="482682.65644300001"/>
    <n v="2324505.8818999999"/>
    <x v="4"/>
    <n v="0.24365000000000001"/>
  </r>
  <r>
    <s v="А4309"/>
    <n v="482677.85056499997"/>
    <n v="2324510.1612800001"/>
    <x v="4"/>
    <n v="0.12"/>
  </r>
  <r>
    <s v="А4310"/>
    <n v="482679.46610399999"/>
    <n v="2324511.3235599999"/>
    <x v="4"/>
    <n v="0.28471999999999997"/>
  </r>
  <r>
    <s v="А4311"/>
    <n v="482680.62511600001"/>
    <n v="2324509.5046199998"/>
    <x v="4"/>
    <n v="0.30021399999999998"/>
  </r>
  <r>
    <s v="А4312"/>
    <n v="482684.883768"/>
    <n v="2324508.5125000002"/>
    <x v="4"/>
    <n v="0.22577700000000001"/>
  </r>
  <r>
    <s v="А4313"/>
    <n v="482685.071558"/>
    <n v="2324508.6787299998"/>
    <x v="4"/>
    <n v="0.149032"/>
  </r>
  <r>
    <s v="А4314"/>
    <n v="482681.53746999998"/>
    <n v="2324506.1146499999"/>
    <x v="4"/>
    <n v="0.12"/>
  </r>
  <r>
    <s v="А4315"/>
    <n v="482675.29055199999"/>
    <n v="2324509.8958899998"/>
    <x v="4"/>
    <n v="0.25"/>
  </r>
  <r>
    <s v="А4316"/>
    <n v="482673.15564900002"/>
    <n v="2324512.76535"/>
    <x v="3"/>
    <n v="0.117726"/>
  </r>
  <r>
    <s v="А4317"/>
    <n v="482673.73801600002"/>
    <n v="2324514.2504799999"/>
    <x v="4"/>
    <n v="0.220306"/>
  </r>
  <r>
    <s v="А4318"/>
    <n v="482666.25573199999"/>
    <n v="2324516.1036999999"/>
    <x v="4"/>
    <n v="0.27"/>
  </r>
  <r>
    <s v="А4319"/>
    <n v="482670.55820700002"/>
    <n v="2324519.9232899998"/>
    <x v="4"/>
    <n v="0.228829"/>
  </r>
  <r>
    <s v="А4320"/>
    <n v="482670.38326500001"/>
    <n v="2324519.78945"/>
    <x v="4"/>
    <n v="0.19085299999999999"/>
  </r>
  <r>
    <s v="А4321"/>
    <n v="482656.95350100001"/>
    <n v="2324513.6681499998"/>
    <x v="3"/>
    <n v="0.11"/>
  </r>
  <r>
    <s v="А4322"/>
    <n v="482655.12741999998"/>
    <n v="2324513.1469000001"/>
    <x v="4"/>
    <n v="0.284638"/>
  </r>
  <r>
    <s v="А4323"/>
    <n v="482782.13222700002"/>
    <n v="2324379.6710899998"/>
    <x v="4"/>
    <n v="0.3"/>
  </r>
  <r>
    <s v="А4324"/>
    <n v="482783.23821400001"/>
    <n v="2324379.7377399998"/>
    <x v="4"/>
    <n v="0.25"/>
  </r>
  <r>
    <s v="А4325"/>
    <n v="482786.97905899998"/>
    <n v="2324378.4057700001"/>
    <x v="4"/>
    <n v="0.21340999999999999"/>
  </r>
  <r>
    <s v="А4326"/>
    <n v="482787.12053900003"/>
    <n v="2324376.2667899998"/>
    <x v="4"/>
    <n v="0.27363100000000001"/>
  </r>
  <r>
    <s v="А4327"/>
    <n v="482791.15636600001"/>
    <n v="2324379.6332100001"/>
    <x v="4"/>
    <n v="0.23186000000000001"/>
  </r>
  <r>
    <s v="А4328"/>
    <n v="482793.10421199998"/>
    <n v="2324378.02471"/>
    <x v="4"/>
    <n v="0.4"/>
  </r>
  <r>
    <s v="А4329"/>
    <n v="482794.04445799999"/>
    <n v="2324378.23875"/>
    <x v="4"/>
    <n v="0.32755400000000001"/>
  </r>
  <r>
    <s v="А4330"/>
    <n v="482793.309687"/>
    <n v="2324380.1579900002"/>
    <x v="4"/>
    <n v="0.22287100000000001"/>
  </r>
  <r>
    <s v="А4331"/>
    <n v="482794.40874699998"/>
    <n v="2324380.3272099998"/>
    <x v="4"/>
    <n v="0.15"/>
  </r>
  <r>
    <s v="А4332"/>
    <n v="482798.86995899997"/>
    <n v="2324379.8300800002"/>
    <x v="4"/>
    <n v="0.30613600000000002"/>
  </r>
  <r>
    <s v="А4333"/>
    <n v="482800.13411899999"/>
    <n v="2324384.8952799998"/>
    <x v="4"/>
    <n v="0.21884200000000001"/>
  </r>
  <r>
    <s v="А4334"/>
    <n v="482805.56218900002"/>
    <n v="2324381.7549100001"/>
    <x v="4"/>
    <n v="0.28570299999999998"/>
  </r>
  <r>
    <s v="А4335"/>
    <n v="482802.92248000001"/>
    <n v="2324381.1646699999"/>
    <x v="4"/>
    <n v="0.34802699999999998"/>
  </r>
  <r>
    <s v="А4336"/>
    <n v="482835.94072900002"/>
    <n v="2324406.60457"/>
    <x v="4"/>
    <n v="0.20766200000000001"/>
  </r>
  <r>
    <s v="А4337"/>
    <n v="482834.57293099997"/>
    <n v="2324406.5692199999"/>
    <x v="4"/>
    <n v="0.15"/>
  </r>
  <r>
    <s v="А4338"/>
    <n v="482845.860346"/>
    <n v="2324409.8360899999"/>
    <x v="4"/>
    <n v="0.289188"/>
  </r>
  <r>
    <s v="А4339"/>
    <n v="482846.524317"/>
    <n v="2324417.8280500001"/>
    <x v="4"/>
    <n v="0.15"/>
  </r>
  <r>
    <s v="А4340"/>
    <n v="482844.85314399999"/>
    <n v="2324420.1551899998"/>
    <x v="4"/>
    <n v="0.25"/>
  </r>
  <r>
    <s v="А4341"/>
    <n v="482839.60381499998"/>
    <n v="2324424.7604"/>
    <x v="4"/>
    <n v="0.147761"/>
  </r>
  <r>
    <s v="А4342"/>
    <n v="482849.88332600001"/>
    <n v="2324423.3105899999"/>
    <x v="4"/>
    <n v="0.27550400000000003"/>
  </r>
  <r>
    <s v="А4343"/>
    <n v="482849.90719"/>
    <n v="2324421.26144"/>
    <x v="3"/>
    <n v="0.11"/>
  </r>
  <r>
    <s v="А4344"/>
    <n v="482848.29204700002"/>
    <n v="2324420.9931399999"/>
    <x v="4"/>
    <n v="0.24624699999999999"/>
  </r>
  <r>
    <s v="А4345"/>
    <n v="482856.55254599999"/>
    <n v="2324418.6779999998"/>
    <x v="3"/>
    <n v="0.11"/>
  </r>
  <r>
    <s v="А4346"/>
    <n v="482802.78753099998"/>
    <n v="2324488.0704000001"/>
    <x v="4"/>
    <n v="0.33"/>
  </r>
  <r>
    <s v="А4347"/>
    <n v="482783.43706700002"/>
    <n v="2324505.47914"/>
    <x v="4"/>
    <n v="0.18041199999999999"/>
  </r>
  <r>
    <s v="А4348"/>
    <n v="482783.30098900001"/>
    <n v="2324508.0321999998"/>
    <x v="4"/>
    <n v="0.2"/>
  </r>
  <r>
    <s v="А4349"/>
    <n v="482759.23304199998"/>
    <n v="2324527.4370200001"/>
    <x v="4"/>
    <n v="0.35103899999999999"/>
  </r>
  <r>
    <s v="А4350"/>
    <n v="482754.42518000002"/>
    <n v="2324528.1105300002"/>
    <x v="4"/>
    <n v="0.2646"/>
  </r>
  <r>
    <s v="А4351"/>
    <n v="482748.77764300001"/>
    <n v="2324530.0731799998"/>
    <x v="4"/>
    <n v="0.31160599999999999"/>
  </r>
  <r>
    <s v="А4352"/>
    <n v="482727.38981099997"/>
    <n v="2324534.1754100001"/>
    <x v="4"/>
    <n v="0.2"/>
  </r>
  <r>
    <s v="А4353"/>
    <n v="482725.383615"/>
    <n v="2324533.6216799999"/>
    <x v="4"/>
    <n v="0.482234"/>
  </r>
  <r>
    <s v="А4354"/>
    <n v="482728.78107600001"/>
    <n v="2324533.4112999998"/>
    <x v="4"/>
    <n v="0.141536"/>
  </r>
  <r>
    <s v="А4355"/>
    <n v="482729.89653999999"/>
    <n v="2324523.0730900001"/>
    <x v="4"/>
    <n v="0.37320300000000001"/>
  </r>
  <r>
    <s v="А4356"/>
    <n v="482742.34575799998"/>
    <n v="2324484.5397100002"/>
    <x v="4"/>
    <n v="0.37611399999999995"/>
  </r>
  <r>
    <s v="А4357"/>
    <n v="482750.06408099999"/>
    <n v="2324486.82112"/>
    <x v="4"/>
    <n v="0.27845999999999999"/>
  </r>
  <r>
    <s v="А4358"/>
    <n v="482750.852701"/>
    <n v="2324489.58861"/>
    <x v="4"/>
    <n v="0.201018"/>
  </r>
  <r>
    <s v="А4359"/>
    <n v="482751.12330099999"/>
    <n v="2324487.1902000001"/>
    <x v="4"/>
    <n v="0.36575200000000002"/>
  </r>
  <r>
    <s v="А4360"/>
    <n v="482747.26728199999"/>
    <n v="2324481.0849100002"/>
    <x v="4"/>
    <n v="0.232956"/>
  </r>
  <r>
    <s v="А4361"/>
    <n v="482748.172403"/>
    <n v="2324482.9360199999"/>
    <x v="4"/>
    <n v="0.18453900000000001"/>
  </r>
  <r>
    <s v="А4362"/>
    <n v="482747.60027499998"/>
    <n v="2324478.7908899998"/>
    <x v="4"/>
    <n v="0.31302299999999994"/>
  </r>
  <r>
    <s v="А4363"/>
    <n v="482751.91195099999"/>
    <n v="2324475.8641400002"/>
    <x v="4"/>
    <n v="0.29670200000000002"/>
  </r>
  <r>
    <s v="А4364"/>
    <n v="482749.78406699997"/>
    <n v="2324475.2304699998"/>
    <x v="4"/>
    <n v="0.18567800000000001"/>
  </r>
  <r>
    <s v="А4365"/>
    <n v="482747.80407100002"/>
    <n v="2324474.6836700002"/>
    <x v="4"/>
    <n v="0.26491599999999998"/>
  </r>
  <r>
    <s v="А4366"/>
    <n v="482751.43515999999"/>
    <n v="2324473.2593899998"/>
    <x v="4"/>
    <n v="0.36085"/>
  </r>
  <r>
    <s v="А4367"/>
    <n v="482755.50292399997"/>
    <n v="2324471.57865"/>
    <x v="4"/>
    <n v="0.24630299999999999"/>
  </r>
  <r>
    <s v="А4368"/>
    <n v="482754.73288899998"/>
    <n v="2324477.3930100002"/>
    <x v="4"/>
    <n v="0.27552599999999999"/>
  </r>
  <r>
    <s v="А4369"/>
    <n v="482758.98644399998"/>
    <n v="2324469.7188400002"/>
    <x v="4"/>
    <n v="0.340615"/>
  </r>
  <r>
    <s v="А4370"/>
    <n v="482764.90246000001"/>
    <n v="2324465.5536799999"/>
    <x v="4"/>
    <n v="0.28911999999999999"/>
  </r>
  <r>
    <s v="А4371"/>
    <n v="482770.72890699998"/>
    <n v="2324460.1316499999"/>
    <x v="4"/>
    <n v="0.196355"/>
  </r>
  <r>
    <s v="А4372"/>
    <n v="482771.73079900001"/>
    <n v="2324456.2677799999"/>
    <x v="4"/>
    <n v="0.26683200000000001"/>
  </r>
  <r>
    <s v="А4373"/>
    <n v="482765.97677000001"/>
    <n v="2324456.37512"/>
    <x v="4"/>
    <n v="0.26166899999999998"/>
  </r>
  <r>
    <s v="А4374"/>
    <n v="482773.23299599998"/>
    <n v="2324453.5624600002"/>
    <x v="4"/>
    <n v="0.15"/>
  </r>
  <r>
    <s v="А4375"/>
    <n v="482782.12700799998"/>
    <n v="2324424.48709"/>
    <x v="4"/>
    <n v="0.2"/>
  </r>
  <r>
    <s v="А4376"/>
    <n v="482791.28798899997"/>
    <n v="2324406.4586399999"/>
    <x v="4"/>
    <n v="0.23"/>
  </r>
  <r>
    <s v="А4377"/>
    <n v="482792.18105499999"/>
    <n v="2324406.73716"/>
    <x v="4"/>
    <n v="0.25"/>
  </r>
  <r>
    <s v="А4378"/>
    <n v="482793.285974"/>
    <n v="2324407.2854399998"/>
    <x v="3"/>
    <n v="0.11"/>
  </r>
  <r>
    <s v="А4379"/>
    <n v="482798.62874800002"/>
    <n v="2324404.4302599998"/>
    <x v="4"/>
    <n v="0.12"/>
  </r>
  <r>
    <s v="А4380"/>
    <n v="482810.52669700002"/>
    <n v="2324392.0747600002"/>
    <x v="4"/>
    <n v="0.12"/>
  </r>
  <r>
    <s v="А4381"/>
    <n v="482808.30352199997"/>
    <n v="2324396.6101799998"/>
    <x v="4"/>
    <n v="0.2"/>
  </r>
  <r>
    <s v="А4382"/>
    <n v="482808.89180899999"/>
    <n v="2324392.7848499999"/>
    <x v="4"/>
    <n v="0.12445299999999999"/>
  </r>
  <r>
    <s v="А4383"/>
    <n v="482796.77221099997"/>
    <n v="2324391.4168400001"/>
    <x v="4"/>
    <n v="0.217282"/>
  </r>
  <r>
    <s v="А4384"/>
    <n v="482797.39779100002"/>
    <n v="2324393.3329699999"/>
    <x v="4"/>
    <n v="0.25"/>
  </r>
  <r>
    <s v="А4385"/>
    <n v="482801.02459099999"/>
    <n v="2324396.7968299999"/>
    <x v="4"/>
    <n v="0.2"/>
  </r>
  <r>
    <s v="А4386"/>
    <n v="482794.83938000002"/>
    <n v="2324396.6842700001"/>
    <x v="4"/>
    <n v="0.27215099999999998"/>
  </r>
  <r>
    <s v="А4387"/>
    <n v="482729.19800799998"/>
    <n v="2324438.6255800002"/>
    <x v="4"/>
    <n v="0.208702"/>
  </r>
  <r>
    <s v="А4388"/>
    <n v="482730.52556799998"/>
    <n v="2324436.13148"/>
    <x v="4"/>
    <n v="0.16481499999999999"/>
  </r>
  <r>
    <s v="А4389"/>
    <n v="482724.86261900002"/>
    <n v="2324448.3860900002"/>
    <x v="4"/>
    <n v="0.139152"/>
  </r>
  <r>
    <s v="А4390"/>
    <n v="482727.60366199998"/>
    <n v="2324449.18254"/>
    <x v="4"/>
    <n v="0.237237"/>
  </r>
  <r>
    <s v="А4391"/>
    <n v="482721.293833"/>
    <n v="2324452.2206999999"/>
    <x v="4"/>
    <n v="0.26414399999999999"/>
  </r>
  <r>
    <s v="А4392"/>
    <n v="482722.36620500003"/>
    <n v="2324452.60433"/>
    <x v="4"/>
    <n v="0.27251799999999998"/>
  </r>
  <r>
    <s v="А4393"/>
    <n v="482719.36568599998"/>
    <n v="2324454.07656"/>
    <x v="4"/>
    <n v="0.238261"/>
  </r>
  <r>
    <s v="А4394"/>
    <n v="482716.87301099999"/>
    <n v="2324453.2626800002"/>
    <x v="4"/>
    <n v="0.239313"/>
  </r>
  <r>
    <s v="А4395"/>
    <n v="482717.03539500001"/>
    <n v="2324456.1878599999"/>
    <x v="4"/>
    <n v="0.22073699999999999"/>
  </r>
  <r>
    <s v="А4396"/>
    <n v="482714.47809799999"/>
    <n v="2324455.3889000001"/>
    <x v="4"/>
    <n v="0.28095799999999999"/>
  </r>
  <r>
    <s v="А4397"/>
    <n v="482712.91475900001"/>
    <n v="2324457.6945799999"/>
    <x v="4"/>
    <n v="0.332011"/>
  </r>
  <r>
    <s v="А4398"/>
    <n v="482715.239084"/>
    <n v="2324457.3534900001"/>
    <x v="4"/>
    <n v="0.18696099999999999"/>
  </r>
  <r>
    <s v="А4399"/>
    <n v="482710.657267"/>
    <n v="2324456.6308599999"/>
    <x v="3"/>
    <n v="0.11"/>
  </r>
  <r>
    <s v="А4400"/>
    <n v="482716.22263500001"/>
    <n v="2324461.4521699999"/>
    <x v="4"/>
    <n v="0.32675100000000001"/>
  </r>
  <r>
    <s v="А4401"/>
    <n v="482715.38109799998"/>
    <n v="2324461.2151700002"/>
    <x v="4"/>
    <n v="0.17345099999999999"/>
  </r>
  <r>
    <s v="А4402"/>
    <n v="482714.71643999999"/>
    <n v="2324460.96404"/>
    <x v="4"/>
    <n v="0.165134"/>
  </r>
  <r>
    <s v="А4403"/>
    <n v="482713.81864399998"/>
    <n v="2324460.6784100002"/>
    <x v="4"/>
    <n v="0.155474"/>
  </r>
  <r>
    <s v="А4404"/>
    <n v="482712.03574600001"/>
    <n v="2324462.6913600001"/>
    <x v="4"/>
    <n v="0.15"/>
  </r>
  <r>
    <s v="А4405"/>
    <n v="482709.73760400002"/>
    <n v="2324462.3644699999"/>
    <x v="4"/>
    <n v="0.31006099999999998"/>
  </r>
  <r>
    <s v="А4406"/>
    <n v="482709.24979600002"/>
    <n v="2324464.1194000002"/>
    <x v="4"/>
    <n v="0.209781"/>
  </r>
  <r>
    <s v="А4407"/>
    <n v="482708.91643699998"/>
    <n v="2324466.1531099998"/>
    <x v="4"/>
    <n v="0.22750999999999999"/>
  </r>
  <r>
    <s v="А4408"/>
    <n v="482708.40159000002"/>
    <n v="2324465.81011"/>
    <x v="4"/>
    <n v="0.12"/>
  </r>
  <r>
    <s v="А4409"/>
    <n v="482706.27002900001"/>
    <n v="2324467.1438899999"/>
    <x v="4"/>
    <n v="0.16120100000000001"/>
  </r>
  <r>
    <s v="А4410"/>
    <n v="482707.05521600001"/>
    <n v="2324469.9007600001"/>
    <x v="4"/>
    <n v="0.13788800000000001"/>
  </r>
  <r>
    <s v="А4411"/>
    <n v="482704.66068500001"/>
    <n v="2324468.7289399998"/>
    <x v="4"/>
    <n v="0.20739299999999999"/>
  </r>
  <r>
    <s v="А4412"/>
    <n v="482705.33985300001"/>
    <n v="2324470.0378800002"/>
    <x v="4"/>
    <n v="0.19265399999999999"/>
  </r>
  <r>
    <s v="А4413"/>
    <n v="482701.84995499998"/>
    <n v="2324470.9216499999"/>
    <x v="4"/>
    <n v="0.2"/>
  </r>
  <r>
    <s v="А4414"/>
    <n v="482701.49764399999"/>
    <n v="2324470.1214100001"/>
    <x v="4"/>
    <n v="0.32935700000000001"/>
  </r>
  <r>
    <s v="А4415"/>
    <n v="482701.90940300003"/>
    <n v="2324472.3070299998"/>
    <x v="4"/>
    <n v="0.310944"/>
  </r>
  <r>
    <s v="А4416"/>
    <n v="482698.22419199999"/>
    <n v="2324473.0689699999"/>
    <x v="4"/>
    <n v="0.13337299999999999"/>
  </r>
  <r>
    <s v="А4417"/>
    <n v="482700.36283300002"/>
    <n v="2324478.6946299998"/>
    <x v="4"/>
    <n v="0.12578900000000001"/>
  </r>
  <r>
    <s v="А4418"/>
    <n v="482700.40966200002"/>
    <n v="2324479.7453299998"/>
    <x v="4"/>
    <n v="0.155754"/>
  </r>
  <r>
    <s v="А4419"/>
    <n v="482700.17994100001"/>
    <n v="2324480.7912499998"/>
    <x v="4"/>
    <n v="0.21492800000000001"/>
  </r>
  <r>
    <s v="А4420"/>
    <n v="482698.16538399999"/>
    <n v="2324480.2193900002"/>
    <x v="4"/>
    <n v="0.18498799999999999"/>
  </r>
  <r>
    <s v="А4421"/>
    <n v="482697.91460600001"/>
    <n v="2324482.5346499998"/>
    <x v="4"/>
    <n v="0.16297500000000004"/>
  </r>
  <r>
    <s v="А4422"/>
    <n v="482698.02875699999"/>
    <n v="2324482.6281300001"/>
    <x v="4"/>
    <n v="0.19170200000000001"/>
  </r>
  <r>
    <s v="А4423"/>
    <n v="482696.12116400001"/>
    <n v="2324481.7397500002"/>
    <x v="4"/>
    <n v="0.26078800000000002"/>
  </r>
  <r>
    <s v="А4424"/>
    <n v="482696.825434"/>
    <n v="2324483.02403"/>
    <x v="4"/>
    <n v="0.18221599999999999"/>
  </r>
  <r>
    <s v="А4425"/>
    <n v="482697.38550799998"/>
    <n v="2324484.86809"/>
    <x v="4"/>
    <n v="0.25521300000000002"/>
  </r>
  <r>
    <s v="А4426"/>
    <n v="482697.68766200001"/>
    <n v="2324487.2505999999"/>
    <x v="4"/>
    <n v="0.21087300000000003"/>
  </r>
  <r>
    <s v="А4427"/>
    <n v="482699.45478199999"/>
    <n v="2324487.8725899998"/>
    <x v="4"/>
    <n v="0.18740599999999999"/>
  </r>
  <r>
    <s v="А4428"/>
    <n v="482696.07946199999"/>
    <n v="2324486.64231"/>
    <x v="4"/>
    <n v="0.212283"/>
  </r>
  <r>
    <s v="А4429"/>
    <n v="482694.399775"/>
    <n v="2324488.5890000002"/>
    <x v="4"/>
    <n v="0.13393099999999999"/>
  </r>
  <r>
    <s v="А4430"/>
    <n v="482694.27945899998"/>
    <n v="2324490.7259499999"/>
    <x v="4"/>
    <n v="0.23038600000000001"/>
  </r>
  <r>
    <s v="А4431"/>
    <n v="482695.309656"/>
    <n v="2324490.6583400001"/>
    <x v="4"/>
    <n v="0.138433"/>
  </r>
  <r>
    <s v="А4432"/>
    <n v="482695.03792799998"/>
    <n v="2324491.1708499999"/>
    <x v="4"/>
    <n v="0.152253"/>
  </r>
  <r>
    <s v="А4433"/>
    <n v="482698.12798500003"/>
    <n v="2324495.3184199999"/>
    <x v="4"/>
    <n v="0.131911"/>
  </r>
  <r>
    <s v="А4434"/>
    <n v="482697.99636300001"/>
    <n v="2324496.47425"/>
    <x v="4"/>
    <n v="0.21168300000000001"/>
  </r>
  <r>
    <s v="А4435"/>
    <n v="482700.38118899998"/>
    <n v="2324495.5325699998"/>
    <x v="4"/>
    <n v="0.149147"/>
  </r>
  <r>
    <s v="А4436"/>
    <n v="482699.19515400002"/>
    <n v="2324496.75275"/>
    <x v="3"/>
    <n v="0.11"/>
  </r>
  <r>
    <s v="А4437"/>
    <n v="482699.33843399998"/>
    <n v="2324496.8579199999"/>
    <x v="4"/>
    <n v="0.219217"/>
  </r>
  <r>
    <s v="А4438"/>
    <n v="482699.41983999999"/>
    <n v="2324499.14023"/>
    <x v="4"/>
    <n v="0.27691300000000002"/>
  </r>
  <r>
    <s v="А4439"/>
    <n v="482702.14342699997"/>
    <n v="2324500.0025399998"/>
    <x v="4"/>
    <n v="0.224577"/>
  </r>
  <r>
    <s v="А4440"/>
    <n v="482706.96531100001"/>
    <n v="2324493.1919399998"/>
    <x v="4"/>
    <n v="0.35966199999999998"/>
  </r>
  <r>
    <s v="А4441"/>
    <n v="482709.41465200001"/>
    <n v="2324491.5038000001"/>
    <x v="4"/>
    <n v="0.38000099999999998"/>
  </r>
  <r>
    <s v="А4442"/>
    <n v="482691.27067"/>
    <n v="2324496.7201100001"/>
    <x v="4"/>
    <n v="0.25412200000000001"/>
  </r>
  <r>
    <s v="А4443"/>
    <n v="482690.66294299997"/>
    <n v="2324497.2268599998"/>
    <x v="4"/>
    <n v="0.32586300000000001"/>
  </r>
  <r>
    <s v="А4444"/>
    <n v="482695.55881700001"/>
    <n v="2324498.2159500001"/>
    <x v="4"/>
    <n v="0.314025"/>
  </r>
  <r>
    <s v="А4445"/>
    <n v="482691.20166999998"/>
    <n v="2324501.03841"/>
    <x v="4"/>
    <n v="0.16917099999999999"/>
  </r>
  <r>
    <s v="А4446"/>
    <n v="482680.59815400001"/>
    <n v="2324520.2561599999"/>
    <x v="4"/>
    <n v="0.27380599999999999"/>
  </r>
  <r>
    <s v="А4447"/>
    <n v="482680.422785"/>
    <n v="2324520.1069499999"/>
    <x v="4"/>
    <n v="0.26777499999999999"/>
  </r>
  <r>
    <s v="А4448"/>
    <n v="482683.03031300002"/>
    <n v="2324520.75085"/>
    <x v="4"/>
    <n v="0.191362"/>
  </r>
  <r>
    <s v="А4449"/>
    <n v="482683.97677000001"/>
    <n v="2324516.7052600002"/>
    <x v="4"/>
    <n v="0.1633"/>
  </r>
  <r>
    <s v="А4450"/>
    <n v="482684.15096499998"/>
    <n v="2324516.8545499998"/>
    <x v="4"/>
    <n v="0.20443"/>
  </r>
  <r>
    <s v="А4451"/>
    <n v="482688.04734200001"/>
    <n v="2324515.8479499999"/>
    <x v="4"/>
    <n v="0.200599"/>
  </r>
  <r>
    <s v="А4452"/>
    <n v="482688.18801300001"/>
    <n v="2324516.02434"/>
    <x v="4"/>
    <n v="0.20375099999999999"/>
  </r>
  <r>
    <s v="А4453"/>
    <n v="482680.90390999999"/>
    <n v="2324515.8185999999"/>
    <x v="4"/>
    <n v="0.191105"/>
  </r>
  <r>
    <s v="А4454"/>
    <n v="482681.03118300001"/>
    <n v="2324515.9968500002"/>
    <x v="4"/>
    <n v="0.27237899999999998"/>
  </r>
  <r>
    <s v="А4455"/>
    <n v="482632.00676199998"/>
    <n v="2324518.7645999999"/>
    <x v="4"/>
    <n v="0.19242100000000001"/>
  </r>
  <r>
    <s v="А4456"/>
    <n v="482628.04966900003"/>
    <n v="2324516.6002000002"/>
    <x v="4"/>
    <n v="0.25195000000000001"/>
  </r>
  <r>
    <s v="А4457"/>
    <n v="482631.44172900001"/>
    <n v="2324515.4382199999"/>
    <x v="4"/>
    <n v="0.27973799999999999"/>
  </r>
  <r>
    <s v="А4458"/>
    <n v="482619.61510699999"/>
    <n v="2324514.37108"/>
    <x v="4"/>
    <n v="0.189697"/>
  </r>
  <r>
    <s v="А4459"/>
    <n v="482616.910562"/>
    <n v="2324515.5350100002"/>
    <x v="4"/>
    <n v="0.157887"/>
  </r>
  <r>
    <s v="А4460"/>
    <n v="482615.20095199998"/>
    <n v="2324517.4833"/>
    <x v="4"/>
    <n v="0.26574300000000001"/>
  </r>
  <r>
    <s v="А4461"/>
    <n v="482612.85379999998"/>
    <n v="2324518.7606100002"/>
    <x v="4"/>
    <n v="0.18989700000000001"/>
  </r>
  <r>
    <s v="А4462"/>
    <n v="482611.90191100002"/>
    <n v="2324518.3214799999"/>
    <x v="4"/>
    <n v="0.197185"/>
  </r>
  <r>
    <s v="А4463"/>
    <n v="482601.92248000001"/>
    <n v="2324519.5528600002"/>
    <x v="4"/>
    <n v="0.201627"/>
  </r>
  <r>
    <s v="А4464"/>
    <n v="482600.40088799997"/>
    <n v="2324517.5356999999"/>
    <x v="4"/>
    <n v="0.14232700000000001"/>
  </r>
  <r>
    <s v="А4465"/>
    <n v="482599.14924"/>
    <n v="2324517.4911699998"/>
    <x v="3"/>
    <n v="0.11"/>
  </r>
  <r>
    <s v="А4466"/>
    <n v="482597.52725400002"/>
    <n v="2324518.5427399999"/>
    <x v="4"/>
    <n v="0.135661"/>
  </r>
  <r>
    <s v="А4467"/>
    <n v="482589.85179300001"/>
    <n v="2324518.31428"/>
    <x v="4"/>
    <n v="0.177678"/>
  </r>
  <r>
    <s v="А4468"/>
    <n v="482583.28478400002"/>
    <n v="2324513.5029600002"/>
    <x v="4"/>
    <n v="0.248557"/>
  </r>
  <r>
    <s v="А4469"/>
    <n v="482581.09671999997"/>
    <n v="2324512.6099200002"/>
    <x v="4"/>
    <n v="0.14949899999999999"/>
  </r>
  <r>
    <s v="А4470"/>
    <n v="482580.43741000001"/>
    <n v="2324507.8268200001"/>
    <x v="4"/>
    <n v="0.33429900000000001"/>
  </r>
  <r>
    <s v="А4471"/>
    <n v="482574.29956199997"/>
    <n v="2324508.8209600002"/>
    <x v="4"/>
    <n v="0.25800099999999998"/>
  </r>
  <r>
    <s v="А4472"/>
    <n v="482574.97937999998"/>
    <n v="2324506.81501"/>
    <x v="4"/>
    <n v="0.14941599999999999"/>
  </r>
  <r>
    <s v="А4473"/>
    <n v="482565.51320099999"/>
    <n v="2324507.3793299999"/>
    <x v="4"/>
    <n v="0.39268900000000001"/>
  </r>
  <r>
    <s v="А4474"/>
    <n v="482562.68145600002"/>
    <n v="2324510.56073"/>
    <x v="3"/>
    <n v="0.11"/>
  </r>
  <r>
    <s v="А4475"/>
    <n v="482535.84255599999"/>
    <n v="2324501.06556"/>
    <x v="4"/>
    <n v="0.277368"/>
  </r>
  <r>
    <s v="А4476"/>
    <n v="482539.84643400001"/>
    <n v="2324499.7521199998"/>
    <x v="4"/>
    <n v="0.237319"/>
  </r>
  <r>
    <s v="А4477"/>
    <n v="482512.253692"/>
    <n v="2324505.0977500002"/>
    <x v="4"/>
    <n v="0.15196599999999999"/>
  </r>
  <r>
    <s v="А4478"/>
    <n v="482512.108954"/>
    <n v="2324504.6678599999"/>
    <x v="4"/>
    <n v="0.20263700000000001"/>
  </r>
  <r>
    <s v="А4479"/>
    <n v="482506.57633700001"/>
    <n v="2324501.3336900002"/>
    <x v="4"/>
    <n v="0.14147699999999999"/>
  </r>
  <r>
    <s v="А4480"/>
    <n v="482507.80900299997"/>
    <n v="2324500.0306099998"/>
    <x v="3"/>
    <n v="0.11"/>
  </r>
  <r>
    <s v="А4481"/>
    <n v="482509.62262799998"/>
    <n v="2324501.34589"/>
    <x v="4"/>
    <n v="0.286748"/>
  </r>
  <r>
    <s v="А4482"/>
    <n v="482506.22980700003"/>
    <n v="2324503.25606"/>
    <x v="4"/>
    <n v="0.34098099999999998"/>
  </r>
  <r>
    <s v="А4483"/>
    <n v="482505.73611499998"/>
    <n v="2324503.4957099999"/>
    <x v="4"/>
    <n v="0.207505"/>
  </r>
  <r>
    <s v="А4484"/>
    <n v="482506.93554099998"/>
    <n v="2324503.5955500002"/>
    <x v="3"/>
    <n v="0.11559899999999999"/>
  </r>
  <r>
    <s v="А4485"/>
    <n v="482512.937355"/>
    <n v="2324498.1957200002"/>
    <x v="4"/>
    <n v="0.18002399999999999"/>
  </r>
  <r>
    <s v="А4486"/>
    <n v="482515.63566500001"/>
    <n v="2324500.5350100002"/>
    <x v="4"/>
    <n v="0.193242"/>
  </r>
  <r>
    <s v="А4487"/>
    <n v="482515.622989"/>
    <n v="2324502.6471099998"/>
    <x v="4"/>
    <n v="0.12"/>
  </r>
  <r>
    <s v="А4488"/>
    <n v="482520.22076400003"/>
    <n v="2324495.1132"/>
    <x v="4"/>
    <n v="0.14078499999999999"/>
  </r>
  <r>
    <s v="А4489"/>
    <n v="482520.540629"/>
    <n v="2324496.8914999999"/>
    <x v="4"/>
    <n v="0.175424"/>
  </r>
  <r>
    <s v="А4490"/>
    <n v="482517.35135800001"/>
    <n v="2324499.4313400001"/>
    <x v="4"/>
    <n v="0.16053899999999999"/>
  </r>
  <r>
    <s v="А4491"/>
    <n v="482518.31181500002"/>
    <n v="2324499.7884999998"/>
    <x v="3"/>
    <n v="0.118043"/>
  </r>
  <r>
    <s v="А4492"/>
    <n v="482518.649156"/>
    <n v="2324491.6897900002"/>
    <x v="4"/>
    <n v="0.19752700000000001"/>
  </r>
  <r>
    <s v="А4493"/>
    <n v="482528.03006399999"/>
    <n v="2324487.7985700001"/>
    <x v="4"/>
    <n v="0.22356500000000001"/>
  </r>
  <r>
    <s v="А4494"/>
    <n v="482527.61231400003"/>
    <n v="2324485.3138799998"/>
    <x v="4"/>
    <n v="0.20476800000000001"/>
  </r>
  <r>
    <s v="А4495"/>
    <n v="482530.55112100003"/>
    <n v="2324483.7354100002"/>
    <x v="4"/>
    <n v="0.226405"/>
  </r>
  <r>
    <s v="А4496"/>
    <n v="482529.250734"/>
    <n v="2324485.4331399999"/>
    <x v="4"/>
    <n v="0.197184"/>
  </r>
  <r>
    <s v="А4497"/>
    <n v="482526.87575499999"/>
    <n v="2324487.6860699998"/>
    <x v="4"/>
    <n v="0.18642600000000001"/>
  </r>
  <r>
    <s v="А4498"/>
    <n v="482527.12979699997"/>
    <n v="2324492.23104"/>
    <x v="4"/>
    <n v="0.141151"/>
  </r>
  <r>
    <s v="А4499"/>
    <n v="482531.811659"/>
    <n v="2324488.6022299998"/>
    <x v="4"/>
    <n v="0.20988100000000001"/>
  </r>
  <r>
    <s v="А4500"/>
    <n v="482531.24063499999"/>
    <n v="2324486.0485899998"/>
    <x v="4"/>
    <n v="0.23061999999999999"/>
  </r>
  <r>
    <s v="А4501"/>
    <n v="482535.81922900002"/>
    <n v="2324489.6671199999"/>
    <x v="4"/>
    <n v="0.240536"/>
  </r>
  <r>
    <s v="А4502"/>
    <n v="482538.72311600001"/>
    <n v="2324492.5955099999"/>
    <x v="4"/>
    <n v="0.183728"/>
  </r>
  <r>
    <s v="А4503"/>
    <n v="482539.58196400001"/>
    <n v="2324494.0825200002"/>
    <x v="3"/>
    <n v="0.11366999999999999"/>
  </r>
  <r>
    <s v="А4504"/>
    <n v="482539.68625799997"/>
    <n v="2324496.65754"/>
    <x v="4"/>
    <n v="0.19983400000000001"/>
  </r>
  <r>
    <s v="А4505"/>
    <n v="482532.48499700002"/>
    <n v="2324499.8697500001"/>
    <x v="4"/>
    <n v="0.47453200000000001"/>
  </r>
  <r>
    <s v="А4506"/>
    <n v="482529.09177599999"/>
    <n v="2324502.3020100002"/>
    <x v="4"/>
    <n v="0.13336000000000001"/>
  </r>
  <r>
    <s v="А4507"/>
    <n v="482527.54624599998"/>
    <n v="2324503.18646"/>
    <x v="4"/>
    <n v="0.133854"/>
  </r>
  <r>
    <s v="А4508"/>
    <n v="482526.610224"/>
    <n v="2324502.9098100001"/>
    <x v="4"/>
    <n v="0.247862"/>
  </r>
  <r>
    <s v="А4509"/>
    <n v="482525.841396"/>
    <n v="2324501.2810800001"/>
    <x v="4"/>
    <n v="0.13059999999999999"/>
  </r>
  <r>
    <s v="А4510"/>
    <n v="482523.97083499999"/>
    <n v="2324502.4122600001"/>
    <x v="4"/>
    <n v="0.16175200000000001"/>
  </r>
  <r>
    <s v="А4511"/>
    <n v="482533.05240799999"/>
    <n v="2324497.4863200001"/>
    <x v="4"/>
    <n v="0.35869899999999999"/>
  </r>
  <r>
    <s v="А4512"/>
    <n v="482535.29431700002"/>
    <n v="2324495.7626200002"/>
    <x v="4"/>
    <n v="0.201047"/>
  </r>
  <r>
    <s v="А4513"/>
    <n v="482533.93779400003"/>
    <n v="2324497.4623699998"/>
    <x v="4"/>
    <n v="0.121768"/>
  </r>
  <r>
    <s v="А4514"/>
    <n v="482535.24949999998"/>
    <n v="2324493.59375"/>
    <x v="4"/>
    <n v="0.12213300000000001"/>
  </r>
  <r>
    <s v="А4515"/>
    <n v="482539.29812400002"/>
    <n v="2324487.9712399999"/>
    <x v="4"/>
    <n v="0.17127600000000001"/>
  </r>
  <r>
    <s v="А4516"/>
    <n v="482541.31287999998"/>
    <n v="2324488.6377900001"/>
    <x v="4"/>
    <n v="0.25520999999999999"/>
  </r>
  <r>
    <s v="А4517"/>
    <n v="482540.62680600001"/>
    <n v="2324490.9961899999"/>
    <x v="4"/>
    <n v="0.27202999999999999"/>
  </r>
  <r>
    <s v="А4518"/>
    <n v="482544.64829799999"/>
    <n v="2324490.7958800001"/>
    <x v="3"/>
    <n v="0"/>
  </r>
  <r>
    <s v="А4519"/>
    <n v="482547.10198799998"/>
    <n v="2324492.2516299998"/>
    <x v="4"/>
    <n v="0.24601200000000001"/>
  </r>
  <r>
    <s v="А4520"/>
    <n v="482544.74432599999"/>
    <n v="2324491.80112"/>
    <x v="4"/>
    <n v="0.274671"/>
  </r>
  <r>
    <s v="А4521"/>
    <n v="482549.55307999998"/>
    <n v="2324486.0729299998"/>
    <x v="4"/>
    <n v="0.30915199999999998"/>
  </r>
  <r>
    <s v="А4522"/>
    <n v="482548.53265200002"/>
    <n v="2324487.7779899999"/>
    <x v="4"/>
    <n v="0.203733"/>
  </r>
  <r>
    <s v="А4523"/>
    <n v="482549.14531499997"/>
    <n v="2324486.75721"/>
    <x v="4"/>
    <n v="0.174653"/>
  </r>
  <r>
    <s v="А4524"/>
    <n v="482549.123693"/>
    <n v="2324490.3927799999"/>
    <x v="4"/>
    <n v="0.15617"/>
  </r>
  <r>
    <s v="А4525"/>
    <n v="482551.82229400001"/>
    <n v="2324490.8383900002"/>
    <x v="4"/>
    <n v="0.124698"/>
  </r>
  <r>
    <s v="А4526"/>
    <n v="482553.05605100002"/>
    <n v="2324489.9697599998"/>
    <x v="4"/>
    <n v="0.203731"/>
  </r>
  <r>
    <s v="А4527"/>
    <n v="482556.72356999997"/>
    <n v="2324492.53009"/>
    <x v="4"/>
    <n v="0.29796899999999998"/>
  </r>
  <r>
    <s v="А4528"/>
    <n v="482552.51780099998"/>
    <n v="2324495.7954500001"/>
    <x v="4"/>
    <n v="0.17210300000000001"/>
  </r>
  <r>
    <s v="А4529"/>
    <n v="482557.31270000001"/>
    <n v="2324496.0974499998"/>
    <x v="4"/>
    <n v="0.13008800000000001"/>
  </r>
  <r>
    <s v="А4530"/>
    <n v="482560.82025300001"/>
    <n v="2324495.69056"/>
    <x v="4"/>
    <n v="0.28658099999999997"/>
  </r>
  <r>
    <s v="А4531"/>
    <n v="482562.60746600002"/>
    <n v="2324498.33867"/>
    <x v="4"/>
    <n v="0.319438"/>
  </r>
  <r>
    <s v="А4532"/>
    <n v="482562.32311100001"/>
    <n v="2324501.0421600002"/>
    <x v="4"/>
    <n v="0.19489799999999999"/>
  </r>
  <r>
    <s v="А4533"/>
    <n v="482559.89445299999"/>
    <n v="2324491.0018500001"/>
    <x v="4"/>
    <n v="0.220944"/>
  </r>
  <r>
    <s v="А4534"/>
    <n v="482560.35077899997"/>
    <n v="2324487.4697199999"/>
    <x v="4"/>
    <n v="0.30020000000000002"/>
  </r>
  <r>
    <s v="А4535"/>
    <n v="482563.16266099998"/>
    <n v="2324485.5795200001"/>
    <x v="4"/>
    <n v="0.23568500000000001"/>
  </r>
  <r>
    <s v="А4536"/>
    <n v="482562.41360299999"/>
    <n v="2324480.7577499999"/>
    <x v="4"/>
    <n v="0.17446"/>
  </r>
  <r>
    <s v="А4537"/>
    <n v="482562.16598300001"/>
    <n v="2324458.7431800002"/>
    <x v="4"/>
    <n v="0.26886900000000002"/>
  </r>
  <r>
    <s v="А4538"/>
    <n v="482559.54281800002"/>
    <n v="2324457.81281"/>
    <x v="4"/>
    <n v="0.33501399999999998"/>
  </r>
  <r>
    <s v="А4539"/>
    <n v="482560.23281700001"/>
    <n v="2324455.8289100002"/>
    <x v="4"/>
    <n v="0.18550900000000001"/>
  </r>
  <r>
    <s v="А4540"/>
    <n v="482563.86045600002"/>
    <n v="2324454.6214800002"/>
    <x v="4"/>
    <n v="0.32567400000000002"/>
  </r>
  <r>
    <s v="А4541"/>
    <n v="482563.46584100003"/>
    <n v="2324449.99707"/>
    <x v="4"/>
    <n v="0.31398799999999999"/>
  </r>
  <r>
    <s v="А4542"/>
    <n v="482563.75947799999"/>
    <n v="2324448.2883899999"/>
    <x v="4"/>
    <n v="0.26888699999999999"/>
  </r>
  <r>
    <s v="А4543"/>
    <n v="482567.13400100003"/>
    <n v="2324445.7226300002"/>
    <x v="4"/>
    <n v="0.16442399999999999"/>
  </r>
  <r>
    <s v="А4544"/>
    <n v="482566.75437699998"/>
    <n v="2324448.71691"/>
    <x v="4"/>
    <n v="0.211923"/>
  </r>
  <r>
    <s v="А4545"/>
    <n v="482567.56430600001"/>
    <n v="2324451.1811199998"/>
    <x v="4"/>
    <n v="0.24746699999999999"/>
  </r>
  <r>
    <s v="А4546"/>
    <n v="482565.00219899998"/>
    <n v="2324452.42545"/>
    <x v="4"/>
    <n v="0.12350700000000001"/>
  </r>
  <r>
    <s v="А4547"/>
    <n v="482570.01777799998"/>
    <n v="2324443.6507799998"/>
    <x v="4"/>
    <n v="0.33709899999999998"/>
  </r>
  <r>
    <s v="А4548"/>
    <n v="482583.848398"/>
    <n v="2324445.2576799998"/>
    <x v="4"/>
    <n v="0.38250200000000001"/>
  </r>
  <r>
    <s v="А4549"/>
    <n v="482582.65074299998"/>
    <n v="2324448.7242100001"/>
    <x v="4"/>
    <n v="0.16140599999999999"/>
  </r>
  <r>
    <s v="А4550"/>
    <n v="482580.39820300002"/>
    <n v="2324452.6205500001"/>
    <x v="4"/>
    <n v="0.175262"/>
  </r>
  <r>
    <s v="А4551"/>
    <n v="482583.563181"/>
    <n v="2324451.3716000002"/>
    <x v="4"/>
    <n v="0.254834"/>
  </r>
  <r>
    <s v="А4552"/>
    <n v="482580.87662699999"/>
    <n v="2324455.0106700002"/>
    <x v="4"/>
    <n v="0.194443"/>
  </r>
  <r>
    <s v="А4553"/>
    <n v="482576.64712699997"/>
    <n v="2324451.6827400001"/>
    <x v="4"/>
    <n v="0.30751000000000001"/>
  </r>
  <r>
    <s v="А4554"/>
    <n v="482573.516817"/>
    <n v="2324450.5653400002"/>
    <x v="4"/>
    <n v="0.27490199999999998"/>
  </r>
  <r>
    <s v="А4555"/>
    <n v="482572.79379500001"/>
    <n v="2324452.7969599999"/>
    <x v="4"/>
    <n v="0.201267"/>
  </r>
  <r>
    <s v="А4556"/>
    <n v="482584.012445"/>
    <n v="2324440.48226"/>
    <x v="4"/>
    <n v="0.30280099999999999"/>
  </r>
  <r>
    <s v="А4557"/>
    <n v="482585.93358800001"/>
    <n v="2324434.59772"/>
    <x v="4"/>
    <n v="0.28634399999999999"/>
  </r>
  <r>
    <s v="А4558"/>
    <n v="482584.11342800001"/>
    <n v="2324433.96973"/>
    <x v="4"/>
    <n v="0.222107"/>
  </r>
  <r>
    <s v="А4559"/>
    <n v="482584.08524500002"/>
    <n v="2324434.3897699998"/>
    <x v="4"/>
    <n v="0.186783"/>
  </r>
  <r>
    <s v="А4560"/>
    <n v="482589.36733400001"/>
    <n v="2324435.54568"/>
    <x v="4"/>
    <n v="0.176872"/>
  </r>
  <r>
    <s v="А4561"/>
    <n v="482593.079233"/>
    <n v="2324432.0709099998"/>
    <x v="4"/>
    <n v="0.26927400000000001"/>
  </r>
  <r>
    <s v="А4562"/>
    <n v="482594.21016100002"/>
    <n v="2324432.33372"/>
    <x v="4"/>
    <n v="0.16800100000000001"/>
  </r>
  <r>
    <s v="А4563"/>
    <n v="482596.11271900003"/>
    <n v="2324418.4600999998"/>
    <x v="4"/>
    <n v="0.32659100000000002"/>
  </r>
  <r>
    <s v="А4564"/>
    <n v="482600.46270899998"/>
    <n v="2324414.93462"/>
    <x v="4"/>
    <n v="0.25724200000000003"/>
  </r>
  <r>
    <s v="А4565"/>
    <n v="482602.63555299997"/>
    <n v="2324415.7064800002"/>
    <x v="4"/>
    <n v="0.223305"/>
  </r>
  <r>
    <s v="А4566"/>
    <n v="482605.41153099999"/>
    <n v="2324416.61283"/>
    <x v="4"/>
    <n v="0.267183"/>
  </r>
  <r>
    <s v="А4567"/>
    <n v="482604.60011499998"/>
    <n v="2324419.051"/>
    <x v="4"/>
    <n v="0.34216400000000002"/>
  </r>
  <r>
    <s v="А4568"/>
    <n v="482604.06019799999"/>
    <n v="2324411.92576"/>
    <x v="4"/>
    <n v="0.35"/>
  </r>
  <r>
    <s v="А4569"/>
    <n v="482608.00661699998"/>
    <n v="2324414.8871599999"/>
    <x v="4"/>
    <n v="0.276916"/>
  </r>
  <r>
    <s v="А4570"/>
    <n v="482610.63097599999"/>
    <n v="2324418.24749"/>
    <x v="4"/>
    <n v="0.33394600000000002"/>
  </r>
  <r>
    <s v="А4571"/>
    <n v="482609.55470500002"/>
    <n v="2324420.4839900001"/>
    <x v="4"/>
    <n v="0.21621599999999999"/>
  </r>
  <r>
    <s v="А4572"/>
    <n v="482607.962122"/>
    <n v="2324419.85512"/>
    <x v="4"/>
    <n v="0.19130800000000001"/>
  </r>
  <r>
    <s v="А4573"/>
    <n v="482605.23678799998"/>
    <n v="2324421.5967000001"/>
    <x v="4"/>
    <n v="0.27623199999999998"/>
  </r>
  <r>
    <s v="А4574"/>
    <n v="482606.70549999998"/>
    <n v="2324423.98789"/>
    <x v="4"/>
    <n v="0.29605300000000001"/>
  </r>
  <r>
    <s v="А4575"/>
    <n v="482604.55525400001"/>
    <n v="2324425.92704"/>
    <x v="4"/>
    <n v="0.15060200000000001"/>
  </r>
  <r>
    <s v="А4576"/>
    <n v="482607.28532600001"/>
    <n v="2324428.6926199999"/>
    <x v="4"/>
    <n v="0.25589400000000001"/>
  </r>
  <r>
    <s v="А4577"/>
    <n v="482606.84202799998"/>
    <n v="2324426.3417699998"/>
    <x v="3"/>
    <n v="0.118066"/>
  </r>
  <r>
    <s v="А4578"/>
    <n v="482606.375956"/>
    <n v="2324426.0531899999"/>
    <x v="3"/>
    <n v="0.116346"/>
  </r>
  <r>
    <s v="А4579"/>
    <n v="482594.63018199999"/>
    <n v="2324421.0054100002"/>
    <x v="4"/>
    <n v="0.37028899999999998"/>
  </r>
  <r>
    <s v="А4580"/>
    <n v="482608.35174700001"/>
    <n v="2324409.6013099998"/>
    <x v="4"/>
    <n v="0.32947900000000002"/>
  </r>
  <r>
    <s v="А4581"/>
    <n v="482607.57820300001"/>
    <n v="2324407.2632900001"/>
    <x v="4"/>
    <n v="0.38221100000000002"/>
  </r>
  <r>
    <s v="А4582"/>
    <n v="482609.07006300002"/>
    <n v="2324407.8138600001"/>
    <x v="4"/>
    <n v="0.31853399999999998"/>
  </r>
  <r>
    <s v="А4583"/>
    <n v="482610.41765800002"/>
    <n v="2324405.8323300001"/>
    <x v="4"/>
    <n v="0.28409800000000002"/>
  </r>
  <r>
    <s v="А4584"/>
    <n v="482610.33033899998"/>
    <n v="2324403.7929099998"/>
    <x v="4"/>
    <n v="0.32433400000000001"/>
  </r>
  <r>
    <s v="А4585"/>
    <n v="482612.10111400002"/>
    <n v="2324402.1468099998"/>
    <x v="4"/>
    <n v="0.29161500000000001"/>
  </r>
  <r>
    <s v="А4586"/>
    <n v="482615.82729500002"/>
    <n v="2324398.3413999998"/>
    <x v="4"/>
    <n v="0.273816"/>
  </r>
  <r>
    <s v="А4587"/>
    <n v="482617.82012400002"/>
    <n v="2324398.9986800002"/>
    <x v="4"/>
    <n v="0.29825800000000002"/>
  </r>
  <r>
    <s v="А4588"/>
    <n v="482517.42716700002"/>
    <n v="2324489.92955"/>
    <x v="4"/>
    <n v="0.135823"/>
  </r>
  <r>
    <s v="А4589"/>
    <n v="482526.30951599998"/>
    <n v="2324487.52385"/>
    <x v="4"/>
    <n v="0.157029"/>
  </r>
  <r>
    <s v="А4590"/>
    <n v="482525.777787"/>
    <n v="2324488.6617399999"/>
    <x v="4"/>
    <n v="0.15"/>
  </r>
  <r>
    <s v="А4591"/>
    <n v="482537.99340199999"/>
    <n v="2324481.56317"/>
    <x v="4"/>
    <n v="0.335063"/>
  </r>
  <r>
    <s v="А4592"/>
    <n v="482538.13034799998"/>
    <n v="2324476.8527700002"/>
    <x v="4"/>
    <n v="0.35"/>
  </r>
  <r>
    <s v="А4593"/>
    <n v="482539.13294699998"/>
    <n v="2324477.0311500002"/>
    <x v="4"/>
    <n v="0.17391400000000001"/>
  </r>
  <r>
    <s v="А4594"/>
    <n v="482540.39631699998"/>
    <n v="2324479.4262700002"/>
    <x v="4"/>
    <n v="0.292323"/>
  </r>
  <r>
    <s v="А4595"/>
    <n v="482541.393262"/>
    <n v="2324481.0414800001"/>
    <x v="3"/>
    <n v="0.10011"/>
  </r>
  <r>
    <s v="А4596"/>
    <n v="482563.55390200001"/>
    <n v="2324481.0330400001"/>
    <x v="4"/>
    <n v="0.19908500000000001"/>
  </r>
  <r>
    <s v="А4597"/>
    <n v="482561.735644"/>
    <n v="2324482.7113299998"/>
    <x v="4"/>
    <n v="0.28059499999999998"/>
  </r>
  <r>
    <s v="А4598"/>
    <n v="482674.24212499999"/>
    <n v="2324488.3865999999"/>
    <x v="4"/>
    <n v="0.142959"/>
  </r>
  <r>
    <s v="А4599"/>
    <n v="482676.27634899999"/>
    <n v="2324486.7305000001"/>
    <x v="4"/>
    <n v="0.149558"/>
  </r>
  <r>
    <s v="А4600"/>
    <n v="482674.942171"/>
    <n v="2324484.2595099998"/>
    <x v="4"/>
    <n v="0.18206300000000003"/>
  </r>
  <r>
    <s v="А4601"/>
    <n v="482675.81036599999"/>
    <n v="2324483.56653"/>
    <x v="4"/>
    <n v="0.221444"/>
  </r>
  <r>
    <s v="А4602"/>
    <n v="482684.074624"/>
    <n v="2324480.4591299999"/>
    <x v="4"/>
    <n v="0.17072499999999999"/>
  </r>
  <r>
    <s v="А4603"/>
    <n v="482683.25169"/>
    <n v="2324482.6286800001"/>
    <x v="4"/>
    <n v="0.21399799999999999"/>
  </r>
  <r>
    <s v="А4604"/>
    <n v="482683.19024099997"/>
    <n v="2324484.5421000002"/>
    <x v="4"/>
    <n v="0.26524700000000001"/>
  </r>
  <r>
    <s v="А4605"/>
    <n v="482684.02073599998"/>
    <n v="2324484.9176099999"/>
    <x v="4"/>
    <n v="0.181228"/>
  </r>
  <r>
    <s v="А4606"/>
    <n v="482683.333453"/>
    <n v="2324484.7187700002"/>
    <x v="3"/>
    <n v="0.114478"/>
  </r>
  <r>
    <s v="А4607"/>
    <n v="482679.50464300002"/>
    <n v="2324487.6570700002"/>
    <x v="4"/>
    <n v="0.20419899999999999"/>
  </r>
  <r>
    <s v="А4608"/>
    <n v="482690.64536299999"/>
    <n v="2324479.8848299999"/>
    <x v="4"/>
    <n v="0.17150599999999999"/>
  </r>
  <r>
    <s v="А4609"/>
    <n v="482691.08016700001"/>
    <n v="2324480.1718799998"/>
    <x v="4"/>
    <n v="0.19816500000000001"/>
  </r>
  <r>
    <s v="А4610"/>
    <n v="482691.45547799999"/>
    <n v="2324477.49499"/>
    <x v="4"/>
    <n v="0.28132800000000002"/>
  </r>
  <r>
    <s v="А4611"/>
    <n v="482691.65415299998"/>
    <n v="2324477.6634800001"/>
    <x v="4"/>
    <n v="0.27333499999999999"/>
  </r>
  <r>
    <s v="А4612"/>
    <n v="482693.86814500001"/>
    <n v="2324478.3479599999"/>
    <x v="4"/>
    <n v="0.13856199999999999"/>
  </r>
  <r>
    <s v="А4613"/>
    <n v="482688.69081100001"/>
    <n v="2324474.5098700002"/>
    <x v="4"/>
    <n v="0.3"/>
  </r>
  <r>
    <s v="А4614"/>
    <n v="482689.30778199999"/>
    <n v="2324482.1600299999"/>
    <x v="4"/>
    <n v="0.20088800000000001"/>
  </r>
  <r>
    <s v="А4615"/>
    <n v="482687.30965200003"/>
    <n v="2324483.7654900001"/>
    <x v="4"/>
    <n v="0.214201"/>
  </r>
  <r>
    <s v="А4616"/>
    <n v="482687.460716"/>
    <n v="2324483.91353"/>
    <x v="4"/>
    <n v="0.208179"/>
  </r>
  <r>
    <s v="А4617"/>
    <n v="482691.37926700001"/>
    <n v="2324484.9265999999"/>
    <x v="4"/>
    <n v="0.251002"/>
  </r>
  <r>
    <s v="А4618"/>
    <n v="482692.370253"/>
    <n v="2324485.08366"/>
    <x v="4"/>
    <n v="0.13863900000000001"/>
  </r>
  <r>
    <s v="А4619"/>
    <n v="482690.42483500001"/>
    <n v="2324485.7083200002"/>
    <x v="4"/>
    <n v="0.18715000000000001"/>
  </r>
  <r>
    <s v="А4620"/>
    <n v="482690.42584699998"/>
    <n v="2324487.1064499998"/>
    <x v="4"/>
    <n v="0.27061400000000002"/>
  </r>
  <r>
    <s v="А4621"/>
    <n v="482688.62903000001"/>
    <n v="2324488.7187899998"/>
    <x v="4"/>
    <n v="0.18662300000000001"/>
  </r>
  <r>
    <s v="А4622"/>
    <n v="482688.775968"/>
    <n v="2324488.88105"/>
    <x v="3"/>
    <n v="0.118672"/>
  </r>
  <r>
    <s v="А4623"/>
    <n v="482692.35789500002"/>
    <n v="2324487.7454400002"/>
    <x v="4"/>
    <n v="0.17806900000000001"/>
  </r>
  <r>
    <s v="А4624"/>
    <n v="482686.045621"/>
    <n v="2324488.0257299999"/>
    <x v="4"/>
    <n v="0.26907700000000001"/>
  </r>
  <r>
    <s v="А4625"/>
    <n v="482686.16863899998"/>
    <n v="2324490.0811999999"/>
    <x v="4"/>
    <n v="0.13879500000000003"/>
  </r>
  <r>
    <s v="А4626"/>
    <n v="482686.29408899997"/>
    <n v="2324490.2034700001"/>
    <x v="4"/>
    <n v="0.17122699999999999"/>
  </r>
  <r>
    <s v="А4627"/>
    <n v="482686.70796199999"/>
    <n v="2324492.90405"/>
    <x v="4"/>
    <n v="0.30093199999999998"/>
  </r>
  <r>
    <s v="А4628"/>
    <n v="482687.04031700001"/>
    <n v="2324495.7035500002"/>
    <x v="4"/>
    <n v="0.267793"/>
  </r>
  <r>
    <s v="А4629"/>
    <n v="482691.84276099998"/>
    <n v="2324492.4134"/>
    <x v="4"/>
    <n v="0.244673"/>
  </r>
  <r>
    <s v="А4630"/>
    <n v="482694.32189399999"/>
    <n v="2324493.2784799999"/>
    <x v="4"/>
    <n v="0.21190600000000001"/>
  </r>
  <r>
    <s v="А4631"/>
    <n v="482741.73976299999"/>
    <n v="2324445.21019"/>
    <x v="4"/>
    <n v="0.31840400000000002"/>
  </r>
  <r>
    <s v="А4632"/>
    <n v="482749.175506"/>
    <n v="2324436.8396100001"/>
    <x v="4"/>
    <n v="0.24080399999999999"/>
  </r>
  <r>
    <s v="А4633"/>
    <n v="482731.99323199998"/>
    <n v="2324427.0789800002"/>
    <x v="4"/>
    <n v="0.26854600000000001"/>
  </r>
  <r>
    <s v="А4634"/>
    <n v="482728.77359400003"/>
    <n v="2324433.1698799999"/>
    <x v="4"/>
    <n v="0.20557500000000001"/>
  </r>
  <r>
    <s v="А4635"/>
    <n v="482727.23404200003"/>
    <n v="2324432.5638299999"/>
    <x v="4"/>
    <n v="0.21510799999999999"/>
  </r>
  <r>
    <s v="А4636"/>
    <n v="482725.67236299999"/>
    <n v="2324434.7377599999"/>
    <x v="4"/>
    <n v="0.36628500000000003"/>
  </r>
  <r>
    <s v="А4637"/>
    <n v="482724.89242300001"/>
    <n v="2324437.32131"/>
    <x v="4"/>
    <n v="0.25733699999999998"/>
  </r>
  <r>
    <s v="А4638"/>
    <n v="482725.96626399999"/>
    <n v="2324437.7837700001"/>
    <x v="4"/>
    <n v="0.31753399999999998"/>
  </r>
  <r>
    <s v="А4639"/>
    <n v="482723.81432599999"/>
    <n v="2324440.1466299999"/>
    <x v="4"/>
    <n v="0.2"/>
  </r>
  <r>
    <s v="А4640"/>
    <n v="482725.48317000002"/>
    <n v="2324422.5831800001"/>
    <x v="4"/>
    <n v="0.15"/>
  </r>
  <r>
    <s v="А4641"/>
    <n v="482726.81280299998"/>
    <n v="2324422.9119899999"/>
    <x v="4"/>
    <n v="0.182005"/>
  </r>
  <r>
    <s v="А4642"/>
    <n v="482726.01356499997"/>
    <n v="2324420.3674599999"/>
    <x v="4"/>
    <n v="0.3"/>
  </r>
  <r>
    <s v="А4643"/>
    <n v="482728.38032599998"/>
    <n v="2324419.0987"/>
    <x v="4"/>
    <n v="0.24296400000000001"/>
  </r>
  <r>
    <s v="А4644"/>
    <n v="482730.12790100003"/>
    <n v="2324419.1116599999"/>
    <x v="4"/>
    <n v="0.16369300000000001"/>
  </r>
  <r>
    <s v="А4645"/>
    <n v="482732.06646900001"/>
    <n v="2324424.5016200002"/>
    <x v="3"/>
    <n v="0.11525199999999999"/>
  </r>
  <r>
    <s v="А4646"/>
    <n v="482728.51018899999"/>
    <n v="2324421.2560000001"/>
    <x v="4"/>
    <n v="0.218809"/>
  </r>
  <r>
    <s v="А4647"/>
    <n v="482730.29118900001"/>
    <n v="2324421.6277600001"/>
    <x v="4"/>
    <n v="0.13666"/>
  </r>
  <r>
    <s v="А4648"/>
    <n v="482733.09482499998"/>
    <n v="2324417.50942"/>
    <x v="4"/>
    <n v="0.20419499999999999"/>
  </r>
  <r>
    <s v="А4649"/>
    <n v="482730.43414299999"/>
    <n v="2324411.6714599999"/>
    <x v="4"/>
    <n v="0.19197800000000001"/>
  </r>
  <r>
    <s v="А4650"/>
    <n v="482719.98755999998"/>
    <n v="2324411.15"/>
    <x v="4"/>
    <n v="0.24854100000000001"/>
  </r>
  <r>
    <s v="А4651"/>
    <n v="482720.79805400001"/>
    <n v="2324414.1901099999"/>
    <x v="4"/>
    <n v="0.25289899999999998"/>
  </r>
  <r>
    <s v="А4652"/>
    <n v="482730.00358199998"/>
    <n v="2324409.1283100001"/>
    <x v="4"/>
    <n v="0.17268900000000001"/>
  </r>
  <r>
    <s v="А4653"/>
    <n v="482731.48916900001"/>
    <n v="2324407.6477700002"/>
    <x v="4"/>
    <n v="0.124248"/>
  </r>
  <r>
    <s v="А4654"/>
    <n v="482729.86262299999"/>
    <n v="2324402.1231999998"/>
    <x v="4"/>
    <n v="0.22698499999999999"/>
  </r>
  <r>
    <s v="А4655"/>
    <n v="482735.55018899997"/>
    <n v="2324408.8066099999"/>
    <x v="4"/>
    <n v="0.193324"/>
  </r>
  <r>
    <s v="А4656"/>
    <n v="482734.504242"/>
    <n v="2324412.6053399998"/>
    <x v="4"/>
    <n v="0.20289199999999999"/>
  </r>
  <r>
    <s v="А4657"/>
    <n v="482737.48114300001"/>
    <n v="2324411.5668100002"/>
    <x v="4"/>
    <n v="0.25891999999999998"/>
  </r>
  <r>
    <s v="А4658"/>
    <n v="482737.48104500002"/>
    <n v="2324409.30076"/>
    <x v="4"/>
    <n v="0.14294399999999999"/>
  </r>
  <r>
    <s v="А4659"/>
    <n v="482738.29006999999"/>
    <n v="2324409.7521199998"/>
    <x v="4"/>
    <n v="0.12985099999999999"/>
  </r>
  <r>
    <s v="А4660"/>
    <n v="482738.212443"/>
    <n v="2324410.0077200001"/>
    <x v="4"/>
    <n v="0.16880999999999996"/>
  </r>
  <r>
    <s v="А4661"/>
    <n v="482739.93284999998"/>
    <n v="2324407.3336299998"/>
    <x v="4"/>
    <n v="0.13483000000000001"/>
  </r>
  <r>
    <s v="А4662"/>
    <n v="482739.32548599999"/>
    <n v="2324405.7561300001"/>
    <x v="4"/>
    <n v="0.16453699999999999"/>
  </r>
  <r>
    <s v="А4663"/>
    <n v="482732.899019"/>
    <n v="2324400.2949600001"/>
    <x v="4"/>
    <n v="0.242479"/>
  </r>
  <r>
    <s v="А4664"/>
    <n v="482731.53310399997"/>
    <n v="2324395.8684100001"/>
    <x v="4"/>
    <n v="0.225467"/>
  </r>
  <r>
    <s v="А4665"/>
    <n v="482732.53281599999"/>
    <n v="2324396.36815"/>
    <x v="4"/>
    <n v="0.25"/>
  </r>
  <r>
    <s v="А4666"/>
    <n v="482731.42340999999"/>
    <n v="2324397.6433299999"/>
    <x v="4"/>
    <n v="0.154614"/>
  </r>
  <r>
    <s v="А4667"/>
    <n v="482725.825495"/>
    <n v="2324398.0739899999"/>
    <x v="4"/>
    <n v="0.28579500000000002"/>
  </r>
  <r>
    <s v="А4668"/>
    <n v="482724.82100900001"/>
    <n v="2324397.9824399999"/>
    <x v="4"/>
    <n v="0.138186"/>
  </r>
  <r>
    <s v="А4669"/>
    <n v="482722.660974"/>
    <n v="2324393.3601600002"/>
    <x v="4"/>
    <n v="0.37049700000000002"/>
  </r>
  <r>
    <s v="А4670"/>
    <n v="482717.48862600001"/>
    <n v="2324393.8912300002"/>
    <x v="4"/>
    <n v="0.16009899999999999"/>
  </r>
  <r>
    <s v="А4671"/>
    <n v="482718.71016900003"/>
    <n v="2324394.15937"/>
    <x v="4"/>
    <n v="0.212228"/>
  </r>
  <r>
    <s v="А4672"/>
    <n v="482716.00358000002"/>
    <n v="2324387.6553000002"/>
    <x v="4"/>
    <n v="0.28785500000000003"/>
  </r>
  <r>
    <s v="А4673"/>
    <n v="482711.75139799999"/>
    <n v="2324388.0660600001"/>
    <x v="4"/>
    <n v="0.26198900000000003"/>
  </r>
  <r>
    <s v="А4674"/>
    <n v="482715.86489299999"/>
    <n v="2324389.4590699999"/>
    <x v="4"/>
    <n v="0.145428"/>
  </r>
  <r>
    <s v="А4675"/>
    <n v="482715.78775999998"/>
    <n v="2324389.3781599998"/>
    <x v="4"/>
    <n v="0.12824099999999999"/>
  </r>
  <r>
    <s v="А4676"/>
    <n v="482713.30831300002"/>
    <n v="2324388.9509399999"/>
    <x v="4"/>
    <n v="0.2"/>
  </r>
  <r>
    <s v="А4677"/>
    <n v="482713.10018299997"/>
    <n v="2324390.2924799998"/>
    <x v="4"/>
    <n v="0.2"/>
  </r>
  <r>
    <s v="А4678"/>
    <n v="482712.78302999999"/>
    <n v="2324390.2961400002"/>
    <x v="4"/>
    <n v="0.25"/>
  </r>
  <r>
    <s v="А4679"/>
    <n v="482711.42615700001"/>
    <n v="2324386.4745499999"/>
    <x v="4"/>
    <n v="0.162748"/>
  </r>
  <r>
    <s v="А4680"/>
    <n v="482720.76740499999"/>
    <n v="2324385.2101199999"/>
    <x v="4"/>
    <n v="0.26583699999999999"/>
  </r>
  <r>
    <s v="А4681"/>
    <n v="482722.786295"/>
    <n v="2324385.6179"/>
    <x v="4"/>
    <n v="0.234739"/>
  </r>
  <r>
    <s v="А4682"/>
    <n v="482721.72902899998"/>
    <n v="2324377.40185"/>
    <x v="4"/>
    <n v="0.191111"/>
  </r>
  <r>
    <s v="А4683"/>
    <n v="482719.01114800002"/>
    <n v="2324378.1620399999"/>
    <x v="4"/>
    <n v="0.27557999999999999"/>
  </r>
  <r>
    <s v="А4684"/>
    <n v="482721.46586"/>
    <n v="2324373.9428500002"/>
    <x v="4"/>
    <n v="0.25676199999999999"/>
  </r>
  <r>
    <s v="А4685"/>
    <n v="482718.46317499998"/>
    <n v="2324371.3456799998"/>
    <x v="4"/>
    <n v="0.21843199999999999"/>
  </r>
  <r>
    <s v="А4686"/>
    <n v="482715.82712700003"/>
    <n v="2324370.7917999998"/>
    <x v="4"/>
    <n v="0.33438499999999999"/>
  </r>
  <r>
    <s v="А4687"/>
    <n v="482717.58731999999"/>
    <n v="2324368.7308999998"/>
    <x v="4"/>
    <n v="0.36553999999999998"/>
  </r>
  <r>
    <s v="А4688"/>
    <n v="482719.37458200002"/>
    <n v="2324369.0406900002"/>
    <x v="4"/>
    <n v="0.23275399999999999"/>
  </r>
  <r>
    <s v="А4689"/>
    <n v="482720.27906199999"/>
    <n v="2324367.2740099998"/>
    <x v="4"/>
    <n v="0.225803"/>
  </r>
  <r>
    <s v="А4690"/>
    <n v="482718.37917500001"/>
    <n v="2324367.6805699999"/>
    <x v="4"/>
    <n v="0.15"/>
  </r>
  <r>
    <s v="А4691"/>
    <n v="482713.80008900003"/>
    <n v="2324367.8394599999"/>
    <x v="4"/>
    <n v="0.25847599999999998"/>
  </r>
  <r>
    <s v="А4692"/>
    <n v="482717.836618"/>
    <n v="2324362.68769"/>
    <x v="4"/>
    <n v="0.329517"/>
  </r>
  <r>
    <s v="А4693"/>
    <n v="482715.29552599997"/>
    <n v="2324362.2306300001"/>
    <x v="4"/>
    <n v="0.21018100000000001"/>
  </r>
  <r>
    <s v="А4694"/>
    <n v="482717.27720100002"/>
    <n v="2324359.96276"/>
    <x v="4"/>
    <n v="0.279943"/>
  </r>
  <r>
    <s v="А4695"/>
    <n v="482714.78391499998"/>
    <n v="2324363.9911799999"/>
    <x v="4"/>
    <n v="0.31518600000000002"/>
  </r>
  <r>
    <s v="А4696"/>
    <n v="482713.419046"/>
    <n v="2324363.5657199998"/>
    <x v="4"/>
    <n v="0.233044"/>
  </r>
  <r>
    <s v="А4697"/>
    <n v="482718.028437"/>
    <n v="2324356.1167000001"/>
    <x v="4"/>
    <n v="0.22884399999999999"/>
  </r>
  <r>
    <s v="А4698"/>
    <n v="482716.79732700001"/>
    <n v="2324355.7560399999"/>
    <x v="4"/>
    <n v="0.22677800000000001"/>
  </r>
  <r>
    <s v="А4699"/>
    <n v="482716.73343800002"/>
    <n v="2324359.2373600001"/>
    <x v="4"/>
    <n v="0.15"/>
  </r>
  <r>
    <s v="А4700"/>
    <n v="482709.231363"/>
    <n v="2324362.70578"/>
    <x v="4"/>
    <n v="0.23078199999999999"/>
  </r>
  <r>
    <s v="А4701"/>
    <n v="482707.60984200001"/>
    <n v="2324362.3985100002"/>
    <x v="4"/>
    <n v="0.186721"/>
  </r>
  <r>
    <s v="А4702"/>
    <n v="482708.28385299997"/>
    <n v="2324360.4242099999"/>
    <x v="4"/>
    <n v="0.19946700000000001"/>
  </r>
  <r>
    <s v="А4703"/>
    <n v="482713.44284999999"/>
    <n v="2324359.1886700001"/>
    <x v="4"/>
    <n v="0.15"/>
  </r>
  <r>
    <s v="А4704"/>
    <n v="482704.008478"/>
    <n v="2324354.7943199999"/>
    <x v="4"/>
    <n v="0.36435000000000001"/>
  </r>
  <r>
    <s v="А4705"/>
    <n v="482706.31151799997"/>
    <n v="2324352.8416900001"/>
    <x v="4"/>
    <n v="0.261602"/>
  </r>
  <r>
    <s v="А4706"/>
    <n v="482710.77002900001"/>
    <n v="2324354.05412"/>
    <x v="4"/>
    <n v="0.246859"/>
  </r>
  <r>
    <s v="А4707"/>
    <n v="482710.64844700001"/>
    <n v="2324354.4532900001"/>
    <x v="4"/>
    <n v="0.16492399999999999"/>
  </r>
  <r>
    <s v="А4708"/>
    <n v="482711.56217400002"/>
    <n v="2324356.5959899998"/>
    <x v="4"/>
    <n v="0.232987"/>
  </r>
  <r>
    <s v="А4709"/>
    <n v="482706.86501499999"/>
    <n v="2324359.9847200001"/>
    <x v="3"/>
    <n v="0.115494"/>
  </r>
  <r>
    <s v="А4710"/>
    <n v="482704.08336799999"/>
    <n v="2324363.3497899999"/>
    <x v="4"/>
    <n v="0.225548"/>
  </r>
  <r>
    <s v="А4711"/>
    <n v="482707.61010200001"/>
    <n v="2324364.3334599999"/>
    <x v="4"/>
    <n v="0.274951"/>
  </r>
  <r>
    <s v="А4712"/>
    <n v="482707.27395100001"/>
    <n v="2324366.2140899999"/>
    <x v="4"/>
    <n v="0.159995"/>
  </r>
  <r>
    <s v="А4713"/>
    <n v="482708.58886100003"/>
    <n v="2324366.5957599999"/>
    <x v="4"/>
    <n v="0.190222"/>
  </r>
  <r>
    <s v="А4714"/>
    <n v="482707.38126599998"/>
    <n v="2324368.7833099999"/>
    <x v="4"/>
    <n v="0.32388600000000001"/>
  </r>
  <r>
    <s v="А4715"/>
    <n v="482702.192606"/>
    <n v="2324367.2110299999"/>
    <x v="4"/>
    <n v="0.27911399999999997"/>
  </r>
  <r>
    <s v="А4716"/>
    <n v="482701.24164800002"/>
    <n v="2324364.6559100002"/>
    <x v="4"/>
    <n v="0.32400200000000001"/>
  </r>
  <r>
    <s v="А4717"/>
    <n v="482701.41669699998"/>
    <n v="2324362.5260100001"/>
    <x v="4"/>
    <n v="0.203953"/>
  </r>
  <r>
    <s v="А4718"/>
    <n v="482698.10849900002"/>
    <n v="2324364.33464"/>
    <x v="4"/>
    <n v="0.21305199999999999"/>
  </r>
  <r>
    <s v="А4719"/>
    <n v="482699.66764300002"/>
    <n v="2324368.9445199999"/>
    <x v="4"/>
    <n v="0.35935699999999998"/>
  </r>
  <r>
    <s v="А4720"/>
    <n v="482703.52656000003"/>
    <n v="2324369.73484"/>
    <x v="4"/>
    <n v="0.22407099999999999"/>
  </r>
  <r>
    <s v="А4721"/>
    <n v="482705.82392300002"/>
    <n v="2324370.2656200002"/>
    <x v="4"/>
    <n v="0.31680000000000003"/>
  </r>
  <r>
    <s v="А4722"/>
    <n v="482702.00223699998"/>
    <n v="2324373.5231499998"/>
    <x v="4"/>
    <n v="0.37062400000000001"/>
  </r>
  <r>
    <s v="А4723"/>
    <n v="482708.32767700002"/>
    <n v="2324375.0972000002"/>
    <x v="4"/>
    <n v="0.15067900000000001"/>
  </r>
  <r>
    <s v="А4724"/>
    <n v="482709.18929499999"/>
    <n v="2324375.3189699999"/>
    <x v="4"/>
    <n v="0.22351099999999999"/>
  </r>
  <r>
    <s v="А4725"/>
    <n v="482708.095026"/>
    <n v="2324377.7527100001"/>
    <x v="4"/>
    <n v="0.27059699999999998"/>
  </r>
  <r>
    <s v="А4726"/>
    <n v="482704.61998900003"/>
    <n v="2324378.6074600001"/>
    <x v="4"/>
    <n v="0.29552200000000001"/>
  </r>
  <r>
    <s v="А4727"/>
    <n v="482702.05053100002"/>
    <n v="2324378.2699699998"/>
    <x v="4"/>
    <n v="0.27657799999999999"/>
  </r>
  <r>
    <s v="А4728"/>
    <n v="482701.24009099999"/>
    <n v="2324375.9180200002"/>
    <x v="4"/>
    <n v="0.30330699999999999"/>
  </r>
  <r>
    <s v="А4729"/>
    <n v="482699.41349200002"/>
    <n v="2324372.8089600001"/>
    <x v="4"/>
    <n v="0.30333199999999999"/>
  </r>
  <r>
    <s v="А4730"/>
    <n v="482696.59311900003"/>
    <n v="2324370.2253800002"/>
    <x v="4"/>
    <n v="0.281192"/>
  </r>
  <r>
    <s v="А4731"/>
    <n v="482697.45456899999"/>
    <n v="2324377.0763400001"/>
    <x v="4"/>
    <n v="0.227238"/>
  </r>
  <r>
    <s v="А4732"/>
    <n v="482696.03913300001"/>
    <n v="2324376.7092599999"/>
    <x v="4"/>
    <n v="0.34677999999999998"/>
  </r>
  <r>
    <s v="А4733"/>
    <n v="482697.07165"/>
    <n v="2324378.9647300001"/>
    <x v="4"/>
    <n v="0.23943200000000001"/>
  </r>
  <r>
    <s v="А4734"/>
    <n v="482699.23719199997"/>
    <n v="2324380.9335400001"/>
    <x v="4"/>
    <n v="0.15298999999999999"/>
  </r>
  <r>
    <s v="А4735"/>
    <n v="482700.47782299999"/>
    <n v="2324381.3940400002"/>
    <x v="4"/>
    <n v="0.24670900000000001"/>
  </r>
  <r>
    <s v="А4736"/>
    <n v="482708.54422899999"/>
    <n v="2324381.5178"/>
    <x v="4"/>
    <n v="0.201655"/>
  </r>
  <r>
    <s v="А4737"/>
    <n v="482707.75809700001"/>
    <n v="2324379.78413"/>
    <x v="4"/>
    <n v="0.15"/>
  </r>
  <r>
    <s v="А4738"/>
    <n v="482711.04639600002"/>
    <n v="2324378.3057200001"/>
    <x v="4"/>
    <n v="0.28432099999999999"/>
  </r>
  <r>
    <s v="А4739"/>
    <n v="482713.29700700002"/>
    <n v="2324379.6742699998"/>
    <x v="4"/>
    <n v="0.185971"/>
  </r>
  <r>
    <s v="А4740"/>
    <n v="482713.21438000002"/>
    <n v="2324374.0358600002"/>
    <x v="4"/>
    <n v="0.19549900000000001"/>
  </r>
  <r>
    <s v="А4741"/>
    <n v="482715.305551"/>
    <n v="2324374.71863"/>
    <x v="4"/>
    <n v="0.20785799999999999"/>
  </r>
  <r>
    <s v="А4742"/>
    <n v="482717.56072399998"/>
    <n v="2324375.3918300001"/>
    <x v="4"/>
    <n v="0.25913700000000001"/>
  </r>
  <r>
    <s v="А4743"/>
    <n v="482710.17006899999"/>
    <n v="2324376.0134000001"/>
    <x v="4"/>
    <n v="0.14138700000000001"/>
  </r>
  <r>
    <s v="А4744"/>
    <n v="482709.70975699998"/>
    <n v="2324376.1614999999"/>
    <x v="4"/>
    <n v="0.13"/>
  </r>
  <r>
    <s v="А4745"/>
    <n v="482705.85898800002"/>
    <n v="2324384.8387799999"/>
    <x v="4"/>
    <n v="0.2"/>
  </r>
  <r>
    <s v="А4746"/>
    <n v="482703.660669"/>
    <n v="2324383.4423000002"/>
    <x v="4"/>
    <n v="0.2"/>
  </r>
  <r>
    <s v="А4747"/>
    <n v="482707.35311299999"/>
    <n v="2324385.29"/>
    <x v="4"/>
    <n v="0.212839"/>
  </r>
  <r>
    <s v="А4748"/>
    <n v="482703.12107300002"/>
    <n v="2324385.12678"/>
    <x v="4"/>
    <n v="0.16747799999999999"/>
  </r>
  <r>
    <s v="А4749"/>
    <n v="482705.83144600003"/>
    <n v="2324385.355"/>
    <x v="4"/>
    <n v="0.15"/>
  </r>
  <r>
    <s v="А4750"/>
    <n v="482700.75385500002"/>
    <n v="2324390.25973"/>
    <x v="4"/>
    <n v="0.271698"/>
  </r>
  <r>
    <s v="А4751"/>
    <n v="482701.38837599999"/>
    <n v="2324388.5432199999"/>
    <x v="4"/>
    <n v="0.145982"/>
  </r>
  <r>
    <s v="А4752"/>
    <n v="482697.63478999998"/>
    <n v="2324386.19674"/>
    <x v="4"/>
    <n v="0.28672300000000001"/>
  </r>
  <r>
    <s v="А4753"/>
    <n v="482697.76073600003"/>
    <n v="2324386.4904399998"/>
    <x v="4"/>
    <n v="0.23368900000000001"/>
  </r>
  <r>
    <s v="А4754"/>
    <n v="482690.48015800002"/>
    <n v="2324387.11222"/>
    <x v="4"/>
    <n v="0.335117"/>
  </r>
  <r>
    <s v="А4755"/>
    <n v="482692.668772"/>
    <n v="2324387.8814900001"/>
    <x v="4"/>
    <n v="0.15301999999999999"/>
  </r>
  <r>
    <s v="А4756"/>
    <n v="482692.66999199998"/>
    <n v="2324387.6272100001"/>
    <x v="4"/>
    <n v="0.21868299999999999"/>
  </r>
  <r>
    <s v="А4757"/>
    <n v="482686.08829699998"/>
    <n v="2324385.2421499998"/>
    <x v="4"/>
    <n v="0.17881"/>
  </r>
  <r>
    <s v="А4758"/>
    <n v="482685.48414000002"/>
    <n v="2324385.90491"/>
    <x v="4"/>
    <n v="0.22722999999999999"/>
  </r>
  <r>
    <s v="А4759"/>
    <n v="482684.25144399999"/>
    <n v="2324383.37311"/>
    <x v="4"/>
    <n v="0.15057999999999999"/>
  </r>
  <r>
    <s v="А4760"/>
    <n v="482682.67701099999"/>
    <n v="2324382.8873899998"/>
    <x v="4"/>
    <n v="0.15"/>
  </r>
  <r>
    <s v="А4761"/>
    <n v="482682.813868"/>
    <n v="2324380.9781900002"/>
    <x v="4"/>
    <n v="0.138988"/>
  </r>
  <r>
    <s v="А4762"/>
    <n v="482681.24518799997"/>
    <n v="2324378.5813500001"/>
    <x v="4"/>
    <n v="0.24032200000000001"/>
  </r>
  <r>
    <s v="А4763"/>
    <n v="482680.38134199998"/>
    <n v="2324378.4389200001"/>
    <x v="4"/>
    <n v="0.13097500000000001"/>
  </r>
  <r>
    <s v="А4764"/>
    <n v="482679.88659100002"/>
    <n v="2324378.2036100002"/>
    <x v="4"/>
    <n v="0.242031"/>
  </r>
  <r>
    <s v="А4765"/>
    <n v="482695.87067600002"/>
    <n v="2324380.9921200001"/>
    <x v="4"/>
    <n v="0.17354"/>
  </r>
  <r>
    <s v="А4766"/>
    <n v="482697.000895"/>
    <n v="2324382.2478100001"/>
    <x v="4"/>
    <n v="0.12768599999999999"/>
  </r>
  <r>
    <s v="А4767"/>
    <n v="482697.258738"/>
    <n v="2324382.40203"/>
    <x v="4"/>
    <n v="0.13"/>
  </r>
  <r>
    <s v="А4768"/>
    <n v="482697.29682300001"/>
    <n v="2324382.3303"/>
    <x v="3"/>
    <n v="0.11"/>
  </r>
  <r>
    <s v="А4769"/>
    <n v="482695.19793099997"/>
    <n v="2324384.21814"/>
    <x v="3"/>
    <n v="0.116395"/>
  </r>
  <r>
    <s v="А4770"/>
    <n v="482695.08964000002"/>
    <n v="2324384.1195"/>
    <x v="4"/>
    <n v="0.192382"/>
  </r>
  <r>
    <s v="А4771"/>
    <n v="482695.848535"/>
    <n v="2324383.9308699998"/>
    <x v="4"/>
    <n v="0.185339"/>
  </r>
  <r>
    <s v="А4772"/>
    <n v="482690.887659"/>
    <n v="2324388.2972400002"/>
    <x v="4"/>
    <n v="0.36514600000000003"/>
  </r>
  <r>
    <s v="А4773"/>
    <n v="482684.58057599998"/>
    <n v="2324379.3639699998"/>
    <x v="4"/>
    <n v="0.24759200000000001"/>
  </r>
  <r>
    <s v="А4774"/>
    <n v="482685.79078099999"/>
    <n v="2324379.7925200001"/>
    <x v="4"/>
    <n v="0.2"/>
  </r>
  <r>
    <s v="А4775"/>
    <n v="482685.29537399998"/>
    <n v="2324375.8347700001"/>
    <x v="4"/>
    <n v="0.34546700000000002"/>
  </r>
  <r>
    <s v="А4776"/>
    <n v="482689.277948"/>
    <n v="2324374.88632"/>
    <x v="4"/>
    <n v="0.32338099999999997"/>
  </r>
  <r>
    <s v="А4777"/>
    <n v="482688.82021500001"/>
    <n v="2324372.33439"/>
    <x v="4"/>
    <n v="0.28972799999999999"/>
  </r>
  <r>
    <s v="А4778"/>
    <n v="482690.305811"/>
    <n v="2324366.2418900002"/>
    <x v="4"/>
    <n v="0.27433999999999997"/>
  </r>
  <r>
    <s v="А4779"/>
    <n v="482697.13692700001"/>
    <n v="2324355.06158"/>
    <x v="4"/>
    <n v="0.23471900000000001"/>
  </r>
  <r>
    <s v="А4780"/>
    <n v="482697.33861699997"/>
    <n v="2324355.7511399998"/>
    <x v="4"/>
    <n v="0.24229100000000001"/>
  </r>
  <r>
    <s v="А4781"/>
    <n v="482699.79865499999"/>
    <n v="2324353.3785700002"/>
    <x v="4"/>
    <n v="0.18606700000000001"/>
  </r>
  <r>
    <s v="А4782"/>
    <n v="482698.61298600002"/>
    <n v="2324362.2022699998"/>
    <x v="4"/>
    <n v="0.27176600000000001"/>
  </r>
  <r>
    <s v="А4783"/>
    <n v="482689.59903899999"/>
    <n v="2324369.2302700002"/>
    <x v="4"/>
    <n v="0.131018"/>
  </r>
  <r>
    <s v="А4784"/>
    <n v="482685.00646399998"/>
    <n v="2324365.2119399998"/>
    <x v="4"/>
    <n v="0.167931"/>
  </r>
  <r>
    <s v="А4785"/>
    <n v="482683.059137"/>
    <n v="2324366.7875799998"/>
    <x v="4"/>
    <n v="0.30733500000000002"/>
  </r>
  <r>
    <s v="А4786"/>
    <n v="482680.62426200003"/>
    <n v="2324366.0299300002"/>
    <x v="4"/>
    <n v="0.26876800000000001"/>
  </r>
  <r>
    <s v="А4787"/>
    <n v="482681.81450799998"/>
    <n v="2324363.9286199999"/>
    <x v="4"/>
    <n v="0.184338"/>
  </r>
  <r>
    <s v="А4788"/>
    <n v="482679.25390000001"/>
    <n v="2324363.0695799999"/>
    <x v="4"/>
    <n v="0.29349599999999998"/>
  </r>
  <r>
    <s v="А4789"/>
    <n v="482677.52204299998"/>
    <n v="2324367.4178300002"/>
    <x v="4"/>
    <n v="0.22753599999999999"/>
  </r>
  <r>
    <s v="А4790"/>
    <n v="482676.35886600002"/>
    <n v="2324369.6082000001"/>
    <x v="4"/>
    <n v="0.39403700000000003"/>
  </r>
  <r>
    <s v="А4791"/>
    <n v="482675.72220800002"/>
    <n v="2324368.6801300002"/>
    <x v="4"/>
    <n v="0.25556000000000001"/>
  </r>
  <r>
    <s v="А4792"/>
    <n v="482679.40830399998"/>
    <n v="2324370.3256899999"/>
    <x v="4"/>
    <n v="0.233408"/>
  </r>
  <r>
    <s v="А4793"/>
    <n v="482683.262796"/>
    <n v="2324372.8648399999"/>
    <x v="4"/>
    <n v="0.14580499999999999"/>
  </r>
  <r>
    <s v="А4794"/>
    <n v="482672.55759600003"/>
    <n v="2324368.2994400002"/>
    <x v="4"/>
    <n v="0.143541"/>
  </r>
  <r>
    <s v="А4795"/>
    <n v="482670.19918200001"/>
    <n v="2324370.1407300001"/>
    <x v="4"/>
    <n v="0.22586700000000001"/>
  </r>
  <r>
    <s v="А4796"/>
    <n v="482673.65629000001"/>
    <n v="2324373.5751"/>
    <x v="4"/>
    <n v="0.13575200000000001"/>
  </r>
  <r>
    <s v="А4797"/>
    <n v="482674.99826999998"/>
    <n v="2324375.48434"/>
    <x v="3"/>
    <n v="0.105793"/>
  </r>
  <r>
    <s v="А4798"/>
    <n v="482676.80733699998"/>
    <n v="2324375.7836600002"/>
    <x v="4"/>
    <n v="0.128001"/>
  </r>
  <r>
    <s v="А4799"/>
    <n v="482677.49356999999"/>
    <n v="2324376.3138799998"/>
    <x v="4"/>
    <n v="0.125669"/>
  </r>
  <r>
    <s v="А4800"/>
    <n v="482674.27651400003"/>
    <n v="2324379.2297999999"/>
    <x v="4"/>
    <n v="0.197239"/>
  </r>
  <r>
    <s v="А4801"/>
    <n v="482674.13332600001"/>
    <n v="2324379.4485499999"/>
    <x v="4"/>
    <n v="0.15"/>
  </r>
  <r>
    <s v="А4802"/>
    <n v="482675.520624"/>
    <n v="2324381.8514999999"/>
    <x v="3"/>
    <n v="9.4799599999999998E-2"/>
  </r>
  <r>
    <s v="А4803"/>
    <n v="482674.18787600001"/>
    <n v="2324382.7014199998"/>
    <x v="4"/>
    <n v="0.14708399999999999"/>
  </r>
  <r>
    <s v="А4804"/>
    <n v="482675.329172"/>
    <n v="2324383.4350700001"/>
    <x v="4"/>
    <n v="0.26747100000000001"/>
  </r>
  <r>
    <s v="А4805"/>
    <n v="482678.22284900001"/>
    <n v="2324383.9675500002"/>
    <x v="4"/>
    <n v="0.191385"/>
  </r>
  <r>
    <s v="А4806"/>
    <n v="482677.43326800002"/>
    <n v="2324386.1482199999"/>
    <x v="4"/>
    <n v="0.12"/>
  </r>
  <r>
    <s v="А4807"/>
    <n v="482678.30246899999"/>
    <n v="2324382.30222"/>
    <x v="4"/>
    <n v="0.15"/>
  </r>
  <r>
    <s v="А4808"/>
    <n v="482672.95972599997"/>
    <n v="2324386.4662899999"/>
    <x v="4"/>
    <n v="0.208401"/>
  </r>
  <r>
    <s v="А4809"/>
    <n v="482669.328836"/>
    <n v="2324386.5530099999"/>
    <x v="4"/>
    <n v="0.14838999999999999"/>
  </r>
  <r>
    <s v="А4810"/>
    <n v="482669.19970100001"/>
    <n v="2324386.6345299999"/>
    <x v="4"/>
    <n v="0.14494599999999999"/>
  </r>
  <r>
    <s v="А4811"/>
    <n v="482666.672922"/>
    <n v="2324385.89219"/>
    <x v="4"/>
    <n v="0.122295"/>
  </r>
  <r>
    <s v="А4812"/>
    <n v="482665.15204800002"/>
    <n v="2324382.76352"/>
    <x v="4"/>
    <n v="0.12242699999999999"/>
  </r>
  <r>
    <s v="А4813"/>
    <n v="482661.57274799998"/>
    <n v="2324380.9338699998"/>
    <x v="4"/>
    <n v="0.29106199999999999"/>
  </r>
  <r>
    <s v="А4814"/>
    <n v="482661.53757699998"/>
    <n v="2324381.0734100002"/>
    <x v="4"/>
    <n v="0.242176"/>
  </r>
  <r>
    <s v="А4815"/>
    <n v="482661.23063100001"/>
    <n v="2324376.6933800001"/>
    <x v="4"/>
    <n v="0.162996"/>
  </r>
  <r>
    <s v="А4816"/>
    <n v="482661.25338200002"/>
    <n v="2324374.9741699998"/>
    <x v="4"/>
    <n v="0.202732"/>
  </r>
  <r>
    <s v="А4817"/>
    <n v="482658.40691600001"/>
    <n v="2324373.93291"/>
    <x v="3"/>
    <n v="0.113538"/>
  </r>
  <r>
    <s v="А4818"/>
    <n v="482653.583445"/>
    <n v="2324371.2805499998"/>
    <x v="4"/>
    <n v="0.15"/>
  </r>
  <r>
    <s v="А4819"/>
    <n v="482653.62514700001"/>
    <n v="2324372.1238000002"/>
    <x v="4"/>
    <n v="0.158662"/>
  </r>
  <r>
    <s v="А4820"/>
    <n v="482654.38613300002"/>
    <n v="2324373.4526999998"/>
    <x v="4"/>
    <n v="0.15"/>
  </r>
  <r>
    <s v="А4821"/>
    <n v="482653.51513100002"/>
    <n v="2324374.41964"/>
    <x v="4"/>
    <n v="0.17920700000000001"/>
  </r>
  <r>
    <s v="А4822"/>
    <n v="482649.23011200002"/>
    <n v="2324373.8012000001"/>
    <x v="4"/>
    <n v="0.28712799999999999"/>
  </r>
  <r>
    <s v="А4823"/>
    <n v="482650.50300000003"/>
    <n v="2324374.0396500002"/>
    <x v="4"/>
    <n v="0.15"/>
  </r>
  <r>
    <s v="А4824"/>
    <n v="482646.63546199998"/>
    <n v="2324376.8236799999"/>
    <x v="4"/>
    <n v="0.15484100000000001"/>
  </r>
  <r>
    <s v="А4825"/>
    <n v="482647.20188299997"/>
    <n v="2324376.40454"/>
    <x v="4"/>
    <n v="0.15"/>
  </r>
  <r>
    <s v="А4826"/>
    <n v="482647.75959199999"/>
    <n v="2324376.5896999999"/>
    <x v="4"/>
    <n v="0.154195"/>
  </r>
  <r>
    <s v="А4827"/>
    <n v="482652.81479799998"/>
    <n v="2324367.8428799999"/>
    <x v="4"/>
    <n v="0.135823"/>
  </r>
  <r>
    <s v="А4828"/>
    <n v="482645.90876199998"/>
    <n v="2324370.5077200001"/>
    <x v="4"/>
    <n v="0.15"/>
  </r>
  <r>
    <s v="А4829"/>
    <n v="482628.739031"/>
    <n v="2324389.3477699999"/>
    <x v="4"/>
    <n v="0.12414"/>
  </r>
  <r>
    <s v="А4830"/>
    <n v="482624.872324"/>
    <n v="2324389.5474999999"/>
    <x v="4"/>
    <n v="0.23878899999999997"/>
  </r>
  <r>
    <s v="А4831"/>
    <n v="482621.61144399998"/>
    <n v="2324395.2911899998"/>
    <x v="4"/>
    <n v="0.302755"/>
  </r>
  <r>
    <s v="А4832"/>
    <n v="482620.09726100002"/>
    <n v="2324397.1801700001"/>
    <x v="4"/>
    <n v="0.25237900000000002"/>
  </r>
  <r>
    <s v="А4833"/>
    <n v="482616.01310899999"/>
    <n v="2324402.7259200001"/>
    <x v="4"/>
    <n v="0.22978100000000001"/>
  </r>
  <r>
    <s v="А4834"/>
    <n v="482617.17204500001"/>
    <n v="2324403.0414900002"/>
    <x v="4"/>
    <n v="0.1474"/>
  </r>
  <r>
    <s v="А4835"/>
    <n v="482613.54333700001"/>
    <n v="2324404.7874099999"/>
    <x v="4"/>
    <n v="0.186608"/>
  </r>
  <r>
    <s v="А4836"/>
    <n v="482612.23514"/>
    <n v="2324406.4586399999"/>
    <x v="4"/>
    <n v="0.192499"/>
  </r>
  <r>
    <s v="А4837"/>
    <n v="482614.20957399998"/>
    <n v="2324407.4127500001"/>
    <x v="3"/>
    <n v="0.111155"/>
  </r>
  <r>
    <s v="А4838"/>
    <n v="482612.92870500003"/>
    <n v="2324410.7784899999"/>
    <x v="4"/>
    <n v="0.264177"/>
  </r>
  <r>
    <s v="А4839"/>
    <n v="482610.29914299998"/>
    <n v="2324410.23166"/>
    <x v="4"/>
    <n v="0.211428"/>
  </r>
  <r>
    <s v="А4840"/>
    <n v="482608.89967499999"/>
    <n v="2324413.2226100001"/>
    <x v="4"/>
    <n v="0.123609"/>
  </r>
  <r>
    <s v="А4841"/>
    <n v="482609.35089300002"/>
    <n v="2324415.5114899999"/>
    <x v="4"/>
    <n v="0.19392000000000001"/>
  </r>
  <r>
    <s v="А4842"/>
    <n v="482613.344751"/>
    <n v="2324416.5582900001"/>
    <x v="4"/>
    <n v="0.21293400000000001"/>
  </r>
  <r>
    <s v="А4843"/>
    <n v="482613.06434799999"/>
    <n v="2324412.61412"/>
    <x v="4"/>
    <n v="0.21458099999999999"/>
  </r>
  <r>
    <s v="А4844"/>
    <n v="482615.56878099998"/>
    <n v="2324411.5969400001"/>
    <x v="4"/>
    <n v="0.19175600000000001"/>
  </r>
  <r>
    <s v="А4845"/>
    <n v="482616.30058500002"/>
    <n v="2324409.62738"/>
    <x v="4"/>
    <n v="0.235046"/>
  </r>
  <r>
    <s v="А4846"/>
    <n v="482618.90487899998"/>
    <n v="2324408.3571199998"/>
    <x v="4"/>
    <n v="0.246223"/>
  </r>
  <r>
    <s v="А4847"/>
    <n v="482618.48021100002"/>
    <n v="2324412.5815400002"/>
    <x v="4"/>
    <n v="0.242868"/>
  </r>
  <r>
    <s v="А4848"/>
    <n v="482621.24079299998"/>
    <n v="2324414.7001999998"/>
    <x v="4"/>
    <n v="0.34678700000000001"/>
  </r>
  <r>
    <s v="А4849"/>
    <n v="482625.20454599999"/>
    <n v="2324412.5640599998"/>
    <x v="4"/>
    <n v="0.20669799999999999"/>
  </r>
  <r>
    <s v="А4850"/>
    <n v="482617.09482"/>
    <n v="2324407.8208099999"/>
    <x v="4"/>
    <n v="0.15"/>
  </r>
  <r>
    <s v="А4851"/>
    <n v="482619.317667"/>
    <n v="2324406.3651000001"/>
    <x v="4"/>
    <n v="0.38379200000000002"/>
  </r>
  <r>
    <s v="А4852"/>
    <n v="482621.02791800001"/>
    <n v="2324406.9943200001"/>
    <x v="4"/>
    <n v="0.200934"/>
  </r>
  <r>
    <s v="А4853"/>
    <n v="482623.19938100001"/>
    <n v="2324404.9387400001"/>
    <x v="4"/>
    <n v="0.29450500000000002"/>
  </r>
  <r>
    <s v="А4854"/>
    <n v="482621.76707599999"/>
    <n v="2324402.3234399999"/>
    <x v="4"/>
    <n v="0.338362"/>
  </r>
  <r>
    <s v="А4855"/>
    <n v="482620.31144100003"/>
    <n v="2324404.0241299998"/>
    <x v="4"/>
    <n v="0.125003"/>
  </r>
  <r>
    <s v="А4856"/>
    <n v="482624.18913499999"/>
    <n v="2324402.8160899999"/>
    <x v="4"/>
    <n v="0.14616699999999999"/>
  </r>
  <r>
    <s v="А4857"/>
    <n v="482627.00962299999"/>
    <n v="2324401.86717"/>
    <x v="4"/>
    <n v="0.25230599999999997"/>
  </r>
  <r>
    <s v="А4858"/>
    <n v="482625.51777799998"/>
    <n v="2324405.2972499998"/>
    <x v="4"/>
    <n v="0.20049"/>
  </r>
  <r>
    <s v="А4859"/>
    <n v="482629.88927599997"/>
    <n v="2324404.2897000001"/>
    <x v="4"/>
    <n v="0.15265000000000001"/>
  </r>
  <r>
    <s v="А4860"/>
    <n v="482629.05338499998"/>
    <n v="2324406.1906400002"/>
    <x v="4"/>
    <n v="0.193661"/>
  </r>
  <r>
    <s v="А4861"/>
    <n v="482631.89042900002"/>
    <n v="2324403.0455999998"/>
    <x v="4"/>
    <n v="0.15281800000000001"/>
  </r>
  <r>
    <s v="А4862"/>
    <n v="482635.06047999999"/>
    <n v="2324401.5626300001"/>
    <x v="4"/>
    <n v="0.23222599999999999"/>
  </r>
  <r>
    <s v="А4863"/>
    <n v="482639.75951599999"/>
    <n v="2324400.2188800001"/>
    <x v="4"/>
    <n v="0.17190900000000003"/>
  </r>
  <r>
    <s v="А4864"/>
    <n v="482638.11922599998"/>
    <n v="2324402.3568899999"/>
    <x v="4"/>
    <n v="0.14715500000000001"/>
  </r>
  <r>
    <s v="А4865"/>
    <n v="482633.76011099998"/>
    <n v="2324407.7111499999"/>
    <x v="4"/>
    <n v="0.199569"/>
  </r>
  <r>
    <s v="А4866"/>
    <n v="482631.42983400001"/>
    <n v="2324406.8795799999"/>
    <x v="4"/>
    <n v="0.181923"/>
  </r>
  <r>
    <s v="А4867"/>
    <n v="482626.02514099999"/>
    <n v="2324410.1081400001"/>
    <x v="4"/>
    <n v="0.35452400000000001"/>
  </r>
  <r>
    <s v="А4868"/>
    <n v="482627.74679"/>
    <n v="2324410.6712799999"/>
    <x v="4"/>
    <n v="0.160436"/>
  </r>
  <r>
    <s v="А4869"/>
    <n v="482628.55829000002"/>
    <n v="2324410.9270199998"/>
    <x v="4"/>
    <n v="0.22348799999999999"/>
  </r>
  <r>
    <s v="А4870"/>
    <n v="482626.309053"/>
    <n v="2324411.4831599998"/>
    <x v="4"/>
    <n v="0.14288400000000001"/>
  </r>
  <r>
    <s v="А4871"/>
    <n v="482626.30396500003"/>
    <n v="2324412.9066699999"/>
    <x v="4"/>
    <n v="0.15859200000000001"/>
  </r>
  <r>
    <s v="А4872"/>
    <n v="482625.55256099999"/>
    <n v="2324414.2846300001"/>
    <x v="3"/>
    <n v="0.10482900000000001"/>
  </r>
  <r>
    <s v="А4873"/>
    <n v="482628.23043200001"/>
    <n v="2324413.4569799998"/>
    <x v="4"/>
    <n v="0.302477"/>
  </r>
  <r>
    <s v="А4874"/>
    <n v="482630.24890300003"/>
    <n v="2324413.6589500001"/>
    <x v="4"/>
    <n v="0.27343000000000001"/>
  </r>
  <r>
    <s v="А4875"/>
    <n v="482629.60060300003"/>
    <n v="2324412.3720200001"/>
    <x v="4"/>
    <n v="0.122741"/>
  </r>
  <r>
    <s v="А4876"/>
    <n v="482630.801882"/>
    <n v="2324411.5448599998"/>
    <x v="4"/>
    <n v="0.165829"/>
  </r>
  <r>
    <s v="А4877"/>
    <n v="482633.40432199999"/>
    <n v="2324412.1900399998"/>
    <x v="4"/>
    <n v="0.23971600000000001"/>
  </r>
  <r>
    <s v="А4878"/>
    <n v="482636.477915"/>
    <n v="2324410.6215400002"/>
    <x v="4"/>
    <n v="0.21376300000000001"/>
  </r>
  <r>
    <s v="А4879"/>
    <n v="482637.254602"/>
    <n v="2324408.7189600002"/>
    <x v="4"/>
    <n v="0.23682700000000001"/>
  </r>
  <r>
    <s v="А4880"/>
    <n v="482638.39608199999"/>
    <n v="2324411.00562"/>
    <x v="4"/>
    <n v="0.23985200000000001"/>
  </r>
  <r>
    <s v="А4881"/>
    <n v="482639.90091899998"/>
    <n v="2324409.0111400001"/>
    <x v="4"/>
    <n v="0.30979200000000001"/>
  </r>
  <r>
    <s v="А4882"/>
    <n v="482651.12709999998"/>
    <n v="2324409.3608400002"/>
    <x v="4"/>
    <n v="0.22432199999999999"/>
  </r>
  <r>
    <s v="А4883"/>
    <n v="482650.30961"/>
    <n v="2324409.0644999999"/>
    <x v="4"/>
    <n v="0.20322799999999999"/>
  </r>
  <r>
    <s v="А4884"/>
    <n v="482653.51816699997"/>
    <n v="2324409.97322"/>
    <x v="4"/>
    <n v="0.25650899999999999"/>
  </r>
  <r>
    <s v="А4885"/>
    <n v="482655.16220999998"/>
    <n v="2324410.1900300002"/>
    <x v="4"/>
    <n v="0.19333500000000001"/>
  </r>
  <r>
    <s v="А4886"/>
    <n v="482657.16388900002"/>
    <n v="2324410.6732399999"/>
    <x v="4"/>
    <n v="0.27789300000000006"/>
  </r>
  <r>
    <s v="А4887"/>
    <n v="482659.76198800001"/>
    <n v="2324411.5705800001"/>
    <x v="4"/>
    <n v="0.23345299999999999"/>
  </r>
  <r>
    <s v="А4888"/>
    <n v="482657.219538"/>
    <n v="2324406.51406"/>
    <x v="4"/>
    <n v="0.27497300000000002"/>
  </r>
  <r>
    <s v="А4889"/>
    <n v="482661.39060400001"/>
    <n v="2324407.2586500002"/>
    <x v="4"/>
    <n v="0.28206999999999999"/>
  </r>
  <r>
    <s v="А4890"/>
    <n v="482662.84304200002"/>
    <n v="2324407.4169800002"/>
    <x v="4"/>
    <n v="0.27304499999999998"/>
  </r>
  <r>
    <s v="А4891"/>
    <n v="482664.05405600002"/>
    <n v="2324407.7828500001"/>
    <x v="4"/>
    <n v="0.134103"/>
  </r>
  <r>
    <s v="А4892"/>
    <n v="482666.72561099997"/>
    <n v="2324408.1097300001"/>
    <x v="4"/>
    <n v="0.34961300000000001"/>
  </r>
  <r>
    <s v="А4893"/>
    <n v="482661.47617500002"/>
    <n v="2324411.9294099999"/>
    <x v="4"/>
    <n v="0.26462000000000002"/>
  </r>
  <r>
    <s v="А4894"/>
    <n v="482663.53087800002"/>
    <n v="2324412.6209300002"/>
    <x v="4"/>
    <n v="0.30384"/>
  </r>
  <r>
    <s v="А4895"/>
    <n v="482664.38965799997"/>
    <n v="2324409.8450000002"/>
    <x v="4"/>
    <n v="0.26608700000000007"/>
  </r>
  <r>
    <s v="А4896"/>
    <n v="482656.27884899999"/>
    <n v="2324410.6335"/>
    <x v="4"/>
    <n v="0.26689400000000002"/>
  </r>
  <r>
    <s v="А4897"/>
    <n v="482665.88503499998"/>
    <n v="2324413.1637499998"/>
    <x v="4"/>
    <n v="0.21942600000000001"/>
  </r>
  <r>
    <s v="А4898"/>
    <n v="482667.76874700002"/>
    <n v="2324413.6635699999"/>
    <x v="4"/>
    <n v="0.26881500000000008"/>
  </r>
  <r>
    <s v="А4899"/>
    <n v="482668.03009999997"/>
    <n v="2324410.31984"/>
    <x v="4"/>
    <n v="0.164491"/>
  </r>
  <r>
    <s v="А4900"/>
    <n v="482664.93212299998"/>
    <n v="2324417.4794999999"/>
    <x v="4"/>
    <n v="0.28651799999999999"/>
  </r>
  <r>
    <s v="А4901"/>
    <n v="482662.68386300001"/>
    <n v="2324419.6006900002"/>
    <x v="4"/>
    <n v="0.312529"/>
  </r>
  <r>
    <s v="А4902"/>
    <n v="482660.77555299998"/>
    <n v="2324418.9938300001"/>
    <x v="4"/>
    <n v="0.181807"/>
  </r>
  <r>
    <s v="А4903"/>
    <n v="482656.957834"/>
    <n v="2324417.83029"/>
    <x v="4"/>
    <n v="0.217166"/>
  </r>
  <r>
    <s v="А4904"/>
    <n v="482665.28049700003"/>
    <n v="2324420.4098999999"/>
    <x v="4"/>
    <n v="0.29468299999999997"/>
  </r>
  <r>
    <s v="А4905"/>
    <n v="482673.19420799997"/>
    <n v="2324415.2960799998"/>
    <x v="4"/>
    <n v="0.30001"/>
  </r>
  <r>
    <s v="А4906"/>
    <n v="482676.29480899998"/>
    <n v="2324412.4989"/>
    <x v="4"/>
    <n v="0.20218800000000001"/>
  </r>
  <r>
    <s v="А4907"/>
    <n v="482680.92437199998"/>
    <n v="2324413.8335699998"/>
    <x v="4"/>
    <n v="0.25848300000000002"/>
  </r>
  <r>
    <s v="А4908"/>
    <n v="482678.43248900003"/>
    <n v="2324410.6163300001"/>
    <x v="4"/>
    <n v="0.37834800000000002"/>
  </r>
  <r>
    <s v="А4909"/>
    <n v="482671.567316"/>
    <n v="2324409.8196800002"/>
    <x v="4"/>
    <n v="0.200354"/>
  </r>
  <r>
    <s v="А4910"/>
    <n v="482671.67716399999"/>
    <n v="2324409.26774"/>
    <x v="4"/>
    <n v="0.233596"/>
  </r>
  <r>
    <s v="А4911"/>
    <n v="482672.13897099998"/>
    <n v="2324409.2842799998"/>
    <x v="4"/>
    <n v="0.18279599999999999"/>
  </r>
  <r>
    <s v="А4912"/>
    <n v="482673.62124100002"/>
    <n v="2324410.60934"/>
    <x v="4"/>
    <n v="0.13956499999999999"/>
  </r>
  <r>
    <s v="А4913"/>
    <n v="482674.06235700002"/>
    <n v="2324414.06599"/>
    <x v="4"/>
    <n v="0.17196800000000001"/>
  </r>
  <r>
    <s v="А4914"/>
    <n v="482677.87630599999"/>
    <n v="2324412.9691900001"/>
    <x v="4"/>
    <n v="0.282578"/>
  </r>
  <r>
    <s v="А4915"/>
    <n v="482679.34169999999"/>
    <n v="2324415.2345799999"/>
    <x v="4"/>
    <n v="0.184581"/>
  </r>
  <r>
    <s v="А4916"/>
    <n v="482679.313425"/>
    <n v="2324415.60244"/>
    <x v="4"/>
    <n v="0.228266"/>
  </r>
  <r>
    <s v="А4917"/>
    <n v="482681.03908700001"/>
    <n v="2324419.9024399999"/>
    <x v="4"/>
    <n v="0.23929300000000001"/>
  </r>
  <r>
    <s v="А4918"/>
    <n v="482675.82654799998"/>
    <n v="2324420.5521800001"/>
    <x v="4"/>
    <n v="0.26871699999999998"/>
  </r>
  <r>
    <s v="А4919"/>
    <n v="482673.18984399998"/>
    <n v="2324422.8611900001"/>
    <x v="4"/>
    <n v="0.28650100000000001"/>
  </r>
  <r>
    <s v="А4920"/>
    <n v="482674.31542399997"/>
    <n v="2324423.1711499998"/>
    <x v="4"/>
    <n v="0.33166699999999999"/>
  </r>
  <r>
    <s v="А4921"/>
    <n v="482675.95597299997"/>
    <n v="2324425.6013099998"/>
    <x v="4"/>
    <n v="0.24878400000000001"/>
  </r>
  <r>
    <s v="А4922"/>
    <n v="482678.79599900002"/>
    <n v="2324428.9411399998"/>
    <x v="4"/>
    <n v="0.21857200000000002"/>
  </r>
  <r>
    <s v="А4923"/>
    <n v="482673.87858000002"/>
    <n v="2324427.4394499999"/>
    <x v="4"/>
    <n v="0.21249199999999999"/>
  </r>
  <r>
    <s v="А4924"/>
    <n v="482671.35671399999"/>
    <n v="2324426.7963399999"/>
    <x v="4"/>
    <n v="0.28028799999999998"/>
  </r>
  <r>
    <s v="А4925"/>
    <n v="482669.57251899998"/>
    <n v="2324426.1466399999"/>
    <x v="4"/>
    <n v="0.30823099999999998"/>
  </r>
  <r>
    <s v="А4926"/>
    <n v="482669.898935"/>
    <n v="2324428.70419"/>
    <x v="4"/>
    <n v="0.25984299999999999"/>
  </r>
  <r>
    <s v="А4927"/>
    <n v="482674.03051200003"/>
    <n v="2324429.7853999999"/>
    <x v="4"/>
    <n v="0.190662"/>
  </r>
  <r>
    <s v="А4928"/>
    <n v="482678.59716200002"/>
    <n v="2324434.9408800001"/>
    <x v="4"/>
    <n v="0.15973300000000001"/>
  </r>
  <r>
    <s v="А4929"/>
    <n v="482673.49949100002"/>
    <n v="2324438.1309099998"/>
    <x v="4"/>
    <n v="0.28798899999999999"/>
  </r>
  <r>
    <s v="А4930"/>
    <n v="482674.129831"/>
    <n v="2324440.4499400002"/>
    <x v="4"/>
    <n v="0.27974500000000002"/>
  </r>
  <r>
    <s v="А4931"/>
    <n v="482674.86158199998"/>
    <n v="2324443.2154799998"/>
    <x v="4"/>
    <n v="0.14226"/>
  </r>
  <r>
    <s v="А4932"/>
    <n v="482644.407465"/>
    <n v="2324452.9251799998"/>
    <x v="4"/>
    <n v="0.33915400000000001"/>
  </r>
  <r>
    <s v="А4933"/>
    <n v="482636.42020599998"/>
    <n v="2324450.6338300002"/>
    <x v="4"/>
    <n v="0.20502200000000001"/>
  </r>
  <r>
    <s v="А4934"/>
    <n v="482633.22076599998"/>
    <n v="2324449.9546599998"/>
    <x v="4"/>
    <n v="0.244426"/>
  </r>
  <r>
    <s v="А4935"/>
    <n v="482633.50365600002"/>
    <n v="2324452.2473900001"/>
    <x v="4"/>
    <n v="0.25836700000000001"/>
  </r>
  <r>
    <s v="А4936"/>
    <n v="482631.75546499999"/>
    <n v="2324451.7208699998"/>
    <x v="4"/>
    <n v="0.280667"/>
  </r>
  <r>
    <s v="А4937"/>
    <n v="482633.91132499999"/>
    <n v="2324454.9475500002"/>
    <x v="4"/>
    <n v="0.20205899999999999"/>
  </r>
  <r>
    <s v="А4938"/>
    <n v="482636.07665399997"/>
    <n v="2324455.7712599998"/>
    <x v="4"/>
    <n v="0.17679600000000001"/>
  </r>
  <r>
    <s v="А4939"/>
    <n v="482638.82061200001"/>
    <n v="2324456.45371"/>
    <x v="4"/>
    <n v="0.15904199999999999"/>
  </r>
  <r>
    <s v="А4940"/>
    <n v="482639.60866700002"/>
    <n v="2324456.8023600001"/>
    <x v="4"/>
    <n v="0.31795299999999999"/>
  </r>
  <r>
    <s v="А4941"/>
    <n v="482642.641611"/>
    <n v="2324457.6115000001"/>
    <x v="4"/>
    <n v="0.31762000000000001"/>
  </r>
  <r>
    <s v="А4942"/>
    <n v="482648.35798099998"/>
    <n v="2324459.5852899998"/>
    <x v="4"/>
    <n v="0.18640699999999999"/>
  </r>
  <r>
    <s v="А4943"/>
    <n v="482651.38295900001"/>
    <n v="2324459.7697899998"/>
    <x v="4"/>
    <n v="0.3"/>
  </r>
  <r>
    <s v="А4944"/>
    <n v="482646.59142499999"/>
    <n v="2324449.4786200002"/>
    <x v="4"/>
    <n v="0.30142600000000003"/>
  </r>
  <r>
    <s v="А4945"/>
    <n v="482644.08854099998"/>
    <n v="2324446.4175200001"/>
    <x v="4"/>
    <n v="0.21279999999999999"/>
  </r>
  <r>
    <s v="А4946"/>
    <n v="482642.87908400001"/>
    <n v="2324443.8805800001"/>
    <x v="4"/>
    <n v="0.26443299999999997"/>
  </r>
  <r>
    <s v="А4947"/>
    <n v="482640.48015800002"/>
    <n v="2324443.74762"/>
    <x v="4"/>
    <n v="0.38739800000000002"/>
  </r>
  <r>
    <s v="А4948"/>
    <n v="482640.875681"/>
    <n v="2324441.5627299999"/>
    <x v="4"/>
    <n v="0.28064499999999998"/>
  </r>
  <r>
    <s v="А4949"/>
    <n v="482636.15214000002"/>
    <n v="2324446.3916199999"/>
    <x v="4"/>
    <n v="0.24043999999999999"/>
  </r>
  <r>
    <s v="А4950"/>
    <n v="482638.80364400003"/>
    <n v="2324448.1705100001"/>
    <x v="4"/>
    <n v="0.13697200000000001"/>
  </r>
  <r>
    <s v="А4951"/>
    <n v="482619.18699100002"/>
    <n v="2324455.3663900001"/>
    <x v="4"/>
    <n v="0.23313600000000004"/>
  </r>
  <r>
    <s v="А4952"/>
    <n v="482618.371996"/>
    <n v="2324457.4332499998"/>
    <x v="4"/>
    <n v="0.24890899999999999"/>
  </r>
  <r>
    <s v="А4953"/>
    <n v="482617.70746000001"/>
    <n v="2324459.8126699999"/>
    <x v="4"/>
    <n v="0.19420799999999999"/>
  </r>
  <r>
    <s v="А4954"/>
    <n v="482613.83429099998"/>
    <n v="2324455.7331699999"/>
    <x v="4"/>
    <n v="0.24578800000000001"/>
  </r>
  <r>
    <s v="А4955"/>
    <n v="482612.52597199997"/>
    <n v="2324457.39787"/>
    <x v="4"/>
    <n v="0.15596399999999999"/>
  </r>
  <r>
    <s v="А4956"/>
    <n v="482608.42862899997"/>
    <n v="2324451.9700799999"/>
    <x v="4"/>
    <n v="0.22117099999999998"/>
  </r>
  <r>
    <s v="А4957"/>
    <n v="482605.63148699998"/>
    <n v="2324463.1176999998"/>
    <x v="4"/>
    <n v="0.25003900000000001"/>
  </r>
  <r>
    <s v="А4958"/>
    <n v="482607.19665"/>
    <n v="2324465.7604800002"/>
    <x v="4"/>
    <n v="0.18387400000000004"/>
  </r>
  <r>
    <s v="А4959"/>
    <n v="482608.29279500002"/>
    <n v="2324463.96685"/>
    <x v="4"/>
    <n v="0.372029"/>
  </r>
  <r>
    <s v="А4960"/>
    <n v="482604.38317300001"/>
    <n v="2324467.5250499998"/>
    <x v="4"/>
    <n v="0.20136599999999999"/>
  </r>
  <r>
    <s v="А4961"/>
    <n v="482609.63880299998"/>
    <n v="2324466.8496099999"/>
    <x v="4"/>
    <n v="0.24853700000000001"/>
  </r>
  <r>
    <s v="А4962"/>
    <n v="482610.75231399998"/>
    <n v="2324464.7553300001"/>
    <x v="4"/>
    <n v="0.19939899999999999"/>
  </r>
  <r>
    <s v="А4963"/>
    <n v="482613.65814399999"/>
    <n v="2324463.2179399999"/>
    <x v="4"/>
    <n v="0.152944"/>
  </r>
  <r>
    <s v="А4964"/>
    <n v="482608.91912999999"/>
    <n v="2324475.1524200002"/>
    <x v="4"/>
    <n v="0.30711500000000003"/>
  </r>
  <r>
    <s v="А4965"/>
    <n v="482610.24657600001"/>
    <n v="2324475.5673699998"/>
    <x v="4"/>
    <n v="0.24321899999999999"/>
  </r>
  <r>
    <s v="А4966"/>
    <n v="482613.15615300002"/>
    <n v="2324476.3361399998"/>
    <x v="4"/>
    <n v="0.22592300000000001"/>
  </r>
  <r>
    <s v="А4967"/>
    <n v="482618.54078099999"/>
    <n v="2324471.3272000002"/>
    <x v="4"/>
    <n v="0.34904200000000002"/>
  </r>
  <r>
    <s v="А4968"/>
    <n v="482618.770533"/>
    <n v="2324469.6660000002"/>
    <x v="4"/>
    <n v="0.26918399999999998"/>
  </r>
  <r>
    <s v="А4969"/>
    <n v="482617.281984"/>
    <n v="2324471.0032700002"/>
    <x v="4"/>
    <n v="0.124055"/>
  </r>
  <r>
    <s v="А4970"/>
    <n v="482620.10339499998"/>
    <n v="2324471.5361899999"/>
    <x v="4"/>
    <n v="0.169714"/>
  </r>
  <r>
    <s v="А4971"/>
    <n v="482620.797441"/>
    <n v="2324470.40075"/>
    <x v="4"/>
    <n v="0.124248"/>
  </r>
  <r>
    <s v="А4972"/>
    <n v="482621.40931900003"/>
    <n v="2324469.6448499998"/>
    <x v="4"/>
    <n v="0.120019"/>
  </r>
  <r>
    <s v="А4973"/>
    <n v="482622.74925400002"/>
    <n v="2324468.7000899999"/>
    <x v="4"/>
    <n v="0.261106"/>
  </r>
  <r>
    <s v="А4974"/>
    <n v="482622.93977499998"/>
    <n v="2324466.59571"/>
    <x v="4"/>
    <n v="0.203762"/>
  </r>
  <r>
    <s v="А4975"/>
    <n v="482619.02607199998"/>
    <n v="2324467.6822199998"/>
    <x v="3"/>
    <n v="0.118412"/>
  </r>
  <r>
    <s v="А4976"/>
    <n v="482614.78433400003"/>
    <n v="2324474.5731700002"/>
    <x v="4"/>
    <n v="0.19223000000000001"/>
  </r>
  <r>
    <s v="А4977"/>
    <n v="482614.836664"/>
    <n v="2324478.88876"/>
    <x v="4"/>
    <n v="0.212426"/>
  </r>
  <r>
    <s v="А4978"/>
    <n v="482620.13977200002"/>
    <n v="2324475.89799"/>
    <x v="4"/>
    <n v="0.26450899999999999"/>
  </r>
  <r>
    <s v="А4979"/>
    <n v="482615.427088"/>
    <n v="2324487.5818500002"/>
    <x v="4"/>
    <n v="0.22575100000000001"/>
  </r>
  <r>
    <s v="А4980"/>
    <n v="482617.50120699999"/>
    <n v="2324488.0525799999"/>
    <x v="4"/>
    <n v="0.26003999999999999"/>
  </r>
  <r>
    <s v="А4981"/>
    <n v="482620.25972199999"/>
    <n v="2324488.66438"/>
    <x v="4"/>
    <n v="0.27434599999999998"/>
  </r>
  <r>
    <s v="А4982"/>
    <n v="482619.67083900003"/>
    <n v="2324492.7088500001"/>
    <x v="4"/>
    <n v="0.270619"/>
  </r>
  <r>
    <s v="А4983"/>
    <n v="482616.17003799998"/>
    <n v="2324493.6921999999"/>
    <x v="4"/>
    <n v="0.199132"/>
  </r>
  <r>
    <s v="А4984"/>
    <n v="482615.71140500001"/>
    <n v="2324495.6997600002"/>
    <x v="4"/>
    <n v="0.19093599999999999"/>
  </r>
  <r>
    <s v="А4985"/>
    <n v="482613.11751000001"/>
    <n v="2324497.19141"/>
    <x v="4"/>
    <n v="0.244675"/>
  </r>
  <r>
    <s v="А4986"/>
    <n v="482613.84047900001"/>
    <n v="2324499.3236099998"/>
    <x v="4"/>
    <n v="0.26489800000000002"/>
  </r>
  <r>
    <s v="А4987"/>
    <n v="482610.40307"/>
    <n v="2324505.3020199998"/>
    <x v="4"/>
    <n v="0.27936800000000001"/>
  </r>
  <r>
    <s v="А4988"/>
    <n v="482612.25262599997"/>
    <n v="2324505.92399"/>
    <x v="4"/>
    <n v="0.24327599999999999"/>
  </r>
  <r>
    <s v="А4989"/>
    <n v="482612.37426900002"/>
    <n v="2324508.0633"/>
    <x v="4"/>
    <n v="0.194797"/>
  </r>
  <r>
    <s v="А4990"/>
    <n v="482615.62125600001"/>
    <n v="2324506.8556400002"/>
    <x v="4"/>
    <n v="0.23302500000000001"/>
  </r>
  <r>
    <s v="А4991"/>
    <n v="482617.059557"/>
    <n v="2324504.69502"/>
    <x v="3"/>
    <n v="0.114277"/>
  </r>
  <r>
    <s v="А4992"/>
    <n v="482617.68318400002"/>
    <n v="2324509.5199099998"/>
    <x v="4"/>
    <n v="0.191301"/>
  </r>
  <r>
    <s v="А4993"/>
    <n v="482624.567392"/>
    <n v="2324506.9755000002"/>
    <x v="4"/>
    <n v="0.27140500000000001"/>
  </r>
  <r>
    <s v="А4994"/>
    <n v="482620.36055899999"/>
    <n v="2324501.0152500002"/>
    <x v="4"/>
    <n v="0.28096599999999999"/>
  </r>
  <r>
    <s v="А4995"/>
    <n v="482622.89464000001"/>
    <n v="2324501.7752"/>
    <x v="4"/>
    <n v="0.19181599999999999"/>
  </r>
  <r>
    <s v="А4996"/>
    <n v="482623.45548399998"/>
    <n v="2324499.7130200001"/>
    <x v="4"/>
    <n v="0.17266200000000001"/>
  </r>
  <r>
    <s v="А4997"/>
    <n v="482630.35495900002"/>
    <n v="2324484.72658"/>
    <x v="4"/>
    <n v="0.187833"/>
  </r>
  <r>
    <s v="А4998"/>
    <n v="482627.55690999998"/>
    <n v="2324484.0319099999"/>
    <x v="4"/>
    <n v="0.15973000000000001"/>
  </r>
  <r>
    <s v="А4999"/>
    <n v="482632.28006199998"/>
    <n v="2324483.1538200001"/>
    <x v="4"/>
    <n v="0.203348"/>
  </r>
  <r>
    <s v="А5000"/>
    <n v="482629.63273000001"/>
    <n v="2324478.9955500001"/>
    <x v="4"/>
    <n v="0.225829"/>
  </r>
  <r>
    <s v="А5001"/>
    <n v="482630.05352999998"/>
    <n v="2324479.3743099999"/>
    <x v="4"/>
    <n v="0.20050700000000002"/>
  </r>
  <r>
    <s v="А5002"/>
    <n v="482634.25936299999"/>
    <n v="2324475.7150699999"/>
    <x v="4"/>
    <n v="0.16156200000000001"/>
  </r>
  <r>
    <s v="А5003"/>
    <n v="482637.708338"/>
    <n v="2324478.8224399998"/>
    <x v="4"/>
    <n v="0.204267"/>
  </r>
  <r>
    <s v="А5004"/>
    <n v="482636.63660600001"/>
    <n v="2324461.1932700002"/>
    <x v="4"/>
    <n v="0.27144000000000001"/>
  </r>
  <r>
    <s v="А5005"/>
    <n v="482624.99670600001"/>
    <n v="2324462.20688"/>
    <x v="4"/>
    <n v="0.28707100000000002"/>
  </r>
  <r>
    <s v="А5006"/>
    <n v="482627.46077200002"/>
    <n v="2324460.7634399999"/>
    <x v="4"/>
    <n v="0.32193100000000002"/>
  </r>
  <r>
    <s v="А5007"/>
    <n v="482629.51600800001"/>
    <n v="2324470.6685899999"/>
    <x v="4"/>
    <n v="0.24283199999999999"/>
  </r>
  <r>
    <s v="А5008"/>
    <n v="482631.14020700002"/>
    <n v="2324469.1668799999"/>
    <x v="4"/>
    <n v="0.24019199999999999"/>
  </r>
  <r>
    <s v="А5009"/>
    <n v="482622.06806399999"/>
    <n v="2324480.52501"/>
    <x v="4"/>
    <n v="0.12501599999999999"/>
  </r>
  <r>
    <s v="А5010"/>
    <n v="482623.20037999999"/>
    <n v="2324480.7982200002"/>
    <x v="4"/>
    <n v="0.23771700000000001"/>
  </r>
  <r>
    <s v="А5011"/>
    <n v="482623.59182899998"/>
    <n v="2324483.3487200001"/>
    <x v="3"/>
    <n v="0.10019599999999999"/>
  </r>
  <r>
    <s v="А5012"/>
    <n v="482622.74981900002"/>
    <n v="2324487.25979"/>
    <x v="4"/>
    <n v="0.220634"/>
  </r>
  <r>
    <s v="А5013"/>
    <n v="482598.23375900002"/>
    <n v="2324493.6077299998"/>
    <x v="4"/>
    <n v="0.244562"/>
  </r>
  <r>
    <s v="А5014"/>
    <n v="482600.38083799998"/>
    <n v="2324491.8479800001"/>
    <x v="4"/>
    <n v="0.27884100000000001"/>
  </r>
  <r>
    <s v="А5015"/>
    <n v="482595.98470500001"/>
    <n v="2324494.9968500002"/>
    <x v="4"/>
    <n v="0.21748200000000001"/>
  </r>
  <r>
    <s v="А5016"/>
    <n v="482595.29036899999"/>
    <n v="2324492.4591399999"/>
    <x v="4"/>
    <n v="0.134015"/>
  </r>
  <r>
    <s v="А5017"/>
    <n v="482595.99426499999"/>
    <n v="2324489.7088500001"/>
    <x v="4"/>
    <n v="0.15970300000000001"/>
  </r>
  <r>
    <s v="А5018"/>
    <n v="482596.18950099999"/>
    <n v="2324491.0452200002"/>
    <x v="3"/>
    <n v="8.4187799999999993E-2"/>
  </r>
  <r>
    <s v="А5019"/>
    <n v="482590.82407600002"/>
    <n v="2324498.3388499999"/>
    <x v="4"/>
    <n v="0.23020299999999999"/>
  </r>
  <r>
    <s v="А5020"/>
    <n v="482592.53146500001"/>
    <n v="2324500.7075200002"/>
    <x v="4"/>
    <n v="0.16475999999999999"/>
  </r>
  <r>
    <s v="А5021"/>
    <n v="482591.98699399998"/>
    <n v="2324495.97627"/>
    <x v="4"/>
    <n v="0.23839099999999999"/>
  </r>
  <r>
    <s v="А5022"/>
    <n v="482595.57078000001"/>
    <n v="2324501.5985500002"/>
    <x v="4"/>
    <n v="0.22345999999999999"/>
  </r>
  <r>
    <s v="А5023"/>
    <n v="482599.22525999998"/>
    <n v="2324497.8096099999"/>
    <x v="4"/>
    <n v="0.239449"/>
  </r>
  <r>
    <s v="А5024"/>
    <n v="482600.11332900001"/>
    <n v="2324496.9354599998"/>
    <x v="4"/>
    <n v="0.121068"/>
  </r>
  <r>
    <s v="А5025"/>
    <n v="482603.06588900002"/>
    <n v="2324498.8451"/>
    <x v="4"/>
    <n v="0.26759500000000003"/>
  </r>
  <r>
    <s v="А5026"/>
    <n v="482605.73650499998"/>
    <n v="2324501.84712"/>
    <x v="4"/>
    <n v="0.25475799999999998"/>
  </r>
  <r>
    <s v="А5027"/>
    <n v="482608.204241"/>
    <n v="2324497.9152199998"/>
    <x v="4"/>
    <n v="0.17618700000000001"/>
  </r>
  <r>
    <s v="А5028"/>
    <n v="482609.27778800001"/>
    <n v="2324489.88375"/>
    <x v="4"/>
    <n v="0.32401400000000002"/>
  </r>
  <r>
    <s v="А5029"/>
    <n v="482607.51443699998"/>
    <n v="2324491.3633500002"/>
    <x v="4"/>
    <n v="0.21377199999999999"/>
  </r>
  <r>
    <s v="А5030"/>
    <n v="482610.67801099998"/>
    <n v="2324492.1617999999"/>
    <x v="4"/>
    <n v="0.263955"/>
  </r>
  <r>
    <s v="А5031"/>
    <n v="482617.52366100001"/>
    <n v="2324496.1839999999"/>
    <x v="3"/>
    <n v="0.114805"/>
  </r>
  <r>
    <s v="А5032"/>
    <n v="482622.04523699998"/>
    <n v="2324497.2012499999"/>
    <x v="4"/>
    <n v="0.22520899999999999"/>
  </r>
  <r>
    <s v="А5033"/>
    <n v="482625.23172899999"/>
    <n v="2324491.9823099999"/>
    <x v="4"/>
    <n v="0.23705599999999999"/>
  </r>
  <r>
    <s v="А5034"/>
    <n v="482668.219812"/>
    <n v="2324497.1333300001"/>
    <x v="4"/>
    <n v="0.17657200000000001"/>
  </r>
  <r>
    <s v="А5035"/>
    <n v="482672.926508"/>
    <n v="2324501.1510399999"/>
    <x v="4"/>
    <n v="0.14952199999999999"/>
  </r>
  <r>
    <s v="А5036"/>
    <n v="482677.09878"/>
    <n v="2324498.1583500002"/>
    <x v="4"/>
    <n v="0.183894"/>
  </r>
  <r>
    <s v="А5037"/>
    <n v="482680.88536999997"/>
    <n v="2324497.5273500001"/>
    <x v="4"/>
    <n v="0.291819"/>
  </r>
  <r>
    <s v="А5038"/>
    <n v="482682.44828200003"/>
    <n v="2324496.1308800001"/>
    <x v="4"/>
    <n v="0.24837799999999999"/>
  </r>
  <r>
    <s v="А5039"/>
    <n v="482681.70569799998"/>
    <n v="2324493.5446500001"/>
    <x v="4"/>
    <n v="0.124682"/>
  </r>
  <r>
    <s v="А5040"/>
    <n v="482679.07686799997"/>
    <n v="2324492.4759900002"/>
    <x v="4"/>
    <n v="0.174454"/>
  </r>
  <r>
    <s v="А5041"/>
    <n v="482680.23246199999"/>
    <n v="2324490.5428999998"/>
    <x v="4"/>
    <n v="0.23966800000000002"/>
  </r>
  <r>
    <s v="А5042"/>
    <n v="482683.92962100002"/>
    <n v="2324491.93389"/>
    <x v="4"/>
    <n v="0.19130900000000001"/>
  </r>
  <r>
    <s v="А5043"/>
    <n v="482672.27076099999"/>
    <n v="2324496.8654499999"/>
    <x v="4"/>
    <n v="0.23438800000000001"/>
  </r>
  <r>
    <s v="А5044"/>
    <n v="482671.141504"/>
    <n v="2324504.6242200001"/>
    <x v="4"/>
    <n v="0.27168700000000001"/>
  </r>
  <r>
    <s v="А5045"/>
    <n v="482669.38614800002"/>
    <n v="2324508.3309900002"/>
    <x v="4"/>
    <n v="0.29341200000000006"/>
  </r>
  <r>
    <s v="А5046"/>
    <n v="482667.74567600002"/>
    <n v="2324507.45841"/>
    <x v="4"/>
    <n v="0.144367"/>
  </r>
  <r>
    <s v="А5047"/>
    <n v="482643.49192200002"/>
    <n v="2324505.32338"/>
    <x v="4"/>
    <n v="0.20598900000000001"/>
  </r>
  <r>
    <s v="А5048"/>
    <n v="482690.56035799999"/>
    <n v="2324405.3623199998"/>
    <x v="4"/>
    <n v="0.28693999999999997"/>
  </r>
  <r>
    <s v="А5049"/>
    <n v="482690.786402"/>
    <n v="2324406.6041799998"/>
    <x v="4"/>
    <n v="0.16744300000000001"/>
  </r>
  <r>
    <s v="А5050"/>
    <n v="482692.23314899998"/>
    <n v="2324406.6253999998"/>
    <x v="4"/>
    <n v="0.18499699999999999"/>
  </r>
  <r>
    <s v="А5051"/>
    <n v="482686.965876"/>
    <n v="2324408.5474700001"/>
    <x v="4"/>
    <n v="0.27571800000000002"/>
  </r>
  <r>
    <s v="А5052"/>
    <n v="482685.80658899999"/>
    <n v="2324410.4148200001"/>
    <x v="4"/>
    <n v="0.15349599999999999"/>
  </r>
  <r>
    <s v="А5053"/>
    <n v="482686.89795900002"/>
    <n v="2324412.8102199999"/>
    <x v="4"/>
    <n v="0.14243900000000001"/>
  </r>
  <r>
    <s v="А5054"/>
    <n v="482689.82178699999"/>
    <n v="2324411.5192399998"/>
    <x v="4"/>
    <n v="0.156781"/>
  </r>
  <r>
    <s v="А5055"/>
    <n v="482691.90159000002"/>
    <n v="2324409.77012"/>
    <x v="4"/>
    <n v="0.15"/>
  </r>
  <r>
    <s v="А5056"/>
    <n v="482692.34112"/>
    <n v="2324409.6249699998"/>
    <x v="4"/>
    <n v="0.225635"/>
  </r>
  <r>
    <s v="А5057"/>
    <n v="482695.19129400002"/>
    <n v="2324408.8088500001"/>
    <x v="3"/>
    <n v="0.10999200000000001"/>
  </r>
  <r>
    <s v="А5058"/>
    <n v="482696.81191400002"/>
    <n v="2324409.8458199999"/>
    <x v="4"/>
    <n v="0.13475500000000001"/>
  </r>
  <r>
    <s v="А5059"/>
    <n v="482694.21350999997"/>
    <n v="2324406.91255"/>
    <x v="3"/>
    <n v="0.112965"/>
  </r>
  <r>
    <s v="А5060"/>
    <n v="482693.27726200002"/>
    <n v="2324408.4428099999"/>
    <x v="4"/>
    <n v="0.142843"/>
  </r>
  <r>
    <s v="А5061"/>
    <n v="482683.92951400002"/>
    <n v="2324407.0274700001"/>
    <x v="4"/>
    <n v="0.135521"/>
  </r>
  <r>
    <s v="А5062"/>
    <n v="482660.56717900001"/>
    <n v="2324400.5389899998"/>
    <x v="4"/>
    <n v="0.197384"/>
  </r>
  <r>
    <s v="А5063"/>
    <n v="482662.47846399999"/>
    <n v="2324400.9015899999"/>
    <x v="4"/>
    <n v="0.143127"/>
  </r>
  <r>
    <s v="А5064"/>
    <n v="482662.21238099999"/>
    <n v="2324400.6029300001"/>
    <x v="4"/>
    <n v="0.12842600000000001"/>
  </r>
  <r>
    <s v="А5065"/>
    <n v="482662.24631700001"/>
    <n v="2324401.1277000001"/>
    <x v="4"/>
    <n v="0.13"/>
  </r>
  <r>
    <s v="А5066"/>
    <n v="482655.008814"/>
    <n v="2324404.5492500002"/>
    <x v="4"/>
    <n v="0.378465"/>
  </r>
  <r>
    <s v="А5067"/>
    <n v="482655.08420699998"/>
    <n v="2324404.2205400001"/>
    <x v="4"/>
    <n v="0.34189799999999998"/>
  </r>
  <r>
    <s v="А5068"/>
    <n v="482652.53092400002"/>
    <n v="2324411.8727299999"/>
    <x v="4"/>
    <n v="0.27573900000000001"/>
  </r>
  <r>
    <s v="А5069"/>
    <n v="482651.82341999997"/>
    <n v="2324413.8200400001"/>
    <x v="4"/>
    <n v="0.216812"/>
  </r>
  <r>
    <s v="А5070"/>
    <n v="482650.297968"/>
    <n v="2324413.6015499998"/>
    <x v="4"/>
    <n v="0.26196799999999998"/>
  </r>
  <r>
    <s v="А5071"/>
    <n v="482650.016474"/>
    <n v="2324416.2374700001"/>
    <x v="4"/>
    <n v="0.23621"/>
  </r>
  <r>
    <s v="А5072"/>
    <n v="482652.67888800002"/>
    <n v="2324416.8346600002"/>
    <x v="4"/>
    <n v="0.18883900000000001"/>
  </r>
  <r>
    <s v="А5073"/>
    <n v="482654.74790399999"/>
    <n v="2324414.3975"/>
    <x v="4"/>
    <n v="0.23929800000000001"/>
  </r>
  <r>
    <s v="А5074"/>
    <n v="482654.59208099998"/>
    <n v="2324412.5835500001"/>
    <x v="4"/>
    <n v="0.174293"/>
  </r>
  <r>
    <s v="А5075"/>
    <n v="482652.30822200002"/>
    <n v="2324419.3549299999"/>
    <x v="4"/>
    <n v="0.22955400000000001"/>
  </r>
  <r>
    <s v="А5076"/>
    <n v="482651.66695599997"/>
    <n v="2324419.0385199999"/>
    <x v="4"/>
    <n v="0.171204"/>
  </r>
  <r>
    <s v="А5077"/>
    <n v="482650.84967999998"/>
    <n v="2324421.1399500002"/>
    <x v="4"/>
    <n v="0.34228999999999998"/>
  </r>
  <r>
    <s v="А5078"/>
    <n v="482652.22817399999"/>
    <n v="2324422.1649099998"/>
    <x v="4"/>
    <n v="0.15118699999999999"/>
  </r>
  <r>
    <s v="А5079"/>
    <n v="482650.61982199998"/>
    <n v="2324423.0243099998"/>
    <x v="4"/>
    <n v="0.15868699999999999"/>
  </r>
  <r>
    <s v="А5080"/>
    <n v="482648.56121199997"/>
    <n v="2324422.4290999998"/>
    <x v="4"/>
    <n v="0.24119099999999999"/>
  </r>
  <r>
    <s v="А5081"/>
    <n v="482647.47342900001"/>
    <n v="2324424.18573"/>
    <x v="4"/>
    <n v="0.22525999999999999"/>
  </r>
  <r>
    <s v="А5082"/>
    <n v="482646.28716499999"/>
    <n v="2324423.8826899999"/>
    <x v="4"/>
    <n v="0.12892200000000001"/>
  </r>
  <r>
    <s v="А5083"/>
    <n v="482644.44033200003"/>
    <n v="2324424.9526300002"/>
    <x v="4"/>
    <n v="0.16980999999999999"/>
  </r>
  <r>
    <s v="А5084"/>
    <n v="482644.26474900002"/>
    <n v="2324423.7560899998"/>
    <x v="4"/>
    <n v="0.16605500000000001"/>
  </r>
  <r>
    <s v="А5085"/>
    <n v="482643.30805400002"/>
    <n v="2324425.11362"/>
    <x v="4"/>
    <n v="0.24393300000000001"/>
  </r>
  <r>
    <s v="А5086"/>
    <n v="482640.87528400001"/>
    <n v="2324424.2870100001"/>
    <x v="4"/>
    <n v="0.15798100000000001"/>
  </r>
  <r>
    <s v="А5087"/>
    <n v="482639.59217299998"/>
    <n v="2324426.8681800002"/>
    <x v="4"/>
    <n v="0.39045299999999999"/>
  </r>
  <r>
    <s v="А5088"/>
    <n v="482664.11286400002"/>
    <n v="2324395.9033900001"/>
    <x v="4"/>
    <n v="0.15"/>
  </r>
  <r>
    <s v="А5089"/>
    <n v="482661.25574699999"/>
    <n v="2324425.8591700001"/>
    <x v="4"/>
    <n v="0.37649500000000002"/>
  </r>
  <r>
    <s v="А5090"/>
    <n v="482663.35334199999"/>
    <n v="2324426.47529"/>
    <x v="4"/>
    <n v="0.36502699999999999"/>
  </r>
  <r>
    <s v="А5091"/>
    <n v="482660.27469799999"/>
    <n v="2324429.86203"/>
    <x v="4"/>
    <n v="0.42133900000000002"/>
  </r>
  <r>
    <s v="А5092"/>
    <n v="482660.56609500002"/>
    <n v="2324428.1266100002"/>
    <x v="4"/>
    <n v="0.28557399999999999"/>
  </r>
  <r>
    <s v="А5093"/>
    <n v="482660.61274100002"/>
    <n v="2324429.1062099999"/>
    <x v="4"/>
    <n v="0.221331"/>
  </r>
  <r>
    <s v="А5094"/>
    <n v="482658.08150700002"/>
    <n v="2324429.0402299999"/>
    <x v="4"/>
    <n v="0.215061"/>
  </r>
  <r>
    <s v="А5095"/>
    <n v="482651.00832600001"/>
    <n v="2324427.1372799999"/>
    <x v="4"/>
    <n v="0.24497099999999999"/>
  </r>
  <r>
    <s v="А5096"/>
    <n v="482651.96683699999"/>
    <n v="2324430.3292399999"/>
    <x v="4"/>
    <n v="0.27014199999999999"/>
  </r>
  <r>
    <s v="А5097"/>
    <n v="482650.36754800001"/>
    <n v="2324429.8696900001"/>
    <x v="4"/>
    <n v="0.184616"/>
  </r>
  <r>
    <s v="А5098"/>
    <n v="482647.67763699999"/>
    <n v="2324431.1837800001"/>
    <x v="4"/>
    <n v="0.21461"/>
  </r>
  <r>
    <s v="А5099"/>
    <n v="482645.39008500002"/>
    <n v="2324428.4383299998"/>
    <x v="4"/>
    <n v="0.223274"/>
  </r>
  <r>
    <s v="А5100"/>
    <n v="482648.46767599997"/>
    <n v="2324433.7407800001"/>
    <x v="4"/>
    <n v="0.18723099999999998"/>
  </r>
  <r>
    <s v="А5101"/>
    <n v="482648.13868099998"/>
    <n v="2324435.7137000002"/>
    <x v="4"/>
    <n v="0.31827699999999998"/>
  </r>
  <r>
    <s v="А5102"/>
    <n v="482645.73240099999"/>
    <n v="2324438.0280200001"/>
    <x v="4"/>
    <n v="0.26347199999999998"/>
  </r>
  <r>
    <s v="А5103"/>
    <n v="482641.98571199999"/>
    <n v="2324438.9688800001"/>
    <x v="4"/>
    <n v="0.198431"/>
  </r>
  <r>
    <s v="А5104"/>
    <n v="482645.04457999999"/>
    <n v="2324439.9492899999"/>
    <x v="4"/>
    <n v="0.297539"/>
  </r>
  <r>
    <s v="А5105"/>
    <n v="482649.70568299998"/>
    <n v="2324438.8481600001"/>
    <x v="4"/>
    <n v="0.284057"/>
  </r>
  <r>
    <s v="А5106"/>
    <n v="482647.56797199999"/>
    <n v="2324440.85048"/>
    <x v="4"/>
    <n v="0.320739"/>
  </r>
  <r>
    <s v="А5107"/>
    <n v="482646.26626"/>
    <n v="2324442.6083"/>
    <x v="4"/>
    <n v="0.19316900000000001"/>
  </r>
  <r>
    <s v="А5108"/>
    <n v="482646.48227899999"/>
    <n v="2324442.9871399999"/>
    <x v="4"/>
    <n v="0.15538099999999999"/>
  </r>
  <r>
    <s v="А5109"/>
    <n v="482646.051722"/>
    <n v="2324444.7440599999"/>
    <x v="4"/>
    <n v="0.21110800000000002"/>
  </r>
  <r>
    <s v="А5110"/>
    <n v="482650.40189500002"/>
    <n v="2324441.6897399998"/>
    <x v="4"/>
    <n v="0.253361"/>
  </r>
  <r>
    <s v="А5111"/>
    <n v="482655.24210500001"/>
    <n v="2324440.3465300002"/>
    <x v="4"/>
    <n v="0.25590000000000002"/>
  </r>
  <r>
    <s v="А5112"/>
    <n v="482659.17927000002"/>
    <n v="2324432.2862999998"/>
    <x v="4"/>
    <n v="0.232127"/>
  </r>
  <r>
    <s v="А5113"/>
    <n v="482656.39750100003"/>
    <n v="2324433.30699"/>
    <x v="4"/>
    <n v="0.207507"/>
  </r>
  <r>
    <s v="А5114"/>
    <n v="482655.26912900002"/>
    <n v="2324433.0411499999"/>
    <x v="4"/>
    <n v="0.24186099999999999"/>
  </r>
  <r>
    <s v="А5115"/>
    <n v="482654.544306"/>
    <n v="2324431.0051199999"/>
    <x v="4"/>
    <n v="0.19262699999999999"/>
  </r>
  <r>
    <s v="А5116"/>
    <n v="482653.75376300002"/>
    <n v="2324432.7068099999"/>
    <x v="4"/>
    <n v="0.28036800000000001"/>
  </r>
  <r>
    <s v="А5117"/>
    <n v="482651.56423399999"/>
    <n v="2324434.5663899998"/>
    <x v="4"/>
    <n v="0.177093"/>
  </r>
  <r>
    <s v="А5118"/>
    <n v="482654.22142999998"/>
    <n v="2324437.25288"/>
    <x v="4"/>
    <n v="0.150589"/>
  </r>
  <r>
    <s v="А5119"/>
    <n v="482655.54027699999"/>
    <n v="2324436.8843700001"/>
    <x v="3"/>
    <n v="0.107613"/>
  </r>
  <r>
    <s v="А5120"/>
    <n v="482656.45571299997"/>
    <n v="2324443.6523799999"/>
    <x v="4"/>
    <n v="0.12650500000000001"/>
  </r>
  <r>
    <s v="А5121"/>
    <n v="482659.27234800003"/>
    <n v="2324434.19251"/>
    <x v="4"/>
    <n v="0.18273600000000001"/>
  </r>
  <r>
    <s v="А5122"/>
    <n v="482664.52756700001"/>
    <n v="2324422.7336800001"/>
    <x v="4"/>
    <n v="0.30696800000000002"/>
  </r>
  <r>
    <s v="А5123"/>
    <n v="482721.23233999999"/>
    <n v="2324528.46043"/>
    <x v="4"/>
    <n v="0.22584599999999999"/>
  </r>
  <r>
    <s v="А5124"/>
    <n v="482713.09282899997"/>
    <n v="2324521.82669"/>
    <x v="4"/>
    <n v="0.218949"/>
  </r>
  <r>
    <s v="А5125"/>
    <n v="482713.66736800002"/>
    <n v="2324523.9821899999"/>
    <x v="4"/>
    <n v="0.34252999999999995"/>
  </r>
  <r>
    <s v="А5126"/>
    <n v="482716.07723400003"/>
    <n v="2324526.0421699998"/>
    <x v="4"/>
    <n v="0.16436899999999999"/>
  </r>
  <r>
    <s v="А5127"/>
    <n v="482715.86473999999"/>
    <n v="2324525.9060900002"/>
    <x v="4"/>
    <n v="0.13656599999999999"/>
  </r>
  <r>
    <s v="А5128"/>
    <n v="482702.89719599998"/>
    <n v="2324513.2584099998"/>
    <x v="4"/>
    <n v="0.23758499999999999"/>
  </r>
  <r>
    <s v="А5129"/>
    <n v="482703.110132"/>
    <n v="2324513.4136299998"/>
    <x v="4"/>
    <n v="0.26724799999999999"/>
  </r>
  <r>
    <s v="А5130"/>
    <n v="482691.99376899999"/>
    <n v="2324518.8022500002"/>
    <x v="4"/>
    <n v="0.36336600000000002"/>
  </r>
  <r>
    <s v="А5131"/>
    <n v="482690.82682199997"/>
    <n v="2324521.0470500002"/>
    <x v="4"/>
    <n v="0.24088499999999999"/>
  </r>
  <r>
    <s v="А5132"/>
    <n v="482690.60038199998"/>
    <n v="2324520.8571899999"/>
    <x v="4"/>
    <n v="0.33176600000000001"/>
  </r>
  <r>
    <s v="А5133"/>
    <n v="482693.44156800001"/>
    <n v="2324520.0043700002"/>
    <x v="4"/>
    <n v="0.235152"/>
  </r>
  <r>
    <s v="А5134"/>
    <n v="482693.15464199998"/>
    <n v="2324520.09937"/>
    <x v="4"/>
    <n v="0.2"/>
  </r>
  <r>
    <s v="А5135"/>
    <n v="482694.01409299998"/>
    <n v="2324520.38111"/>
    <x v="4"/>
    <n v="0.224439"/>
  </r>
  <r>
    <s v="А5136"/>
    <n v="482603.41011200001"/>
    <n v="2324457.5105699999"/>
    <x v="4"/>
    <n v="0.228492"/>
  </r>
  <r>
    <s v="А5137"/>
    <n v="482592.33094199997"/>
    <n v="2324451.75984"/>
    <x v="4"/>
    <n v="0.31722100000000003"/>
  </r>
  <r>
    <s v="А5138"/>
    <n v="482591.50273299997"/>
    <n v="2324449.12408"/>
    <x v="4"/>
    <n v="0.259826"/>
  </r>
  <r>
    <s v="А5139"/>
    <n v="482590.21558600001"/>
    <n v="2324448.6442999998"/>
    <x v="4"/>
    <n v="0.27832400000000002"/>
  </r>
  <r>
    <s v="А5140"/>
    <n v="482588.61949299998"/>
    <n v="2324448.2104799999"/>
    <x v="4"/>
    <n v="0.23152199999999998"/>
  </r>
  <r>
    <s v="А5141"/>
    <n v="482596.09429400001"/>
    <n v="2324437.48722"/>
    <x v="4"/>
    <n v="0.12903899999999999"/>
  </r>
  <r>
    <s v="А5142"/>
    <n v="482602.41582699999"/>
    <n v="2324432.4177299999"/>
    <x v="4"/>
    <n v="0.26835399999999998"/>
  </r>
  <r>
    <s v="А5143"/>
    <n v="482600.19935000001"/>
    <n v="2324431.57944"/>
    <x v="4"/>
    <n v="0.211372"/>
  </r>
  <r>
    <s v="А5144"/>
    <n v="482604.21415900002"/>
    <n v="2324432.9789100001"/>
    <x v="4"/>
    <n v="0.233547"/>
  </r>
  <r>
    <s v="А5145"/>
    <n v="482603.92054199998"/>
    <n v="2324435.0348299998"/>
    <x v="4"/>
    <n v="0.22239100000000003"/>
  </r>
  <r>
    <s v="А5146"/>
    <n v="482604.78626399999"/>
    <n v="2324437.7927000001"/>
    <x v="4"/>
    <n v="0.28939900000000002"/>
  </r>
  <r>
    <s v="А5147"/>
    <n v="482611.42147300002"/>
    <n v="2324432.6212800001"/>
    <x v="4"/>
    <n v="0.23586699999999999"/>
  </r>
  <r>
    <s v="А5148"/>
    <n v="482614.27932899998"/>
    <n v="2324433.50666"/>
    <x v="4"/>
    <n v="0.23938799999999999"/>
  </r>
  <r>
    <s v="А5149"/>
    <n v="482616.23019600002"/>
    <n v="2324434.1549999998"/>
    <x v="4"/>
    <n v="0.217584"/>
  </r>
  <r>
    <s v="А5150"/>
    <n v="482617.34828400001"/>
    <n v="2324436.89268"/>
    <x v="4"/>
    <n v="0.22906799999999999"/>
  </r>
  <r>
    <s v="А5151"/>
    <n v="482620.71725699998"/>
    <n v="2324435.53632"/>
    <x v="4"/>
    <n v="0.25442300000000001"/>
  </r>
  <r>
    <s v="А5152"/>
    <n v="482625.00725000002"/>
    <n v="2324439.1580699999"/>
    <x v="4"/>
    <n v="0.22203600000000001"/>
  </r>
  <r>
    <s v="А5153"/>
    <n v="482626.06924600003"/>
    <n v="2324439.3717200002"/>
    <x v="4"/>
    <n v="0.22112899999999999"/>
  </r>
  <r>
    <s v="А5154"/>
    <n v="482628.03804199997"/>
    <n v="2324437.8656899999"/>
    <x v="4"/>
    <n v="0.17149"/>
  </r>
  <r>
    <s v="А5155"/>
    <n v="482629.14085600001"/>
    <n v="2324438.3884100001"/>
    <x v="4"/>
    <n v="0.16549700000000001"/>
  </r>
  <r>
    <s v="А5156"/>
    <n v="482625.80961"/>
    <n v="2324441.83158"/>
    <x v="4"/>
    <n v="0.18901999999999999"/>
  </r>
  <r>
    <s v="А5157"/>
    <n v="482627.49450899998"/>
    <n v="2324441.1346700001"/>
    <x v="4"/>
    <n v="0.180844"/>
  </r>
  <r>
    <s v="А5158"/>
    <n v="482633.34897799999"/>
    <n v="2324439.4857600001"/>
    <x v="4"/>
    <n v="0.25610000000000005"/>
  </r>
  <r>
    <s v="А5159"/>
    <n v="482631.656877"/>
    <n v="2324438.72872"/>
    <x v="3"/>
    <n v="0.10714799999999999"/>
  </r>
  <r>
    <s v="А5160"/>
    <n v="482637.020151"/>
    <n v="2324437.62689"/>
    <x v="4"/>
    <n v="0.154363"/>
  </r>
  <r>
    <s v="А5161"/>
    <n v="482637.64266399998"/>
    <n v="2324430.8415999999"/>
    <x v="4"/>
    <n v="0.24748500000000001"/>
  </r>
  <r>
    <s v="А5162"/>
    <n v="482636.65148300002"/>
    <n v="2324432.9552099998"/>
    <x v="4"/>
    <n v="0.19423799999999999"/>
  </r>
  <r>
    <s v="А5163"/>
    <n v="482638.43134499999"/>
    <n v="2324433.6449500001"/>
    <x v="4"/>
    <n v="0.19204199999999999"/>
  </r>
  <r>
    <s v="А5164"/>
    <n v="482634.657419"/>
    <n v="2324422.8727299999"/>
    <x v="4"/>
    <n v="0.25554199999999999"/>
  </r>
  <r>
    <s v="А5165"/>
    <n v="482635.94783999998"/>
    <n v="2324419.1704099998"/>
    <x v="4"/>
    <n v="0.31697599999999998"/>
  </r>
  <r>
    <s v="А5166"/>
    <n v="482637.12066100002"/>
    <n v="2324415.3829600001"/>
    <x v="4"/>
    <n v="0.25074400000000002"/>
  </r>
  <r>
    <s v="А5167"/>
    <n v="482633.59400400001"/>
    <n v="2324416.4783999999"/>
    <x v="4"/>
    <n v="0.237072"/>
  </r>
  <r>
    <s v="А5168"/>
    <n v="482631.71887400001"/>
    <n v="2324416.2073900001"/>
    <x v="4"/>
    <n v="0.28821799999999997"/>
  </r>
  <r>
    <s v="А5169"/>
    <n v="482623.926882"/>
    <n v="2324418.0219399999"/>
    <x v="4"/>
    <n v="0.29517700000000002"/>
  </r>
  <r>
    <s v="А5170"/>
    <n v="482626.39321299997"/>
    <n v="2324420.3669199999"/>
    <x v="4"/>
    <n v="0.21948699999999999"/>
  </r>
  <r>
    <s v="А5171"/>
    <n v="482626.54310800001"/>
    <n v="2324423.1842800002"/>
    <x v="4"/>
    <n v="0.20518"/>
  </r>
  <r>
    <s v="А5172"/>
    <n v="482628.38204400003"/>
    <n v="2324423.6037099999"/>
    <x v="4"/>
    <n v="0.29816799999999999"/>
  </r>
  <r>
    <s v="А5173"/>
    <n v="482630.85458599997"/>
    <n v="2324426.6817399999"/>
    <x v="4"/>
    <n v="0.30157200000000001"/>
  </r>
  <r>
    <s v="А5174"/>
    <n v="482630.864328"/>
    <n v="2324428.9322500001"/>
    <x v="4"/>
    <n v="0.187608"/>
  </r>
  <r>
    <s v="А5175"/>
    <n v="482628.79142899998"/>
    <n v="2324430.66071"/>
    <x v="4"/>
    <n v="0.168098"/>
  </r>
  <r>
    <s v="А5176"/>
    <n v="482629.55654299998"/>
    <n v="2324433.26302"/>
    <x v="4"/>
    <n v="0.14635600000000001"/>
  </r>
  <r>
    <s v="А5177"/>
    <n v="482620.38957399997"/>
    <n v="2324428.16873"/>
    <x v="4"/>
    <n v="0.223826"/>
  </r>
  <r>
    <s v="А5178"/>
    <n v="482618.32802000002"/>
    <n v="2324427.5599500001"/>
    <x v="4"/>
    <n v="0.189553"/>
  </r>
  <r>
    <s v="А5179"/>
    <n v="482625.75776100002"/>
    <n v="2324425.2051200001"/>
    <x v="4"/>
    <n v="0.15340500000000001"/>
  </r>
  <r>
    <s v="А5180"/>
    <n v="482624.55295699998"/>
    <n v="2324427.0369799999"/>
    <x v="4"/>
    <n v="0.19933600000000001"/>
  </r>
  <r>
    <s v="А5181"/>
    <n v="482626.64358700003"/>
    <n v="2324427.7336599999"/>
    <x v="4"/>
    <n v="0.21828900000000001"/>
  </r>
  <r>
    <s v="А5182"/>
    <n v="482622.35830099997"/>
    <n v="2324424.06501"/>
    <x v="4"/>
    <n v="0.25581399999999999"/>
  </r>
  <r>
    <s v="А5183"/>
    <n v="482623.71652399999"/>
    <n v="2324424.5492099999"/>
    <x v="4"/>
    <n v="0.18302499999999999"/>
  </r>
  <r>
    <s v="А5184"/>
    <n v="482631.00167999999"/>
    <n v="2324419.9220099999"/>
    <x v="4"/>
    <n v="0.220945"/>
  </r>
  <r>
    <s v="А5185"/>
    <n v="482631.21087100002"/>
    <n v="2324421.9237899999"/>
    <x v="4"/>
    <n v="0.29606500000000002"/>
  </r>
  <r>
    <s v="А5186"/>
    <n v="482615.47464199999"/>
    <n v="2324419.76878"/>
    <x v="4"/>
    <n v="0.26613199999999998"/>
  </r>
  <r>
    <s v="А5187"/>
    <n v="482614.895739"/>
    <n v="2324428.98331"/>
    <x v="4"/>
    <n v="0.16317300000000001"/>
  </r>
  <r>
    <s v="А5188"/>
    <n v="482598.86867699999"/>
    <n v="2324442.86362"/>
    <x v="4"/>
    <n v="0.21998799999999999"/>
  </r>
  <r>
    <s v="А5189"/>
    <n v="482600.28885100002"/>
    <n v="2324443.1948799998"/>
    <x v="4"/>
    <n v="0.19284899999999999"/>
  </r>
  <r>
    <s v="А5190"/>
    <n v="482595.55651999998"/>
    <n v="2324452.8234299999"/>
    <x v="4"/>
    <n v="0.25752199999999997"/>
  </r>
  <r>
    <s v="А5191"/>
    <n v="482597.72133099998"/>
    <n v="2324455.7741100001"/>
    <x v="4"/>
    <n v="0.160494"/>
  </r>
  <r>
    <s v="А5192"/>
    <n v="482598.29916599998"/>
    <n v="2324447.2998799998"/>
    <x v="4"/>
    <n v="0.245453"/>
  </r>
  <r>
    <s v="А5193"/>
    <n v="482598.67881999997"/>
    <n v="2324445.1505200001"/>
    <x v="4"/>
    <n v="0.23954500000000001"/>
  </r>
  <r>
    <s v="А5194"/>
    <n v="482596.68770000001"/>
    <n v="2324444.7132899999"/>
    <x v="4"/>
    <n v="0.31441799999999998"/>
  </r>
  <r>
    <s v="А5195"/>
    <n v="482595.06756"/>
    <n v="2324444.0865000002"/>
    <x v="4"/>
    <n v="0.22506399999999999"/>
  </r>
  <r>
    <s v="А5196"/>
    <n v="482594.38230300002"/>
    <n v="2324443.8523300001"/>
    <x v="4"/>
    <n v="0.14857200000000001"/>
  </r>
  <r>
    <s v="А5197"/>
    <n v="482595.114428"/>
    <n v="2324441.63747"/>
    <x v="4"/>
    <n v="0.23838599999999999"/>
  </r>
  <r>
    <s v="А5198"/>
    <n v="482595.90212400001"/>
    <n v="2324442.69833"/>
    <x v="4"/>
    <n v="0.124153"/>
  </r>
  <r>
    <s v="А5199"/>
    <n v="482599.26224700001"/>
    <n v="2324440.7985700001"/>
    <x v="4"/>
    <n v="0.16756399999999999"/>
  </r>
  <r>
    <s v="А5200"/>
    <n v="482604.83934200002"/>
    <n v="2324439.8714600001"/>
    <x v="4"/>
    <n v="0.151786"/>
  </r>
  <r>
    <s v="А5201"/>
    <n v="482649.68502199999"/>
    <n v="2324507.1292400002"/>
    <x v="4"/>
    <n v="0.163824"/>
  </r>
  <r>
    <s v="А5202"/>
    <n v="482659.606012"/>
    <n v="2324504.94845"/>
    <x v="4"/>
    <n v="0.239285"/>
  </r>
  <r>
    <s v="А5203"/>
    <n v="482663.05527700001"/>
    <n v="2324502.2005599998"/>
    <x v="4"/>
    <n v="0.16695699999999999"/>
  </r>
  <r>
    <s v="А5204"/>
    <n v="482666.01706899999"/>
    <n v="2324502.8529400001"/>
    <x v="4"/>
    <n v="0.35926000000000002"/>
  </r>
  <r>
    <s v="А5205"/>
    <n v="482680.367929"/>
    <n v="2324503.6423800001"/>
    <x v="4"/>
    <n v="0.30022300000000002"/>
  </r>
  <r>
    <s v="А5206"/>
    <n v="482602.05663499999"/>
    <n v="2324454.5920600002"/>
    <x v="4"/>
    <n v="0.25602000000000003"/>
  </r>
  <r>
    <s v="А5207"/>
    <n v="482608.12455200002"/>
    <n v="2324431.6450800002"/>
    <x v="4"/>
    <n v="0.18340500000000001"/>
  </r>
  <r>
    <s v="А5208"/>
    <n v="482615.430933"/>
    <n v="2324438.5211200002"/>
    <x v="4"/>
    <n v="0.194661"/>
  </r>
  <r>
    <s v="А5209"/>
    <n v="482618.96304499998"/>
    <n v="2324439.7807999998"/>
    <x v="4"/>
    <n v="0.19381699999999999"/>
  </r>
  <r>
    <s v="А5210"/>
    <n v="482618.13980300003"/>
    <n v="2324445.4635700001"/>
    <x v="4"/>
    <n v="0.202206"/>
  </r>
  <r>
    <s v="А5211"/>
    <n v="482619.28740899998"/>
    <n v="2324447.7491100002"/>
    <x v="4"/>
    <n v="0.20002199999999998"/>
  </r>
  <r>
    <s v="А5212"/>
    <n v="482618.32049000001"/>
    <n v="2324450.0511699999"/>
    <x v="4"/>
    <n v="0.17812500000000001"/>
  </r>
  <r>
    <s v="А5213"/>
    <n v="482622.83136900002"/>
    <n v="2324453.9779400001"/>
    <x v="4"/>
    <n v="0.16753100000000001"/>
  </r>
  <r>
    <s v="А5214"/>
    <n v="482623.51612300001"/>
    <n v="2324453.7282500002"/>
    <x v="4"/>
    <n v="0.28502100000000002"/>
  </r>
  <r>
    <s v="А5215"/>
    <n v="482626.47202500002"/>
    <n v="2324452.7093799999"/>
    <x v="4"/>
    <n v="0.265959"/>
  </r>
  <r>
    <s v="А5216"/>
    <n v="482623.953897"/>
    <n v="2324456.8372"/>
    <x v="4"/>
    <n v="0.29370600000000002"/>
  </r>
  <r>
    <s v="А5217"/>
    <n v="482624.69915200002"/>
    <n v="2324455.5828499999"/>
    <x v="4"/>
    <n v="0.148174"/>
  </r>
  <r>
    <s v="А5218"/>
    <n v="482624.65177300002"/>
    <n v="2324459.5436499999"/>
    <x v="4"/>
    <n v="0.173514"/>
  </r>
  <r>
    <s v="А5219"/>
    <n v="482631.622065"/>
    <n v="2324457.5827899999"/>
    <x v="4"/>
    <n v="0.13478699999999999"/>
  </r>
  <r>
    <s v="А5220"/>
    <n v="482632.26119400002"/>
    <n v="2324459.7437800001"/>
    <x v="3"/>
    <n v="0.110342"/>
  </r>
  <r>
    <s v="А5221"/>
    <n v="482633.43999699998"/>
    <n v="2324460.1022700001"/>
    <x v="4"/>
    <n v="0.33435799999999999"/>
  </r>
  <r>
    <s v="А5222"/>
    <n v="482635.524454"/>
    <n v="2324468.2199300001"/>
    <x v="4"/>
    <n v="0.20005100000000001"/>
  </r>
  <r>
    <s v="А5223"/>
    <n v="482639.047403"/>
    <n v="2324466.7847099998"/>
    <x v="4"/>
    <n v="0.17297899999999999"/>
  </r>
  <r>
    <s v="А5224"/>
    <n v="482632.85760699998"/>
    <n v="2324462.22878"/>
    <x v="4"/>
    <n v="0.27085500000000001"/>
  </r>
  <r>
    <s v="А5225"/>
    <n v="482631.55523100001"/>
    <n v="2324466.6943100002"/>
    <x v="4"/>
    <n v="0.167986"/>
  </r>
  <r>
    <s v="А5226"/>
    <n v="482642.887812"/>
    <n v="2324465.9235700001"/>
    <x v="4"/>
    <n v="0.26174500000000001"/>
  </r>
  <r>
    <s v="А5227"/>
    <n v="482640.91704700002"/>
    <n v="2324469.8279400002"/>
    <x v="4"/>
    <n v="0.29223500000000002"/>
  </r>
  <r>
    <s v="А5228"/>
    <n v="482649.37676399999"/>
    <n v="2324469.54464"/>
    <x v="4"/>
    <n v="0.182005"/>
  </r>
  <r>
    <s v="А5229"/>
    <n v="482680.125681"/>
    <n v="2324463.1630199999"/>
    <x v="3"/>
    <n v="0.11067299999999999"/>
  </r>
  <r>
    <s v="А5230"/>
    <n v="482681.07490000001"/>
    <n v="2324463.6312099998"/>
    <x v="4"/>
    <n v="0.15"/>
  </r>
  <r>
    <s v="А5231"/>
    <n v="482665.94532200001"/>
    <n v="2324466.7647199999"/>
    <x v="4"/>
    <n v="0.23186599999999999"/>
  </r>
  <r>
    <s v="А5232"/>
    <n v="482669.60730899998"/>
    <n v="2324464.8256000001"/>
    <x v="4"/>
    <n v="0.16405800000000001"/>
  </r>
  <r>
    <s v="А5233"/>
    <n v="482670.33324599999"/>
    <n v="2324453.9224899998"/>
    <x v="4"/>
    <n v="0.275397"/>
  </r>
  <r>
    <s v="А5234"/>
    <n v="482669.53649299999"/>
    <n v="2324454.0552400001"/>
    <x v="4"/>
    <n v="0.16214899999999999"/>
  </r>
  <r>
    <s v="А5235"/>
    <n v="482663.77098999999"/>
    <n v="2324447.8128900002"/>
    <x v="4"/>
    <n v="0.15880900000000001"/>
  </r>
  <r>
    <s v="А5236"/>
    <n v="482665.77495799999"/>
    <n v="2324448.4559800001"/>
    <x v="4"/>
    <n v="0.22897200000000001"/>
  </r>
  <r>
    <s v="А5237"/>
    <n v="482669.250925"/>
    <n v="2324446.7319499999"/>
    <x v="4"/>
    <n v="0.15234900000000001"/>
  </r>
  <r>
    <s v="А5238"/>
    <n v="482649.18389300001"/>
    <n v="2324431.6730399998"/>
    <x v="4"/>
    <n v="0.26925100000000002"/>
  </r>
  <r>
    <s v="А5239"/>
    <n v="482656.44889300002"/>
    <n v="2324428.5627600001"/>
    <x v="4"/>
    <n v="0.23829"/>
  </r>
  <r>
    <s v="А5240"/>
    <n v="482659.247217"/>
    <n v="2324425.3952500001"/>
    <x v="4"/>
    <n v="0.13997100000000001"/>
  </r>
  <r>
    <s v="А5241"/>
    <n v="482645.52114299999"/>
    <n v="2324421.6208799998"/>
    <x v="4"/>
    <n v="0.23546900000000001"/>
  </r>
  <r>
    <s v="А5242"/>
    <n v="482645.67153400002"/>
    <n v="2324419.8902199999"/>
    <x v="4"/>
    <n v="0.30617800000000001"/>
  </r>
  <r>
    <s v="А5243"/>
    <n v="482644.68184799998"/>
    <n v="2324418.7157200002"/>
    <x v="4"/>
    <n v="0.13003600000000001"/>
  </r>
  <r>
    <s v="А5244"/>
    <n v="482642.99012199999"/>
    <n v="2324419.0124499998"/>
    <x v="4"/>
    <n v="0.27644099999999999"/>
  </r>
  <r>
    <s v="А5245"/>
    <n v="482645.10053400003"/>
    <n v="2324417.5754900002"/>
    <x v="4"/>
    <n v="0.16608400000000001"/>
  </r>
  <r>
    <s v="А5246"/>
    <n v="482646.01888500003"/>
    <n v="2324416.66714"/>
    <x v="4"/>
    <n v="0.2"/>
  </r>
  <r>
    <s v="А5247"/>
    <n v="482646.59734500002"/>
    <n v="2324417.9646000001"/>
    <x v="4"/>
    <n v="0.15285099999999999"/>
  </r>
  <r>
    <s v="А5248"/>
    <n v="482640.80485000001"/>
    <n v="2324422.5359800002"/>
    <x v="4"/>
    <n v="0.33440300000000001"/>
  </r>
  <r>
    <s v="А5249"/>
    <n v="482639.477426"/>
    <n v="2324429.3553599999"/>
    <x v="4"/>
    <n v="0.30706499999999998"/>
  </r>
  <r>
    <s v="А5250"/>
    <n v="482633.10583700001"/>
    <n v="2324431.93848"/>
    <x v="4"/>
    <n v="0.194663"/>
  </r>
  <r>
    <s v="А5251"/>
    <n v="482637.92881200003"/>
    <n v="2324424.0699"/>
    <x v="4"/>
    <n v="0.31279299999999999"/>
  </r>
  <r>
    <s v="А5252"/>
    <n v="482609.17591300001"/>
    <n v="2324454.6267400002"/>
    <x v="4"/>
    <n v="0.348964"/>
  </r>
  <r>
    <s v="А5253"/>
    <n v="482616.15059099998"/>
    <n v="2324467.0234400001"/>
    <x v="3"/>
    <n v="0.100787"/>
  </r>
  <r>
    <s v="А5254"/>
    <n v="482632.41847400001"/>
    <n v="2324398.4205999998"/>
    <x v="4"/>
    <n v="0.318465"/>
  </r>
  <r>
    <s v="А5255"/>
    <n v="482632.825151"/>
    <n v="2324394.0505599999"/>
    <x v="4"/>
    <n v="0.189775"/>
  </r>
  <r>
    <s v="А5256"/>
    <n v="482634.98043200001"/>
    <n v="2324394.8203599998"/>
    <x v="4"/>
    <n v="0.29655199999999998"/>
  </r>
  <r>
    <s v="А5257"/>
    <n v="482636.96717299998"/>
    <n v="2324399.4378200001"/>
    <x v="4"/>
    <n v="0.18390799999999999"/>
  </r>
  <r>
    <s v="А5258"/>
    <n v="482639.696375"/>
    <n v="2324398.2398600001"/>
    <x v="4"/>
    <n v="0.153894"/>
  </r>
  <r>
    <s v="А5259"/>
    <n v="482602.04860899999"/>
    <n v="2324429.69753"/>
    <x v="4"/>
    <n v="0.25269900000000001"/>
  </r>
  <r>
    <s v="А5260"/>
    <n v="482658.78861400002"/>
    <n v="2324367.1699000001"/>
    <x v="4"/>
    <n v="0.26544600000000002"/>
  </r>
  <r>
    <s v="А5261"/>
    <n v="482672.669199"/>
    <n v="2324366.5978399999"/>
    <x v="4"/>
    <n v="0.27818599999999999"/>
  </r>
  <r>
    <s v="А5262"/>
    <n v="482663.07587599999"/>
    <n v="2324363.5291599999"/>
    <x v="4"/>
    <n v="0.167129"/>
  </r>
  <r>
    <s v="А5263"/>
    <n v="482668.579508"/>
    <n v="2324375.79427"/>
    <x v="4"/>
    <n v="0.14835999999999999"/>
  </r>
  <r>
    <s v="А5264"/>
    <n v="482693.06026599999"/>
    <n v="2324417.3478700002"/>
    <x v="4"/>
    <n v="0.15268000000000001"/>
  </r>
  <r>
    <s v="А5265"/>
    <n v="482694.66655899998"/>
    <n v="2324415.4259299999"/>
    <x v="4"/>
    <n v="0.23114100000000001"/>
  </r>
  <r>
    <s v="А5266"/>
    <n v="482694.53960600001"/>
    <n v="2324417.8564599999"/>
    <x v="4"/>
    <n v="0.238126"/>
  </r>
  <r>
    <s v="А5267"/>
    <n v="482695.00275599997"/>
    <n v="2324419.0991799999"/>
    <x v="4"/>
    <n v="0.141962"/>
  </r>
  <r>
    <s v="А5268"/>
    <n v="482694.90564900002"/>
    <n v="2324419.02733"/>
    <x v="3"/>
    <n v="0.108169"/>
  </r>
  <r>
    <s v="А5269"/>
    <n v="482694.74822399998"/>
    <n v="2324428.8367099999"/>
    <x v="4"/>
    <n v="0.26392900000000002"/>
  </r>
  <r>
    <s v="А5270"/>
    <n v="482696.65192600002"/>
    <n v="2324431.1469200002"/>
    <x v="4"/>
    <n v="0.145953"/>
  </r>
  <r>
    <s v="А5271"/>
    <n v="482693.43766200001"/>
    <n v="2324426.23777"/>
    <x v="4"/>
    <n v="0.20857200000000001"/>
  </r>
  <r>
    <s v="А5272"/>
    <n v="482694.37887000002"/>
    <n v="2324425.6074799998"/>
    <x v="3"/>
    <n v="0.107309"/>
  </r>
  <r>
    <s v="А5273"/>
    <n v="482689.25399200001"/>
    <n v="2324431.7660300001"/>
    <x v="4"/>
    <n v="0.321488"/>
  </r>
  <r>
    <s v="А5274"/>
    <n v="482685.67553100002"/>
    <n v="2324430.8839500002"/>
    <x v="4"/>
    <n v="0.22659099999999999"/>
  </r>
  <r>
    <s v="А5275"/>
    <n v="482672.38892599999"/>
    <n v="2324433.1857500002"/>
    <x v="4"/>
    <n v="0.41603699999999999"/>
  </r>
  <r>
    <s v="А5276"/>
    <n v="482667.48418600002"/>
    <n v="2324473.6366400002"/>
    <x v="3"/>
    <n v="0.10625800000000001"/>
  </r>
  <r>
    <s v="А5277"/>
    <n v="482696.57167999999"/>
    <n v="2324426.17588"/>
    <x v="4"/>
    <n v="0.33685100000000001"/>
  </r>
  <r>
    <s v="А5278"/>
    <n v="482677.26375799999"/>
    <n v="2324396.72695"/>
    <x v="4"/>
    <n v="0.17779300000000001"/>
  </r>
  <r>
    <s v="А5279"/>
    <n v="482679.49979600002"/>
    <n v="2324406.9814599999"/>
    <x v="4"/>
    <n v="0.29929600000000001"/>
  </r>
  <r>
    <s v="А5280"/>
    <n v="482683.789774"/>
    <n v="2324416.2488699998"/>
    <x v="4"/>
    <n v="0.21254899999999999"/>
  </r>
  <r>
    <s v="А5281"/>
    <n v="482639.62644399999"/>
    <n v="2324474.9086799999"/>
    <x v="4"/>
    <n v="0.33479199999999998"/>
  </r>
  <r>
    <s v="А5282"/>
    <n v="482638.157465"/>
    <n v="2324474.6461700001"/>
    <x v="4"/>
    <n v="0.24532899999999999"/>
  </r>
  <r>
    <s v="А5283"/>
    <n v="482638.14820300002"/>
    <n v="2324473.8250799999"/>
    <x v="4"/>
    <n v="0.24557200000000001"/>
  </r>
  <r>
    <s v="А5284"/>
    <n v="482628.90231500001"/>
    <n v="2324477.7015999998"/>
    <x v="4"/>
    <n v="0.15127299999999999"/>
  </r>
  <r>
    <s v="А5285"/>
    <n v="482636.41619299998"/>
    <n v="2324486.1731799999"/>
    <x v="4"/>
    <n v="0.28429199999999999"/>
  </r>
  <r>
    <s v="А5286"/>
    <n v="482636.89701299998"/>
    <n v="2324490.0915000001"/>
    <x v="3"/>
    <n v="0.11"/>
  </r>
  <r>
    <s v="А5287"/>
    <n v="482592.94745799998"/>
    <n v="2324461.5350199998"/>
    <x v="4"/>
    <n v="0.209929"/>
  </r>
  <r>
    <s v="А5288"/>
    <n v="482593.24483699998"/>
    <n v="2324459.1107899998"/>
    <x v="4"/>
    <n v="0.20349800000000001"/>
  </r>
  <r>
    <s v="А5289"/>
    <n v="482592.95270700002"/>
    <n v="2324459.4704499999"/>
    <x v="4"/>
    <n v="0.13553399999999999"/>
  </r>
  <r>
    <s v="А5290"/>
    <n v="482589.98352200002"/>
    <n v="2324457.9807500001"/>
    <x v="4"/>
    <n v="0.131915"/>
  </r>
  <r>
    <s v="А5291"/>
    <n v="482586.368029"/>
    <n v="2324452.1797199999"/>
    <x v="4"/>
    <n v="0.23714299999999999"/>
  </r>
  <r>
    <s v="А5292"/>
    <n v="482588.45893999998"/>
    <n v="2324452.7922700001"/>
    <x v="4"/>
    <n v="0.25725500000000001"/>
  </r>
  <r>
    <s v="А5293"/>
    <n v="482592.598291"/>
    <n v="2324454.1646500002"/>
    <x v="4"/>
    <n v="0.162221"/>
  </r>
  <r>
    <s v="А5294"/>
    <n v="482592.42927700002"/>
    <n v="2324456.33984"/>
    <x v="4"/>
    <n v="0.27898000000000001"/>
  </r>
  <r>
    <s v="А5295"/>
    <n v="482575.20549999998"/>
    <n v="2324460.6370000001"/>
    <x v="4"/>
    <n v="0.29616799999999999"/>
  </r>
  <r>
    <s v="А5296"/>
    <n v="482586.73700899997"/>
    <n v="2324445.95921"/>
    <x v="4"/>
    <n v="0.24537300000000001"/>
  </r>
  <r>
    <s v="А5297"/>
    <n v="482614.81166299997"/>
    <n v="2324426.6356500001"/>
    <x v="4"/>
    <n v="0.33788099999999999"/>
  </r>
  <r>
    <s v="А5298"/>
    <n v="482612.094736"/>
    <n v="2324423.5030399999"/>
    <x v="4"/>
    <n v="0.28789199999999998"/>
  </r>
  <r>
    <s v="А5299"/>
    <n v="482641.05907600001"/>
    <n v="2324414.26767"/>
    <x v="4"/>
    <n v="0.2"/>
  </r>
  <r>
    <s v="А5300"/>
    <n v="482663.03434200003"/>
    <n v="2324402.9881099998"/>
    <x v="4"/>
    <n v="0.301846"/>
  </r>
  <r>
    <s v="А5301"/>
    <n v="482667.48794000002"/>
    <n v="2324402.2058100002"/>
    <x v="4"/>
    <n v="0.15243499999999999"/>
  </r>
  <r>
    <s v="А5302"/>
    <n v="482667.99892599997"/>
    <n v="2324401.2288600001"/>
    <x v="3"/>
    <n v="0.11692900000000001"/>
  </r>
  <r>
    <s v="А5303"/>
    <n v="482666.22298600001"/>
    <n v="2324401.4475199999"/>
    <x v="3"/>
    <n v="0.11598899999999999"/>
  </r>
  <r>
    <s v="А5304"/>
    <n v="482665.18410700001"/>
    <n v="2324401.5849899999"/>
    <x v="3"/>
    <n v="0.117433"/>
  </r>
  <r>
    <s v="А5305"/>
    <n v="482659.321558"/>
    <n v="2324400.5467900001"/>
    <x v="4"/>
    <n v="0.15243999999999999"/>
  </r>
  <r>
    <s v="А5306"/>
    <n v="482657.51543600002"/>
    <n v="2324404.4825200001"/>
    <x v="4"/>
    <n v="0.12476"/>
  </r>
  <r>
    <s v="А5307"/>
    <n v="482668.00960699999"/>
    <n v="2324404.3818600001"/>
    <x v="3"/>
    <n v="0.11"/>
  </r>
  <r>
    <s v="А5308"/>
    <n v="482668.69195000001"/>
    <n v="2324404.2780800001"/>
    <x v="3"/>
    <n v="0.11"/>
  </r>
  <r>
    <s v="А5309"/>
    <n v="482670.07319099997"/>
    <n v="2324402.6279600002"/>
    <x v="3"/>
    <n v="0.10435"/>
  </r>
  <r>
    <s v="А5310"/>
    <n v="482671.29317700001"/>
    <n v="2324402.8985899999"/>
    <x v="4"/>
    <n v="0.174175"/>
  </r>
  <r>
    <s v="А5311"/>
    <n v="482671.462061"/>
    <n v="2324400.68194"/>
    <x v="4"/>
    <n v="0.12895400000000001"/>
  </r>
  <r>
    <s v="А5312"/>
    <n v="482677.91718500003"/>
    <n v="2324403.34993"/>
    <x v="4"/>
    <n v="0.34498600000000001"/>
  </r>
  <r>
    <s v="А5313"/>
    <n v="482676.00394600001"/>
    <n v="2324405.7567199999"/>
    <x v="4"/>
    <n v="0.15"/>
  </r>
  <r>
    <s v="А5314"/>
    <n v="482693.94138500001"/>
    <n v="2324402.1243799999"/>
    <x v="4"/>
    <n v="0.15"/>
  </r>
  <r>
    <s v="А5315"/>
    <n v="482711.69491000002"/>
    <n v="2324408.8668800001"/>
    <x v="4"/>
    <n v="0.196413"/>
  </r>
  <r>
    <s v="А5316"/>
    <n v="482758.58596200001"/>
    <n v="2324403.5636100001"/>
    <x v="4"/>
    <n v="0.17054900000000001"/>
  </r>
  <r>
    <s v="А5317"/>
    <n v="482762.28743899998"/>
    <n v="2324402.53473"/>
    <x v="4"/>
    <n v="0.42295500000000003"/>
  </r>
  <r>
    <s v="А5318"/>
    <n v="482740.02289800002"/>
    <n v="2324402.8228099998"/>
    <x v="4"/>
    <n v="0.27368799999999999"/>
  </r>
  <r>
    <s v="А5319"/>
    <n v="482745.03673699999"/>
    <n v="2324402.1157999998"/>
    <x v="4"/>
    <n v="0.202815"/>
  </r>
  <r>
    <s v="А5320"/>
    <n v="482746.92395999999"/>
    <n v="2324398.3883099998"/>
    <x v="4"/>
    <n v="0.321795"/>
  </r>
  <r>
    <s v="А5321"/>
    <n v="482748.74141900003"/>
    <n v="2324399.0235199998"/>
    <x v="4"/>
    <n v="0.216311"/>
  </r>
  <r>
    <s v="А5322"/>
    <n v="482749.617685"/>
    <n v="2324401.1007900001"/>
    <x v="4"/>
    <n v="0.219835"/>
  </r>
  <r>
    <s v="А5323"/>
    <n v="482814.64309099998"/>
    <n v="2324419.6226499998"/>
    <x v="4"/>
    <n v="0.243731"/>
  </r>
  <r>
    <s v="А5324"/>
    <n v="482760.08017899998"/>
    <n v="2324493.2813499998"/>
    <x v="4"/>
    <n v="0.20192499999999999"/>
  </r>
  <r>
    <s v="А5325"/>
    <n v="482683.05103500001"/>
    <n v="2324466.4396099998"/>
    <x v="4"/>
    <n v="0.27094600000000002"/>
  </r>
  <r>
    <s v="А5326"/>
    <n v="482719.33454299998"/>
    <n v="2324382.3933799998"/>
    <x v="4"/>
    <n v="0.25"/>
  </r>
  <r>
    <s v="А5327"/>
    <n v="482708.942041"/>
    <n v="2324426.71618"/>
    <x v="4"/>
    <n v="0.20344000000000001"/>
  </r>
  <r>
    <s v="А5328"/>
    <n v="482707.95539299998"/>
    <n v="2324424.3726900001"/>
    <x v="4"/>
    <n v="0.26887499999999998"/>
  </r>
  <r>
    <s v="А5329"/>
    <n v="482702.45272300002"/>
    <n v="2324434.8123499998"/>
    <x v="4"/>
    <n v="0.25335299999999999"/>
  </r>
  <r>
    <s v="А5330"/>
    <n v="482702.465738"/>
    <n v="2324436.1185300001"/>
    <x v="4"/>
    <n v="0.168131"/>
  </r>
  <r>
    <s v="А5331"/>
    <n v="482617.96499800001"/>
    <n v="2324422.8243100001"/>
    <x v="4"/>
    <n v="0.24018500000000001"/>
  </r>
  <r>
    <s v="А5332"/>
    <n v="482620.602182"/>
    <n v="2324417.00342"/>
    <x v="4"/>
    <n v="0.25244100000000003"/>
  </r>
  <r>
    <s v="А5333"/>
    <n v="482625.62120200001"/>
    <n v="2324394.1017399998"/>
    <x v="4"/>
    <n v="0.16583100000000001"/>
  </r>
  <r>
    <s v="А5334"/>
    <n v="482594.53553200001"/>
    <n v="2324483.87158"/>
    <x v="4"/>
    <n v="0.22345999999999999"/>
  </r>
  <r>
    <s v="А5335"/>
    <n v="482592.69903800002"/>
    <n v="2324483.3632499999"/>
    <x v="4"/>
    <n v="0.171491"/>
  </r>
  <r>
    <s v="А5336"/>
    <n v="482593.72254400002"/>
    <n v="2324486.5758799999"/>
    <x v="4"/>
    <n v="0.129271"/>
  </r>
  <r>
    <s v="А5337"/>
    <n v="482590.40404699999"/>
    <n v="2324491.0798900002"/>
    <x v="4"/>
    <n v="0.28014499999999998"/>
  </r>
  <r>
    <s v="А5338"/>
    <n v="482586.57299999997"/>
    <n v="2324492.3623700002"/>
    <x v="4"/>
    <n v="0.26828600000000002"/>
  </r>
  <r>
    <s v="А5339"/>
    <n v="482586.63074699999"/>
    <n v="2324490.2088500001"/>
    <x v="4"/>
    <n v="0.28438200000000002"/>
  </r>
  <r>
    <s v="А5340"/>
    <n v="482587.58563400002"/>
    <n v="2324488.2479699999"/>
    <x v="4"/>
    <n v="0.25426300000000002"/>
  </r>
  <r>
    <s v="А5341"/>
    <n v="482588.57956099999"/>
    <n v="2324473.09393"/>
    <x v="4"/>
    <n v="0.229101"/>
  </r>
  <r>
    <s v="А5342"/>
    <n v="482565.80567700003"/>
    <n v="2324496.9951999998"/>
    <x v="4"/>
    <n v="0.25001400000000001"/>
  </r>
  <r>
    <s v="А5343"/>
    <n v="482566.03759199998"/>
    <n v="2324499.4652300002"/>
    <x v="4"/>
    <n v="0.14802399999999999"/>
  </r>
  <r>
    <s v="А5344"/>
    <n v="482567.38417600002"/>
    <n v="2324491.4850400002"/>
    <x v="4"/>
    <n v="0.159385"/>
  </r>
  <r>
    <s v="А5345"/>
    <n v="482565.94902200002"/>
    <n v="2324492.3509800001"/>
    <x v="4"/>
    <n v="0.12997600000000001"/>
  </r>
  <r>
    <s v="А5346"/>
    <n v="482563.956129"/>
    <n v="2324494.41017"/>
    <x v="4"/>
    <n v="0.14907699999999999"/>
  </r>
  <r>
    <s v="А5347"/>
    <n v="482570.10672899999"/>
    <n v="2324491.8009899999"/>
    <x v="4"/>
    <n v="0.164246"/>
  </r>
  <r>
    <s v="А5348"/>
    <n v="482566.76588999998"/>
    <n v="2324496.1677000001"/>
    <x v="4"/>
    <n v="0.149031"/>
  </r>
  <r>
    <s v="А5349"/>
    <n v="482578.918856"/>
    <n v="2324469.8511600001"/>
    <x v="4"/>
    <n v="0.264152"/>
  </r>
  <r>
    <s v="А5350"/>
    <n v="482579.08862499997"/>
    <n v="2324472.62372"/>
    <x v="4"/>
    <n v="0.186808"/>
  </r>
  <r>
    <s v="А5351"/>
    <n v="482577.72834199999"/>
    <n v="2324471.1429699999"/>
    <x v="4"/>
    <n v="0.18981400000000001"/>
  </r>
  <r>
    <s v="А5352"/>
    <n v="482581.04549599998"/>
    <n v="2324473.17716"/>
    <x v="4"/>
    <n v="0.182893"/>
  </r>
  <r>
    <s v="А5353"/>
    <n v="482618.47199400002"/>
    <n v="2324479.9761399999"/>
    <x v="4"/>
    <n v="0.24181900000000001"/>
  </r>
  <r>
    <s v="А5354"/>
    <n v="482598.21997999999"/>
    <n v="2324461.0974099999"/>
    <x v="3"/>
    <n v="0.11"/>
  </r>
  <r>
    <s v="А5355"/>
    <n v="482598.993196"/>
    <n v="2324463.6757899998"/>
    <x v="3"/>
    <n v="0.10603600000000001"/>
  </r>
  <r>
    <s v="А5356"/>
    <n v="482598.06991800002"/>
    <n v="2324463.1732700001"/>
    <x v="4"/>
    <n v="0.2"/>
  </r>
  <r>
    <s v="B1"/>
    <n v="482243.73923900002"/>
    <n v="2324211.5469499999"/>
    <x v="4"/>
    <n v="0.230744"/>
  </r>
  <r>
    <s v="B2"/>
    <n v="482279.54689900001"/>
    <n v="2324147.3526400002"/>
    <x v="4"/>
    <n v="0.201318"/>
  </r>
  <r>
    <s v="B3"/>
    <n v="482325.43571500003"/>
    <n v="2324234.22903"/>
    <x v="4"/>
    <n v="0.12056799999999999"/>
  </r>
  <r>
    <s v="B4"/>
    <n v="482331.89335199998"/>
    <n v="2324203.7257599998"/>
    <x v="4"/>
    <n v="0.17488699999999999"/>
  </r>
  <r>
    <s v="B5"/>
    <n v="482246.58210900001"/>
    <n v="2324209.87402"/>
    <x v="4"/>
    <n v="0.178065"/>
  </r>
  <r>
    <s v="B6"/>
    <n v="482255.84775700001"/>
    <n v="2324144.59124"/>
    <x v="4"/>
    <n v="0.17938599999999999"/>
  </r>
  <r>
    <s v="B7"/>
    <n v="482322.578691"/>
    <n v="2324098.1767299999"/>
    <x v="4"/>
    <n v="0.237978"/>
  </r>
  <r>
    <s v="B8"/>
    <n v="482403.90432799998"/>
    <n v="2324266.6178299999"/>
    <x v="4"/>
    <n v="0.165829"/>
  </r>
  <r>
    <s v="B9"/>
    <n v="482343.891687"/>
    <n v="2324128.5095099998"/>
    <x v="4"/>
    <n v="0.139653"/>
  </r>
  <r>
    <s v="B10"/>
    <n v="482374.85032000003"/>
    <n v="2324094.4107400002"/>
    <x v="4"/>
    <n v="0.207097"/>
  </r>
  <r>
    <s v="B11"/>
    <n v="482284.79394800001"/>
    <n v="2324242.0586100002"/>
    <x v="4"/>
    <n v="0.176235"/>
  </r>
  <r>
    <s v="B12"/>
    <n v="482284.78485400003"/>
    <n v="2324242.0746200001"/>
    <x v="4"/>
    <n v="0.18095600000000001"/>
  </r>
  <r>
    <s v="B13"/>
    <n v="482321.29172699997"/>
    <n v="2324099.61313"/>
    <x v="4"/>
    <n v="0.13455900000000004"/>
  </r>
  <r>
    <s v="B14"/>
    <n v="482399.412626"/>
    <n v="2324092.7622400001"/>
    <x v="4"/>
    <n v="0.30713499999999999"/>
  </r>
  <r>
    <s v="B15"/>
    <n v="482264.146901"/>
    <n v="2324112.8800499998"/>
    <x v="3"/>
    <n v="0.114065"/>
  </r>
  <r>
    <s v="B16"/>
    <n v="482284.02954000002"/>
    <n v="2324114.5396099999"/>
    <x v="4"/>
    <n v="0.196524"/>
  </r>
  <r>
    <s v="B17"/>
    <n v="482356.68695300003"/>
    <n v="2324091.8190799998"/>
    <x v="4"/>
    <n v="0.28134100000000001"/>
  </r>
  <r>
    <s v="B18"/>
    <n v="482374.849866"/>
    <n v="2324238.4904800002"/>
    <x v="4"/>
    <n v="0.34368599999999999"/>
  </r>
  <r>
    <s v="B19"/>
    <n v="482301.80571500002"/>
    <n v="2324095.0838000001"/>
    <x v="4"/>
    <n v="0.15870799999999999"/>
  </r>
  <r>
    <s v="B20"/>
    <n v="482304.65915899997"/>
    <n v="2324168.6184200002"/>
    <x v="4"/>
    <n v="0.171351"/>
  </r>
  <r>
    <s v="B21"/>
    <n v="482401.62609500001"/>
    <n v="2324258.7057099999"/>
    <x v="4"/>
    <n v="0.15449499999999999"/>
  </r>
  <r>
    <s v="B22"/>
    <n v="482573.17032799998"/>
    <n v="2324399.75507"/>
    <x v="4"/>
    <n v="0.175121"/>
  </r>
  <r>
    <s v="B23"/>
    <n v="482306.12823700003"/>
    <n v="2324092.8669799999"/>
    <x v="4"/>
    <n v="0.34045799999999998"/>
  </r>
  <r>
    <s v="B24"/>
    <n v="482367.31381399999"/>
    <n v="2324164.7280299999"/>
    <x v="4"/>
    <n v="0.36461199999999999"/>
  </r>
  <r>
    <s v="B25"/>
    <n v="482304.52127299999"/>
    <n v="2324093.8366700001"/>
    <x v="4"/>
    <n v="0.19322500000000001"/>
  </r>
  <r>
    <s v="B26"/>
    <n v="482347.25016900001"/>
    <n v="2324155.4718399998"/>
    <x v="4"/>
    <n v="0.26328099999999999"/>
  </r>
  <r>
    <s v="B27"/>
    <n v="482228.77286500001"/>
    <n v="2324150.7336300001"/>
    <x v="4"/>
    <n v="0.29996400000000001"/>
  </r>
  <r>
    <s v="B28"/>
    <n v="482292.49860699999"/>
    <n v="2324164.2617000001"/>
    <x v="4"/>
    <n v="0.14632999999999999"/>
  </r>
  <r>
    <s v="B29"/>
    <n v="482362.06221599999"/>
    <n v="2324120.71796"/>
    <x v="4"/>
    <n v="0.202849"/>
  </r>
  <r>
    <s v="B30"/>
    <n v="482274.283375"/>
    <n v="2324141.4078700002"/>
    <x v="3"/>
    <n v="0.118918"/>
  </r>
  <r>
    <s v="B31"/>
    <n v="482378.64865799999"/>
    <n v="2324085.8798600002"/>
    <x v="4"/>
    <n v="0.29811300000000002"/>
  </r>
  <r>
    <s v="B32"/>
    <n v="482273.22628399997"/>
    <n v="2324108.1198"/>
    <x v="4"/>
    <n v="0.310859"/>
  </r>
  <r>
    <s v="B33"/>
    <n v="482273.721708"/>
    <n v="2324108.2154999999"/>
    <x v="4"/>
    <n v="0.14829100000000001"/>
  </r>
  <r>
    <s v="B34"/>
    <n v="482249.29576800001"/>
    <n v="2324187.45511"/>
    <x v="4"/>
    <n v="0.51372499999999999"/>
  </r>
  <r>
    <s v="B35"/>
    <n v="482249.20271699998"/>
    <n v="2324187.4884000001"/>
    <x v="4"/>
    <n v="0.34829900000000003"/>
  </r>
  <r>
    <s v="B36"/>
    <n v="482385.59299999999"/>
    <n v="2324148.79825"/>
    <x v="4"/>
    <n v="0.31512899999999999"/>
  </r>
  <r>
    <s v="B37"/>
    <n v="482289.86721900001"/>
    <n v="2324120.8403699999"/>
    <x v="4"/>
    <n v="0.189721"/>
  </r>
  <r>
    <s v="B38"/>
    <n v="482302.46608500002"/>
    <n v="2324149.51113"/>
    <x v="4"/>
    <n v="0.25433800000000001"/>
  </r>
  <r>
    <s v="B39"/>
    <n v="482527.48384100001"/>
    <n v="2324390.1365499999"/>
    <x v="4"/>
    <n v="0.25727"/>
  </r>
  <r>
    <s v="B40"/>
    <n v="482362.20614600001"/>
    <n v="2324151.6334500001"/>
    <x v="4"/>
    <n v="0.162526"/>
  </r>
  <r>
    <s v="B41"/>
    <n v="482266.32745400001"/>
    <n v="2324114.9835299999"/>
    <x v="4"/>
    <n v="0.35729699999999998"/>
  </r>
  <r>
    <s v="B42"/>
    <n v="482405.33956499997"/>
    <n v="2324266.7364099999"/>
    <x v="3"/>
    <n v="0.116145"/>
  </r>
  <r>
    <s v="B43"/>
    <n v="482386.88530199998"/>
    <n v="2324112.7344499999"/>
    <x v="4"/>
    <n v="0.228131"/>
  </r>
  <r>
    <s v="B44"/>
    <n v="482348.74667700002"/>
    <n v="2324117.7023999998"/>
    <x v="4"/>
    <n v="0.26135599999999998"/>
  </r>
  <r>
    <s v="B45"/>
    <n v="482359.62148899998"/>
    <n v="2324098.7999100001"/>
    <x v="4"/>
    <n v="0.15031299999999997"/>
  </r>
  <r>
    <s v="B46"/>
    <n v="482287.57579500001"/>
    <n v="2324145.9655800001"/>
    <x v="3"/>
    <n v="0.114203"/>
  </r>
  <r>
    <s v="B47"/>
    <n v="482263.40028"/>
    <n v="2324113.2941700001"/>
    <x v="3"/>
    <n v="0.10194300000000001"/>
  </r>
  <r>
    <s v="B48"/>
    <n v="482334.86206700001"/>
    <n v="2324136.40644"/>
    <x v="4"/>
    <n v="0.21727399999999999"/>
  </r>
  <r>
    <s v="B49"/>
    <n v="482261.2659"/>
    <n v="2324114.62579"/>
    <x v="4"/>
    <n v="0.25271399999999999"/>
  </r>
  <r>
    <s v="B50"/>
    <n v="482334.293917"/>
    <n v="2324155.2337199999"/>
    <x v="4"/>
    <n v="0.29969899999999999"/>
  </r>
  <r>
    <s v="B51"/>
    <n v="482238.255122"/>
    <n v="2324261.8419900001"/>
    <x v="4"/>
    <n v="0.26954400000000001"/>
  </r>
  <r>
    <s v="B52"/>
    <n v="482262.35769099998"/>
    <n v="2324114.1436299998"/>
    <x v="4"/>
    <n v="0.31742900000000002"/>
  </r>
  <r>
    <s v="B53"/>
    <n v="482262.151487"/>
    <n v="2324132.6772500002"/>
    <x v="4"/>
    <n v="0.13888500000000001"/>
  </r>
  <r>
    <s v="B54"/>
    <n v="482301.56631899998"/>
    <n v="2324113.6067499998"/>
    <x v="3"/>
    <n v="0.110164"/>
  </r>
  <r>
    <s v="B55"/>
    <n v="482416.54497400002"/>
    <n v="2324251.7934400002"/>
    <x v="4"/>
    <n v="0.208312"/>
  </r>
  <r>
    <s v="B56"/>
    <n v="482387.45161699998"/>
    <n v="2324155.4870000002"/>
    <x v="4"/>
    <n v="0.27579199999999998"/>
  </r>
  <r>
    <s v="B57"/>
    <n v="482273.28522299998"/>
    <n v="2324111.81978"/>
    <x v="4"/>
    <n v="0.16012100000000001"/>
  </r>
  <r>
    <s v="B58"/>
    <n v="482300.29759899998"/>
    <n v="2324104.8108600001"/>
    <x v="4"/>
    <n v="0.28498800000000002"/>
  </r>
  <r>
    <s v="B59"/>
    <n v="482353.36129199999"/>
    <n v="2324179.5842599999"/>
    <x v="4"/>
    <n v="0.365678"/>
  </r>
  <r>
    <s v="B60"/>
    <n v="482227.53947399999"/>
    <n v="2324143.11675"/>
    <x v="4"/>
    <n v="0.16567599999999999"/>
  </r>
  <r>
    <s v="B61"/>
    <n v="482514.57259"/>
    <n v="2324428.4350800002"/>
    <x v="4"/>
    <n v="0.19347400000000001"/>
  </r>
  <r>
    <s v="B62"/>
    <n v="482306.32646299998"/>
    <n v="2324111.6680700001"/>
    <x v="4"/>
    <n v="0.28400199999999998"/>
  </r>
  <r>
    <s v="B63"/>
    <n v="482270.26193400001"/>
    <n v="2324114.9444300001"/>
    <x v="4"/>
    <n v="0.237265"/>
  </r>
  <r>
    <s v="B64"/>
    <n v="482272.23262299999"/>
    <n v="2324113.4516599998"/>
    <x v="4"/>
    <n v="0.23304900000000001"/>
  </r>
  <r>
    <s v="B65"/>
    <n v="482392.60395600001"/>
    <n v="2324100.7149299998"/>
    <x v="4"/>
    <n v="0.14244899999999999"/>
  </r>
  <r>
    <s v="B66"/>
    <n v="482393.02097000001"/>
    <n v="2324100.98575"/>
    <x v="4"/>
    <n v="0.22114700000000001"/>
  </r>
  <r>
    <s v="B67"/>
    <n v="482397.29628200002"/>
    <n v="2324094.6411799998"/>
    <x v="4"/>
    <n v="0.27227299999999999"/>
  </r>
  <r>
    <s v="B68"/>
    <n v="482278.20023199997"/>
    <n v="2324259.6592100002"/>
    <x v="4"/>
    <n v="0.134268"/>
  </r>
  <r>
    <s v="B69"/>
    <n v="482271.13522499998"/>
    <n v="2324167.9290999998"/>
    <x v="4"/>
    <n v="0.183147"/>
  </r>
  <r>
    <s v="B70"/>
    <n v="482273.52839599998"/>
    <n v="2324114.1704199999"/>
    <x v="4"/>
    <n v="0.12768699999999999"/>
  </r>
  <r>
    <s v="B71"/>
    <n v="482315.90795600001"/>
    <n v="2324161.40595"/>
    <x v="4"/>
    <n v="0.24532399999999999"/>
  </r>
  <r>
    <s v="B72"/>
    <n v="482277.67020200001"/>
    <n v="2324111.4974199999"/>
    <x v="4"/>
    <n v="0.295263"/>
  </r>
  <r>
    <s v="B73"/>
    <n v="482244.14694000001"/>
    <n v="2324139.8942900002"/>
    <x v="4"/>
    <n v="0.154031"/>
  </r>
  <r>
    <s v="B74"/>
    <n v="482228.77445700002"/>
    <n v="2324146.57014"/>
    <x v="4"/>
    <n v="0.240261"/>
  </r>
  <r>
    <s v="B75"/>
    <n v="482268.19307699997"/>
    <n v="2324268.62207"/>
    <x v="4"/>
    <n v="0.216589"/>
  </r>
  <r>
    <s v="B76"/>
    <n v="482303.24304799997"/>
    <n v="2324208.8895100001"/>
    <x v="4"/>
    <n v="0.196158"/>
  </r>
  <r>
    <s v="B77"/>
    <n v="482279.37221300002"/>
    <n v="2324110.9525299999"/>
    <x v="4"/>
    <n v="0.16191700000000001"/>
  </r>
  <r>
    <s v="B78"/>
    <n v="482278.08762399998"/>
    <n v="2324114.6072900002"/>
    <x v="4"/>
    <n v="0.31941399999999998"/>
  </r>
  <r>
    <s v="B79"/>
    <n v="482409.65645299997"/>
    <n v="2324163.5926799998"/>
    <x v="4"/>
    <n v="0.246841"/>
  </r>
  <r>
    <s v="B80"/>
    <n v="482328.93857499998"/>
    <n v="2324120.3456899999"/>
    <x v="4"/>
    <n v="0.19986200000000001"/>
  </r>
  <r>
    <s v="B81"/>
    <n v="482378.973589"/>
    <n v="2324108.7781400001"/>
    <x v="4"/>
    <n v="0.205321"/>
  </r>
  <r>
    <s v="B82"/>
    <n v="482376.33227499999"/>
    <n v="2324157.5222800002"/>
    <x v="4"/>
    <n v="0.14593200000000001"/>
  </r>
  <r>
    <s v="B83"/>
    <n v="482277.38059100002"/>
    <n v="2324286.1099800002"/>
    <x v="4"/>
    <n v="0.29760500000000001"/>
  </r>
  <r>
    <s v="B84"/>
    <n v="482291.15058999998"/>
    <n v="2324127.3481200002"/>
    <x v="4"/>
    <n v="0.16847599999999999"/>
  </r>
  <r>
    <s v="B85"/>
    <n v="482321.14091299998"/>
    <n v="2324100.16744"/>
    <x v="4"/>
    <n v="0.23861599999999999"/>
  </r>
  <r>
    <s v="B86"/>
    <n v="482332.28921199997"/>
    <n v="2324092.3878700002"/>
    <x v="4"/>
    <n v="0.14993500000000001"/>
  </r>
  <r>
    <s v="B87"/>
    <n v="482507.48793599999"/>
    <n v="2324463.25636"/>
    <x v="4"/>
    <n v="0.134378"/>
  </r>
  <r>
    <s v="B88"/>
    <n v="482291.81203999999"/>
    <n v="2324123.3047600002"/>
    <x v="4"/>
    <n v="0.28408899999999998"/>
  </r>
  <r>
    <s v="B89"/>
    <n v="482314.097114"/>
    <n v="2324112.6644600001"/>
    <x v="4"/>
    <n v="0.15282499999999999"/>
  </r>
  <r>
    <s v="B90"/>
    <n v="482329.22981200001"/>
    <n v="2324098.6872299998"/>
    <x v="4"/>
    <n v="0.25812400000000002"/>
  </r>
  <r>
    <s v="B91"/>
    <n v="482355.93565599999"/>
    <n v="2324107.9571500001"/>
    <x v="4"/>
    <n v="0.175118"/>
  </r>
  <r>
    <s v="B92"/>
    <n v="482253.75127000001"/>
    <n v="2324118.9171899999"/>
    <x v="4"/>
    <n v="0.34828100000000001"/>
  </r>
  <r>
    <s v="B93"/>
    <n v="482402.40117000003"/>
    <n v="2324189.1343999999"/>
    <x v="4"/>
    <n v="0.281553"/>
  </r>
  <r>
    <s v="B94"/>
    <n v="482402.31492500001"/>
    <n v="2324189.2225199998"/>
    <x v="4"/>
    <n v="0.23103799999999999"/>
  </r>
  <r>
    <s v="B95"/>
    <n v="482354.23286699998"/>
    <n v="2324116.9352199999"/>
    <x v="4"/>
    <n v="0.17432500000000001"/>
  </r>
  <r>
    <s v="B96"/>
    <n v="482287.94513399998"/>
    <n v="2324104.7480700002"/>
    <x v="4"/>
    <n v="0.367141"/>
  </r>
  <r>
    <s v="B97"/>
    <n v="482275.41771900002"/>
    <n v="2324264.5102400002"/>
    <x v="4"/>
    <n v="0.17912700000000001"/>
  </r>
  <r>
    <s v="B98"/>
    <n v="482376.26019100001"/>
    <n v="2324110.4397399998"/>
    <x v="4"/>
    <n v="0.18198400000000001"/>
  </r>
  <r>
    <s v="B99"/>
    <n v="482376.301125"/>
    <n v="2324110.39243"/>
    <x v="4"/>
    <n v="0.139796"/>
  </r>
  <r>
    <s v="B100"/>
    <n v="482247.46882200002"/>
    <n v="2324124.4926999998"/>
    <x v="4"/>
    <n v="0.30946200000000001"/>
  </r>
  <r>
    <s v="B101"/>
    <n v="482287.94675800001"/>
    <n v="2324127.16567"/>
    <x v="4"/>
    <n v="0.17948500000000001"/>
  </r>
  <r>
    <s v="B102"/>
    <n v="482304.265762"/>
    <n v="2324100.7109599998"/>
    <x v="4"/>
    <n v="0.14877899999999999"/>
  </r>
  <r>
    <s v="B103"/>
    <n v="482233.08264099999"/>
    <n v="2324157.4982099999"/>
    <x v="4"/>
    <n v="0.125773"/>
  </r>
  <r>
    <s v="B104"/>
    <n v="482305.84683499997"/>
    <n v="2324097.2080999999"/>
    <x v="4"/>
    <n v="0.22994899999999999"/>
  </r>
  <r>
    <s v="B105"/>
    <n v="482385.55710400001"/>
    <n v="2324110.0280599999"/>
    <x v="4"/>
    <n v="0.12532799999999999"/>
  </r>
  <r>
    <s v="B106"/>
    <n v="482510.93804699997"/>
    <n v="2324461.4289000002"/>
    <x v="4"/>
    <n v="0.13838800000000001"/>
  </r>
  <r>
    <s v="B107"/>
    <n v="482307.33613299998"/>
    <n v="2324098.5605700002"/>
    <x v="4"/>
    <n v="0.19431100000000001"/>
  </r>
  <r>
    <s v="B108"/>
    <n v="482231.76684900001"/>
    <n v="2324151.2030699998"/>
    <x v="4"/>
    <n v="0.22006500000000001"/>
  </r>
  <r>
    <s v="B109"/>
    <n v="482342.19066299999"/>
    <n v="2324162.3399299998"/>
    <x v="4"/>
    <n v="0.25387199999999999"/>
  </r>
  <r>
    <s v="B110"/>
    <n v="482293.06346999999"/>
    <n v="2324129.4840000002"/>
    <x v="3"/>
    <n v="0.105229"/>
  </r>
  <r>
    <s v="B111"/>
    <n v="482286.56800799997"/>
    <n v="2324114.4964700001"/>
    <x v="4"/>
    <n v="0.27388800000000002"/>
  </r>
  <r>
    <s v="B112"/>
    <n v="482356.95864800003"/>
    <n v="2324087.61258"/>
    <x v="4"/>
    <n v="0.23006599999999999"/>
  </r>
  <r>
    <s v="B113"/>
    <n v="482302.80678899999"/>
    <n v="2324115.2329299999"/>
    <x v="4"/>
    <n v="0.33947300000000002"/>
  </r>
  <r>
    <s v="B114"/>
    <n v="482299.81030900002"/>
    <n v="2324102.10659"/>
    <x v="3"/>
    <n v="0.11977400000000001"/>
  </r>
  <r>
    <s v="B115"/>
    <n v="482309.49557999999"/>
    <n v="2324175.6561799999"/>
    <x v="4"/>
    <n v="0.205177"/>
  </r>
  <r>
    <s v="B116"/>
    <n v="482361.27643700002"/>
    <n v="2324115.0054600001"/>
    <x v="4"/>
    <n v="0.24718799999999999"/>
  </r>
  <r>
    <s v="B117"/>
    <n v="482369.40119300003"/>
    <n v="2324099.2037800001"/>
    <x v="4"/>
    <n v="0.12414500000000001"/>
  </r>
  <r>
    <s v="B118"/>
    <n v="482264.054787"/>
    <n v="2324171.3477599998"/>
    <x v="4"/>
    <n v="0.16350899999999999"/>
  </r>
  <r>
    <s v="B119"/>
    <n v="482394.894783"/>
    <n v="2324101.0466300002"/>
    <x v="4"/>
    <n v="0.18149999999999999"/>
  </r>
  <r>
    <s v="B120"/>
    <n v="482266.43088200002"/>
    <n v="2324263.9413399999"/>
    <x v="4"/>
    <n v="0.163716"/>
  </r>
  <r>
    <s v="B121"/>
    <n v="482357.07764799998"/>
    <n v="2324127.7530100001"/>
    <x v="4"/>
    <n v="0.13902200000000001"/>
  </r>
  <r>
    <s v="B122"/>
    <n v="482319.53753899998"/>
    <n v="2324198.39224"/>
    <x v="4"/>
    <n v="0.14790500000000001"/>
  </r>
  <r>
    <s v="B123"/>
    <n v="482401.82104800001"/>
    <n v="2324251.9411599999"/>
    <x v="4"/>
    <n v="0.23733099999999999"/>
  </r>
  <r>
    <s v="B124"/>
    <n v="482231.98691600002"/>
    <n v="2324181.7741100001"/>
    <x v="4"/>
    <n v="0.377195"/>
  </r>
  <r>
    <s v="B125"/>
    <n v="482373.65571600001"/>
    <n v="2324085.1883"/>
    <x v="4"/>
    <n v="0.26255800000000001"/>
  </r>
  <r>
    <s v="B126"/>
    <n v="482374.84175199998"/>
    <n v="2324114.55999"/>
    <x v="4"/>
    <n v="0.14364499999999999"/>
  </r>
  <r>
    <s v="B127"/>
    <n v="482304.643667"/>
    <n v="2324107.8088699998"/>
    <x v="4"/>
    <n v="0.26757700000000001"/>
  </r>
  <r>
    <s v="B128"/>
    <n v="482308.12036200002"/>
    <n v="2324113.8623000002"/>
    <x v="4"/>
    <n v="0.28876000000000002"/>
  </r>
  <r>
    <s v="B129"/>
    <n v="482308.051768"/>
    <n v="2324113.8579699998"/>
    <x v="4"/>
    <n v="0.29875099999999999"/>
  </r>
  <r>
    <s v="B130"/>
    <n v="482295.11747599998"/>
    <n v="2324108.0140300002"/>
    <x v="4"/>
    <n v="0.17530999999999999"/>
  </r>
  <r>
    <s v="B131"/>
    <n v="482396.04098200001"/>
    <n v="2324108.79428"/>
    <x v="4"/>
    <n v="0.195775"/>
  </r>
  <r>
    <s v="B132"/>
    <n v="482344.20847499999"/>
    <n v="2324115.0715700001"/>
    <x v="4"/>
    <n v="0.12223199999999999"/>
  </r>
  <r>
    <s v="B133"/>
    <n v="482270.36478"/>
    <n v="2324209.9838899998"/>
    <x v="4"/>
    <n v="0.309172"/>
  </r>
  <r>
    <s v="B134"/>
    <n v="482391.822636"/>
    <n v="2324103.1517400001"/>
    <x v="4"/>
    <n v="0.16919699999999999"/>
  </r>
  <r>
    <s v="B135"/>
    <n v="482294.09045000002"/>
    <n v="2324112.69667"/>
    <x v="4"/>
    <n v="0.147261"/>
  </r>
  <r>
    <s v="B136"/>
    <n v="482260.51747199998"/>
    <n v="2324247.8078600001"/>
    <x v="3"/>
    <n v="0.10147100000000001"/>
  </r>
  <r>
    <s v="B137"/>
    <n v="482555.90016399999"/>
    <n v="2324405.8199499999"/>
    <x v="4"/>
    <n v="0.141538"/>
  </r>
  <r>
    <s v="B138"/>
    <n v="482552.95474000002"/>
    <n v="2324403.05131"/>
    <x v="3"/>
    <n v="0.11609700000000001"/>
  </r>
  <r>
    <s v="B139"/>
    <n v="482308.56224200001"/>
    <n v="2324110.1998200002"/>
    <x v="4"/>
    <n v="0.219332"/>
  </r>
  <r>
    <s v="B140"/>
    <n v="482314.83502499998"/>
    <n v="2324106.1623300002"/>
    <x v="4"/>
    <n v="0.16461300000000001"/>
  </r>
  <r>
    <s v="B141"/>
    <n v="482354.91299500002"/>
    <n v="2324114.5455100001"/>
    <x v="3"/>
    <n v="0.116536"/>
  </r>
  <r>
    <s v="B142"/>
    <n v="482308.02668700001"/>
    <n v="2324244.49817"/>
    <x v="4"/>
    <n v="0.13652300000000001"/>
  </r>
  <r>
    <s v="B143"/>
    <n v="482327.90709499997"/>
    <n v="2324113.91176"/>
    <x v="4"/>
    <n v="0.239316"/>
  </r>
  <r>
    <s v="B144"/>
    <n v="482327.357785"/>
    <n v="2324171.7613400002"/>
    <x v="4"/>
    <n v="0.19980700000000001"/>
  </r>
  <r>
    <s v="B145"/>
    <n v="482364.61100899999"/>
    <n v="2324172.86944"/>
    <x v="4"/>
    <n v="0.27424900000000002"/>
  </r>
  <r>
    <s v="B146"/>
    <n v="482332.47963399999"/>
    <n v="2324169.51664"/>
    <x v="3"/>
    <n v="0.106905"/>
  </r>
  <r>
    <s v="B147"/>
    <n v="482225.63632200001"/>
    <n v="2324221.9227999998"/>
    <x v="4"/>
    <n v="0.13937099999999997"/>
  </r>
  <r>
    <s v="B148"/>
    <n v="482403.12286399998"/>
    <n v="2324105.9135799999"/>
    <x v="4"/>
    <n v="0.23163600000000001"/>
  </r>
  <r>
    <s v="B149"/>
    <n v="482394.23780399997"/>
    <n v="2324094.3789900001"/>
    <x v="4"/>
    <n v="0.141598"/>
  </r>
  <r>
    <s v="B150"/>
    <n v="482295.27458299999"/>
    <n v="2324238.8464199998"/>
    <x v="4"/>
    <n v="0.24740400000000001"/>
  </r>
  <r>
    <s v="B151"/>
    <n v="482377.01545399998"/>
    <n v="2324114.9536600001"/>
    <x v="4"/>
    <n v="0.12760099999999999"/>
  </r>
  <r>
    <s v="B152"/>
    <n v="482380.21917699999"/>
    <n v="2324126.0403499999"/>
    <x v="4"/>
    <n v="0.242813"/>
  </r>
  <r>
    <s v="B153"/>
    <n v="482382.59340399998"/>
    <n v="2324111.6852899999"/>
    <x v="4"/>
    <n v="0.141654"/>
  </r>
  <r>
    <s v="B154"/>
    <n v="482282.49974100001"/>
    <n v="2324114.7088199998"/>
    <x v="4"/>
    <n v="0.19653699999999999"/>
  </r>
  <r>
    <s v="B155"/>
    <n v="482321.08117399999"/>
    <n v="2324109.0553299999"/>
    <x v="4"/>
    <n v="0.14810599999999999"/>
  </r>
  <r>
    <s v="B156"/>
    <n v="482269.50057500001"/>
    <n v="2324126.3816399998"/>
    <x v="3"/>
    <n v="0.11082500000000001"/>
  </r>
  <r>
    <s v="B157"/>
    <n v="482372.27166799997"/>
    <n v="2324171.8491699998"/>
    <x v="4"/>
    <n v="0.20117399999999999"/>
  </r>
  <r>
    <s v="B158"/>
    <n v="482385.87702800002"/>
    <n v="2324240.4558100002"/>
    <x v="4"/>
    <n v="0.36091899999999999"/>
  </r>
  <r>
    <s v="B159"/>
    <n v="482317.87784700003"/>
    <n v="2324166.47022"/>
    <x v="4"/>
    <n v="0.15212899999999999"/>
  </r>
  <r>
    <s v="B160"/>
    <n v="482410.57453300001"/>
    <n v="2324275.9539000001"/>
    <x v="4"/>
    <n v="0.33375199999999999"/>
  </r>
  <r>
    <s v="B161"/>
    <n v="482231.08059899998"/>
    <n v="2324172.7605099999"/>
    <x v="4"/>
    <n v="0.39287499999999997"/>
  </r>
  <r>
    <s v="B162"/>
    <n v="482378.09039099998"/>
    <n v="2324127.7681"/>
    <x v="4"/>
    <n v="0.17866899999999999"/>
  </r>
  <r>
    <s v="B163"/>
    <n v="482287.16488699999"/>
    <n v="2324110.1461200002"/>
    <x v="4"/>
    <n v="0.21032999999999999"/>
  </r>
  <r>
    <s v="B164"/>
    <n v="482382.89666700002"/>
    <n v="2324093.1411100002"/>
    <x v="4"/>
    <n v="0.22781000000000001"/>
  </r>
  <r>
    <s v="B165"/>
    <n v="482290.05482299998"/>
    <n v="2324112.5060299998"/>
    <x v="4"/>
    <n v="0.22165699999999999"/>
  </r>
  <r>
    <s v="B166"/>
    <n v="482532.98342399998"/>
    <n v="2324410.4904299998"/>
    <x v="4"/>
    <n v="0.25228299999999998"/>
  </r>
  <r>
    <s v="B167"/>
    <n v="482336.99742799997"/>
    <n v="2324212.6325400001"/>
    <x v="4"/>
    <n v="0.165688"/>
  </r>
  <r>
    <s v="B168"/>
    <n v="482404.84517799999"/>
    <n v="2324108.9167300002"/>
    <x v="4"/>
    <n v="0.19342400000000001"/>
  </r>
  <r>
    <s v="B169"/>
    <n v="482404.95756100002"/>
    <n v="2324106.9828499998"/>
    <x v="4"/>
    <n v="0.225909"/>
  </r>
  <r>
    <s v="B170"/>
    <n v="482405.29603199998"/>
    <n v="2324111.0342899999"/>
    <x v="4"/>
    <n v="0.25852900000000001"/>
  </r>
  <r>
    <s v="B171"/>
    <n v="482402.40586599999"/>
    <n v="2324120.2425299999"/>
    <x v="4"/>
    <n v="0.24964700000000001"/>
  </r>
  <r>
    <s v="B172"/>
    <n v="482210.62594100001"/>
    <n v="2324138.6419500001"/>
    <x v="4"/>
    <n v="0.222024"/>
  </r>
  <r>
    <s v="B173"/>
    <n v="482280.109895"/>
    <n v="2324267.1368499999"/>
    <x v="4"/>
    <n v="0.27516699999999999"/>
  </r>
  <r>
    <s v="B174"/>
    <n v="482404.41244599997"/>
    <n v="2324099.5068700002"/>
    <x v="4"/>
    <n v="0.454036"/>
  </r>
  <r>
    <s v="B175"/>
    <n v="482536.03331999999"/>
    <n v="2324401.12641"/>
    <x v="3"/>
    <n v="0.106984"/>
  </r>
  <r>
    <s v="B176"/>
    <n v="482325.510419"/>
    <n v="2324171.5230800002"/>
    <x v="4"/>
    <n v="0.138129"/>
  </r>
  <r>
    <s v="B177"/>
    <n v="482378.98348499998"/>
    <n v="2324257.70609"/>
    <x v="4"/>
    <n v="0.33069999999999999"/>
  </r>
  <r>
    <s v="B178"/>
    <n v="482316.96756800002"/>
    <n v="2324108.6505900002"/>
    <x v="4"/>
    <n v="0.149529"/>
  </r>
  <r>
    <s v="B179"/>
    <n v="482279.41726800002"/>
    <n v="2324130.6051500002"/>
    <x v="4"/>
    <n v="0.225717"/>
  </r>
  <r>
    <s v="B180"/>
    <n v="482380.33236599999"/>
    <n v="2324109.1431200001"/>
    <x v="4"/>
    <n v="0.248085"/>
  </r>
  <r>
    <s v="B181"/>
    <n v="482312.29564999999"/>
    <n v="2324129.6019000001"/>
    <x v="4"/>
    <n v="0.26339899999999999"/>
  </r>
  <r>
    <s v="B182"/>
    <n v="482338.47693499998"/>
    <n v="2324111.8221200001"/>
    <x v="3"/>
    <n v="0.108152"/>
  </r>
  <r>
    <s v="B183"/>
    <n v="482340.86158500001"/>
    <n v="2324112.9067899999"/>
    <x v="4"/>
    <n v="0.124408"/>
  </r>
  <r>
    <s v="B184"/>
    <n v="482296.818913"/>
    <n v="2324126.6328799999"/>
    <x v="4"/>
    <n v="0.13678599999999999"/>
  </r>
  <r>
    <s v="B185"/>
    <n v="482277.76873299998"/>
    <n v="2324139.46313"/>
    <x v="4"/>
    <n v="0.27013500000000001"/>
  </r>
  <r>
    <s v="B186"/>
    <n v="482311.59271"/>
    <n v="2324144.6837200001"/>
    <x v="4"/>
    <n v="0.21915100000000001"/>
  </r>
  <r>
    <s v="B187"/>
    <n v="482323.59381400002"/>
    <n v="2324177.5251699998"/>
    <x v="4"/>
    <n v="0.162576"/>
  </r>
  <r>
    <s v="B188"/>
    <n v="482487.891145"/>
    <n v="2324456.9262700002"/>
    <x v="4"/>
    <n v="0.12640999999999999"/>
  </r>
  <r>
    <s v="B189"/>
    <n v="482308.83853900002"/>
    <n v="2324097.2488199999"/>
    <x v="3"/>
    <n v="0.105308"/>
  </r>
  <r>
    <s v="B190"/>
    <n v="482388.02947000001"/>
    <n v="2324112.3616900002"/>
    <x v="4"/>
    <n v="0.15324499999999999"/>
  </r>
  <r>
    <s v="B191"/>
    <n v="482349.25673800003"/>
    <n v="2324170.93731"/>
    <x v="4"/>
    <n v="0.15587699999999999"/>
  </r>
  <r>
    <s v="B192"/>
    <n v="482378.71880500001"/>
    <n v="2324253.5083900001"/>
    <x v="4"/>
    <n v="0.16136"/>
  </r>
  <r>
    <s v="B193"/>
    <n v="482312.52651"/>
    <n v="2324103.9447699999"/>
    <x v="4"/>
    <n v="0.25679099999999999"/>
  </r>
  <r>
    <s v="B194"/>
    <n v="482387.22893300001"/>
    <n v="2324102.6672999999"/>
    <x v="4"/>
    <n v="0.22121299999999999"/>
  </r>
  <r>
    <s v="B195"/>
    <n v="482308.80419900001"/>
    <n v="2324099.0118499999"/>
    <x v="4"/>
    <n v="0.14755199999999999"/>
  </r>
  <r>
    <s v="B196"/>
    <n v="482268.21823300002"/>
    <n v="2324126.8225400001"/>
    <x v="4"/>
    <n v="0.20139699999999999"/>
  </r>
  <r>
    <s v="B197"/>
    <n v="482268.22039500001"/>
    <n v="2324126.8179799998"/>
    <x v="4"/>
    <n v="0.202787"/>
  </r>
  <r>
    <s v="B198"/>
    <n v="482267.54434299999"/>
    <n v="2324126.9591100002"/>
    <x v="4"/>
    <n v="0.17058100000000001"/>
  </r>
  <r>
    <s v="B199"/>
    <n v="482278.41834999999"/>
    <n v="2324264.8279800001"/>
    <x v="4"/>
    <n v="0.19703000000000001"/>
  </r>
  <r>
    <s v="B200"/>
    <n v="482260.76826600003"/>
    <n v="2324130.4379400001"/>
    <x v="4"/>
    <n v="0.169741"/>
  </r>
  <r>
    <s v="B201"/>
    <n v="482228.86851300002"/>
    <n v="2324142.5682899999"/>
    <x v="4"/>
    <n v="0.24795"/>
  </r>
  <r>
    <s v="B202"/>
    <n v="482391.37897299998"/>
    <n v="2324094.03528"/>
    <x v="4"/>
    <n v="0.186253"/>
  </r>
  <r>
    <s v="B203"/>
    <n v="482271.51386800001"/>
    <n v="2324117.3421999998"/>
    <x v="3"/>
    <n v="0.10882"/>
  </r>
  <r>
    <s v="B204"/>
    <n v="482334.77811299998"/>
    <n v="2324149.3611099999"/>
    <x v="4"/>
    <n v="0.182672"/>
  </r>
  <r>
    <s v="B205"/>
    <n v="482352.47148599999"/>
    <n v="2324156.2707500001"/>
    <x v="4"/>
    <n v="0.16308900000000001"/>
  </r>
  <r>
    <s v="B206"/>
    <n v="482357.512904"/>
    <n v="2324170.1249299999"/>
    <x v="4"/>
    <n v="0.19307099999999999"/>
  </r>
  <r>
    <s v="B207"/>
    <n v="482372.82829700003"/>
    <n v="2324116.70518"/>
    <x v="4"/>
    <n v="0.24033099999999999"/>
  </r>
  <r>
    <s v="B208"/>
    <n v="482401.545361"/>
    <n v="2324097.9794700001"/>
    <x v="4"/>
    <n v="0.156496"/>
  </r>
  <r>
    <s v="B209"/>
    <n v="482240.09440399997"/>
    <n v="2324259.2148799999"/>
    <x v="4"/>
    <n v="0.21424199999999999"/>
  </r>
  <r>
    <s v="B210"/>
    <n v="482491.573286"/>
    <n v="2324489.8318699999"/>
    <x v="4"/>
    <n v="0.26517000000000002"/>
  </r>
  <r>
    <s v="B211"/>
    <n v="482390.96757799998"/>
    <n v="2324114.8437899998"/>
    <x v="4"/>
    <n v="0.13833000000000001"/>
  </r>
  <r>
    <s v="B212"/>
    <n v="482368.98986600002"/>
    <n v="2324097.9099099999"/>
    <x v="4"/>
    <n v="0.14072599999999999"/>
  </r>
  <r>
    <s v="B213"/>
    <n v="482341.55864399998"/>
    <n v="2324110.9280500002"/>
    <x v="4"/>
    <n v="0.15515100000000001"/>
  </r>
  <r>
    <s v="B214"/>
    <n v="482305.93767100002"/>
    <n v="2324127.1527200001"/>
    <x v="4"/>
    <n v="0.14999199999999999"/>
  </r>
  <r>
    <s v="B215"/>
    <n v="482242.64447599999"/>
    <n v="2324160.06886"/>
    <x v="4"/>
    <n v="0.220716"/>
  </r>
  <r>
    <s v="B216"/>
    <n v="482297.62212399999"/>
    <n v="2324132.23453"/>
    <x v="4"/>
    <n v="0.20655499999999999"/>
  </r>
  <r>
    <s v="B217"/>
    <n v="482391.47261499998"/>
    <n v="2324119.3324500001"/>
    <x v="4"/>
    <n v="0.198793"/>
  </r>
  <r>
    <s v="B218"/>
    <n v="482240.581703"/>
    <n v="2324156.0083699999"/>
    <x v="4"/>
    <n v="0.236986"/>
  </r>
  <r>
    <s v="B219"/>
    <n v="482359.25840599998"/>
    <n v="2324092.2645899998"/>
    <x v="3"/>
    <n v="0.11099299999999999"/>
  </r>
  <r>
    <s v="B220"/>
    <n v="482314.57459600002"/>
    <n v="2324149.3628199999"/>
    <x v="4"/>
    <n v="0.26100000000000001"/>
  </r>
  <r>
    <s v="B221"/>
    <n v="482333.57162800001"/>
    <n v="2324147.1097400002"/>
    <x v="4"/>
    <n v="0.20096700000000001"/>
  </r>
  <r>
    <s v="B222"/>
    <n v="482527.072782"/>
    <n v="2324444.7045"/>
    <x v="4"/>
    <n v="0.169013"/>
  </r>
  <r>
    <s v="B223"/>
    <n v="482395.77446099999"/>
    <n v="2324092.15625"/>
    <x v="4"/>
    <n v="0.29202499999999998"/>
  </r>
  <r>
    <s v="B224"/>
    <n v="482377.13307799998"/>
    <n v="2324170.4713300001"/>
    <x v="4"/>
    <n v="0.21528800000000001"/>
  </r>
  <r>
    <s v="B225"/>
    <n v="482236.33019299997"/>
    <n v="2324155.58831"/>
    <x v="4"/>
    <n v="0.26925300000000002"/>
  </r>
  <r>
    <s v="B226"/>
    <n v="482236.59599100001"/>
    <n v="2324156.4707200001"/>
    <x v="4"/>
    <n v="0.200209"/>
  </r>
  <r>
    <s v="B227"/>
    <n v="482222.73367099999"/>
    <n v="2324148.0959600001"/>
    <x v="3"/>
    <n v="0.111162"/>
  </r>
  <r>
    <s v="B228"/>
    <n v="482298.58159199997"/>
    <n v="2324218.6524499999"/>
    <x v="4"/>
    <n v="0.20899899999999999"/>
  </r>
  <r>
    <s v="B229"/>
    <n v="482242.21562700003"/>
    <n v="2324161.99199"/>
    <x v="4"/>
    <n v="0.29588500000000001"/>
  </r>
  <r>
    <s v="B230"/>
    <n v="482316.667403"/>
    <n v="2324228.05571"/>
    <x v="4"/>
    <n v="0.240928"/>
  </r>
  <r>
    <s v="B231"/>
    <n v="482222.57410899998"/>
    <n v="2324153.64274"/>
    <x v="4"/>
    <n v="0.18218999999999999"/>
  </r>
  <r>
    <s v="B232"/>
    <n v="482254.47471099999"/>
    <n v="2324280.9656600002"/>
    <x v="4"/>
    <n v="0.18406800000000001"/>
  </r>
  <r>
    <s v="B233"/>
    <n v="482323.61067199998"/>
    <n v="2324104.6047"/>
    <x v="4"/>
    <n v="0.22203300000000001"/>
  </r>
  <r>
    <s v="B234"/>
    <n v="482298.191452"/>
    <n v="2324137.8410800002"/>
    <x v="4"/>
    <n v="0.383718"/>
  </r>
  <r>
    <s v="B235"/>
    <n v="482243.41877599998"/>
    <n v="2324196.2121299999"/>
    <x v="4"/>
    <n v="0.26705099999999998"/>
  </r>
  <r>
    <s v="B236"/>
    <n v="482352.40145300003"/>
    <n v="2324098.0318399998"/>
    <x v="4"/>
    <n v="0.273032"/>
  </r>
  <r>
    <s v="B237"/>
    <n v="482248.05999899999"/>
    <n v="2324263.50954"/>
    <x v="4"/>
    <n v="0.24707999999999999"/>
  </r>
  <r>
    <s v="B238"/>
    <n v="482347.80303800001"/>
    <n v="2324168.8197699999"/>
    <x v="4"/>
    <n v="0.30144700000000002"/>
  </r>
  <r>
    <s v="B239"/>
    <n v="482405.74607300002"/>
    <n v="2324118.0550199999"/>
    <x v="4"/>
    <n v="0.16755100000000001"/>
  </r>
  <r>
    <s v="B240"/>
    <n v="482276.24930199998"/>
    <n v="2324116.6416099998"/>
    <x v="4"/>
    <n v="0.33050099999999999"/>
  </r>
  <r>
    <s v="B241"/>
    <n v="482289.09292800003"/>
    <n v="2324253.1750099999"/>
    <x v="4"/>
    <n v="0.195133"/>
  </r>
  <r>
    <s v="B242"/>
    <n v="482270.36810600001"/>
    <n v="2324130.6634200001"/>
    <x v="4"/>
    <n v="0.16713600000000001"/>
  </r>
  <r>
    <s v="B243"/>
    <n v="482259.51209600002"/>
    <n v="2324126.4407000002"/>
    <x v="4"/>
    <n v="0.137021"/>
  </r>
  <r>
    <s v="B244"/>
    <n v="482427.17648700002"/>
    <n v="2324239.62182"/>
    <x v="4"/>
    <n v="0.186614"/>
  </r>
  <r>
    <s v="B245"/>
    <n v="482321.00220599998"/>
    <n v="2324144.3221700001"/>
    <x v="4"/>
    <n v="0.22753300000000001"/>
  </r>
  <r>
    <s v="B246"/>
    <n v="482260.354956"/>
    <n v="2324121.8611499998"/>
    <x v="4"/>
    <n v="0.30080200000000001"/>
  </r>
  <r>
    <s v="B247"/>
    <n v="482224.906303"/>
    <n v="2324163.3075799998"/>
    <x v="4"/>
    <n v="0.23009599999999999"/>
  </r>
  <r>
    <s v="B248"/>
    <n v="482240.70493499999"/>
    <n v="2324139.8078700001"/>
    <x v="4"/>
    <n v="0.39156400000000002"/>
  </r>
  <r>
    <s v="B249"/>
    <n v="482342.03831600002"/>
    <n v="2324132.1899000001"/>
    <x v="4"/>
    <n v="0.30690299999999998"/>
  </r>
  <r>
    <s v="B250"/>
    <n v="482345.708331"/>
    <n v="2324155.8457499999"/>
    <x v="3"/>
    <n v="0.107129"/>
  </r>
  <r>
    <s v="B251"/>
    <n v="482410.12974100001"/>
    <n v="2324109.3972399998"/>
    <x v="4"/>
    <n v="0.19598099999999999"/>
  </r>
  <r>
    <s v="B252"/>
    <n v="482343.514586"/>
    <n v="2324166.0477499999"/>
    <x v="4"/>
    <n v="0.17153399999999999"/>
  </r>
  <r>
    <s v="B253"/>
    <n v="482285.77110299998"/>
    <n v="2324244.2968299999"/>
    <x v="4"/>
    <n v="0.34332299999999999"/>
  </r>
  <r>
    <s v="B254"/>
    <n v="482233.17560800002"/>
    <n v="2324147.3020299999"/>
    <x v="4"/>
    <n v="0.30749500000000002"/>
  </r>
  <r>
    <s v="B255"/>
    <n v="482222.52846200002"/>
    <n v="2324226.3344100001"/>
    <x v="4"/>
    <n v="0.52985300000000002"/>
  </r>
  <r>
    <s v="B256"/>
    <n v="482364.18933199998"/>
    <n v="2324157.4749699999"/>
    <x v="4"/>
    <n v="0.159495"/>
  </r>
  <r>
    <s v="B257"/>
    <n v="482240.19134299998"/>
    <n v="2324145.3839500002"/>
    <x v="4"/>
    <n v="0.24332699999999999"/>
  </r>
  <r>
    <s v="B258"/>
    <n v="482372.28323499998"/>
    <n v="2324107.8267600001"/>
    <x v="4"/>
    <n v="0.26238699999999998"/>
  </r>
  <r>
    <s v="B259"/>
    <n v="482237.87621299998"/>
    <n v="2324144.9134300002"/>
    <x v="4"/>
    <n v="0.310255"/>
  </r>
  <r>
    <s v="B260"/>
    <n v="482268.76269100001"/>
    <n v="2324143.00654"/>
    <x v="4"/>
    <n v="0.142148"/>
  </r>
  <r>
    <s v="B261"/>
    <n v="482364.30138399999"/>
    <n v="2324113.3479399998"/>
    <x v="4"/>
    <n v="0.18224599999999999"/>
  </r>
  <r>
    <s v="B262"/>
    <n v="482237.69863699999"/>
    <n v="2324147.5091300001"/>
    <x v="4"/>
    <n v="0.26954899999999998"/>
  </r>
  <r>
    <s v="B263"/>
    <n v="482410.05925200001"/>
    <n v="2324118.5676199999"/>
    <x v="4"/>
    <n v="0.18220500000000001"/>
  </r>
  <r>
    <s v="B264"/>
    <n v="482377.73527900001"/>
    <n v="2324090.0965499999"/>
    <x v="4"/>
    <n v="0.24983700000000003"/>
  </r>
  <r>
    <s v="B265"/>
    <n v="482306.81805200002"/>
    <n v="2324246.64946"/>
    <x v="4"/>
    <n v="0.28325800000000007"/>
  </r>
  <r>
    <s v="B266"/>
    <n v="482315.34964099998"/>
    <n v="2324097.7451200001"/>
    <x v="4"/>
    <n v="0.128111"/>
  </r>
  <r>
    <s v="B267"/>
    <n v="482274.79780399997"/>
    <n v="2324139.3331200001"/>
    <x v="4"/>
    <n v="0.26016099999999998"/>
  </r>
  <r>
    <s v="B268"/>
    <n v="482235.50135199999"/>
    <n v="2324153.88332"/>
    <x v="4"/>
    <n v="0.218283"/>
  </r>
  <r>
    <s v="B269"/>
    <n v="482237.21098899998"/>
    <n v="2324153.1554100001"/>
    <x v="4"/>
    <n v="0.21043300000000001"/>
  </r>
  <r>
    <s v="B270"/>
    <n v="482270.49685599998"/>
    <n v="2324146.9971799999"/>
    <x v="4"/>
    <n v="0.54416699999999996"/>
  </r>
  <r>
    <s v="B271"/>
    <n v="482270.43901999999"/>
    <n v="2324148.9041400002"/>
    <x v="4"/>
    <n v="0.32009300000000002"/>
  </r>
  <r>
    <s v="B272"/>
    <n v="482269.10291900003"/>
    <n v="2324249.0029199999"/>
    <x v="4"/>
    <n v="0.152087"/>
  </r>
  <r>
    <s v="B273"/>
    <n v="482314.25622699998"/>
    <n v="2324093.3709499999"/>
    <x v="4"/>
    <n v="0.27099699999999999"/>
  </r>
  <r>
    <s v="B274"/>
    <n v="482372.371537"/>
    <n v="2324105.3768500001"/>
    <x v="4"/>
    <n v="0.234068"/>
  </r>
  <r>
    <s v="B275"/>
    <n v="482410.044467"/>
    <n v="2324166.7206999999"/>
    <x v="4"/>
    <n v="0.16328300000000001"/>
  </r>
  <r>
    <s v="B276"/>
    <n v="482311.12560099998"/>
    <n v="2324093.0883499999"/>
    <x v="4"/>
    <n v="0.289941"/>
  </r>
  <r>
    <s v="B277"/>
    <n v="482311.14247800002"/>
    <n v="2324093.1036200002"/>
    <x v="4"/>
    <n v="0.32618000000000003"/>
  </r>
  <r>
    <s v="B278"/>
    <n v="482313.97924499999"/>
    <n v="2324091.0591099998"/>
    <x v="4"/>
    <n v="0.16139700000000001"/>
  </r>
  <r>
    <s v="B279"/>
    <n v="482269.89564"/>
    <n v="2324134.4163500001"/>
    <x v="4"/>
    <n v="0.133049"/>
  </r>
  <r>
    <s v="B280"/>
    <n v="482405.78355200001"/>
    <n v="2324146.4477900001"/>
    <x v="4"/>
    <n v="0.19652800000000001"/>
  </r>
  <r>
    <s v="B281"/>
    <n v="482274.24310899997"/>
    <n v="2324251.4086500001"/>
    <x v="4"/>
    <n v="0.22100700000000001"/>
  </r>
  <r>
    <s v="B282"/>
    <n v="482274.25743"/>
    <n v="2324251.4068900002"/>
    <x v="4"/>
    <n v="0.230707"/>
  </r>
  <r>
    <s v="B283"/>
    <n v="482309.40488699998"/>
    <n v="2324246.9979599998"/>
    <x v="4"/>
    <n v="0.231852"/>
  </r>
  <r>
    <s v="B284"/>
    <n v="482299.40314200002"/>
    <n v="2324236.1650700001"/>
    <x v="4"/>
    <n v="0.15210799999999999"/>
  </r>
  <r>
    <s v="B285"/>
    <n v="482318.24367200001"/>
    <n v="2324091.4131399998"/>
    <x v="4"/>
    <n v="0.231155"/>
  </r>
  <r>
    <s v="B286"/>
    <n v="482314.03760099999"/>
    <n v="2324101.5531000001"/>
    <x v="4"/>
    <n v="0.21251"/>
  </r>
  <r>
    <s v="B287"/>
    <n v="482390.54685500002"/>
    <n v="2324107.9886099999"/>
    <x v="4"/>
    <n v="0.173147"/>
  </r>
  <r>
    <s v="B288"/>
    <n v="482326.54138800001"/>
    <n v="2324109.5176499998"/>
    <x v="4"/>
    <n v="0.24281900000000001"/>
  </r>
  <r>
    <s v="B289"/>
    <n v="482602.192323"/>
    <n v="2324345.2886199998"/>
    <x v="4"/>
    <n v="0.24183199999999999"/>
  </r>
  <r>
    <s v="B290"/>
    <n v="482350.01392200001"/>
    <n v="2324089.2341499999"/>
    <x v="4"/>
    <n v="0.17319399999999999"/>
  </r>
  <r>
    <s v="B291"/>
    <n v="482362.31889699999"/>
    <n v="2324155.0450900001"/>
    <x v="4"/>
    <n v="0.17405100000000001"/>
  </r>
  <r>
    <s v="B292"/>
    <n v="482407.573431"/>
    <n v="2324213.8086100002"/>
    <x v="4"/>
    <n v="0.22942699999999999"/>
  </r>
  <r>
    <s v="B293"/>
    <n v="482387.77106200001"/>
    <n v="2324095.7251200001"/>
    <x v="3"/>
    <n v="0.115762"/>
  </r>
  <r>
    <s v="B294"/>
    <n v="482308.22040799999"/>
    <n v="2324225.4843700002"/>
    <x v="4"/>
    <n v="0.123872"/>
  </r>
  <r>
    <s v="B295"/>
    <n v="482338.30927799997"/>
    <n v="2324177.6405699998"/>
    <x v="4"/>
    <n v="0.15911700000000001"/>
  </r>
  <r>
    <s v="B296"/>
    <n v="482536.14437400002"/>
    <n v="2324406.8468999998"/>
    <x v="4"/>
    <n v="0.12918399999999999"/>
  </r>
  <r>
    <s v="B297"/>
    <n v="482344.91781399999"/>
    <n v="2324102.0318300002"/>
    <x v="4"/>
    <n v="0.19622999999999999"/>
  </r>
  <r>
    <s v="B298"/>
    <n v="482329.97060599999"/>
    <n v="2324092.1526199998"/>
    <x v="3"/>
    <n v="0.10494000000000001"/>
  </r>
  <r>
    <s v="B299"/>
    <n v="482540.95538300002"/>
    <n v="2324455.7264800002"/>
    <x v="4"/>
    <n v="0.145179"/>
  </r>
  <r>
    <s v="B300"/>
    <n v="482330.30118499999"/>
    <n v="2324127.0679199998"/>
    <x v="3"/>
    <n v="0.101037"/>
  </r>
  <r>
    <s v="B301"/>
    <n v="482325.98089399998"/>
    <n v="2324091.9779300001"/>
    <x v="4"/>
    <n v="0.16567699999999999"/>
  </r>
  <r>
    <s v="B302"/>
    <n v="482355.02127099998"/>
    <n v="2324121.7231399999"/>
    <x v="4"/>
    <n v="0.23210800000000001"/>
  </r>
  <r>
    <s v="B303"/>
    <n v="482333.43882699998"/>
    <n v="2324091.36784"/>
    <x v="3"/>
    <n v="0.105792"/>
  </r>
  <r>
    <s v="B304"/>
    <n v="482278.37962399999"/>
    <n v="2324230.82497"/>
    <x v="4"/>
    <n v="0.130439"/>
  </r>
  <r>
    <s v="B305"/>
    <n v="482286.17564899998"/>
    <n v="2324173.7611600002"/>
    <x v="4"/>
    <n v="0.273594"/>
  </r>
  <r>
    <s v="B306"/>
    <n v="482482.19011199998"/>
    <n v="2324461.60041"/>
    <x v="4"/>
    <n v="0.145344"/>
  </r>
  <r>
    <s v="B307"/>
    <n v="482265.25622400001"/>
    <n v="2324246.6063600001"/>
    <x v="4"/>
    <n v="0.188475"/>
  </r>
  <r>
    <s v="B308"/>
    <n v="482253.42842200003"/>
    <n v="2324247.4497500001"/>
    <x v="4"/>
    <n v="0.31088599999999994"/>
  </r>
  <r>
    <s v="B309"/>
    <n v="482308.40786500002"/>
    <n v="2324243.9845400001"/>
    <x v="3"/>
    <n v="0.107867"/>
  </r>
  <r>
    <s v="B310"/>
    <n v="482303.660363"/>
    <n v="2324212.5997100002"/>
    <x v="4"/>
    <n v="0.21981400000000001"/>
  </r>
  <r>
    <s v="B311"/>
    <n v="482299.84026199998"/>
    <n v="2324218.7396499999"/>
    <x v="4"/>
    <n v="0.170459"/>
  </r>
  <r>
    <s v="B312"/>
    <n v="482292.47135200002"/>
    <n v="2324249.3801799999"/>
    <x v="4"/>
    <n v="0.26522800000000002"/>
  </r>
  <r>
    <s v="B313"/>
    <n v="482294.356761"/>
    <n v="2324125.18084"/>
    <x v="4"/>
    <n v="0.121697"/>
  </r>
  <r>
    <s v="B314"/>
    <n v="482337.44556700002"/>
    <n v="2324085.7903499999"/>
    <x v="4"/>
    <n v="0.24263699999999999"/>
  </r>
  <r>
    <s v="B315"/>
    <n v="482281.21569300001"/>
    <n v="2324257.7850199998"/>
    <x v="4"/>
    <n v="0.12596299999999999"/>
  </r>
  <r>
    <s v="B316"/>
    <n v="482318.63735400001"/>
    <n v="2324099.8398699998"/>
    <x v="4"/>
    <n v="0.22759399999999999"/>
  </r>
  <r>
    <s v="B317"/>
    <n v="482265.49405500002"/>
    <n v="2324121.6036499999"/>
    <x v="4"/>
    <n v="0.2641"/>
  </r>
  <r>
    <s v="B318"/>
    <n v="482374.32965999999"/>
    <n v="2324100.70205"/>
    <x v="4"/>
    <n v="0.294825"/>
  </r>
  <r>
    <s v="B319"/>
    <n v="482241.69593599997"/>
    <n v="2324147.8599100001"/>
    <x v="4"/>
    <n v="0.12556200000000001"/>
  </r>
  <r>
    <s v="B320"/>
    <n v="482358.644294"/>
    <n v="2324092.2394099999"/>
    <x v="4"/>
    <n v="0.205514"/>
  </r>
  <r>
    <s v="B321"/>
    <n v="482335.54534000001"/>
    <n v="2324199.6873499998"/>
    <x v="4"/>
    <n v="0.24892800000000001"/>
  </r>
  <r>
    <s v="B322"/>
    <n v="482252.46247600002"/>
    <n v="2324165.9443100002"/>
    <x v="4"/>
    <n v="0.231485"/>
  </r>
  <r>
    <s v="B323"/>
    <n v="482311.54683499999"/>
    <n v="2324097.2642299999"/>
    <x v="4"/>
    <n v="0.21157699999999999"/>
  </r>
  <r>
    <s v="B324"/>
    <n v="482398.47345699999"/>
    <n v="2324115.6630099998"/>
    <x v="4"/>
    <n v="0.290354"/>
  </r>
  <r>
    <s v="B325"/>
    <n v="482311.11129199999"/>
    <n v="2324201.4994000001"/>
    <x v="4"/>
    <n v="0.30351400000000001"/>
  </r>
  <r>
    <s v="B326"/>
    <n v="482372.70354199997"/>
    <n v="2324082.4282200001"/>
    <x v="4"/>
    <n v="0.32866300000000004"/>
  </r>
  <r>
    <s v="B327"/>
    <n v="482370.047953"/>
    <n v="2324105.7748500002"/>
    <x v="4"/>
    <n v="0.12703500000000001"/>
  </r>
  <r>
    <s v="B328"/>
    <n v="482382.120375"/>
    <n v="2324130.3666699999"/>
    <x v="4"/>
    <n v="0.26291799999999999"/>
  </r>
  <r>
    <s v="B329"/>
    <n v="482313.42012899998"/>
    <n v="2324097.69196"/>
    <x v="4"/>
    <n v="0.17677899999999999"/>
  </r>
  <r>
    <s v="B330"/>
    <n v="482343.714026"/>
    <n v="2324102.1099399999"/>
    <x v="4"/>
    <n v="0.19325200000000001"/>
  </r>
  <r>
    <s v="B331"/>
    <n v="482378.363656"/>
    <n v="2324111.4373499998"/>
    <x v="3"/>
    <n v="0.10219200000000001"/>
  </r>
  <r>
    <s v="B332"/>
    <n v="482395.08735699998"/>
    <n v="2324155.18102"/>
    <x v="4"/>
    <n v="0.27588200000000002"/>
  </r>
  <r>
    <s v="B333"/>
    <n v="482310.60008200002"/>
    <n v="2324171.7732099998"/>
    <x v="4"/>
    <n v="0.204071"/>
  </r>
  <r>
    <s v="B334"/>
    <n v="482273.09381499997"/>
    <n v="2324170.3161399998"/>
    <x v="4"/>
    <n v="0.21260699999999999"/>
  </r>
  <r>
    <s v="B335"/>
    <n v="482273.06598800002"/>
    <n v="2324170.3253299999"/>
    <x v="4"/>
    <n v="0.156614"/>
  </r>
  <r>
    <s v="B336"/>
    <n v="482391.71725300001"/>
    <n v="2324109.9924099999"/>
    <x v="4"/>
    <n v="0.185949"/>
  </r>
  <r>
    <s v="B337"/>
    <n v="482367.834691"/>
    <n v="2324287.2036299999"/>
    <x v="4"/>
    <n v="0.18504099999999998"/>
  </r>
  <r>
    <s v="B338"/>
    <n v="482277.37804500002"/>
    <n v="2324266.9633200001"/>
    <x v="4"/>
    <n v="0.30202699999999999"/>
  </r>
  <r>
    <s v="B339"/>
    <n v="482318.22359399998"/>
    <n v="2324102.0148499999"/>
    <x v="4"/>
    <n v="0.29182900000000001"/>
  </r>
  <r>
    <s v="B340"/>
    <n v="482319.69788300002"/>
    <n v="2324104.4898999999"/>
    <x v="4"/>
    <n v="0.153724"/>
  </r>
  <r>
    <s v="B341"/>
    <n v="482312.33994699997"/>
    <n v="2324183.9307200001"/>
    <x v="3"/>
    <n v="0.11805300000000001"/>
  </r>
  <r>
    <s v="B342"/>
    <n v="482334.13670199999"/>
    <n v="2324123.5745999999"/>
    <x v="4"/>
    <n v="0.24146200000000001"/>
  </r>
  <r>
    <s v="B343"/>
    <n v="482620.14143999998"/>
    <n v="2324383.3183900001"/>
    <x v="4"/>
    <n v="0.29975299999999999"/>
  </r>
  <r>
    <s v="B344"/>
    <n v="482537.49188500002"/>
    <n v="2324405.1135300002"/>
    <x v="4"/>
    <n v="0.156114"/>
  </r>
  <r>
    <s v="B345"/>
    <n v="482345.17076399998"/>
    <n v="2324134.7444699998"/>
    <x v="4"/>
    <n v="0.32986700000000002"/>
  </r>
  <r>
    <s v="B346"/>
    <n v="482378.88403199997"/>
    <n v="2324092.4656600002"/>
    <x v="4"/>
    <n v="0.18535199999999999"/>
  </r>
  <r>
    <s v="B347"/>
    <n v="482330.20098199998"/>
    <n v="2324096.34608"/>
    <x v="4"/>
    <n v="0.25429499999999999"/>
  </r>
  <r>
    <s v="B348"/>
    <n v="482275.11366799998"/>
    <n v="2324283.3731"/>
    <x v="4"/>
    <n v="0.17056099999999999"/>
  </r>
  <r>
    <s v="B349"/>
    <n v="482348.132958"/>
    <n v="2324115.68145"/>
    <x v="4"/>
    <n v="0.15291199999999999"/>
  </r>
  <r>
    <s v="B350"/>
    <n v="482268.63277600001"/>
    <n v="2324274.9210799998"/>
    <x v="4"/>
    <n v="0.12870500000000001"/>
  </r>
  <r>
    <s v="B351"/>
    <n v="482321.99352000002"/>
    <n v="2324102.3405900002"/>
    <x v="4"/>
    <n v="0.13791700000000001"/>
  </r>
  <r>
    <s v="B352"/>
    <n v="482379.361921"/>
    <n v="2324096.7703100001"/>
    <x v="4"/>
    <n v="0.26486799999999999"/>
  </r>
  <r>
    <s v="B353"/>
    <n v="482322.41709300003"/>
    <n v="2324102.9185500001"/>
    <x v="3"/>
    <n v="0.11768199999999998"/>
  </r>
  <r>
    <s v="B354"/>
    <n v="482394.06485800003"/>
    <n v="2324108.2074799999"/>
    <x v="4"/>
    <n v="0.14319499999999999"/>
  </r>
  <r>
    <s v="B355"/>
    <n v="482329.57012799999"/>
    <n v="2324103.1637300001"/>
    <x v="4"/>
    <n v="0.13769700000000001"/>
  </r>
  <r>
    <s v="B356"/>
    <n v="482331.29361499997"/>
    <n v="2324133.9047400001"/>
    <x v="4"/>
    <n v="0.24651200000000001"/>
  </r>
  <r>
    <s v="B357"/>
    <n v="482333.91532099998"/>
    <n v="2324105.4367300002"/>
    <x v="4"/>
    <n v="0.28365800000000002"/>
  </r>
  <r>
    <s v="B358"/>
    <n v="482332.24932499998"/>
    <n v="2324105.2745400001"/>
    <x v="4"/>
    <n v="0.24072299999999999"/>
  </r>
  <r>
    <s v="B359"/>
    <n v="482580.73755899997"/>
    <n v="2324419.3204899998"/>
    <x v="4"/>
    <n v="0.27110099999999998"/>
  </r>
  <r>
    <s v="B360"/>
    <n v="482326.640541"/>
    <n v="2324105.0049800002"/>
    <x v="4"/>
    <n v="0.16967299999999999"/>
  </r>
  <r>
    <s v="B361"/>
    <n v="482398.662083"/>
    <n v="2324092.7073900001"/>
    <x v="4"/>
    <n v="0.143847"/>
  </r>
  <r>
    <s v="B362"/>
    <n v="482276.19774600002"/>
    <n v="2324121.0320799998"/>
    <x v="4"/>
    <n v="0.23569799999999999"/>
  </r>
  <r>
    <s v="B363"/>
    <n v="482310.09463000001"/>
    <n v="2324107.9400900002"/>
    <x v="4"/>
    <n v="0.23497699999999999"/>
  </r>
  <r>
    <s v="B364"/>
    <n v="482287.32876599999"/>
    <n v="2324251.2369300001"/>
    <x v="4"/>
    <n v="0.192803"/>
  </r>
  <r>
    <s v="B365"/>
    <n v="482310.14270700002"/>
    <n v="2324107.0038999999"/>
    <x v="3"/>
    <n v="0.105585"/>
  </r>
  <r>
    <s v="B366"/>
    <n v="482344.43926800002"/>
    <n v="2324125.9111600001"/>
    <x v="3"/>
    <n v="0.10872999999999999"/>
  </r>
  <r>
    <s v="B367"/>
    <n v="482319.436369"/>
    <n v="2324108.77073"/>
    <x v="4"/>
    <n v="0.145478"/>
  </r>
  <r>
    <s v="B368"/>
    <n v="482295.87456999999"/>
    <n v="2324200.0443899999"/>
    <x v="4"/>
    <n v="0.183285"/>
  </r>
  <r>
    <s v="B369"/>
    <n v="482258.00467900001"/>
    <n v="2324285.2774700001"/>
    <x v="4"/>
    <n v="0.342281"/>
  </r>
  <r>
    <s v="B370"/>
    <n v="482607.23518700001"/>
    <n v="2324356.9418000001"/>
    <x v="4"/>
    <n v="0.35677999999999999"/>
  </r>
  <r>
    <s v="B371"/>
    <n v="482385.56771799998"/>
    <n v="2324099.8311899998"/>
    <x v="3"/>
    <n v="0.11935900000000001"/>
  </r>
  <r>
    <s v="B372"/>
    <n v="482295.15204100002"/>
    <n v="2324208.0371400001"/>
    <x v="4"/>
    <n v="0.21343500000000001"/>
  </r>
  <r>
    <s v="B373"/>
    <n v="482320.19250499998"/>
    <n v="2324111.1817999999"/>
    <x v="4"/>
    <n v="0.213807"/>
  </r>
  <r>
    <s v="B374"/>
    <n v="482330.23096399999"/>
    <n v="2324120.5839800001"/>
    <x v="4"/>
    <n v="0.162549"/>
  </r>
  <r>
    <s v="B375"/>
    <n v="482322.26333799999"/>
    <n v="2324109.1479099998"/>
    <x v="4"/>
    <n v="0.23213800000000001"/>
  </r>
  <r>
    <s v="B376"/>
    <n v="482485.43533399998"/>
    <n v="2324480.0197600001"/>
    <x v="4"/>
    <n v="0.23605200000000001"/>
  </r>
  <r>
    <s v="B377"/>
    <n v="482334.72750400001"/>
    <n v="2324107.82681"/>
    <x v="4"/>
    <n v="0.182588"/>
  </r>
  <r>
    <s v="B378"/>
    <n v="482333.26926700003"/>
    <n v="2324107.6529000001"/>
    <x v="4"/>
    <n v="0.15897"/>
  </r>
  <r>
    <s v="B379"/>
    <n v="482241.68285500002"/>
    <n v="2324266.2109300001"/>
    <x v="4"/>
    <n v="0.37461100000000003"/>
  </r>
  <r>
    <s v="B380"/>
    <n v="482327.70734399999"/>
    <n v="2324105.8301499998"/>
    <x v="3"/>
    <n v="0.102856"/>
  </r>
  <r>
    <s v="B381"/>
    <n v="482393.19446899998"/>
    <n v="2324114.28737"/>
    <x v="4"/>
    <n v="0.21492900000000001"/>
  </r>
  <r>
    <s v="B382"/>
    <n v="482333.51250100002"/>
    <n v="2324110.17441"/>
    <x v="4"/>
    <n v="0.18752099999999999"/>
  </r>
  <r>
    <s v="B383"/>
    <n v="482322.47973199998"/>
    <n v="2324111.40331"/>
    <x v="4"/>
    <n v="0.26496599999999992"/>
  </r>
  <r>
    <s v="B384"/>
    <n v="482323.34461600002"/>
    <n v="2324111.64647"/>
    <x v="4"/>
    <n v="0.22470100000000001"/>
  </r>
  <r>
    <s v="B385"/>
    <n v="482322.51569199999"/>
    <n v="2324121.9706000001"/>
    <x v="4"/>
    <n v="0.14093700000000001"/>
  </r>
  <r>
    <s v="B386"/>
    <n v="482599.69120599999"/>
    <n v="2324344.6988900001"/>
    <x v="4"/>
    <n v="0.14189599999999999"/>
  </r>
  <r>
    <s v="B387"/>
    <n v="482321.09636700002"/>
    <n v="2324148.4890100001"/>
    <x v="4"/>
    <n v="0.15842899999999999"/>
  </r>
  <r>
    <s v="B388"/>
    <n v="482255.55884700001"/>
    <n v="2324134.5109399999"/>
    <x v="4"/>
    <n v="0.22440299999999999"/>
  </r>
  <r>
    <s v="B389"/>
    <n v="482335.29942900001"/>
    <n v="2324189.40442"/>
    <x v="4"/>
    <n v="0.17882999999999999"/>
  </r>
  <r>
    <s v="B390"/>
    <n v="482396.31220599997"/>
    <n v="2324098.8219300001"/>
    <x v="4"/>
    <n v="0.132438"/>
  </r>
  <r>
    <s v="B391"/>
    <n v="482330.96891200001"/>
    <n v="2324131.91261"/>
    <x v="4"/>
    <n v="0.28368199999999999"/>
  </r>
  <r>
    <s v="B392"/>
    <n v="482372.59866600001"/>
    <n v="2324102.9292899999"/>
    <x v="4"/>
    <n v="0.27679599999999999"/>
  </r>
  <r>
    <s v="B393"/>
    <n v="482300.25367900002"/>
    <n v="2324115.7124899998"/>
    <x v="4"/>
    <n v="0.26335799999999998"/>
  </r>
  <r>
    <s v="B394"/>
    <n v="482329.50206999999"/>
    <n v="2324116.4337300002"/>
    <x v="4"/>
    <n v="0.260044"/>
  </r>
  <r>
    <s v="B395"/>
    <n v="482324.47829599999"/>
    <n v="2324113.9177600001"/>
    <x v="4"/>
    <n v="0.24417800000000001"/>
  </r>
  <r>
    <s v="B396"/>
    <n v="482399.24563199998"/>
    <n v="2324103.7297800002"/>
    <x v="4"/>
    <n v="0.21218799999999999"/>
  </r>
  <r>
    <s v="B397"/>
    <n v="482325.51257800002"/>
    <n v="2324131.16445"/>
    <x v="4"/>
    <n v="0.19734399999999999"/>
  </r>
  <r>
    <s v="B398"/>
    <n v="482331.09352699999"/>
    <n v="2324112.2341100001"/>
    <x v="4"/>
    <n v="0.23191400000000001"/>
  </r>
  <r>
    <s v="B399"/>
    <n v="482333.88698900002"/>
    <n v="2324112.3952600001"/>
    <x v="4"/>
    <n v="0.23081499999999999"/>
  </r>
  <r>
    <s v="B400"/>
    <n v="482363.98603799997"/>
    <n v="2324170.8055699999"/>
    <x v="4"/>
    <n v="0.14181199999999999"/>
  </r>
  <r>
    <s v="B401"/>
    <n v="482281.68389300001"/>
    <n v="2324196.9469099999"/>
    <x v="4"/>
    <n v="0.30184699999999998"/>
  </r>
  <r>
    <s v="B402"/>
    <n v="482341.29717699997"/>
    <n v="2324099.55957"/>
    <x v="4"/>
    <n v="0.18471000000000001"/>
  </r>
  <r>
    <s v="B403"/>
    <n v="482374.04868900002"/>
    <n v="2324151.5507499999"/>
    <x v="4"/>
    <n v="0.148004"/>
  </r>
  <r>
    <s v="B404"/>
    <n v="482522.19680500001"/>
    <n v="2324431.9325100002"/>
    <x v="4"/>
    <n v="0.13197800000000001"/>
  </r>
  <r>
    <s v="B405"/>
    <n v="482249.46220900002"/>
    <n v="2324246.1657500002"/>
    <x v="4"/>
    <n v="0.23188300000000001"/>
  </r>
  <r>
    <s v="B406"/>
    <n v="482342.60589599999"/>
    <n v="2324102.0507399999"/>
    <x v="4"/>
    <n v="0.22986699999999999"/>
  </r>
  <r>
    <s v="B407"/>
    <n v="482266.411991"/>
    <n v="2324254.06648"/>
    <x v="4"/>
    <n v="0.135014"/>
  </r>
  <r>
    <s v="B408"/>
    <n v="482348.80450799997"/>
    <n v="2324100.1911999998"/>
    <x v="4"/>
    <n v="0.32600299999999999"/>
  </r>
  <r>
    <s v="B409"/>
    <n v="482350.81359799998"/>
    <n v="2324096.7241199999"/>
    <x v="4"/>
    <n v="0.12729199999999999"/>
  </r>
  <r>
    <s v="B410"/>
    <n v="482352.84149100003"/>
    <n v="2324100.5046700002"/>
    <x v="4"/>
    <n v="0.15115999999999999"/>
  </r>
  <r>
    <s v="B411"/>
    <n v="482364.69348800002"/>
    <n v="2324106.6510800002"/>
    <x v="4"/>
    <n v="0.145175"/>
  </r>
  <r>
    <s v="B412"/>
    <n v="482375.22648299998"/>
    <n v="2324154.7194300001"/>
    <x v="4"/>
    <n v="0.21482899999999999"/>
  </r>
  <r>
    <s v="B413"/>
    <n v="482351.34652000002"/>
    <n v="2324102.2603600002"/>
    <x v="4"/>
    <n v="0.24918599999999999"/>
  </r>
  <r>
    <s v="B414"/>
    <n v="482348.40148100001"/>
    <n v="2324120.8176799999"/>
    <x v="4"/>
    <n v="0.225685"/>
  </r>
  <r>
    <s v="B415"/>
    <n v="482365.38308499998"/>
    <n v="2324099.7104699998"/>
    <x v="4"/>
    <n v="0.15021999999999999"/>
  </r>
  <r>
    <s v="B416"/>
    <n v="482358.41963600001"/>
    <n v="2324114.4528899998"/>
    <x v="4"/>
    <n v="0.132467"/>
  </r>
  <r>
    <s v="B417"/>
    <n v="482611.98154000001"/>
    <n v="2324353.4998300001"/>
    <x v="4"/>
    <n v="0.38644200000000001"/>
  </r>
  <r>
    <s v="B418"/>
    <n v="482362.041975"/>
    <n v="2324108.4885200001"/>
    <x v="4"/>
    <n v="0.29537799999999997"/>
  </r>
  <r>
    <s v="B419"/>
    <n v="482251.70974399999"/>
    <n v="2324187.5437599998"/>
    <x v="4"/>
    <n v="0.160637"/>
  </r>
  <r>
    <s v="B420"/>
    <n v="482384.43192900001"/>
    <n v="2324097.3747299998"/>
    <x v="4"/>
    <n v="0.266959"/>
  </r>
  <r>
    <s v="B421"/>
    <n v="482376.829898"/>
    <n v="2324098.9103600001"/>
    <x v="4"/>
    <n v="0.211891"/>
  </r>
  <r>
    <s v="B422"/>
    <n v="482335.39440799999"/>
    <n v="2324096.9063400002"/>
    <x v="4"/>
    <n v="0.17557900000000001"/>
  </r>
  <r>
    <s v="B423"/>
    <n v="482253.344988"/>
    <n v="2324224.0004400001"/>
    <x v="4"/>
    <n v="0.149141"/>
  </r>
  <r>
    <s v="B424"/>
    <n v="482391.93421199999"/>
    <n v="2324096.3386599999"/>
    <x v="4"/>
    <n v="0.21659500000000001"/>
  </r>
  <r>
    <s v="B425"/>
    <n v="482311.09630700003"/>
    <n v="2324146.94704"/>
    <x v="4"/>
    <n v="0.15278700000000001"/>
  </r>
  <r>
    <s v="B426"/>
    <n v="482535.515579"/>
    <n v="2324432.8338100002"/>
    <x v="4"/>
    <n v="0.187916"/>
  </r>
  <r>
    <s v="B427"/>
    <n v="482339.20655"/>
    <n v="2324103.8749899999"/>
    <x v="4"/>
    <n v="0.289107"/>
  </r>
  <r>
    <s v="B428"/>
    <n v="482358.24115700001"/>
    <n v="2324098.6088399999"/>
    <x v="4"/>
    <n v="0.140072"/>
  </r>
  <r>
    <s v="B429"/>
    <n v="482356.16397300002"/>
    <n v="2324098.54091"/>
    <x v="4"/>
    <n v="0.14907100000000001"/>
  </r>
  <r>
    <s v="B430"/>
    <n v="482408.26462600002"/>
    <n v="2324271.7063099998"/>
    <x v="4"/>
    <n v="0.188468"/>
  </r>
  <r>
    <s v="B431"/>
    <n v="482353.58075000002"/>
    <n v="2324114.36845"/>
    <x v="4"/>
    <n v="0.17224300000000001"/>
  </r>
  <r>
    <s v="B432"/>
    <n v="482553.413459"/>
    <n v="2324441.84956"/>
    <x v="4"/>
    <n v="0.23155800000000001"/>
  </r>
  <r>
    <s v="B433"/>
    <n v="482342.63190899999"/>
    <n v="2324124.3483099998"/>
    <x v="4"/>
    <n v="0.34732800000000003"/>
  </r>
  <r>
    <s v="B434"/>
    <n v="482346.34199699998"/>
    <n v="2324108.9890800002"/>
    <x v="4"/>
    <n v="0.17897199999999999"/>
  </r>
  <r>
    <s v="B435"/>
    <n v="482361.85412700003"/>
    <n v="2324098.5537"/>
    <x v="3"/>
    <n v="0.104785"/>
  </r>
  <r>
    <s v="B436"/>
    <n v="482261.77634099999"/>
    <n v="2324127.97444"/>
    <x v="4"/>
    <n v="0.15243000000000001"/>
  </r>
  <r>
    <s v="B437"/>
    <n v="482559.742019"/>
    <n v="2324436.9690800002"/>
    <x v="4"/>
    <n v="0.28693999999999997"/>
  </r>
  <r>
    <s v="B438"/>
    <n v="482263.20340200001"/>
    <n v="2324254.0900300001"/>
    <x v="3"/>
    <n v="0.10237300000000001"/>
  </r>
  <r>
    <s v="B439"/>
    <n v="482340.42164199997"/>
    <n v="2324106.1506099999"/>
    <x v="4"/>
    <n v="0.17102300000000001"/>
  </r>
  <r>
    <s v="B440"/>
    <n v="482362.46448199998"/>
    <n v="2324176.4827100001"/>
    <x v="4"/>
    <n v="0.214591"/>
  </r>
  <r>
    <s v="B441"/>
    <n v="482271.00834599999"/>
    <n v="2324268.9122199998"/>
    <x v="4"/>
    <n v="0.24610899999999997"/>
  </r>
  <r>
    <s v="B442"/>
    <n v="482346.97988300002"/>
    <n v="2324108.9806300001"/>
    <x v="4"/>
    <n v="0.248171"/>
  </r>
  <r>
    <s v="B443"/>
    <n v="482267.45169399999"/>
    <n v="2324266.0513399998"/>
    <x v="4"/>
    <n v="0.17213899999999999"/>
  </r>
  <r>
    <s v="B444"/>
    <n v="482337.07581000001"/>
    <n v="2324110.2996299998"/>
    <x v="4"/>
    <n v="0.26172299999999998"/>
  </r>
  <r>
    <s v="B445"/>
    <n v="482390.45906000002"/>
    <n v="2324127.21368"/>
    <x v="4"/>
    <n v="0.134907"/>
  </r>
  <r>
    <s v="B446"/>
    <n v="482336.053702"/>
    <n v="2324112.3349899999"/>
    <x v="4"/>
    <n v="0.23350499999999999"/>
  </r>
  <r>
    <s v="B447"/>
    <n v="482338.10465400002"/>
    <n v="2324114.6901699998"/>
    <x v="4"/>
    <n v="0.210616"/>
  </r>
  <r>
    <s v="B448"/>
    <n v="482400.26687300002"/>
    <n v="2324118.2188499998"/>
    <x v="4"/>
    <n v="0.180814"/>
  </r>
  <r>
    <s v="B449"/>
    <n v="482341.11874599999"/>
    <n v="2324114.91396"/>
    <x v="4"/>
    <n v="0.21676100000000001"/>
  </r>
  <r>
    <s v="B450"/>
    <n v="482268.38646100002"/>
    <n v="2324263.8452099999"/>
    <x v="4"/>
    <n v="0.22355799999999998"/>
  </r>
  <r>
    <s v="B451"/>
    <n v="482233.10572300002"/>
    <n v="2324260.7040900001"/>
    <x v="4"/>
    <n v="0.21914500000000001"/>
  </r>
  <r>
    <s v="B452"/>
    <n v="482539.61820299999"/>
    <n v="2324428.0432000002"/>
    <x v="4"/>
    <n v="0.121419"/>
  </r>
  <r>
    <s v="B453"/>
    <n v="482343.14593100001"/>
    <n v="2324113.1591099999"/>
    <x v="4"/>
    <n v="0.16128799999999999"/>
  </r>
  <r>
    <s v="B454"/>
    <n v="482322.25301300001"/>
    <n v="2324120.0195200001"/>
    <x v="4"/>
    <n v="0.22800400000000001"/>
  </r>
  <r>
    <s v="B455"/>
    <n v="482534.82520700002"/>
    <n v="2324458.2023"/>
    <x v="4"/>
    <n v="0.19290599999999999"/>
  </r>
  <r>
    <s v="B456"/>
    <n v="482394.459394"/>
    <n v="2324095.9033400002"/>
    <x v="3"/>
    <n v="0.11768099999999999"/>
  </r>
  <r>
    <s v="B457"/>
    <n v="482389.38012599997"/>
    <n v="2324093.8937900001"/>
    <x v="4"/>
    <n v="0.211534"/>
  </r>
  <r>
    <s v="B458"/>
    <n v="482349.57784899999"/>
    <n v="2324107.0100199999"/>
    <x v="4"/>
    <n v="0.200072"/>
  </r>
  <r>
    <s v="B459"/>
    <n v="482256.84974400001"/>
    <n v="2324125.9958299999"/>
    <x v="4"/>
    <n v="0.130854"/>
  </r>
  <r>
    <s v="B460"/>
    <n v="482291.39963300002"/>
    <n v="2324237.1951899999"/>
    <x v="4"/>
    <n v="0.129553"/>
  </r>
  <r>
    <s v="B461"/>
    <n v="482275.724675"/>
    <n v="2324266.62108"/>
    <x v="4"/>
    <n v="0.16842099999999999"/>
  </r>
  <r>
    <s v="B462"/>
    <n v="482350.42703299999"/>
    <n v="2324111.3445799998"/>
    <x v="4"/>
    <n v="0.22031200000000001"/>
  </r>
  <r>
    <s v="B463"/>
    <n v="482387.77207399998"/>
    <n v="2324176.30015"/>
    <x v="4"/>
    <n v="0.28173900000000002"/>
  </r>
  <r>
    <s v="B464"/>
    <n v="482293.43706800003"/>
    <n v="2324238.9804799999"/>
    <x v="4"/>
    <n v="0.13594000000000001"/>
  </r>
  <r>
    <s v="B465"/>
    <n v="482293.73022799997"/>
    <n v="2324238.8194499998"/>
    <x v="3"/>
    <n v="0.11801200000000001"/>
  </r>
  <r>
    <s v="B466"/>
    <n v="482492.59159199998"/>
    <n v="2324225.8113299999"/>
    <x v="4"/>
    <n v="0.27999099999999999"/>
  </r>
  <r>
    <s v="B467"/>
    <n v="482372.32202999998"/>
    <n v="2324084.8629100001"/>
    <x v="4"/>
    <n v="0.15583900000000001"/>
  </r>
  <r>
    <s v="B468"/>
    <n v="482382.01027999999"/>
    <n v="2324090.5976200001"/>
    <x v="4"/>
    <n v="0.25115900000000002"/>
  </r>
  <r>
    <s v="B469"/>
    <n v="482274.09490000003"/>
    <n v="2324181.04183"/>
    <x v="4"/>
    <n v="0.29070699999999999"/>
  </r>
  <r>
    <s v="B470"/>
    <n v="482380.59687399998"/>
    <n v="2324085.93683"/>
    <x v="4"/>
    <n v="0.275621"/>
  </r>
  <r>
    <s v="B471"/>
    <n v="482254.87774500001"/>
    <n v="2324148.5762900002"/>
    <x v="4"/>
    <n v="0.23830999999999999"/>
  </r>
  <r>
    <s v="B472"/>
    <n v="482303.83592799999"/>
    <n v="2324236.5411899998"/>
    <x v="4"/>
    <n v="0.23270299999999999"/>
  </r>
  <r>
    <s v="B473"/>
    <n v="482286.06864299998"/>
    <n v="2324265.9111799998"/>
    <x v="4"/>
    <n v="0.14216899999999999"/>
  </r>
  <r>
    <s v="B474"/>
    <n v="482364.89181900001"/>
    <n v="2324090.5603399999"/>
    <x v="4"/>
    <n v="0.26374300000000001"/>
  </r>
  <r>
    <s v="B475"/>
    <n v="482313.56137900002"/>
    <n v="2324132.3390299999"/>
    <x v="4"/>
    <n v="0.236676"/>
  </r>
  <r>
    <s v="B476"/>
    <n v="482380.876193"/>
    <n v="2324106.7176600001"/>
    <x v="4"/>
    <n v="0.25953100000000001"/>
  </r>
  <r>
    <s v="B477"/>
    <n v="482320.42248000001"/>
    <n v="2324181.4688300001"/>
    <x v="4"/>
    <n v="0.19109499999999999"/>
  </r>
  <r>
    <s v="B478"/>
    <n v="482304.26804900001"/>
    <n v="2324115.5383299999"/>
    <x v="4"/>
    <n v="0.197715"/>
  </r>
  <r>
    <s v="B479"/>
    <n v="482386.03663300001"/>
    <n v="2324091.2804100001"/>
    <x v="4"/>
    <n v="0.26247500000000001"/>
  </r>
  <r>
    <s v="B480"/>
    <n v="482285.87922800001"/>
    <n v="2324130.89659"/>
    <x v="4"/>
    <n v="0.20011899999999999"/>
  </r>
  <r>
    <s v="B481"/>
    <n v="482343.59903300001"/>
    <n v="2324190.3226700001"/>
    <x v="4"/>
    <n v="0.12695300000000001"/>
  </r>
  <r>
    <s v="B482"/>
    <n v="482394.91746299999"/>
    <n v="2324103.5144500001"/>
    <x v="4"/>
    <n v="0.16889699999999999"/>
  </r>
  <r>
    <s v="B483"/>
    <n v="482328.13728199998"/>
    <n v="2324213.5265600001"/>
    <x v="4"/>
    <n v="0.209344"/>
  </r>
  <r>
    <s v="B484"/>
    <n v="482363.76381199999"/>
    <n v="2324094.13314"/>
    <x v="4"/>
    <n v="0.12858700000000001"/>
  </r>
  <r>
    <s v="B485"/>
    <n v="482283.62763900001"/>
    <n v="2324135.85041"/>
    <x v="4"/>
    <n v="0.26955800000000002"/>
  </r>
  <r>
    <s v="B486"/>
    <n v="482378.317308"/>
    <n v="2324160.2678100001"/>
    <x v="4"/>
    <n v="0.16776099999999999"/>
  </r>
  <r>
    <s v="B487"/>
    <n v="482402.63764899998"/>
    <n v="2324103.86149"/>
    <x v="4"/>
    <n v="0.263793"/>
  </r>
  <r>
    <s v="B488"/>
    <n v="482371.61177199997"/>
    <n v="2324095.9224"/>
    <x v="3"/>
    <n v="0.100936"/>
  </r>
  <r>
    <s v="B489"/>
    <n v="482322.94281799998"/>
    <n v="2324180.5936699999"/>
    <x v="3"/>
    <n v="0.100978"/>
  </r>
  <r>
    <s v="B490"/>
    <n v="482416.491767"/>
    <n v="2324207.4694400001"/>
    <x v="4"/>
    <n v="0.22161400000000001"/>
  </r>
  <r>
    <s v="B491"/>
    <n v="482327.09691299999"/>
    <n v="2324142.5515000001"/>
    <x v="4"/>
    <n v="0.26982699999999998"/>
  </r>
  <r>
    <s v="B492"/>
    <n v="482380.07752200001"/>
    <n v="2324090.47181"/>
    <x v="4"/>
    <n v="0.23811399999999999"/>
  </r>
  <r>
    <s v="B493"/>
    <n v="482383.03595599998"/>
    <n v="2324160.67448"/>
    <x v="4"/>
    <n v="0.33276699999999998"/>
  </r>
  <r>
    <s v="B494"/>
    <n v="482378.06114000001"/>
    <n v="2324092.3040100001"/>
    <x v="3"/>
    <n v="0.101281"/>
  </r>
  <r>
    <s v="B495"/>
    <n v="482380.95552900003"/>
    <n v="2324092.8596800002"/>
    <x v="4"/>
    <n v="0.13897000000000001"/>
  </r>
  <r>
    <s v="B496"/>
    <n v="482378.540224"/>
    <n v="2324094.7503399998"/>
    <x v="4"/>
    <n v="0.147617"/>
  </r>
  <r>
    <s v="B497"/>
    <n v="482261.23977500002"/>
    <n v="2324141.14542"/>
    <x v="4"/>
    <n v="0.24190700000000001"/>
  </r>
  <r>
    <s v="B498"/>
    <n v="482381.691918"/>
    <n v="2324180.9721599999"/>
    <x v="4"/>
    <n v="0.153729"/>
  </r>
  <r>
    <s v="B499"/>
    <n v="482386.60518399999"/>
    <n v="2324093.5771499998"/>
    <x v="4"/>
    <n v="0.27378999999999998"/>
  </r>
  <r>
    <s v="B500"/>
    <n v="482384.85800499999"/>
    <n v="2324093.44674"/>
    <x v="4"/>
    <n v="0.155084"/>
  </r>
  <r>
    <s v="B501"/>
    <n v="482256.04749700002"/>
    <n v="2324173.0709000002"/>
    <x v="4"/>
    <n v="0.12567"/>
  </r>
  <r>
    <s v="B502"/>
    <n v="482344.23776799999"/>
    <n v="2324191.4868000001"/>
    <x v="4"/>
    <n v="0.44650200000000001"/>
  </r>
  <r>
    <s v="B503"/>
    <n v="482292.71798900003"/>
    <n v="2324144.4512"/>
    <x v="4"/>
    <n v="0.27287"/>
  </r>
  <r>
    <s v="B504"/>
    <n v="482274.408107"/>
    <n v="2324132.6937199999"/>
    <x v="4"/>
    <n v="0.20074400000000001"/>
  </r>
  <r>
    <s v="B505"/>
    <n v="482274.33444200002"/>
    <n v="2324132.7253299998"/>
    <x v="4"/>
    <n v="0.26813100000000001"/>
  </r>
  <r>
    <s v="B506"/>
    <n v="482275.70401699998"/>
    <n v="2324132.67557"/>
    <x v="4"/>
    <n v="0.26024399999999998"/>
  </r>
  <r>
    <s v="B507"/>
    <n v="482253.65204299998"/>
    <n v="2324149.93194"/>
    <x v="4"/>
    <n v="0.349775"/>
  </r>
  <r>
    <s v="B508"/>
    <n v="482392.695106"/>
    <n v="2324089.7934500002"/>
    <x v="4"/>
    <n v="0.29605300000000001"/>
  </r>
  <r>
    <s v="B509"/>
    <n v="482328.85597899999"/>
    <n v="2324133.2790100002"/>
    <x v="4"/>
    <n v="0.13927"/>
  </r>
  <r>
    <s v="B510"/>
    <n v="482298.68154600001"/>
    <n v="2324145.0039499998"/>
    <x v="4"/>
    <n v="0.234234"/>
  </r>
  <r>
    <s v="B511"/>
    <n v="482388.95828999998"/>
    <n v="2324088.7634100001"/>
    <x v="3"/>
    <n v="0.119644"/>
  </r>
  <r>
    <s v="B512"/>
    <n v="482341.71836499998"/>
    <n v="2324151.87475"/>
    <x v="3"/>
    <n v="0.108612"/>
  </r>
  <r>
    <s v="B513"/>
    <n v="482341.90048399998"/>
    <n v="2324151.9175800001"/>
    <x v="3"/>
    <n v="0.10506699999999999"/>
  </r>
  <r>
    <s v="B514"/>
    <n v="482263.91578099999"/>
    <n v="2324124.3592699999"/>
    <x v="4"/>
    <n v="0.34529700000000002"/>
  </r>
  <r>
    <s v="B515"/>
    <n v="482340.89924"/>
    <n v="2324157.65356"/>
    <x v="4"/>
    <n v="0.20601"/>
  </r>
  <r>
    <s v="B516"/>
    <n v="482370.24710500002"/>
    <n v="2324165.93995"/>
    <x v="4"/>
    <n v="0.34152399999999999"/>
  </r>
  <r>
    <s v="B517"/>
    <n v="482370.25456199999"/>
    <n v="2324165.93163"/>
    <x v="4"/>
    <n v="0.33328200000000002"/>
  </r>
  <r>
    <s v="B518"/>
    <n v="482346.69704499998"/>
    <n v="2324143.2724700002"/>
    <x v="4"/>
    <n v="0.32802399999999998"/>
  </r>
  <r>
    <s v="B519"/>
    <n v="482378.53237199999"/>
    <n v="2324155.60562"/>
    <x v="4"/>
    <n v="0.21154200000000001"/>
  </r>
  <r>
    <s v="B520"/>
    <n v="482401.34694800002"/>
    <n v="2324095.0672800001"/>
    <x v="4"/>
    <n v="0.33047599999999999"/>
  </r>
  <r>
    <s v="B521"/>
    <n v="482562.38715099997"/>
    <n v="2324435.1694499999"/>
    <x v="4"/>
    <n v="0.2389"/>
  </r>
  <r>
    <s v="B522"/>
    <n v="482282.27914900001"/>
    <n v="2324122.9266499998"/>
    <x v="4"/>
    <n v="0.175984"/>
  </r>
  <r>
    <s v="B523"/>
    <n v="482380.919054"/>
    <n v="2324156.3358100001"/>
    <x v="4"/>
    <n v="0.37017"/>
  </r>
  <r>
    <s v="B524"/>
    <n v="482370.29800800001"/>
    <n v="2324104.95364"/>
    <x v="3"/>
    <n v="0.11736199999999999"/>
  </r>
  <r>
    <s v="B525"/>
    <n v="482280.03437200002"/>
    <n v="2324218.42563"/>
    <x v="4"/>
    <n v="0.29453800000000002"/>
  </r>
  <r>
    <s v="B526"/>
    <n v="482378.27978500002"/>
    <n v="2324104.0926899998"/>
    <x v="3"/>
    <n v="0.116412"/>
  </r>
  <r>
    <s v="B527"/>
    <n v="482366.24609799997"/>
    <n v="2324102.0519599998"/>
    <x v="4"/>
    <n v="0.27052300000000001"/>
  </r>
  <r>
    <s v="B528"/>
    <n v="482534.69526399998"/>
    <n v="2324414.05118"/>
    <x v="4"/>
    <n v="0.38120700000000002"/>
  </r>
  <r>
    <s v="B529"/>
    <n v="482362.02095400001"/>
    <n v="2324103.7996200002"/>
    <x v="4"/>
    <n v="0.17255799999999999"/>
  </r>
  <r>
    <s v="B530"/>
    <n v="482317.746483"/>
    <n v="2324159.9232800002"/>
    <x v="4"/>
    <n v="0.32014399999999998"/>
  </r>
  <r>
    <s v="B531"/>
    <n v="482260.16328099999"/>
    <n v="2324126.6790399998"/>
    <x v="4"/>
    <n v="0.178624"/>
  </r>
  <r>
    <s v="B532"/>
    <n v="482370.09915199998"/>
    <n v="2324102.4542200002"/>
    <x v="4"/>
    <n v="0.16366600000000001"/>
  </r>
  <r>
    <s v="B533"/>
    <n v="482384.65214000002"/>
    <n v="2324166.97107"/>
    <x v="4"/>
    <n v="0.25048399999999998"/>
  </r>
  <r>
    <s v="B534"/>
    <n v="482367.79074899998"/>
    <n v="2324139.0204599998"/>
    <x v="4"/>
    <n v="0.127998"/>
  </r>
  <r>
    <s v="B535"/>
    <n v="482381.93479000003"/>
    <n v="2324096.63735"/>
    <x v="3"/>
    <n v="0.10646"/>
  </r>
  <r>
    <s v="B536"/>
    <n v="482263.804825"/>
    <n v="2324299.0597700002"/>
    <x v="4"/>
    <n v="0.37836799999999998"/>
  </r>
  <r>
    <s v="B537"/>
    <n v="482399.89672700001"/>
    <n v="2324167.27128"/>
    <x v="4"/>
    <n v="0.388604"/>
  </r>
  <r>
    <s v="B538"/>
    <n v="482228.701031"/>
    <n v="2324158.1743999999"/>
    <x v="4"/>
    <n v="0.23962700000000001"/>
  </r>
  <r>
    <s v="B539"/>
    <n v="482389.45405"/>
    <n v="2324098.0346499998"/>
    <x v="4"/>
    <n v="0.186414"/>
  </r>
  <r>
    <s v="B540"/>
    <n v="482388.22551600001"/>
    <n v="2324097.8875699998"/>
    <x v="4"/>
    <n v="0.19174099999999999"/>
  </r>
  <r>
    <s v="B541"/>
    <n v="482334.54356399999"/>
    <n v="2324170.63081"/>
    <x v="4"/>
    <n v="0.228326"/>
  </r>
  <r>
    <s v="B542"/>
    <n v="482382.36934700003"/>
    <n v="2324099.3607200002"/>
    <x v="4"/>
    <n v="0.179563"/>
  </r>
  <r>
    <s v="B543"/>
    <n v="482238.80748100003"/>
    <n v="2324160.4111199998"/>
    <x v="3"/>
    <n v="0.108456"/>
  </r>
  <r>
    <s v="B544"/>
    <n v="482388.53360800003"/>
    <n v="2324100.4994899998"/>
    <x v="3"/>
    <n v="0.110027"/>
  </r>
  <r>
    <s v="B545"/>
    <n v="482378.15012900002"/>
    <n v="2324146.0650900002"/>
    <x v="4"/>
    <n v="0.196715"/>
  </r>
  <r>
    <s v="B546"/>
    <n v="482418.27388400002"/>
    <n v="2324235.9079999998"/>
    <x v="4"/>
    <n v="0.21801999999999999"/>
  </r>
  <r>
    <s v="B547"/>
    <n v="482361.25011999998"/>
    <n v="2324160.9917700002"/>
    <x v="3"/>
    <n v="0.119155"/>
  </r>
  <r>
    <s v="B548"/>
    <n v="482287.48663900001"/>
    <n v="2324318.0592200002"/>
    <x v="4"/>
    <n v="0.31981599999999999"/>
  </r>
  <r>
    <s v="B549"/>
    <n v="482379.457307"/>
    <n v="2324101.406"/>
    <x v="4"/>
    <n v="0.201352"/>
  </r>
  <r>
    <s v="B550"/>
    <n v="482320.44189700001"/>
    <n v="2324165.6806299998"/>
    <x v="4"/>
    <n v="0.22495599999999999"/>
  </r>
  <r>
    <s v="B551"/>
    <n v="482376.829738"/>
    <n v="2324103.7192299999"/>
    <x v="4"/>
    <n v="0.18485299999999999"/>
  </r>
  <r>
    <s v="B552"/>
    <n v="482256.178732"/>
    <n v="2324119.9290399998"/>
    <x v="4"/>
    <n v="0.23197599999999999"/>
  </r>
  <r>
    <s v="B553"/>
    <n v="482408.83865300001"/>
    <n v="2324187.5104"/>
    <x v="4"/>
    <n v="0.143208"/>
  </r>
  <r>
    <s v="B554"/>
    <n v="482385.80213099997"/>
    <n v="2324102.58237"/>
    <x v="4"/>
    <n v="0.26784599999999997"/>
  </r>
  <r>
    <s v="B555"/>
    <n v="482271.06084400002"/>
    <n v="2324266.33714"/>
    <x v="4"/>
    <n v="0.244974"/>
  </r>
  <r>
    <s v="B556"/>
    <n v="482340.15549099998"/>
    <n v="2324175.7560999999"/>
    <x v="4"/>
    <n v="0.15729000000000001"/>
  </r>
  <r>
    <s v="B557"/>
    <n v="482254.68001100002"/>
    <n v="2324125.0005000001"/>
    <x v="3"/>
    <n v="0.10656599999999999"/>
  </r>
  <r>
    <s v="B558"/>
    <n v="482388.84882800002"/>
    <n v="2324103.2035500002"/>
    <x v="4"/>
    <n v="0.12384100000000001"/>
  </r>
  <r>
    <s v="B559"/>
    <n v="482317.24387399998"/>
    <n v="2324177.0904600001"/>
    <x v="4"/>
    <n v="0.25268299999999999"/>
  </r>
  <r>
    <s v="B560"/>
    <n v="482362.25697500003"/>
    <n v="2324106.18175"/>
    <x v="4"/>
    <n v="0.17638699999999999"/>
  </r>
  <r>
    <s v="B561"/>
    <n v="482363.16468699998"/>
    <n v="2324106.2468900001"/>
    <x v="4"/>
    <n v="0.15224399999999999"/>
  </r>
  <r>
    <s v="B562"/>
    <n v="482362.891841"/>
    <n v="2324105.9696900002"/>
    <x v="4"/>
    <n v="0.19039"/>
  </r>
  <r>
    <s v="B563"/>
    <n v="482247.46994899999"/>
    <n v="2324197.8210800001"/>
    <x v="4"/>
    <n v="0.29915599999999992"/>
  </r>
  <r>
    <s v="B564"/>
    <n v="482301.153368"/>
    <n v="2324132.4064000002"/>
    <x v="4"/>
    <n v="0.247447"/>
  </r>
  <r>
    <s v="B565"/>
    <n v="482244.49329100002"/>
    <n v="2324149.80712"/>
    <x v="4"/>
    <n v="0.29732900000000001"/>
  </r>
  <r>
    <s v="B566"/>
    <n v="482375.01181499998"/>
    <n v="2324108.1801200002"/>
    <x v="3"/>
    <n v="0.109124"/>
  </r>
  <r>
    <s v="B567"/>
    <n v="482301.26041799999"/>
    <n v="2324140.89414"/>
    <x v="4"/>
    <n v="0.14210600000000001"/>
  </r>
  <r>
    <s v="B568"/>
    <n v="482374.41551000002"/>
    <n v="2324110.17796"/>
    <x v="4"/>
    <n v="0.24517900000000001"/>
  </r>
  <r>
    <s v="B569"/>
    <n v="482366.361905"/>
    <n v="2324111.2351000002"/>
    <x v="4"/>
    <n v="0.16209200000000001"/>
  </r>
  <r>
    <s v="B570"/>
    <n v="482287.96473100001"/>
    <n v="2324242.9489099998"/>
    <x v="3"/>
    <n v="0.115547"/>
  </r>
  <r>
    <s v="B571"/>
    <n v="482407.71337299998"/>
    <n v="2324109.2713299999"/>
    <x v="4"/>
    <n v="0.122645"/>
  </r>
  <r>
    <s v="B572"/>
    <n v="482300.76347499999"/>
    <n v="2324136.2633500001"/>
    <x v="4"/>
    <n v="0.25388500000000003"/>
  </r>
  <r>
    <s v="B573"/>
    <n v="482270.31508799997"/>
    <n v="2324145.1864800001"/>
    <x v="4"/>
    <n v="0.24144199999999999"/>
  </r>
  <r>
    <s v="B574"/>
    <n v="482372.63978099998"/>
    <n v="2324176.5401499998"/>
    <x v="4"/>
    <n v="0.28476400000000002"/>
  </r>
  <r>
    <s v="B575"/>
    <n v="482333.28498900001"/>
    <n v="2324213.4542800002"/>
    <x v="4"/>
    <n v="0.19009699999999999"/>
  </r>
  <r>
    <s v="B576"/>
    <n v="482357.24588300003"/>
    <n v="2324175.8676399998"/>
    <x v="4"/>
    <n v="0.235044"/>
  </r>
  <r>
    <s v="B577"/>
    <n v="482369.76048"/>
    <n v="2324111.66744"/>
    <x v="4"/>
    <n v="0.32191199999999998"/>
  </r>
  <r>
    <s v="B578"/>
    <n v="482372.46798700001"/>
    <n v="2324112.02146"/>
    <x v="4"/>
    <n v="0.22737599999999999"/>
  </r>
  <r>
    <s v="B579"/>
    <n v="482409.37051099999"/>
    <n v="2324105.5522400001"/>
    <x v="4"/>
    <n v="0.33262000000000003"/>
  </r>
  <r>
    <s v="B580"/>
    <n v="482263.84222200001"/>
    <n v="2324130.4727400001"/>
    <x v="4"/>
    <n v="0.27757100000000001"/>
  </r>
  <r>
    <s v="B581"/>
    <n v="482263.93061400001"/>
    <n v="2324130.41512"/>
    <x v="3"/>
    <n v="0.101843"/>
  </r>
  <r>
    <s v="B582"/>
    <n v="482248.937423"/>
    <n v="2324151.7740699998"/>
    <x v="4"/>
    <n v="0.34202100000000002"/>
  </r>
  <r>
    <s v="B583"/>
    <n v="482325.14498500002"/>
    <n v="2324173.6976100001"/>
    <x v="4"/>
    <n v="0.211893"/>
  </r>
  <r>
    <s v="B584"/>
    <n v="482388.28479599999"/>
    <n v="2324107.7905100002"/>
    <x v="4"/>
    <n v="0.227242"/>
  </r>
  <r>
    <s v="B585"/>
    <n v="482242.69031400001"/>
    <n v="2324127.2234"/>
    <x v="4"/>
    <n v="0.13380900000000001"/>
  </r>
  <r>
    <s v="B586"/>
    <n v="482399.91307399998"/>
    <n v="2324101.4705500002"/>
    <x v="4"/>
    <n v="0.16164000000000001"/>
  </r>
  <r>
    <s v="B587"/>
    <n v="482380.39683600003"/>
    <n v="2324115.3337900001"/>
    <x v="4"/>
    <n v="0.13575499999999999"/>
  </r>
  <r>
    <s v="B588"/>
    <n v="482255.45669000002"/>
    <n v="2324117.9794100001"/>
    <x v="4"/>
    <n v="0.38220900000000002"/>
  </r>
  <r>
    <s v="B589"/>
    <n v="482390.76517600002"/>
    <n v="2324100.72896"/>
    <x v="4"/>
    <n v="0.18851599999999999"/>
  </r>
  <r>
    <s v="B590"/>
    <n v="482390.77899100003"/>
    <n v="2324100.7355"/>
    <x v="4"/>
    <n v="0.15318000000000001"/>
  </r>
  <r>
    <s v="B591"/>
    <n v="482368.87656"/>
    <n v="2324147.5351499999"/>
    <x v="4"/>
    <n v="0.24129100000000001"/>
  </r>
  <r>
    <s v="B592"/>
    <n v="482394.11829399999"/>
    <n v="2324096.5071399999"/>
    <x v="4"/>
    <n v="0.28967399999999999"/>
  </r>
  <r>
    <s v="B593"/>
    <n v="482396.55950700003"/>
    <n v="2324103.5151499999"/>
    <x v="4"/>
    <n v="0.218394"/>
  </r>
  <r>
    <s v="B594"/>
    <n v="482546.917044"/>
    <n v="2324404.3717899998"/>
    <x v="4"/>
    <n v="0.24933900000000001"/>
  </r>
  <r>
    <s v="B595"/>
    <n v="482266.77628300001"/>
    <n v="2324132.56439"/>
    <x v="4"/>
    <n v="0.14169200000000001"/>
  </r>
  <r>
    <s v="B596"/>
    <n v="482397.56926100003"/>
    <n v="2324098.9115599999"/>
    <x v="4"/>
    <n v="0.262928"/>
  </r>
  <r>
    <s v="B597"/>
    <n v="482390.94662499998"/>
    <n v="2324105.6581999999"/>
    <x v="4"/>
    <n v="0.22340199999999999"/>
  </r>
  <r>
    <s v="B598"/>
    <n v="482222.26524699997"/>
    <n v="2324160.7210200001"/>
    <x v="4"/>
    <n v="0.23974100000000001"/>
  </r>
  <r>
    <s v="B599"/>
    <n v="482399.09220700001"/>
    <n v="2324101.3190100002"/>
    <x v="4"/>
    <n v="0.15133099999999999"/>
  </r>
  <r>
    <s v="B600"/>
    <n v="482308.04647599999"/>
    <n v="2324240.4264699998"/>
    <x v="4"/>
    <n v="0.17019400000000001"/>
  </r>
  <r>
    <s v="B601"/>
    <n v="482337.55960400001"/>
    <n v="2324173.2352399998"/>
    <x v="4"/>
    <n v="0.17968999999999999"/>
  </r>
  <r>
    <s v="B602"/>
    <n v="482270.723444"/>
    <n v="2324126.6881599999"/>
    <x v="4"/>
    <n v="0.16685700000000001"/>
  </r>
  <r>
    <s v="B603"/>
    <n v="482359.58535800001"/>
    <n v="2324158.63063"/>
    <x v="4"/>
    <n v="0.383241"/>
  </r>
  <r>
    <s v="B604"/>
    <n v="482370.073034"/>
    <n v="2324176.0172700002"/>
    <x v="4"/>
    <n v="0.12475700000000001"/>
  </r>
  <r>
    <s v="B605"/>
    <n v="482396.02816699998"/>
    <n v="2324106.1880700001"/>
    <x v="4"/>
    <n v="0.13778899999999999"/>
  </r>
  <r>
    <s v="B606"/>
    <n v="482394.70835099998"/>
    <n v="2324108.4441900002"/>
    <x v="4"/>
    <n v="0.26821800000000001"/>
  </r>
  <r>
    <s v="B607"/>
    <n v="482416.85532199999"/>
    <n v="2324175.5514500001"/>
    <x v="4"/>
    <n v="0.16111"/>
  </r>
  <r>
    <s v="B608"/>
    <n v="482336.22172099998"/>
    <n v="2324175.0787800001"/>
    <x v="4"/>
    <n v="0.14607800000000001"/>
  </r>
  <r>
    <s v="B609"/>
    <n v="482406.83485300001"/>
    <n v="2324105.7805300001"/>
    <x v="4"/>
    <n v="0.27488200000000002"/>
  </r>
  <r>
    <s v="B610"/>
    <n v="482341.84205699997"/>
    <n v="2324173.6394000002"/>
    <x v="4"/>
    <n v="0.25782699999999997"/>
  </r>
  <r>
    <s v="B611"/>
    <n v="482406.332674"/>
    <n v="2324108.8774000001"/>
    <x v="4"/>
    <n v="0.158468"/>
  </r>
  <r>
    <s v="B612"/>
    <n v="482282.32831100002"/>
    <n v="2324135.20842"/>
    <x v="4"/>
    <n v="0.23033100000000001"/>
  </r>
  <r>
    <s v="B613"/>
    <n v="482343.56978299998"/>
    <n v="2324162.4259299999"/>
    <x v="4"/>
    <n v="0.207513"/>
  </r>
  <r>
    <s v="B614"/>
    <n v="482249.60725599999"/>
    <n v="2324124.7861600001"/>
    <x v="4"/>
    <n v="0.28863899999999998"/>
  </r>
  <r>
    <s v="B615"/>
    <n v="482324.05298899999"/>
    <n v="2324129.11754"/>
    <x v="4"/>
    <n v="0.326681"/>
  </r>
  <r>
    <s v="B616"/>
    <n v="482243.47644400003"/>
    <n v="2324189.0068299999"/>
    <x v="4"/>
    <n v="0.22606100000000001"/>
  </r>
  <r>
    <s v="B617"/>
    <n v="482244.97617099999"/>
    <n v="2324126.04911"/>
    <x v="4"/>
    <n v="0.31581700000000001"/>
  </r>
  <r>
    <s v="B618"/>
    <n v="482417.11583800003"/>
    <n v="2324251.8080600002"/>
    <x v="4"/>
    <n v="0.188668"/>
  </r>
  <r>
    <s v="B619"/>
    <n v="482246.00193799997"/>
    <n v="2324126.87634"/>
    <x v="4"/>
    <n v="0.24206999999999998"/>
  </r>
  <r>
    <s v="B620"/>
    <n v="482216.981638"/>
    <n v="2324165.2686700001"/>
    <x v="4"/>
    <n v="0.167712"/>
  </r>
  <r>
    <s v="B621"/>
    <n v="482216.89406999998"/>
    <n v="2324164.8660599999"/>
    <x v="3"/>
    <n v="0.109865"/>
  </r>
  <r>
    <s v="B622"/>
    <n v="482305.40026800003"/>
    <n v="2324122.2291899999"/>
    <x v="4"/>
    <n v="0.304952"/>
  </r>
  <r>
    <s v="B623"/>
    <n v="482372.48904000001"/>
    <n v="2324148.1211000001"/>
    <x v="4"/>
    <n v="0.237899"/>
  </r>
  <r>
    <s v="B624"/>
    <n v="482249.29703000002"/>
    <n v="2324133.7510899999"/>
    <x v="4"/>
    <n v="0.34795399999999999"/>
  </r>
  <r>
    <s v="B625"/>
    <n v="482249.31669399998"/>
    <n v="2324133.7434100001"/>
    <x v="4"/>
    <n v="0.27930199999999999"/>
  </r>
  <r>
    <s v="B626"/>
    <n v="482352.04595300002"/>
    <n v="2324152.2595000002"/>
    <x v="4"/>
    <n v="0.283885"/>
  </r>
  <r>
    <s v="B627"/>
    <n v="482254.638286"/>
    <n v="2324131.6722599999"/>
    <x v="3"/>
    <n v="0.104657"/>
  </r>
  <r>
    <s v="B628"/>
    <n v="482274.22746199998"/>
    <n v="2324118.9262299999"/>
    <x v="4"/>
    <n v="0.174705"/>
  </r>
  <r>
    <s v="B629"/>
    <n v="482250.908138"/>
    <n v="2324222.05798"/>
    <x v="4"/>
    <n v="0.27219599999999999"/>
  </r>
  <r>
    <s v="B630"/>
    <n v="482220.24932"/>
    <n v="2324158.41653"/>
    <x v="4"/>
    <n v="0.28208699999999998"/>
  </r>
  <r>
    <s v="B631"/>
    <n v="482226.05433399999"/>
    <n v="2324171.0042500002"/>
    <x v="4"/>
    <n v="0.29841299999999998"/>
  </r>
  <r>
    <s v="B632"/>
    <n v="482215.48350700003"/>
    <n v="2324166.4743499998"/>
    <x v="4"/>
    <n v="0.38575199999999998"/>
  </r>
  <r>
    <s v="B633"/>
    <n v="482215.05871000001"/>
    <n v="2324166.2820600001"/>
    <x v="4"/>
    <n v="0.161907"/>
  </r>
  <r>
    <s v="B634"/>
    <n v="482215.90994300001"/>
    <n v="2324166.0868700002"/>
    <x v="4"/>
    <n v="0.169545"/>
  </r>
  <r>
    <s v="B635"/>
    <n v="482252.17733400001"/>
    <n v="2324138.25502"/>
    <x v="4"/>
    <n v="0.25361400000000001"/>
  </r>
  <r>
    <s v="B636"/>
    <n v="482280.57249400002"/>
    <n v="2324143.54831"/>
    <x v="4"/>
    <n v="0.247334"/>
  </r>
  <r>
    <s v="B637"/>
    <n v="482248.36564500001"/>
    <n v="2324137.37103"/>
    <x v="3"/>
    <n v="0.109865"/>
  </r>
  <r>
    <s v="B638"/>
    <n v="482268.90698099998"/>
    <n v="2324130.7175699999"/>
    <x v="4"/>
    <n v="0.217639"/>
  </r>
  <r>
    <s v="B639"/>
    <n v="482252.56094400003"/>
    <n v="2324134.89451"/>
    <x v="4"/>
    <n v="0.26039600000000002"/>
  </r>
  <r>
    <s v="B640"/>
    <n v="482260.40551200003"/>
    <n v="2324278.0896399999"/>
    <x v="4"/>
    <n v="0.25428800000000001"/>
  </r>
  <r>
    <s v="B641"/>
    <n v="482259.810016"/>
    <n v="2324285.3670299998"/>
    <x v="4"/>
    <n v="0.33876800000000001"/>
  </r>
  <r>
    <s v="B642"/>
    <n v="482236.54999299999"/>
    <n v="2324218.0100799999"/>
    <x v="3"/>
    <n v="0.105308"/>
  </r>
  <r>
    <s v="B643"/>
    <n v="482378.03033400001"/>
    <n v="2324250.2448300002"/>
    <x v="4"/>
    <n v="0.30002499999999999"/>
  </r>
  <r>
    <s v="B644"/>
    <n v="482354.09394300001"/>
    <n v="2324135.5816299999"/>
    <x v="4"/>
    <n v="0.30902200000000002"/>
  </r>
  <r>
    <s v="B645"/>
    <n v="482240.94146200002"/>
    <n v="2324152.84553"/>
    <x v="3"/>
    <n v="0.10039099999999999"/>
  </r>
  <r>
    <s v="B646"/>
    <n v="482245.86797299999"/>
    <n v="2324148.7243300001"/>
    <x v="4"/>
    <n v="0.21482799999999999"/>
  </r>
  <r>
    <s v="B647"/>
    <n v="482260.35989399999"/>
    <n v="2324119.2751600002"/>
    <x v="4"/>
    <n v="0.27934700000000001"/>
  </r>
  <r>
    <s v="B648"/>
    <n v="482392.21845300001"/>
    <n v="2324252.6663199998"/>
    <x v="4"/>
    <n v="0.20635999999999999"/>
  </r>
  <r>
    <s v="B649"/>
    <n v="482218.05889699998"/>
    <n v="2324155.5646199998"/>
    <x v="4"/>
    <n v="0.302618"/>
  </r>
  <r>
    <s v="B650"/>
    <n v="482363.75962500001"/>
    <n v="2324134.4158800002"/>
    <x v="4"/>
    <n v="0.257276"/>
  </r>
  <r>
    <s v="B651"/>
    <n v="482309.83768200001"/>
    <n v="2324120.7887499998"/>
    <x v="4"/>
    <n v="0.26253799999999999"/>
  </r>
  <r>
    <s v="B652"/>
    <n v="482288.33334100002"/>
    <n v="2324164.59546"/>
    <x v="4"/>
    <n v="0.25539699999999999"/>
  </r>
  <r>
    <s v="B653"/>
    <n v="482259.42929"/>
    <n v="2324117.5070500001"/>
    <x v="4"/>
    <n v="0.29670200000000002"/>
  </r>
  <r>
    <s v="B654"/>
    <n v="482262.59060900001"/>
    <n v="2324117.6282199998"/>
    <x v="4"/>
    <n v="0.30327399999999999"/>
  </r>
  <r>
    <s v="B655"/>
    <n v="482347.436736"/>
    <n v="2324164.4577199998"/>
    <x v="4"/>
    <n v="0.29085299999999997"/>
  </r>
  <r>
    <s v="B656"/>
    <n v="482224.89964399999"/>
    <n v="2324159.8106300002"/>
    <x v="4"/>
    <n v="0.238983"/>
  </r>
  <r>
    <s v="B657"/>
    <n v="482253.44694400002"/>
    <n v="2324194.6270900001"/>
    <x v="4"/>
    <n v="0.15811900000000001"/>
  </r>
  <r>
    <s v="B658"/>
    <n v="482253.38452800002"/>
    <n v="2324195.1719200001"/>
    <x v="4"/>
    <n v="0.20315800000000001"/>
  </r>
  <r>
    <s v="B659"/>
    <n v="482290.031166"/>
    <n v="2324173.8243399998"/>
    <x v="4"/>
    <n v="0.24336099999999999"/>
  </r>
  <r>
    <s v="B660"/>
    <n v="482274.35334700003"/>
    <n v="2324179.77587"/>
    <x v="4"/>
    <n v="0.23346700000000001"/>
  </r>
  <r>
    <s v="B661"/>
    <n v="482221.08932199999"/>
    <n v="2324160.0573700001"/>
    <x v="4"/>
    <n v="0.28464400000000001"/>
  </r>
  <r>
    <s v="B662"/>
    <n v="482271.975477"/>
    <n v="2324116.9576400002"/>
    <x v="4"/>
    <n v="0.164164"/>
  </r>
  <r>
    <s v="B663"/>
    <n v="482271.30342100002"/>
    <n v="2324119.0019"/>
    <x v="4"/>
    <n v="0.29658899999999999"/>
  </r>
  <r>
    <s v="B664"/>
    <n v="482270.45543799998"/>
    <n v="2324119.0326"/>
    <x v="4"/>
    <n v="0.21645800000000001"/>
  </r>
  <r>
    <s v="B665"/>
    <n v="482258.43735199998"/>
    <n v="2324126.29256"/>
    <x v="4"/>
    <n v="0.17418600000000001"/>
  </r>
  <r>
    <s v="B666"/>
    <n v="482276.70598099998"/>
    <n v="2324170.7394500002"/>
    <x v="4"/>
    <n v="0.353856"/>
  </r>
  <r>
    <s v="B667"/>
    <n v="482264.47756199999"/>
    <n v="2324139.0921100001"/>
    <x v="4"/>
    <n v="0.201848"/>
  </r>
  <r>
    <s v="B668"/>
    <n v="482349.620826"/>
    <n v="2324153.3575300002"/>
    <x v="4"/>
    <n v="0.18082400000000001"/>
  </r>
  <r>
    <s v="B669"/>
    <n v="482259.95782900002"/>
    <n v="2324128.3279800001"/>
    <x v="4"/>
    <n v="0.140794"/>
  </r>
  <r>
    <s v="B670"/>
    <n v="482256.84974199999"/>
    <n v="2324131.2321500001"/>
    <x v="4"/>
    <n v="0.238594"/>
  </r>
  <r>
    <s v="B671"/>
    <n v="482244.94748700003"/>
    <n v="2324187.34418"/>
    <x v="4"/>
    <n v="0.240068"/>
  </r>
  <r>
    <s v="B672"/>
    <n v="482280.34645299998"/>
    <n v="2324147.5670099999"/>
    <x v="4"/>
    <n v="0.22366400000000003"/>
  </r>
  <r>
    <s v="B673"/>
    <n v="482273.91822400002"/>
    <n v="2324125.7287900001"/>
    <x v="4"/>
    <n v="0.14752399999999999"/>
  </r>
  <r>
    <s v="B674"/>
    <n v="482273.291448"/>
    <n v="2324128.61424"/>
    <x v="4"/>
    <n v="0.203982"/>
  </r>
  <r>
    <s v="B675"/>
    <n v="482276.515044"/>
    <n v="2324132.5504999999"/>
    <x v="4"/>
    <n v="0.130138"/>
  </r>
  <r>
    <s v="B676"/>
    <n v="482365.38168699999"/>
    <n v="2324122.37212"/>
    <x v="4"/>
    <n v="0.26219300000000001"/>
  </r>
  <r>
    <s v="B677"/>
    <n v="482299.97984500002"/>
    <n v="2324266.1039"/>
    <x v="4"/>
    <n v="0.18895799999999999"/>
  </r>
  <r>
    <s v="B678"/>
    <n v="482295.50577300001"/>
    <n v="2324117.7419099999"/>
    <x v="4"/>
    <n v="0.25106099999999998"/>
  </r>
  <r>
    <s v="B679"/>
    <n v="482307.459118"/>
    <n v="2324118.3352399999"/>
    <x v="4"/>
    <n v="0.217006"/>
  </r>
  <r>
    <s v="B680"/>
    <n v="482282.572086"/>
    <n v="2324147.7031800002"/>
    <x v="4"/>
    <n v="0.177838"/>
  </r>
  <r>
    <s v="B681"/>
    <n v="482291.38075700001"/>
    <n v="2324116.7001"/>
    <x v="4"/>
    <n v="0.180063"/>
  </r>
  <r>
    <s v="B682"/>
    <n v="482224.98058999999"/>
    <n v="2324186.66255"/>
    <x v="4"/>
    <n v="0.31370999999999999"/>
  </r>
  <r>
    <s v="B683"/>
    <n v="482224.31538699998"/>
    <n v="2324187.9489600002"/>
    <x v="4"/>
    <n v="0.20213300000000001"/>
  </r>
  <r>
    <s v="B684"/>
    <n v="482307.89370499999"/>
    <n v="2324122.4164700001"/>
    <x v="4"/>
    <n v="0.238151"/>
  </r>
  <r>
    <s v="B685"/>
    <n v="482287.08086099999"/>
    <n v="2324135.11516"/>
    <x v="4"/>
    <n v="0.159916"/>
  </r>
  <r>
    <s v="B686"/>
    <n v="482300.32867199997"/>
    <n v="2324147.3575400002"/>
    <x v="4"/>
    <n v="0.18351400000000001"/>
  </r>
  <r>
    <s v="B687"/>
    <n v="482301.09351699997"/>
    <n v="2324147.5118100001"/>
    <x v="4"/>
    <n v="0.134737"/>
  </r>
  <r>
    <s v="B688"/>
    <n v="482300.77921299997"/>
    <n v="2324146.4387400001"/>
    <x v="3"/>
    <n v="0.103743"/>
  </r>
  <r>
    <s v="B689"/>
    <n v="482306.498036"/>
    <n v="2324124.81733"/>
    <x v="4"/>
    <n v="0.29208400000000001"/>
  </r>
  <r>
    <s v="B690"/>
    <n v="482222.39354299998"/>
    <n v="2324224.9358399999"/>
    <x v="4"/>
    <n v="0.12743099999999999"/>
  </r>
  <r>
    <s v="B691"/>
    <n v="482292.28905899997"/>
    <n v="2324129.60879"/>
    <x v="4"/>
    <n v="0.15232799999999999"/>
  </r>
  <r>
    <s v="B692"/>
    <n v="482308.430811"/>
    <n v="2324178.98593"/>
    <x v="4"/>
    <n v="0.23234800000000003"/>
  </r>
  <r>
    <s v="B693"/>
    <n v="482224.32427300001"/>
    <n v="2324217.5805799998"/>
    <x v="4"/>
    <n v="0.213951"/>
  </r>
  <r>
    <s v="B694"/>
    <n v="482225.04386600002"/>
    <n v="2324219.04568"/>
    <x v="4"/>
    <n v="0.12990299999999999"/>
  </r>
  <r>
    <s v="B695"/>
    <n v="482307.13515300001"/>
    <n v="2324213.0858200002"/>
    <x v="3"/>
    <n v="0.114689"/>
  </r>
  <r>
    <s v="B696"/>
    <n v="482291.849414"/>
    <n v="2324131.6810400002"/>
    <x v="4"/>
    <n v="0.12579499999999999"/>
  </r>
  <r>
    <s v="B697"/>
    <n v="482308.00420099997"/>
    <n v="2324131.8333000001"/>
    <x v="4"/>
    <n v="0.199682"/>
  </r>
  <r>
    <s v="B698"/>
    <n v="482235.66746700002"/>
    <n v="2324207.19575"/>
    <x v="4"/>
    <n v="0.28114400000000001"/>
  </r>
  <r>
    <s v="B699"/>
    <n v="482248.72745599999"/>
    <n v="2324215.4688400002"/>
    <x v="4"/>
    <n v="0.202268"/>
  </r>
  <r>
    <s v="B700"/>
    <n v="482525.71983999998"/>
    <n v="2324383.3126599998"/>
    <x v="3"/>
    <n v="0.10585899999999999"/>
  </r>
  <r>
    <s v="B701"/>
    <n v="482288.51812700002"/>
    <n v="2324129.2874599998"/>
    <x v="4"/>
    <n v="0.22023000000000001"/>
  </r>
  <r>
    <s v="B702"/>
    <n v="482291.43955100002"/>
    <n v="2324150.2860099999"/>
    <x v="4"/>
    <n v="0.22511800000000001"/>
  </r>
  <r>
    <s v="B703"/>
    <n v="482293.68195699999"/>
    <n v="2324150.4813799998"/>
    <x v="4"/>
    <n v="0.22386800000000001"/>
  </r>
  <r>
    <s v="B704"/>
    <n v="482292.26070500002"/>
    <n v="2324150.2328499998"/>
    <x v="4"/>
    <n v="0.14457900000000001"/>
  </r>
  <r>
    <s v="B705"/>
    <n v="482283.76546999998"/>
    <n v="2324130.8778200001"/>
    <x v="3"/>
    <n v="0.103908"/>
  </r>
  <r>
    <s v="B706"/>
    <n v="482284.55387200002"/>
    <n v="2324132.9652900002"/>
    <x v="4"/>
    <n v="0.22758300000000001"/>
  </r>
  <r>
    <s v="B707"/>
    <n v="482289.61479399999"/>
    <n v="2324131.5195399998"/>
    <x v="4"/>
    <n v="0.18562999999999999"/>
  </r>
  <r>
    <s v="B708"/>
    <n v="482272.145388"/>
    <n v="2324137.1546499999"/>
    <x v="4"/>
    <n v="0.17582100000000001"/>
  </r>
  <r>
    <s v="B709"/>
    <n v="482294.91340399999"/>
    <n v="2324240.97541"/>
    <x v="4"/>
    <n v="0.22664000000000001"/>
  </r>
  <r>
    <s v="B710"/>
    <n v="482273.989841"/>
    <n v="2324134.9809300001"/>
    <x v="4"/>
    <n v="0.161611"/>
  </r>
  <r>
    <s v="B711"/>
    <n v="482275.49848800001"/>
    <n v="2324141.40013"/>
    <x v="4"/>
    <n v="0.281281"/>
  </r>
  <r>
    <s v="B712"/>
    <n v="482275.97924499999"/>
    <n v="2324141.90301"/>
    <x v="3"/>
    <n v="0.106336"/>
  </r>
  <r>
    <s v="B713"/>
    <n v="482279.28313400003"/>
    <n v="2324161.9520299998"/>
    <x v="4"/>
    <n v="0.203765"/>
  </r>
  <r>
    <s v="B714"/>
    <n v="482266.91289500002"/>
    <n v="2324137.25752"/>
    <x v="4"/>
    <n v="0.25387300000000002"/>
  </r>
  <r>
    <s v="B715"/>
    <n v="482267.10087899998"/>
    <n v="2324139.1937899999"/>
    <x v="4"/>
    <n v="0.15970699999999999"/>
  </r>
  <r>
    <s v="B716"/>
    <n v="482278.22531499999"/>
    <n v="2324137.2885699999"/>
    <x v="4"/>
    <n v="0.19725999999999999"/>
  </r>
  <r>
    <s v="B717"/>
    <n v="482260.26810699998"/>
    <n v="2324138.9333700002"/>
    <x v="3"/>
    <n v="0.11088099999999999"/>
  </r>
  <r>
    <s v="B718"/>
    <n v="482270.775089"/>
    <n v="2324163.6303400001"/>
    <x v="4"/>
    <n v="0.12937799999999999"/>
  </r>
  <r>
    <s v="B719"/>
    <n v="482345.34568199998"/>
    <n v="2324153.6040400001"/>
    <x v="4"/>
    <n v="0.23072000000000001"/>
  </r>
  <r>
    <s v="B720"/>
    <n v="482339.42015100003"/>
    <n v="2324159.0650800001"/>
    <x v="4"/>
    <n v="0.15409"/>
  </r>
  <r>
    <s v="B721"/>
    <n v="482359.74765500001"/>
    <n v="2324150.5472499998"/>
    <x v="4"/>
    <n v="0.42493399999999998"/>
  </r>
  <r>
    <s v="B722"/>
    <n v="482280.68143300002"/>
    <n v="2324141.4913300001"/>
    <x v="4"/>
    <n v="0.23002300000000001"/>
  </r>
  <r>
    <s v="B723"/>
    <n v="482246.81314099999"/>
    <n v="2324172.6203999999"/>
    <x v="4"/>
    <n v="0.27193499999999998"/>
  </r>
  <r>
    <s v="B724"/>
    <n v="482250.32815399999"/>
    <n v="2324218.7483799998"/>
    <x v="3"/>
    <n v="0.103745"/>
  </r>
  <r>
    <s v="B725"/>
    <n v="482274.92140300001"/>
    <n v="2324149.2108499999"/>
    <x v="4"/>
    <n v="0.14286599999999999"/>
  </r>
  <r>
    <s v="B726"/>
    <n v="482346.48033400002"/>
    <n v="2324166.7963299998"/>
    <x v="4"/>
    <n v="0.25654300000000002"/>
  </r>
  <r>
    <s v="B727"/>
    <n v="482370.42513500003"/>
    <n v="2324122.9203599999"/>
    <x v="4"/>
    <n v="0.211421"/>
  </r>
  <r>
    <s v="B728"/>
    <n v="482248.20241000003"/>
    <n v="2324226.5860299999"/>
    <x v="4"/>
    <n v="0.23602400000000001"/>
  </r>
  <r>
    <s v="B729"/>
    <n v="482383.81138600002"/>
    <n v="2324227.4785099998"/>
    <x v="4"/>
    <n v="0.147369"/>
  </r>
  <r>
    <s v="B730"/>
    <n v="482403.60172699997"/>
    <n v="2324195.2970500002"/>
    <x v="4"/>
    <n v="0.27074999999999999"/>
  </r>
  <r>
    <s v="B731"/>
    <n v="482280.404278"/>
    <n v="2324145.0125099998"/>
    <x v="3"/>
    <n v="0.11337999999999999"/>
  </r>
  <r>
    <s v="B732"/>
    <n v="482238.72573399998"/>
    <n v="2324191.8306700001"/>
    <x v="4"/>
    <n v="0.14627399999999999"/>
  </r>
  <r>
    <s v="B733"/>
    <n v="482293.58166999999"/>
    <n v="2324136.02367"/>
    <x v="4"/>
    <n v="0.30548999999999998"/>
  </r>
  <r>
    <s v="B734"/>
    <n v="482291.94256300002"/>
    <n v="2324137.46074"/>
    <x v="4"/>
    <n v="0.12083799999999999"/>
  </r>
  <r>
    <s v="B735"/>
    <n v="482284.70892200002"/>
    <n v="2324137.2043699999"/>
    <x v="4"/>
    <n v="0.27427499999999999"/>
  </r>
  <r>
    <s v="B736"/>
    <n v="482250.36569300003"/>
    <n v="2324205.7085699998"/>
    <x v="4"/>
    <n v="0.13100500000000001"/>
  </r>
  <r>
    <s v="B737"/>
    <n v="482288.438302"/>
    <n v="2324137.6320699998"/>
    <x v="4"/>
    <n v="0.230352"/>
  </r>
  <r>
    <s v="B738"/>
    <n v="482350.648835"/>
    <n v="2324169.5320000001"/>
    <x v="3"/>
    <n v="0.11591"/>
  </r>
  <r>
    <s v="B739"/>
    <n v="482286.13116200001"/>
    <n v="2324135.3324500001"/>
    <x v="4"/>
    <n v="0.20002300000000001"/>
  </r>
  <r>
    <s v="B740"/>
    <n v="482298.13280600001"/>
    <n v="2324217.4019599999"/>
    <x v="4"/>
    <n v="0.123316"/>
  </r>
  <r>
    <s v="B741"/>
    <n v="482391.25356899999"/>
    <n v="2324133.1332"/>
    <x v="3"/>
    <n v="0.113748"/>
  </r>
  <r>
    <s v="B742"/>
    <n v="482280.94548400003"/>
    <n v="2324220.8279300001"/>
    <x v="4"/>
    <n v="0.22384899999999999"/>
  </r>
  <r>
    <s v="B743"/>
    <n v="482298.51040099998"/>
    <n v="2324153.2281300002"/>
    <x v="4"/>
    <n v="0.12393"/>
  </r>
  <r>
    <s v="B744"/>
    <n v="482282.491416"/>
    <n v="2324143.65503"/>
    <x v="4"/>
    <n v="0.12393999999999999"/>
  </r>
  <r>
    <s v="B745"/>
    <n v="482293.02759100002"/>
    <n v="2324140.6134500001"/>
    <x v="4"/>
    <n v="0.25198300000000001"/>
  </r>
  <r>
    <s v="B746"/>
    <n v="482551.66720099997"/>
    <n v="2324380.4124500002"/>
    <x v="4"/>
    <n v="0.18848699999999999"/>
  </r>
  <r>
    <s v="B747"/>
    <n v="482552.830135"/>
    <n v="2324378.9752500001"/>
    <x v="4"/>
    <n v="0.13092799999999999"/>
  </r>
  <r>
    <s v="B748"/>
    <n v="482305.31487"/>
    <n v="2324137.19998"/>
    <x v="4"/>
    <n v="0.22880400000000001"/>
  </r>
  <r>
    <s v="B749"/>
    <n v="482308.21425000002"/>
    <n v="2324138.2994400002"/>
    <x v="4"/>
    <n v="0.255274"/>
  </r>
  <r>
    <s v="B750"/>
    <n v="482289.65757500002"/>
    <n v="2324146.1711900001"/>
    <x v="4"/>
    <n v="0.139789"/>
  </r>
  <r>
    <s v="B751"/>
    <n v="482549.22617500002"/>
    <n v="2324385.9353499999"/>
    <x v="4"/>
    <n v="0.21764600000000001"/>
  </r>
  <r>
    <s v="B752"/>
    <n v="482549.56770399999"/>
    <n v="2324385.5665600002"/>
    <x v="3"/>
    <n v="0.105396"/>
  </r>
  <r>
    <s v="B753"/>
    <n v="482308.54180599999"/>
    <n v="2324189.7312799999"/>
    <x v="4"/>
    <n v="0.201491"/>
  </r>
  <r>
    <s v="B754"/>
    <n v="482301.36057899997"/>
    <n v="2324143.22578"/>
    <x v="4"/>
    <n v="0.252971"/>
  </r>
  <r>
    <s v="B755"/>
    <n v="482388.354009"/>
    <n v="2324161.4581200001"/>
    <x v="4"/>
    <n v="0.14316999999999999"/>
  </r>
  <r>
    <s v="B756"/>
    <n v="482229.40419600002"/>
    <n v="2324241.9903500001"/>
    <x v="4"/>
    <n v="0.24015900000000001"/>
  </r>
  <r>
    <s v="B757"/>
    <n v="482306.105621"/>
    <n v="2324141.4314299999"/>
    <x v="4"/>
    <n v="0.12978600000000001"/>
  </r>
  <r>
    <s v="B758"/>
    <n v="482308.76553400001"/>
    <n v="2324142.4639400002"/>
    <x v="4"/>
    <n v="0.195047"/>
  </r>
  <r>
    <s v="B759"/>
    <n v="482275.97433"/>
    <n v="2324176.2168999999"/>
    <x v="4"/>
    <n v="0.186283"/>
  </r>
  <r>
    <s v="B760"/>
    <n v="482284.716028"/>
    <n v="2324144.4077300001"/>
    <x v="4"/>
    <n v="0.123794"/>
  </r>
  <r>
    <s v="B761"/>
    <n v="482243.79605200002"/>
    <n v="2324177.6198399998"/>
    <x v="4"/>
    <n v="0.13866100000000001"/>
  </r>
  <r>
    <s v="B762"/>
    <n v="482291.35451799998"/>
    <n v="2324144.2035699999"/>
    <x v="4"/>
    <n v="0.17454"/>
  </r>
  <r>
    <s v="B763"/>
    <n v="482287.53224600002"/>
    <n v="2324151.7527800002"/>
    <x v="4"/>
    <n v="0.24140700000000001"/>
  </r>
  <r>
    <s v="B764"/>
    <n v="482247.83138300001"/>
    <n v="2324174.46765"/>
    <x v="4"/>
    <n v="0.30974200000000002"/>
  </r>
  <r>
    <s v="B765"/>
    <n v="482363.68481900002"/>
    <n v="2324200.06005"/>
    <x v="4"/>
    <n v="0.20047400000000001"/>
  </r>
  <r>
    <s v="B766"/>
    <n v="482355.01280800003"/>
    <n v="2324130.0057799998"/>
    <x v="4"/>
    <n v="0.18815000000000001"/>
  </r>
  <r>
    <s v="B767"/>
    <n v="482296.224223"/>
    <n v="2324146.9719500002"/>
    <x v="4"/>
    <n v="0.184919"/>
  </r>
  <r>
    <s v="B768"/>
    <n v="482364.47827700002"/>
    <n v="2324185.9106299998"/>
    <x v="4"/>
    <n v="0.30228300000000002"/>
  </r>
  <r>
    <s v="B769"/>
    <n v="482296.40318700002"/>
    <n v="2324148.5490899999"/>
    <x v="4"/>
    <n v="0.22581599999999999"/>
  </r>
  <r>
    <s v="B770"/>
    <n v="482304.44950799999"/>
    <n v="2324145.45994"/>
    <x v="4"/>
    <n v="0.15839500000000001"/>
  </r>
  <r>
    <s v="B771"/>
    <n v="482304.43884700001"/>
    <n v="2324145.5583700002"/>
    <x v="4"/>
    <n v="0.12720200000000001"/>
  </r>
  <r>
    <s v="B772"/>
    <n v="482283.32055100001"/>
    <n v="2324175.0610699998"/>
    <x v="4"/>
    <n v="0.34242099999999998"/>
  </r>
  <r>
    <s v="B773"/>
    <n v="482298.20312199998"/>
    <n v="2324150.9385299999"/>
    <x v="4"/>
    <n v="0.232762"/>
  </r>
  <r>
    <s v="B774"/>
    <n v="482271.86389699997"/>
    <n v="2324174.6910600001"/>
    <x v="4"/>
    <n v="0.12032"/>
  </r>
  <r>
    <s v="B775"/>
    <n v="482311.11552300001"/>
    <n v="2324148.48936"/>
    <x v="4"/>
    <n v="0.265513"/>
  </r>
  <r>
    <s v="B776"/>
    <n v="482311.26903600001"/>
    <n v="2324148.8367400002"/>
    <x v="4"/>
    <n v="0.32400899999999999"/>
  </r>
  <r>
    <s v="B777"/>
    <n v="482308.23777299997"/>
    <n v="2324149.08305"/>
    <x v="3"/>
    <n v="0.113256"/>
  </r>
  <r>
    <s v="B778"/>
    <n v="482302.16419799998"/>
    <n v="2324151.5339100002"/>
    <x v="4"/>
    <n v="0.226269"/>
  </r>
  <r>
    <s v="B779"/>
    <n v="482373.598229"/>
    <n v="2324220.0305900001"/>
    <x v="4"/>
    <n v="0.16641600000000001"/>
  </r>
  <r>
    <s v="B780"/>
    <n v="482374.867944"/>
    <n v="2324219.9994600001"/>
    <x v="4"/>
    <n v="0.15799199999999999"/>
  </r>
  <r>
    <s v="B781"/>
    <n v="482580.49095599999"/>
    <n v="2324321.6703699999"/>
    <x v="4"/>
    <n v="0.20950299999999999"/>
  </r>
  <r>
    <s v="B782"/>
    <n v="482339.86811899999"/>
    <n v="2324126.2226800001"/>
    <x v="3"/>
    <n v="0.110277"/>
  </r>
  <r>
    <s v="B783"/>
    <n v="482313.11694500002"/>
    <n v="2324117.17448"/>
    <x v="4"/>
    <n v="0.21764"/>
  </r>
  <r>
    <s v="B784"/>
    <n v="482505.85948300001"/>
    <n v="2324441.59002"/>
    <x v="4"/>
    <n v="0.23786099999999999"/>
  </r>
  <r>
    <s v="B785"/>
    <n v="482274.52484500001"/>
    <n v="2324264.3645799998"/>
    <x v="4"/>
    <n v="0.18146000000000001"/>
  </r>
  <r>
    <s v="B786"/>
    <n v="482508.76358600002"/>
    <n v="2324490.1111900001"/>
    <x v="4"/>
    <n v="0.1958"/>
  </r>
  <r>
    <s v="B787"/>
    <n v="482360.37556700001"/>
    <n v="2324154.30217"/>
    <x v="4"/>
    <n v="0.16670599999999999"/>
  </r>
  <r>
    <s v="B788"/>
    <n v="482328.114757"/>
    <n v="2324129.2138499999"/>
    <x v="4"/>
    <n v="0.204323"/>
  </r>
  <r>
    <s v="B789"/>
    <n v="482487.83597100002"/>
    <n v="2324466.8609199999"/>
    <x v="4"/>
    <n v="0.16634099999999999"/>
  </r>
  <r>
    <s v="B790"/>
    <n v="482488.20726900001"/>
    <n v="2324466.67833"/>
    <x v="3"/>
    <n v="0.10544100000000001"/>
  </r>
  <r>
    <s v="B791"/>
    <n v="482326.12441300001"/>
    <n v="2324118.1367600001"/>
    <x v="4"/>
    <n v="0.19686200000000004"/>
  </r>
  <r>
    <s v="B792"/>
    <n v="482580.99511100003"/>
    <n v="2324416.8566100001"/>
    <x v="4"/>
    <n v="0.37607699999999999"/>
  </r>
  <r>
    <s v="B793"/>
    <n v="482333.523437"/>
    <n v="2324116.7142500002"/>
    <x v="4"/>
    <n v="0.23343700000000001"/>
  </r>
  <r>
    <s v="B794"/>
    <n v="482500.069877"/>
    <n v="2324451.2960299999"/>
    <x v="4"/>
    <n v="0.18390000000000001"/>
  </r>
  <r>
    <s v="B795"/>
    <n v="482331.01245099999"/>
    <n v="2324118.45236"/>
    <x v="4"/>
    <n v="0.16100999999999999"/>
  </r>
  <r>
    <s v="B796"/>
    <n v="482327.20562899997"/>
    <n v="2324122.0478500002"/>
    <x v="4"/>
    <n v="0.19011"/>
  </r>
  <r>
    <s v="B797"/>
    <n v="482323.23718200001"/>
    <n v="2324122.1570000001"/>
    <x v="4"/>
    <n v="0.218607"/>
  </r>
  <r>
    <s v="B798"/>
    <n v="482292.35057299997"/>
    <n v="2324238.3787699998"/>
    <x v="4"/>
    <n v="0.160972"/>
  </r>
  <r>
    <s v="B799"/>
    <n v="482326.74052400002"/>
    <n v="2324124.59106"/>
    <x v="4"/>
    <n v="0.22362899999999999"/>
  </r>
  <r>
    <s v="B800"/>
    <n v="482324.792633"/>
    <n v="2324124.2864799998"/>
    <x v="4"/>
    <n v="0.15149899999999999"/>
  </r>
  <r>
    <s v="B801"/>
    <n v="482333.35247099999"/>
    <n v="2324120.54421"/>
    <x v="4"/>
    <n v="0.19489799999999999"/>
  </r>
  <r>
    <s v="B802"/>
    <n v="482285.55109000002"/>
    <n v="2324249.5520899999"/>
    <x v="3"/>
    <n v="0.114191"/>
  </r>
  <r>
    <s v="B803"/>
    <n v="482320.59446200001"/>
    <n v="2324137.00618"/>
    <x v="4"/>
    <n v="0.18565300000000001"/>
  </r>
  <r>
    <s v="B804"/>
    <n v="482329.22941099998"/>
    <n v="2324172.0312899998"/>
    <x v="4"/>
    <n v="0.22439600000000001"/>
  </r>
  <r>
    <s v="B805"/>
    <n v="482280.96210200002"/>
    <n v="2324164.9892000002"/>
    <x v="4"/>
    <n v="0.141294"/>
  </r>
  <r>
    <s v="B806"/>
    <n v="482538.76920899999"/>
    <n v="2324387.87677"/>
    <x v="4"/>
    <n v="0.14454900000000001"/>
  </r>
  <r>
    <s v="B807"/>
    <n v="482589.43785599997"/>
    <n v="2324334.77978"/>
    <x v="4"/>
    <n v="0.25783400000000001"/>
  </r>
  <r>
    <s v="B808"/>
    <n v="482317.198065"/>
    <n v="2324132.26523"/>
    <x v="4"/>
    <n v="0.291298"/>
  </r>
  <r>
    <s v="B809"/>
    <n v="482319.913772"/>
    <n v="2324130.77929"/>
    <x v="4"/>
    <n v="0.24046000000000001"/>
  </r>
  <r>
    <s v="B810"/>
    <n v="482321.93050199997"/>
    <n v="2324132.8976599998"/>
    <x v="4"/>
    <n v="0.306371"/>
  </r>
  <r>
    <s v="B811"/>
    <n v="482324.61999099999"/>
    <n v="2324128.6351200002"/>
    <x v="3"/>
    <n v="0.107963"/>
  </r>
  <r>
    <s v="B812"/>
    <n v="482333.09448999999"/>
    <n v="2324127.2293799999"/>
    <x v="4"/>
    <n v="0.13536699999999999"/>
  </r>
  <r>
    <s v="B813"/>
    <n v="482334.54847699997"/>
    <n v="2324125.7354199998"/>
    <x v="4"/>
    <n v="0.17383999999999999"/>
  </r>
  <r>
    <s v="B814"/>
    <n v="482326.71956400003"/>
    <n v="2324131.27728"/>
    <x v="4"/>
    <n v="0.19811300000000001"/>
  </r>
  <r>
    <s v="B815"/>
    <n v="482267.385542"/>
    <n v="2324264.7735100002"/>
    <x v="3"/>
    <n v="0.10859099999999999"/>
  </r>
  <r>
    <s v="B816"/>
    <n v="482287.14642200002"/>
    <n v="2324223.1403600001"/>
    <x v="4"/>
    <n v="0.23910699999999999"/>
  </r>
  <r>
    <s v="B817"/>
    <n v="482334.31316100003"/>
    <n v="2324131.9832299999"/>
    <x v="4"/>
    <n v="0.26035900000000001"/>
  </r>
  <r>
    <s v="B818"/>
    <n v="482338.87242799997"/>
    <n v="2324116.4675799999"/>
    <x v="4"/>
    <n v="0.244639"/>
  </r>
  <r>
    <s v="B819"/>
    <n v="482338.06401799998"/>
    <n v="2324119.0721700001"/>
    <x v="3"/>
    <n v="0.10313"/>
  </r>
  <r>
    <s v="B820"/>
    <n v="482240.56173800002"/>
    <n v="2324242.9070700002"/>
    <x v="4"/>
    <n v="0.27210499999999999"/>
  </r>
  <r>
    <s v="B821"/>
    <n v="482347.07144999999"/>
    <n v="2324116.6906400002"/>
    <x v="4"/>
    <n v="0.12853000000000001"/>
  </r>
  <r>
    <s v="B822"/>
    <n v="482290.83098199998"/>
    <n v="2324196.5984"/>
    <x v="4"/>
    <n v="0.12045699999999999"/>
  </r>
  <r>
    <s v="B823"/>
    <n v="482264.80161299999"/>
    <n v="2324209.0716499998"/>
    <x v="4"/>
    <n v="0.12256400000000001"/>
  </r>
  <r>
    <s v="B824"/>
    <n v="482337.244733"/>
    <n v="2324121.2904599998"/>
    <x v="4"/>
    <n v="0.176371"/>
  </r>
  <r>
    <s v="B825"/>
    <n v="482284.55309100001"/>
    <n v="2324244.62629"/>
    <x v="4"/>
    <n v="0.15256"/>
  </r>
  <r>
    <s v="B826"/>
    <n v="482337.02860399999"/>
    <n v="2324123.9305500002"/>
    <x v="4"/>
    <n v="0.28095700000000001"/>
  </r>
  <r>
    <s v="B827"/>
    <n v="482562.39196199999"/>
    <n v="2324433.0490600001"/>
    <x v="4"/>
    <n v="0.12654899999999999"/>
  </r>
  <r>
    <s v="B828"/>
    <n v="482355.25242400001"/>
    <n v="2324119.4921200001"/>
    <x v="4"/>
    <n v="0.164357"/>
  </r>
  <r>
    <s v="B829"/>
    <n v="482543.58829300001"/>
    <n v="2324451.90491"/>
    <x v="4"/>
    <n v="0.16828099999999999"/>
  </r>
  <r>
    <s v="B830"/>
    <n v="482253.00006799999"/>
    <n v="2324260.9556"/>
    <x v="4"/>
    <n v="0.189696"/>
  </r>
  <r>
    <s v="B831"/>
    <n v="482353.98312200001"/>
    <n v="2324119.1532999999"/>
    <x v="4"/>
    <n v="0.19031999999999999"/>
  </r>
  <r>
    <s v="B832"/>
    <n v="482351.42845900002"/>
    <n v="2324118.3542300002"/>
    <x v="4"/>
    <n v="0.27543600000000001"/>
  </r>
  <r>
    <s v="B833"/>
    <n v="482287.93921500002"/>
    <n v="2324243.37286"/>
    <x v="4"/>
    <n v="0.16098899999999999"/>
  </r>
  <r>
    <s v="B834"/>
    <n v="482327.49171199999"/>
    <n v="2324178.0534399999"/>
    <x v="4"/>
    <n v="0.30257299999999998"/>
  </r>
  <r>
    <s v="B835"/>
    <n v="482348.91554299998"/>
    <n v="2324120.5202700002"/>
    <x v="3"/>
    <n v="0.104533"/>
  </r>
  <r>
    <s v="B836"/>
    <n v="482359.71766899998"/>
    <n v="2324124.1163599999"/>
    <x v="4"/>
    <n v="0.161694"/>
  </r>
  <r>
    <s v="B837"/>
    <n v="482273.60410200001"/>
    <n v="2324227.9994000001"/>
    <x v="4"/>
    <n v="0.27890999999999999"/>
  </r>
  <r>
    <s v="B838"/>
    <n v="482360.76797400002"/>
    <n v="2324124.0844000001"/>
    <x v="4"/>
    <n v="0.254689"/>
  </r>
  <r>
    <s v="B839"/>
    <n v="482245.56775500003"/>
    <n v="2324266.1398399998"/>
    <x v="4"/>
    <n v="0.26725199999999999"/>
  </r>
  <r>
    <s v="B840"/>
    <n v="482329.14023000002"/>
    <n v="2324195.4425599999"/>
    <x v="3"/>
    <n v="0.107636"/>
  </r>
  <r>
    <s v="B841"/>
    <n v="482347.31962199998"/>
    <n v="2324128.8602800001"/>
    <x v="4"/>
    <n v="0.21437800000000001"/>
  </r>
  <r>
    <s v="B842"/>
    <n v="482241.44848100003"/>
    <n v="2324177.8657399998"/>
    <x v="4"/>
    <n v="0.45057000000000003"/>
  </r>
  <r>
    <s v="B843"/>
    <n v="482542.80548500002"/>
    <n v="2324361.12372"/>
    <x v="4"/>
    <n v="0.147649"/>
  </r>
  <r>
    <s v="B844"/>
    <n v="482403.17309599998"/>
    <n v="2324115.8522899998"/>
    <x v="4"/>
    <n v="0.230346"/>
  </r>
  <r>
    <s v="B845"/>
    <n v="482352.76070799999"/>
    <n v="2324131.5197700001"/>
    <x v="4"/>
    <n v="0.25174800000000003"/>
  </r>
  <r>
    <s v="B846"/>
    <n v="482356.62842299999"/>
    <n v="2324152.6065199999"/>
    <x v="4"/>
    <n v="0.17413999999999999"/>
  </r>
  <r>
    <s v="B847"/>
    <n v="482354.61295500002"/>
    <n v="2324154.8263300001"/>
    <x v="3"/>
    <n v="0.11451799999999999"/>
  </r>
  <r>
    <s v="B848"/>
    <n v="482336.453538"/>
    <n v="2324129.7471099999"/>
    <x v="4"/>
    <n v="0.23779600000000001"/>
  </r>
  <r>
    <s v="B849"/>
    <n v="482337.43021899997"/>
    <n v="2324206.65026"/>
    <x v="4"/>
    <n v="0.23261399999999999"/>
  </r>
  <r>
    <s v="B850"/>
    <n v="482339.269332"/>
    <n v="2324132.2278300002"/>
    <x v="4"/>
    <n v="0.21438199999999999"/>
  </r>
  <r>
    <s v="B851"/>
    <n v="482325.705587"/>
    <n v="2324205.1524700001"/>
    <x v="4"/>
    <n v="0.31084200000000001"/>
  </r>
  <r>
    <s v="B852"/>
    <n v="482260.37940400001"/>
    <n v="2324249.0615300001"/>
    <x v="4"/>
    <n v="0.22195200000000001"/>
  </r>
  <r>
    <s v="B853"/>
    <n v="482371.55235100002"/>
    <n v="2324231.37109"/>
    <x v="4"/>
    <n v="0.35236400000000001"/>
  </r>
  <r>
    <s v="B854"/>
    <n v="482282.41256600001"/>
    <n v="2324155.9572399999"/>
    <x v="4"/>
    <n v="0.13217100000000001"/>
  </r>
  <r>
    <s v="B855"/>
    <n v="482362.31584900001"/>
    <n v="2324167.7284499998"/>
    <x v="4"/>
    <n v="0.13031799999999999"/>
  </r>
  <r>
    <s v="B856"/>
    <n v="482286.94927400001"/>
    <n v="2324258.3037899998"/>
    <x v="4"/>
    <n v="0.162332"/>
  </r>
  <r>
    <s v="B857"/>
    <n v="482515.73123999999"/>
    <n v="2324445.1835699999"/>
    <x v="4"/>
    <n v="0.35736800000000002"/>
  </r>
  <r>
    <s v="B858"/>
    <n v="482549.93317999999"/>
    <n v="2324438.7644500001"/>
    <x v="4"/>
    <n v="0.22763800000000001"/>
  </r>
  <r>
    <s v="B859"/>
    <n v="482275.39673600002"/>
    <n v="2324187.7732799998"/>
    <x v="4"/>
    <n v="0.25905099999999998"/>
  </r>
  <r>
    <s v="B860"/>
    <n v="482321.068676"/>
    <n v="2324135.1965299998"/>
    <x v="4"/>
    <n v="0.24226900000000001"/>
  </r>
  <r>
    <s v="B861"/>
    <n v="482237.162824"/>
    <n v="2324259.2963299998"/>
    <x v="4"/>
    <n v="0.29521500000000001"/>
  </r>
  <r>
    <s v="B862"/>
    <n v="482332.771894"/>
    <n v="2324136.27519"/>
    <x v="4"/>
    <n v="0.19494499999999998"/>
  </r>
  <r>
    <s v="B863"/>
    <n v="482590.45310799999"/>
    <n v="2324335.2344900002"/>
    <x v="4"/>
    <n v="0.23625599999999999"/>
  </r>
  <r>
    <s v="B864"/>
    <n v="482523.23020699999"/>
    <n v="2324456.8804799998"/>
    <x v="3"/>
    <n v="0.107419"/>
  </r>
  <r>
    <s v="B865"/>
    <n v="482549.21526299999"/>
    <n v="2324303.02666"/>
    <x v="4"/>
    <n v="0.31974900000000001"/>
  </r>
  <r>
    <s v="B866"/>
    <n v="482232.15760500001"/>
    <n v="2324260.1748600001"/>
    <x v="4"/>
    <n v="0.348159"/>
  </r>
  <r>
    <s v="B867"/>
    <n v="482233.087917"/>
    <n v="2324197.2117499998"/>
    <x v="4"/>
    <n v="0.16886699999999999"/>
  </r>
  <r>
    <s v="B868"/>
    <n v="482260.46943300002"/>
    <n v="2324185.2644400001"/>
    <x v="4"/>
    <n v="0.53066199999999997"/>
  </r>
  <r>
    <s v="B869"/>
    <n v="482259.98215400003"/>
    <n v="2324184.79005"/>
    <x v="4"/>
    <n v="0.28645599999999993"/>
  </r>
  <r>
    <s v="B870"/>
    <n v="482260.26618500001"/>
    <n v="2324184.9919599998"/>
    <x v="4"/>
    <n v="0.18162400000000001"/>
  </r>
  <r>
    <s v="B871"/>
    <n v="482476.69534099998"/>
    <n v="2324481.3624100001"/>
    <x v="4"/>
    <n v="0.23039999999999999"/>
  </r>
  <r>
    <s v="B872"/>
    <n v="482371.26546299999"/>
    <n v="2324141.5504999999"/>
    <x v="4"/>
    <n v="0.31338100000000002"/>
  </r>
  <r>
    <s v="B873"/>
    <n v="482337.72303499997"/>
    <n v="2324178.8687800001"/>
    <x v="4"/>
    <n v="0.164941"/>
  </r>
  <r>
    <s v="B874"/>
    <n v="482296.806598"/>
    <n v="2324204.7659300002"/>
    <x v="4"/>
    <n v="0.14637800000000001"/>
  </r>
  <r>
    <s v="B875"/>
    <n v="482400.12810199999"/>
    <n v="2324177.2664200002"/>
    <x v="4"/>
    <n v="0.19975000000000001"/>
  </r>
  <r>
    <s v="B876"/>
    <n v="482401.61611200002"/>
    <n v="2324182.9359499998"/>
    <x v="4"/>
    <n v="0.38441599999999998"/>
  </r>
  <r>
    <s v="B877"/>
    <n v="482400.865574"/>
    <n v="2324183.1704600002"/>
    <x v="4"/>
    <n v="0.17621700000000001"/>
  </r>
  <r>
    <s v="B878"/>
    <n v="482367.38887099997"/>
    <n v="2324151.5514699998"/>
    <x v="4"/>
    <n v="0.24515200000000001"/>
  </r>
  <r>
    <s v="B879"/>
    <n v="482358.48810999998"/>
    <n v="2324146.3443999998"/>
    <x v="4"/>
    <n v="0.24411099999999999"/>
  </r>
  <r>
    <s v="B880"/>
    <n v="482391.73612100002"/>
    <n v="2324117.1206200002"/>
    <x v="4"/>
    <n v="0.160606"/>
  </r>
  <r>
    <s v="B881"/>
    <n v="482392.98595200002"/>
    <n v="2324123.7385999998"/>
    <x v="4"/>
    <n v="0.216553"/>
  </r>
  <r>
    <s v="B882"/>
    <n v="482349.74263599998"/>
    <n v="2324175.0579200001"/>
    <x v="4"/>
    <n v="0.15462100000000001"/>
  </r>
  <r>
    <s v="B883"/>
    <n v="482390.36463800003"/>
    <n v="2324132.3779099998"/>
    <x v="4"/>
    <n v="0.16816999999999999"/>
  </r>
  <r>
    <s v="B884"/>
    <n v="482287.90845500003"/>
    <n v="2324248.8622599998"/>
    <x v="3"/>
    <n v="0.10094599999999999"/>
  </r>
  <r>
    <s v="B885"/>
    <n v="482375.23159600003"/>
    <n v="2324139.7828799998"/>
    <x v="4"/>
    <n v="0.321212"/>
  </r>
  <r>
    <s v="B886"/>
    <n v="482335.61431500001"/>
    <n v="2324214.4951599999"/>
    <x v="4"/>
    <n v="0.16491700000000001"/>
  </r>
  <r>
    <s v="B887"/>
    <n v="482368.54668899998"/>
    <n v="2324148.7175699999"/>
    <x v="3"/>
    <n v="0.103931"/>
  </r>
  <r>
    <s v="B888"/>
    <n v="482286.81397700001"/>
    <n v="2324239.8927500001"/>
    <x v="4"/>
    <n v="0.140042"/>
  </r>
  <r>
    <s v="B889"/>
    <n v="482367.55031899997"/>
    <n v="2324128.8739900002"/>
    <x v="4"/>
    <n v="0.28344599999999998"/>
  </r>
  <r>
    <s v="B890"/>
    <n v="482379.714553"/>
    <n v="2324175.1094399998"/>
    <x v="4"/>
    <n v="0.17580999999999999"/>
  </r>
  <r>
    <s v="B891"/>
    <n v="482373.363847"/>
    <n v="2324123.3315599998"/>
    <x v="4"/>
    <n v="0.173179"/>
  </r>
  <r>
    <s v="B892"/>
    <n v="482373.29160200001"/>
    <n v="2324118.7513700002"/>
    <x v="4"/>
    <n v="0.13261000000000001"/>
  </r>
  <r>
    <s v="B893"/>
    <n v="482374.91037900001"/>
    <n v="2324123.6514900001"/>
    <x v="4"/>
    <n v="0.23432800000000001"/>
  </r>
  <r>
    <s v="B894"/>
    <n v="482377.28969200002"/>
    <n v="2324121.65032"/>
    <x v="4"/>
    <n v="0.24101500000000001"/>
  </r>
  <r>
    <s v="B895"/>
    <n v="482377.46662899997"/>
    <n v="2324119.5310300002"/>
    <x v="4"/>
    <n v="0.20666399999999999"/>
  </r>
  <r>
    <s v="B896"/>
    <n v="482371.90168900002"/>
    <n v="2324164.4841900002"/>
    <x v="4"/>
    <n v="0.14748700000000001"/>
  </r>
  <r>
    <s v="B897"/>
    <n v="482372.05032099999"/>
    <n v="2324163.9309299998"/>
    <x v="4"/>
    <n v="0.14887700000000001"/>
  </r>
  <r>
    <s v="B898"/>
    <n v="482403.49191500002"/>
    <n v="2324214.7459"/>
    <x v="4"/>
    <n v="0.20195299999999999"/>
  </r>
  <r>
    <s v="B899"/>
    <n v="482400.48515199998"/>
    <n v="2324147.2450799998"/>
    <x v="3"/>
    <n v="0.115665"/>
  </r>
  <r>
    <s v="B900"/>
    <n v="482411.33115500002"/>
    <n v="2324169.0510200001"/>
    <x v="3"/>
    <n v="0.111428"/>
  </r>
  <r>
    <s v="B901"/>
    <n v="482320.16411299998"/>
    <n v="2324173.6607300001"/>
    <x v="4"/>
    <n v="0.31059599999999998"/>
  </r>
  <r>
    <s v="B902"/>
    <n v="482377.69003499998"/>
    <n v="2324117.7585300002"/>
    <x v="3"/>
    <n v="0.100326"/>
  </r>
  <r>
    <s v="B903"/>
    <n v="482315.532221"/>
    <n v="2324212.0725799999"/>
    <x v="4"/>
    <n v="0.24252299999999999"/>
  </r>
  <r>
    <s v="B904"/>
    <n v="482346.10740600002"/>
    <n v="2324188.8526400002"/>
    <x v="4"/>
    <n v="0.18751100000000001"/>
  </r>
  <r>
    <s v="B905"/>
    <n v="482326.83180799999"/>
    <n v="2324190.5970800002"/>
    <x v="4"/>
    <n v="0.149259"/>
  </r>
  <r>
    <s v="B906"/>
    <n v="482391.20209999999"/>
    <n v="2324145.6981799998"/>
    <x v="4"/>
    <n v="0.28939700000000002"/>
  </r>
  <r>
    <s v="B907"/>
    <n v="482389.89736499998"/>
    <n v="2324144.7203600002"/>
    <x v="4"/>
    <n v="0.132744"/>
  </r>
  <r>
    <s v="B908"/>
    <n v="482324.156999"/>
    <n v="2324209.2230600002"/>
    <x v="4"/>
    <n v="0.123261"/>
  </r>
  <r>
    <s v="B909"/>
    <n v="482391.40524400002"/>
    <n v="2324148.9943599999"/>
    <x v="4"/>
    <n v="0.132607"/>
  </r>
  <r>
    <s v="B910"/>
    <n v="482390.71811299998"/>
    <n v="2324148.29654"/>
    <x v="4"/>
    <n v="0.14627100000000001"/>
  </r>
  <r>
    <s v="B911"/>
    <n v="482425.39621199999"/>
    <n v="2324209.83721"/>
    <x v="4"/>
    <n v="0.52023399999999997"/>
  </r>
  <r>
    <s v="B912"/>
    <n v="482390.37688699999"/>
    <n v="2324146.6191099999"/>
    <x v="4"/>
    <n v="0.125276"/>
  </r>
  <r>
    <s v="B913"/>
    <n v="482392.65700800001"/>
    <n v="2324152.5600700001"/>
    <x v="4"/>
    <n v="0.307641"/>
  </r>
  <r>
    <s v="B914"/>
    <n v="482225.46056699997"/>
    <n v="2324157.8836599998"/>
    <x v="4"/>
    <n v="0.24476100000000001"/>
  </r>
  <r>
    <s v="B915"/>
    <n v="482219.03096900001"/>
    <n v="2324163.12977"/>
    <x v="4"/>
    <n v="0.23061699999999999"/>
  </r>
  <r>
    <s v="B916"/>
    <n v="482238.43455399998"/>
    <n v="2324154.6904600002"/>
    <x v="3"/>
    <n v="0.110064"/>
  </r>
  <r>
    <s v="B917"/>
    <n v="482238.90825699997"/>
    <n v="2324157.27251"/>
    <x v="4"/>
    <n v="0.35253499999999999"/>
  </r>
  <r>
    <s v="B918"/>
    <n v="482254.21982499998"/>
    <n v="2324153.9790400001"/>
    <x v="4"/>
    <n v="0.222327"/>
  </r>
  <r>
    <s v="B919"/>
    <n v="482231.21338099998"/>
    <n v="2324216.2060099998"/>
    <x v="4"/>
    <n v="0.239428"/>
  </r>
  <r>
    <s v="B920"/>
    <n v="482244.25973300001"/>
    <n v="2324158.0589000001"/>
    <x v="4"/>
    <n v="0.247419"/>
  </r>
  <r>
    <s v="B921"/>
    <n v="482250.81989699998"/>
    <n v="2324200.8417799999"/>
    <x v="4"/>
    <n v="0.42828899999999998"/>
  </r>
  <r>
    <s v="B922"/>
    <n v="482231.30742000003"/>
    <n v="2324191.5813600002"/>
    <x v="4"/>
    <n v="0.15290100000000001"/>
  </r>
  <r>
    <s v="B923"/>
    <n v="482229.52171200002"/>
    <n v="2324209.4085499998"/>
    <x v="4"/>
    <n v="0.120131"/>
  </r>
  <r>
    <s v="B924"/>
    <n v="482597.95361099998"/>
    <n v="2324346.1137999999"/>
    <x v="4"/>
    <n v="0.19834399999999999"/>
  </r>
  <r>
    <s v="B925"/>
    <n v="482293.74282599997"/>
    <n v="2324159.9230800001"/>
    <x v="4"/>
    <n v="0.207034"/>
  </r>
  <r>
    <s v="B926"/>
    <n v="482228.32140800002"/>
    <n v="2324190.54489"/>
    <x v="4"/>
    <n v="0.298738"/>
  </r>
  <r>
    <s v="B927"/>
    <n v="482295.22632100002"/>
    <n v="2324159.8156099999"/>
    <x v="4"/>
    <n v="0.20366100000000001"/>
  </r>
  <r>
    <s v="B928"/>
    <n v="482224.22636500001"/>
    <n v="2324169.5525699998"/>
    <x v="4"/>
    <n v="0.12764"/>
  </r>
  <r>
    <s v="B929"/>
    <n v="482228.96849699999"/>
    <n v="2324174.4242500002"/>
    <x v="4"/>
    <n v="0.23313999999999999"/>
  </r>
  <r>
    <s v="B930"/>
    <n v="482226.57957499998"/>
    <n v="2324163.9355299999"/>
    <x v="4"/>
    <n v="0.14937700000000001"/>
  </r>
  <r>
    <s v="B931"/>
    <n v="482247.94723200001"/>
    <n v="2324177.8560199998"/>
    <x v="3"/>
    <n v="0.111876"/>
  </r>
  <r>
    <s v="B932"/>
    <n v="482255.65451700002"/>
    <n v="2324177.1387900002"/>
    <x v="4"/>
    <n v="0.213535"/>
  </r>
  <r>
    <s v="B933"/>
    <n v="482229.33555900003"/>
    <n v="2324193.31036"/>
    <x v="4"/>
    <n v="0.34323100000000001"/>
  </r>
  <r>
    <s v="B934"/>
    <n v="482252.97032899997"/>
    <n v="2324169.8011400001"/>
    <x v="4"/>
    <n v="0.19352799999999998"/>
  </r>
  <r>
    <s v="B935"/>
    <n v="482260.37177199998"/>
    <n v="2324158.7569400002"/>
    <x v="4"/>
    <n v="0.346804"/>
  </r>
  <r>
    <s v="B936"/>
    <n v="482308.96346100001"/>
    <n v="2324167.3497299999"/>
    <x v="4"/>
    <n v="0.232096"/>
  </r>
  <r>
    <s v="B937"/>
    <n v="482328.24665099999"/>
    <n v="2324253.1770500001"/>
    <x v="4"/>
    <n v="0.15151300000000001"/>
  </r>
  <r>
    <s v="B938"/>
    <n v="482293.36615700001"/>
    <n v="2324172.9476800002"/>
    <x v="4"/>
    <n v="0.285611"/>
  </r>
  <r>
    <s v="B939"/>
    <n v="482224.25349099998"/>
    <n v="2324190.07491"/>
    <x v="4"/>
    <n v="0.44187300000000002"/>
  </r>
  <r>
    <s v="B940"/>
    <n v="482301.68128999998"/>
    <n v="2324172.7804100001"/>
    <x v="4"/>
    <n v="0.37651600000000002"/>
  </r>
  <r>
    <s v="B941"/>
    <n v="482278.73580199998"/>
    <n v="2324174.7145500001"/>
    <x v="4"/>
    <n v="0.13503599999999999"/>
  </r>
  <r>
    <s v="B942"/>
    <n v="482264.68410399999"/>
    <n v="2324237.5729200002"/>
    <x v="4"/>
    <n v="0.221967"/>
  </r>
  <r>
    <s v="B943"/>
    <n v="482328.10320299998"/>
    <n v="2324244.1820899998"/>
    <x v="4"/>
    <n v="0.16367799999999999"/>
  </r>
  <r>
    <s v="B944"/>
    <n v="482327.79626999999"/>
    <n v="2324244.5268899999"/>
    <x v="4"/>
    <n v="0.43911800000000001"/>
  </r>
  <r>
    <s v="B945"/>
    <n v="482239.69872300001"/>
    <n v="2324164.7231299998"/>
    <x v="4"/>
    <n v="0.213979"/>
  </r>
  <r>
    <s v="B946"/>
    <n v="482413.82149399997"/>
    <n v="2324208.98563"/>
    <x v="4"/>
    <n v="0.222966"/>
  </r>
  <r>
    <s v="B947"/>
    <n v="482246.72280699998"/>
    <n v="2324203.81861"/>
    <x v="3"/>
    <n v="0.105527"/>
  </r>
  <r>
    <s v="B948"/>
    <n v="482252.34069799999"/>
    <n v="2324173.15906"/>
    <x v="4"/>
    <n v="0.24918000000000001"/>
  </r>
  <r>
    <s v="B949"/>
    <n v="482224.52069899999"/>
    <n v="2324196.06739"/>
    <x v="4"/>
    <n v="0.12597700000000001"/>
  </r>
  <r>
    <s v="B950"/>
    <n v="482401.61728499999"/>
    <n v="2324234.0995399999"/>
    <x v="4"/>
    <n v="0.22145400000000001"/>
  </r>
  <r>
    <s v="B951"/>
    <n v="482292.71853200003"/>
    <n v="2324240.78945"/>
    <x v="4"/>
    <n v="0.226997"/>
  </r>
  <r>
    <s v="B952"/>
    <n v="482254.17057999998"/>
    <n v="2324175.3446499999"/>
    <x v="4"/>
    <n v="0.30914399999999997"/>
  </r>
  <r>
    <s v="B953"/>
    <n v="482240.21664300002"/>
    <n v="2324181.8296300001"/>
    <x v="4"/>
    <n v="0.30315199999999998"/>
  </r>
  <r>
    <s v="B954"/>
    <n v="482251.59479100001"/>
    <n v="2324192.6807200001"/>
    <x v="4"/>
    <n v="0.217362"/>
  </r>
  <r>
    <s v="B955"/>
    <n v="482251.58937200002"/>
    <n v="2324192.6727100001"/>
    <x v="4"/>
    <n v="0.19300200000000001"/>
  </r>
  <r>
    <s v="B956"/>
    <n v="482357.73342399998"/>
    <n v="2324227.6869100002"/>
    <x v="4"/>
    <n v="0.217221"/>
  </r>
  <r>
    <s v="B957"/>
    <n v="482268.79093999998"/>
    <n v="2324201.6486999998"/>
    <x v="4"/>
    <n v="0.680531"/>
  </r>
  <r>
    <s v="B958"/>
    <n v="482242.42071199999"/>
    <n v="2324182.63815"/>
    <x v="3"/>
    <n v="0.11862499999999999"/>
  </r>
  <r>
    <s v="B959"/>
    <n v="482239.261329"/>
    <n v="2324256.76143"/>
    <x v="4"/>
    <n v="0.28741100000000003"/>
  </r>
  <r>
    <s v="B960"/>
    <n v="482236.75938399998"/>
    <n v="2324188.2992099999"/>
    <x v="4"/>
    <n v="0.394953"/>
  </r>
  <r>
    <s v="B961"/>
    <n v="482239.71996399999"/>
    <n v="2324190.64604"/>
    <x v="3"/>
    <n v="0.102807"/>
  </r>
  <r>
    <s v="B962"/>
    <n v="482264.93569900002"/>
    <n v="2324174.3516299999"/>
    <x v="4"/>
    <n v="0.15037800000000001"/>
  </r>
  <r>
    <s v="B963"/>
    <n v="482240.89866800001"/>
    <n v="2324189.4088300001"/>
    <x v="4"/>
    <n v="0.157558"/>
  </r>
  <r>
    <s v="B964"/>
    <n v="482249.651969"/>
    <n v="2324178.4088300001"/>
    <x v="4"/>
    <n v="0.30622500000000002"/>
  </r>
  <r>
    <s v="B965"/>
    <n v="482261.00357200002"/>
    <n v="2324160.9854700002"/>
    <x v="3"/>
    <n v="0.10001699999999999"/>
  </r>
  <r>
    <s v="B966"/>
    <n v="482285.10586499999"/>
    <n v="2324169.5935200001"/>
    <x v="4"/>
    <n v="0.163966"/>
  </r>
  <r>
    <s v="B967"/>
    <n v="482233.88291799999"/>
    <n v="2324221.9508699998"/>
    <x v="4"/>
    <n v="0.130996"/>
  </r>
  <r>
    <s v="B968"/>
    <n v="482254.16648399999"/>
    <n v="2324184.1319599999"/>
    <x v="3"/>
    <n v="0.109028"/>
  </r>
  <r>
    <s v="B969"/>
    <n v="482309.517842"/>
    <n v="2324164.5612400002"/>
    <x v="4"/>
    <n v="0.23550299999999999"/>
  </r>
  <r>
    <s v="B970"/>
    <n v="482304.98925899999"/>
    <n v="2324159.8070499999"/>
    <x v="4"/>
    <n v="0.35075800000000001"/>
  </r>
  <r>
    <s v="B971"/>
    <n v="482240.723428"/>
    <n v="2324229.94594"/>
    <x v="4"/>
    <n v="0.16325600000000001"/>
  </r>
  <r>
    <s v="B972"/>
    <n v="482268.382583"/>
    <n v="2324160.2520400002"/>
    <x v="3"/>
    <n v="0.101905"/>
  </r>
  <r>
    <s v="B973"/>
    <n v="482230.097572"/>
    <n v="2324214.3345499998"/>
    <x v="4"/>
    <n v="0.13344"/>
  </r>
  <r>
    <s v="B974"/>
    <n v="482252.53153400001"/>
    <n v="2324191.7532600001"/>
    <x v="4"/>
    <n v="0.25713999999999998"/>
  </r>
  <r>
    <s v="B975"/>
    <n v="482344.67991300003"/>
    <n v="2324250.2214600001"/>
    <x v="4"/>
    <n v="0.27268399999999998"/>
  </r>
  <r>
    <s v="B976"/>
    <n v="482229.58097700001"/>
    <n v="2324211.4438399998"/>
    <x v="4"/>
    <n v="0.19868"/>
  </r>
  <r>
    <s v="B977"/>
    <n v="482333.63650800003"/>
    <n v="2324239.7675600001"/>
    <x v="4"/>
    <n v="0.19309799999999999"/>
  </r>
  <r>
    <s v="B978"/>
    <n v="482332.37355399999"/>
    <n v="2324239.5228599999"/>
    <x v="4"/>
    <n v="0.244617"/>
  </r>
  <r>
    <s v="B979"/>
    <n v="482300.75576999999"/>
    <n v="2324167.4926700001"/>
    <x v="4"/>
    <n v="0.39558100000000002"/>
  </r>
  <r>
    <s v="B980"/>
    <n v="482270.51298699999"/>
    <n v="2324161.2604899998"/>
    <x v="4"/>
    <n v="0.16425600000000001"/>
  </r>
  <r>
    <s v="B981"/>
    <n v="482309.00297700003"/>
    <n v="2324177.8126500002"/>
    <x v="4"/>
    <n v="0.25094899999999998"/>
  </r>
  <r>
    <s v="B982"/>
    <n v="482295.19786399999"/>
    <n v="2324221.5567299998"/>
    <x v="4"/>
    <n v="0.14887800000000001"/>
  </r>
  <r>
    <s v="B983"/>
    <n v="482293.761589"/>
    <n v="2324221.4723999999"/>
    <x v="4"/>
    <n v="0.14327599999999999"/>
  </r>
  <r>
    <s v="B984"/>
    <n v="482277.01770299999"/>
    <n v="2324257.1567600002"/>
    <x v="4"/>
    <n v="0.334343"/>
  </r>
  <r>
    <s v="B985"/>
    <n v="482235.056331"/>
    <n v="2324227.8455500002"/>
    <x v="4"/>
    <n v="0.13811499999999999"/>
  </r>
  <r>
    <s v="B986"/>
    <n v="482296.50153100002"/>
    <n v="2324159.12947"/>
    <x v="4"/>
    <n v="0.153368"/>
  </r>
  <r>
    <s v="B987"/>
    <n v="482270.921363"/>
    <n v="2324261.4119000002"/>
    <x v="4"/>
    <n v="0.200486"/>
  </r>
  <r>
    <s v="B988"/>
    <n v="482550.89834900002"/>
    <n v="2324386.2402599999"/>
    <x v="4"/>
    <n v="0.12678600000000001"/>
  </r>
  <r>
    <s v="B989"/>
    <n v="482297.24554600002"/>
    <n v="2324173.54972"/>
    <x v="4"/>
    <n v="0.29764099999999999"/>
  </r>
  <r>
    <s v="B990"/>
    <n v="482243.31193500001"/>
    <n v="2324215.7739800001"/>
    <x v="4"/>
    <n v="0.26977299999999999"/>
  </r>
  <r>
    <s v="B991"/>
    <n v="482242.84106499999"/>
    <n v="2324215.2739900001"/>
    <x v="3"/>
    <n v="0.108774"/>
  </r>
  <r>
    <s v="B992"/>
    <n v="482239.28710999998"/>
    <n v="2324196.2220399999"/>
    <x v="4"/>
    <n v="0.279283"/>
  </r>
  <r>
    <s v="B993"/>
    <n v="482243.082413"/>
    <n v="2324193.36002"/>
    <x v="4"/>
    <n v="0.28687999999999997"/>
  </r>
  <r>
    <s v="B994"/>
    <n v="482279.136245"/>
    <n v="2324155.9567100001"/>
    <x v="4"/>
    <n v="0.18523200000000001"/>
  </r>
  <r>
    <s v="B995"/>
    <n v="482227.66834099998"/>
    <n v="2324196.7639700002"/>
    <x v="4"/>
    <n v="0.38389000000000001"/>
  </r>
  <r>
    <s v="B996"/>
    <n v="482235.339729"/>
    <n v="2324209.1916499999"/>
    <x v="4"/>
    <n v="0.37735400000000002"/>
  </r>
  <r>
    <s v="B997"/>
    <n v="482280.42831400002"/>
    <n v="2324162.31874"/>
    <x v="4"/>
    <n v="0.35975499999999999"/>
  </r>
  <r>
    <s v="B998"/>
    <n v="482280.25861700001"/>
    <n v="2324160.66518"/>
    <x v="4"/>
    <n v="0.13625999999999999"/>
  </r>
  <r>
    <s v="B999"/>
    <n v="482294.02727700002"/>
    <n v="2324155.1247299998"/>
    <x v="4"/>
    <n v="0.25450299999999998"/>
  </r>
  <r>
    <s v="B1000"/>
    <n v="482264.648055"/>
    <n v="2324165.2094700001"/>
    <x v="4"/>
    <n v="0.30424499999999999"/>
  </r>
  <r>
    <s v="B1001"/>
    <n v="482285.73536400002"/>
    <n v="2324219.1399400001"/>
    <x v="4"/>
    <n v="0.19448499999999999"/>
  </r>
  <r>
    <s v="B1002"/>
    <n v="482291.27523099998"/>
    <n v="2324156.4229199998"/>
    <x v="3"/>
    <n v="0.110469"/>
  </r>
  <r>
    <s v="B1003"/>
    <n v="482294.34090000001"/>
    <n v="2324158.5499"/>
    <x v="4"/>
    <n v="0.19294700000000001"/>
  </r>
  <r>
    <s v="B1004"/>
    <n v="482249.76078800001"/>
    <n v="2324197.8573500002"/>
    <x v="3"/>
    <n v="0.116422"/>
  </r>
  <r>
    <s v="B1005"/>
    <n v="482229.73006700003"/>
    <n v="2324216.5187300001"/>
    <x v="3"/>
    <n v="0.116373"/>
  </r>
  <r>
    <s v="B1006"/>
    <n v="482305.88922000001"/>
    <n v="2324230.4829600002"/>
    <x v="4"/>
    <n v="0.27012000000000003"/>
  </r>
  <r>
    <s v="B1007"/>
    <n v="482289.79630099999"/>
    <n v="2324159.9741699998"/>
    <x v="4"/>
    <n v="0.27636500000000003"/>
  </r>
  <r>
    <s v="B1008"/>
    <n v="482530.988679"/>
    <n v="2324384.73777"/>
    <x v="4"/>
    <n v="0.12474399999999999"/>
  </r>
  <r>
    <s v="B1009"/>
    <n v="482532.23317999998"/>
    <n v="2324386.7494999999"/>
    <x v="4"/>
    <n v="0.13453899999999999"/>
  </r>
  <r>
    <s v="B1010"/>
    <n v="482390.31238199997"/>
    <n v="2324206.2873999998"/>
    <x v="4"/>
    <n v="0.30848700000000001"/>
  </r>
  <r>
    <s v="B1011"/>
    <n v="482360.05888500001"/>
    <n v="2324266.6129399999"/>
    <x v="4"/>
    <n v="0.27447100000000002"/>
  </r>
  <r>
    <s v="B1012"/>
    <n v="482302.76847900002"/>
    <n v="2324155.9035999998"/>
    <x v="4"/>
    <n v="0.31344300000000003"/>
  </r>
  <r>
    <s v="B1013"/>
    <n v="482299.33192800003"/>
    <n v="2324157.1720199999"/>
    <x v="4"/>
    <n v="0.24357699999999999"/>
  </r>
  <r>
    <s v="B1014"/>
    <n v="482263.63380000001"/>
    <n v="2324244.3200300001"/>
    <x v="4"/>
    <n v="0.19232399999999999"/>
  </r>
  <r>
    <s v="B1015"/>
    <n v="482246.87991700001"/>
    <n v="2324197.0553000001"/>
    <x v="4"/>
    <n v="0.25655099999999997"/>
  </r>
  <r>
    <s v="B1016"/>
    <n v="482309.42485499999"/>
    <n v="2324156.9728600001"/>
    <x v="4"/>
    <n v="0.135236"/>
  </r>
  <r>
    <s v="B1017"/>
    <n v="482299.26516299997"/>
    <n v="2324160.86742"/>
    <x v="4"/>
    <n v="0.13472100000000001"/>
  </r>
  <r>
    <s v="B1018"/>
    <n v="482223.06535400002"/>
    <n v="2324224.86222"/>
    <x v="4"/>
    <n v="0.13949600000000001"/>
  </r>
  <r>
    <s v="B1019"/>
    <n v="482265.53299400001"/>
    <n v="2324295.88381"/>
    <x v="4"/>
    <n v="0.13695399999999999"/>
  </r>
  <r>
    <s v="B1020"/>
    <n v="482306.31564799999"/>
    <n v="2324160.8062300002"/>
    <x v="4"/>
    <n v="0.177594"/>
  </r>
  <r>
    <s v="B1021"/>
    <n v="482300.067132"/>
    <n v="2324162.6622899999"/>
    <x v="4"/>
    <n v="0.30322199999999999"/>
  </r>
  <r>
    <s v="B1022"/>
    <n v="482261.437118"/>
    <n v="2324165.2826899998"/>
    <x v="4"/>
    <n v="0.25505800000000001"/>
  </r>
  <r>
    <s v="B1023"/>
    <n v="482261.47800399998"/>
    <n v="2324165.2167099998"/>
    <x v="4"/>
    <n v="0.21062700000000001"/>
  </r>
  <r>
    <s v="B1024"/>
    <n v="482262.82121899998"/>
    <n v="2324168.8672799999"/>
    <x v="4"/>
    <n v="0.26475399999999999"/>
  </r>
  <r>
    <s v="B1025"/>
    <n v="482257.71296999999"/>
    <n v="2324166.6980499998"/>
    <x v="4"/>
    <n v="0.28405999999999998"/>
  </r>
  <r>
    <s v="B1026"/>
    <n v="482238.08500199998"/>
    <n v="2324194.0049700001"/>
    <x v="3"/>
    <n v="0.102225"/>
  </r>
  <r>
    <s v="B1027"/>
    <n v="482255.44575800002"/>
    <n v="2324231.68725"/>
    <x v="4"/>
    <n v="0.31759100000000001"/>
  </r>
  <r>
    <s v="B1028"/>
    <n v="482306.39630800002"/>
    <n v="2324193.1520799999"/>
    <x v="3"/>
    <n v="0.112371"/>
  </r>
  <r>
    <s v="B1029"/>
    <n v="482268.992142"/>
    <n v="2324167.9822"/>
    <x v="4"/>
    <n v="0.30957699999999999"/>
  </r>
  <r>
    <s v="B1030"/>
    <n v="482292.118984"/>
    <n v="2324172.93665"/>
    <x v="4"/>
    <n v="0.17738000000000004"/>
  </r>
  <r>
    <s v="B1031"/>
    <n v="482257.82006699999"/>
    <n v="2324173.6143700001"/>
    <x v="4"/>
    <n v="0.37054799999999999"/>
  </r>
  <r>
    <s v="B1032"/>
    <n v="482260.49146300001"/>
    <n v="2324173.72486"/>
    <x v="4"/>
    <n v="0.28871200000000002"/>
  </r>
  <r>
    <s v="B1033"/>
    <n v="482258.45777199999"/>
    <n v="2324175.69117"/>
    <x v="4"/>
    <n v="0.25319799999999998"/>
  </r>
  <r>
    <s v="B1034"/>
    <n v="482262.66154300002"/>
    <n v="2324175.7199599999"/>
    <x v="4"/>
    <n v="0.15859599999999999"/>
  </r>
  <r>
    <s v="B1035"/>
    <n v="482292.37643399998"/>
    <n v="2324170.8007200002"/>
    <x v="4"/>
    <n v="0.15615299999999999"/>
  </r>
  <r>
    <s v="B1036"/>
    <n v="482243.81447099999"/>
    <n v="2324204.3140699998"/>
    <x v="4"/>
    <n v="0.421043"/>
  </r>
  <r>
    <s v="B1037"/>
    <n v="482268.60168800002"/>
    <n v="2324176.1748100002"/>
    <x v="4"/>
    <n v="0.25006499999999998"/>
  </r>
  <r>
    <s v="B1038"/>
    <n v="482241.64802999998"/>
    <n v="2324197.0455999998"/>
    <x v="4"/>
    <n v="0.27230399999999999"/>
  </r>
  <r>
    <s v="B1039"/>
    <n v="482269.01598000003"/>
    <n v="2324177.4490200002"/>
    <x v="3"/>
    <n v="0.106684"/>
  </r>
  <r>
    <s v="B1040"/>
    <n v="482270.71061900002"/>
    <n v="2324165.6976000001"/>
    <x v="4"/>
    <n v="0.228934"/>
  </r>
  <r>
    <s v="B1041"/>
    <n v="482274.76528300002"/>
    <n v="2324163.9254100001"/>
    <x v="4"/>
    <n v="0.21418999999999999"/>
  </r>
  <r>
    <s v="B1042"/>
    <n v="482309.17317099997"/>
    <n v="2324222.95285"/>
    <x v="4"/>
    <n v="0.22056799999999999"/>
  </r>
  <r>
    <s v="B1043"/>
    <n v="482373.34507899999"/>
    <n v="2324233.86558"/>
    <x v="4"/>
    <n v="0.15572900000000001"/>
  </r>
  <r>
    <s v="B1044"/>
    <n v="482273.76186899998"/>
    <n v="2324170.4203599999"/>
    <x v="4"/>
    <n v="0.22978299999999999"/>
  </r>
  <r>
    <s v="B1045"/>
    <n v="482282.26019200002"/>
    <n v="2324167.0624299999"/>
    <x v="4"/>
    <n v="0.256743"/>
  </r>
  <r>
    <s v="B1046"/>
    <n v="482283.06901400001"/>
    <n v="2324166.9649499999"/>
    <x v="4"/>
    <n v="0.159113"/>
  </r>
  <r>
    <s v="B1047"/>
    <n v="482272.55530000001"/>
    <n v="2324172.3271900001"/>
    <x v="4"/>
    <n v="0.21960299999999999"/>
  </r>
  <r>
    <s v="B1048"/>
    <n v="482275.523178"/>
    <n v="2324173.6028499999"/>
    <x v="3"/>
    <n v="0.10061299999999999"/>
  </r>
  <r>
    <s v="B1049"/>
    <n v="482274.50825000001"/>
    <n v="2324174.2517200001"/>
    <x v="4"/>
    <n v="0.30981500000000001"/>
  </r>
  <r>
    <s v="B1050"/>
    <n v="482281.68392799998"/>
    <n v="2324170.9933600002"/>
    <x v="4"/>
    <n v="0.22359100000000001"/>
  </r>
  <r>
    <s v="B1051"/>
    <n v="482279.876621"/>
    <n v="2324170.76584"/>
    <x v="4"/>
    <n v="0.177125"/>
  </r>
  <r>
    <s v="B1052"/>
    <n v="482277.92987499997"/>
    <n v="2324176.2577"/>
    <x v="3"/>
    <n v="0.11260499999999998"/>
  </r>
  <r>
    <s v="B1053"/>
    <n v="482279.49434099998"/>
    <n v="2324174.7385900002"/>
    <x v="4"/>
    <n v="0.14787900000000001"/>
  </r>
  <r>
    <s v="B1054"/>
    <n v="482258.343934"/>
    <n v="2324181.0246199998"/>
    <x v="4"/>
    <n v="0.12130100000000001"/>
  </r>
  <r>
    <s v="B1055"/>
    <n v="482289.42683800001"/>
    <n v="2324178.2053"/>
    <x v="4"/>
    <n v="0.26797700000000002"/>
  </r>
  <r>
    <s v="B1056"/>
    <n v="482244.21963399998"/>
    <n v="2324202.51302"/>
    <x v="4"/>
    <n v="0.24931500000000001"/>
  </r>
  <r>
    <s v="B1057"/>
    <n v="482244.20935700001"/>
    <n v="2324202.1863600002"/>
    <x v="3"/>
    <n v="0.105014"/>
  </r>
  <r>
    <s v="B1058"/>
    <n v="482272.89363499999"/>
    <n v="2324261.43029"/>
    <x v="4"/>
    <n v="0.34100200000000003"/>
  </r>
  <r>
    <s v="B1059"/>
    <n v="482263.77871799999"/>
    <n v="2324265.9216700001"/>
    <x v="4"/>
    <n v="0.196497"/>
  </r>
  <r>
    <s v="B1060"/>
    <n v="482267.86382099998"/>
    <n v="2324186.3690499999"/>
    <x v="4"/>
    <n v="0.41800900000000002"/>
  </r>
  <r>
    <s v="B1061"/>
    <n v="482267.54580600001"/>
    <n v="2324185.87353"/>
    <x v="4"/>
    <n v="0.15388099999999999"/>
  </r>
  <r>
    <s v="B1062"/>
    <n v="482247.41428299999"/>
    <n v="2324258.7641699999"/>
    <x v="4"/>
    <n v="0.23046800000000001"/>
  </r>
  <r>
    <s v="B1063"/>
    <n v="482247.35110299999"/>
    <n v="2324258.7430599998"/>
    <x v="4"/>
    <n v="0.13255"/>
  </r>
  <r>
    <s v="B1064"/>
    <n v="482268.19650000002"/>
    <n v="2324187.0999699999"/>
    <x v="4"/>
    <n v="0.51673099999999994"/>
  </r>
  <r>
    <s v="B1065"/>
    <n v="482270.38089899998"/>
    <n v="2324189.2878800002"/>
    <x v="4"/>
    <n v="0.17505899999999999"/>
  </r>
  <r>
    <s v="B1066"/>
    <n v="482272.66924199997"/>
    <n v="2324249.2222899999"/>
    <x v="4"/>
    <n v="0.21993299999999999"/>
  </r>
  <r>
    <s v="B1067"/>
    <n v="482271.44082399999"/>
    <n v="2324255.5717000002"/>
    <x v="3"/>
    <n v="0.119434"/>
  </r>
  <r>
    <s v="B1068"/>
    <n v="482275.39269800001"/>
    <n v="2324235.7453600001"/>
    <x v="4"/>
    <n v="0.213528"/>
  </r>
  <r>
    <s v="B1069"/>
    <n v="482284.15996600001"/>
    <n v="2324164.0822999999"/>
    <x v="4"/>
    <n v="0.20056099999999999"/>
  </r>
  <r>
    <s v="B1070"/>
    <n v="482271.766771"/>
    <n v="2324177.8958800002"/>
    <x v="3"/>
    <n v="0.10478899999999999"/>
  </r>
  <r>
    <s v="B1071"/>
    <n v="482372.20530500001"/>
    <n v="2324221.83317"/>
    <x v="4"/>
    <n v="0.30062599999999995"/>
  </r>
  <r>
    <s v="B1072"/>
    <n v="482272.11431099998"/>
    <n v="2324238.23495"/>
    <x v="4"/>
    <n v="0.31645299999999998"/>
  </r>
  <r>
    <s v="B1073"/>
    <n v="482280.729368"/>
    <n v="2324180.5112200002"/>
    <x v="4"/>
    <n v="0.30012800000000001"/>
  </r>
  <r>
    <s v="B1074"/>
    <n v="482283.25415400002"/>
    <n v="2324178.4977699998"/>
    <x v="4"/>
    <n v="0.309921"/>
  </r>
  <r>
    <s v="B1075"/>
    <n v="482281.935719"/>
    <n v="2324236.66341"/>
    <x v="4"/>
    <n v="0.21917600000000001"/>
  </r>
  <r>
    <s v="B1076"/>
    <n v="482278.30961499998"/>
    <n v="2324236.14946"/>
    <x v="4"/>
    <n v="0.311641"/>
  </r>
  <r>
    <s v="B1077"/>
    <n v="482251.05199100001"/>
    <n v="2324260.89751"/>
    <x v="4"/>
    <n v="0.19556699999999999"/>
  </r>
  <r>
    <s v="B1078"/>
    <n v="482274.19583799999"/>
    <n v="2324254.4992399998"/>
    <x v="4"/>
    <n v="0.286466"/>
  </r>
  <r>
    <s v="B1079"/>
    <n v="482270.907167"/>
    <n v="2324189.2279099999"/>
    <x v="4"/>
    <n v="0.22878599999999999"/>
  </r>
  <r>
    <s v="B1080"/>
    <n v="482537.63768799999"/>
    <n v="2324387.7102000001"/>
    <x v="4"/>
    <n v="0.29494799999999999"/>
  </r>
  <r>
    <s v="B1081"/>
    <n v="482273.88184599997"/>
    <n v="2324229.6600100002"/>
    <x v="4"/>
    <n v="0.13052800000000001"/>
  </r>
  <r>
    <s v="B1082"/>
    <n v="482244.600508"/>
    <n v="2324266.1393800001"/>
    <x v="4"/>
    <n v="0.19831799999999999"/>
  </r>
  <r>
    <s v="B1083"/>
    <n v="482275.999901"/>
    <n v="2324192.1190399998"/>
    <x v="3"/>
    <n v="0.11455899999999999"/>
  </r>
  <r>
    <s v="B1084"/>
    <n v="482289.102297"/>
    <n v="2324209.7807"/>
    <x v="4"/>
    <n v="0.302504"/>
  </r>
  <r>
    <s v="B1085"/>
    <n v="482550.06872500002"/>
    <n v="2324394.4103199998"/>
    <x v="4"/>
    <n v="0.263326"/>
  </r>
  <r>
    <s v="B1086"/>
    <n v="482281.26571100001"/>
    <n v="2324186.2187999999"/>
    <x v="4"/>
    <n v="0.49124899999999999"/>
  </r>
  <r>
    <s v="B1087"/>
    <n v="482234.55761900003"/>
    <n v="2324199.42038"/>
    <x v="4"/>
    <n v="0.26499499999999998"/>
  </r>
  <r>
    <s v="B1088"/>
    <n v="482267.67642999999"/>
    <n v="2324256.45744"/>
    <x v="4"/>
    <n v="0.23980099999999999"/>
  </r>
  <r>
    <s v="B1089"/>
    <n v="482280.77939600003"/>
    <n v="2324191.7665800001"/>
    <x v="4"/>
    <n v="0.25550499999999998"/>
  </r>
  <r>
    <s v="B1090"/>
    <n v="482293.25462800002"/>
    <n v="2324164.5040899999"/>
    <x v="4"/>
    <n v="0.293516"/>
  </r>
  <r>
    <s v="B1091"/>
    <n v="482298.86410599999"/>
    <n v="2324167.9665899999"/>
    <x v="4"/>
    <n v="0.12964300000000001"/>
  </r>
  <r>
    <s v="B1092"/>
    <n v="482248.34050699999"/>
    <n v="2324201.2703900002"/>
    <x v="4"/>
    <n v="0.22661899999999999"/>
  </r>
  <r>
    <s v="B1093"/>
    <n v="482307.58082700003"/>
    <n v="2324163.8564599999"/>
    <x v="4"/>
    <n v="0.30928099999999997"/>
  </r>
  <r>
    <s v="B1094"/>
    <n v="482296.93368299998"/>
    <n v="2324171.3783399998"/>
    <x v="4"/>
    <n v="0.27471400000000001"/>
  </r>
  <r>
    <s v="B1095"/>
    <n v="482385.82787899999"/>
    <n v="2324116.2341999998"/>
    <x v="4"/>
    <n v="0.22068599999999999"/>
  </r>
  <r>
    <s v="B1096"/>
    <n v="482232.78674100002"/>
    <n v="2324216.38772"/>
    <x v="4"/>
    <n v="0.16733799999999999"/>
  </r>
  <r>
    <s v="B1097"/>
    <n v="482230.98314700002"/>
    <n v="2324194.1214000001"/>
    <x v="4"/>
    <n v="0.123455"/>
  </r>
  <r>
    <s v="B1098"/>
    <n v="482304.65730800002"/>
    <n v="2324170.9201500001"/>
    <x v="4"/>
    <n v="0.228604"/>
  </r>
  <r>
    <s v="B1099"/>
    <n v="482251.36235299997"/>
    <n v="2324263.4105600002"/>
    <x v="4"/>
    <n v="0.19244800000000001"/>
  </r>
  <r>
    <s v="B1100"/>
    <n v="482377.99620300002"/>
    <n v="2324192.1491"/>
    <x v="4"/>
    <n v="0.213702"/>
  </r>
  <r>
    <s v="B1101"/>
    <n v="482305.671287"/>
    <n v="2324175.25752"/>
    <x v="3"/>
    <n v="0.11545800000000001"/>
  </r>
  <r>
    <s v="B1102"/>
    <n v="482300.828652"/>
    <n v="2324176.4441399998"/>
    <x v="4"/>
    <n v="0.18188799999999999"/>
  </r>
  <r>
    <s v="B1103"/>
    <n v="482237.40519899997"/>
    <n v="2324216.2722100001"/>
    <x v="4"/>
    <n v="0.133495"/>
  </r>
  <r>
    <s v="B1104"/>
    <n v="482290.07392300002"/>
    <n v="2324168.12366"/>
    <x v="4"/>
    <n v="0.16300700000000001"/>
  </r>
  <r>
    <s v="B1105"/>
    <n v="482287.960639"/>
    <n v="2324168.0088200001"/>
    <x v="4"/>
    <n v="0.21504899999999999"/>
  </r>
  <r>
    <s v="B1106"/>
    <n v="482283.98541000002"/>
    <n v="2324171.5594899999"/>
    <x v="4"/>
    <n v="0.16806699999999999"/>
  </r>
  <r>
    <s v="B1107"/>
    <n v="482291.056301"/>
    <n v="2324182.1010599998"/>
    <x v="4"/>
    <n v="0.33427099999999998"/>
  </r>
  <r>
    <s v="B1108"/>
    <n v="482285.11999099999"/>
    <n v="2324194.7101799999"/>
    <x v="4"/>
    <n v="0.125449"/>
  </r>
  <r>
    <s v="B1109"/>
    <n v="482254.87229799997"/>
    <n v="2324249.85189"/>
    <x v="4"/>
    <n v="0.41708400000000001"/>
  </r>
  <r>
    <s v="B1110"/>
    <n v="482495.87005600001"/>
    <n v="2324493.94221"/>
    <x v="3"/>
    <n v="0.101896"/>
  </r>
  <r>
    <s v="B1111"/>
    <n v="482290.05294899998"/>
    <n v="2324237.2012100001"/>
    <x v="3"/>
    <n v="0.115546"/>
  </r>
  <r>
    <s v="B1112"/>
    <n v="482292.36632700003"/>
    <n v="2324185.3166299998"/>
    <x v="4"/>
    <n v="0.185812"/>
  </r>
  <r>
    <s v="B1113"/>
    <n v="482526.506467"/>
    <n v="2324402.7138100001"/>
    <x v="4"/>
    <n v="0.227741"/>
  </r>
  <r>
    <s v="B1114"/>
    <n v="482540.18354200001"/>
    <n v="2324373.5935499999"/>
    <x v="4"/>
    <n v="0.12424300000000001"/>
  </r>
  <r>
    <s v="B1115"/>
    <n v="482294.38933400001"/>
    <n v="2324188.3403400001"/>
    <x v="4"/>
    <n v="0.21645700000000001"/>
  </r>
  <r>
    <s v="B1116"/>
    <n v="482530.482464"/>
    <n v="2324390.4673299999"/>
    <x v="4"/>
    <n v="0.15845100000000001"/>
  </r>
  <r>
    <s v="B1117"/>
    <n v="482310.54014599998"/>
    <n v="2324187.7345699999"/>
    <x v="4"/>
    <n v="0.26090799999999997"/>
  </r>
  <r>
    <s v="B1118"/>
    <n v="482281.04552799999"/>
    <n v="2324206.7460400001"/>
    <x v="4"/>
    <n v="0.195936"/>
  </r>
  <r>
    <s v="B1119"/>
    <n v="482484.80930000002"/>
    <n v="2324457.1993"/>
    <x v="3"/>
    <n v="0.100786"/>
  </r>
  <r>
    <s v="B1120"/>
    <n v="482478.05578"/>
    <n v="2324461.7569499998"/>
    <x v="4"/>
    <n v="0.20141600000000001"/>
  </r>
  <r>
    <s v="B1121"/>
    <n v="482248.46591500001"/>
    <n v="2324252.30651"/>
    <x v="3"/>
    <n v="0.111508"/>
  </r>
  <r>
    <s v="B1122"/>
    <n v="482541.682011"/>
    <n v="2324432.4375499999"/>
    <x v="4"/>
    <n v="0.16985700000000001"/>
  </r>
  <r>
    <s v="B1123"/>
    <n v="482537.230163"/>
    <n v="2324370.0694499998"/>
    <x v="4"/>
    <n v="0.30890299999999998"/>
  </r>
  <r>
    <s v="B1124"/>
    <n v="482541.11673800001"/>
    <n v="2324392.0579400002"/>
    <x v="4"/>
    <n v="0.33955800000000003"/>
  </r>
  <r>
    <s v="B1125"/>
    <n v="482252.95373499999"/>
    <n v="2324263.4057300002"/>
    <x v="4"/>
    <n v="0.28729100000000002"/>
  </r>
  <r>
    <s v="B1126"/>
    <n v="482276.91692500003"/>
    <n v="2324240.7764699999"/>
    <x v="4"/>
    <n v="0.169179"/>
  </r>
  <r>
    <s v="B1127"/>
    <n v="482291.90286999999"/>
    <n v="2324185.5905499998"/>
    <x v="3"/>
    <n v="0.115249"/>
  </r>
  <r>
    <s v="B1128"/>
    <n v="482264.70392100001"/>
    <n v="2324205.9670099998"/>
    <x v="4"/>
    <n v="0.53070700000000004"/>
  </r>
  <r>
    <s v="B1129"/>
    <n v="482230.49504499999"/>
    <n v="2324220.8918499998"/>
    <x v="4"/>
    <n v="0.19977"/>
  </r>
  <r>
    <s v="B1130"/>
    <n v="482494.85183100001"/>
    <n v="2324476.95664"/>
    <x v="3"/>
    <n v="0.11783"/>
  </r>
  <r>
    <s v="B1131"/>
    <n v="482287.35264200001"/>
    <n v="2324188.9469499998"/>
    <x v="4"/>
    <n v="0.31187500000000001"/>
  </r>
  <r>
    <s v="B1132"/>
    <n v="482245.540798"/>
    <n v="2324253.3615299999"/>
    <x v="4"/>
    <n v="0.21523800000000001"/>
  </r>
  <r>
    <s v="B1133"/>
    <n v="482246.12119799998"/>
    <n v="2324254.3209500001"/>
    <x v="4"/>
    <n v="0.24318500000000001"/>
  </r>
  <r>
    <s v="B1134"/>
    <n v="482376.11002899997"/>
    <n v="2324172.8561499999"/>
    <x v="4"/>
    <n v="0.16899400000000001"/>
  </r>
  <r>
    <s v="B1135"/>
    <n v="482257.95245600003"/>
    <n v="2324267.7756500002"/>
    <x v="4"/>
    <n v="0.19242999999999999"/>
  </r>
  <r>
    <s v="B1136"/>
    <n v="482546.56054999999"/>
    <n v="2324367.7170699998"/>
    <x v="4"/>
    <n v="0.247865"/>
  </r>
  <r>
    <s v="B1137"/>
    <n v="482361.40686599998"/>
    <n v="2324130.0862799999"/>
    <x v="4"/>
    <n v="0.17427500000000001"/>
  </r>
  <r>
    <s v="B1138"/>
    <n v="482393.22739499999"/>
    <n v="2324176.6365"/>
    <x v="3"/>
    <n v="0.111998"/>
  </r>
  <r>
    <s v="B1139"/>
    <n v="482274.669734"/>
    <n v="2324231.5895099998"/>
    <x v="4"/>
    <n v="0.16942599999999999"/>
  </r>
  <r>
    <s v="B1140"/>
    <n v="482393.55252600001"/>
    <n v="2324193.6490500001"/>
    <x v="4"/>
    <n v="0.34592600000000001"/>
  </r>
  <r>
    <s v="B1141"/>
    <n v="482393.56608399999"/>
    <n v="2324193.7904500002"/>
    <x v="4"/>
    <n v="0.29452600000000001"/>
  </r>
  <r>
    <s v="B1142"/>
    <n v="482441.35428999999"/>
    <n v="2324220.6465400001"/>
    <x v="4"/>
    <n v="0.29446299999999997"/>
  </r>
  <r>
    <s v="B1143"/>
    <n v="482400.09990600002"/>
    <n v="2324193.48801"/>
    <x v="4"/>
    <n v="0.34007300000000001"/>
  </r>
  <r>
    <s v="B1144"/>
    <n v="482387.44495099998"/>
    <n v="2324118.8388899998"/>
    <x v="4"/>
    <n v="0.21864600000000001"/>
  </r>
  <r>
    <s v="B1145"/>
    <n v="482403.6361"/>
    <n v="2324139.4535300001"/>
    <x v="4"/>
    <n v="0.26522800000000002"/>
  </r>
  <r>
    <s v="B1146"/>
    <n v="482371.26651699998"/>
    <n v="2324130.0607699999"/>
    <x v="4"/>
    <n v="0.12339700000000001"/>
  </r>
  <r>
    <s v="B1147"/>
    <n v="482382.72992200003"/>
    <n v="2324136.8522800002"/>
    <x v="4"/>
    <n v="0.22900899999999999"/>
  </r>
  <r>
    <s v="B1148"/>
    <n v="482380.79848300002"/>
    <n v="2324128.0613500001"/>
    <x v="4"/>
    <n v="0.19511400000000001"/>
  </r>
  <r>
    <s v="B1149"/>
    <n v="482357.45062900003"/>
    <n v="2324158.3903399999"/>
    <x v="4"/>
    <n v="0.25850200000000001"/>
  </r>
  <r>
    <s v="B1150"/>
    <n v="482401.37225900003"/>
    <n v="2324175.3248000001"/>
    <x v="4"/>
    <n v="0.23045299999999999"/>
  </r>
  <r>
    <s v="B1151"/>
    <n v="482401.22291499999"/>
    <n v="2324175.0804499998"/>
    <x v="4"/>
    <n v="0.12306"/>
  </r>
  <r>
    <s v="B1152"/>
    <n v="482362.81243599998"/>
    <n v="2324158.1781199998"/>
    <x v="4"/>
    <n v="0.17869699999999999"/>
  </r>
  <r>
    <s v="B1153"/>
    <n v="482389.211128"/>
    <n v="2324127.1676099999"/>
    <x v="4"/>
    <n v="0.20247999999999999"/>
  </r>
  <r>
    <s v="B1154"/>
    <n v="482388.18741100002"/>
    <n v="2324125.10249"/>
    <x v="3"/>
    <n v="0.10816099999999999"/>
  </r>
  <r>
    <s v="B1155"/>
    <n v="482387.209485"/>
    <n v="2324128.7272000001"/>
    <x v="4"/>
    <n v="0.289493"/>
  </r>
  <r>
    <s v="B1156"/>
    <n v="482406.53425899998"/>
    <n v="2324136.3224200001"/>
    <x v="4"/>
    <n v="0.19726299999999999"/>
  </r>
  <r>
    <s v="B1157"/>
    <n v="482341.87170399999"/>
    <n v="2324157.89512"/>
    <x v="4"/>
    <n v="0.24107400000000001"/>
  </r>
  <r>
    <s v="B1158"/>
    <n v="482404.47307299997"/>
    <n v="2324115.73624"/>
    <x v="4"/>
    <n v="0.23560900000000001"/>
  </r>
  <r>
    <s v="B1159"/>
    <n v="482316.95347399998"/>
    <n v="2324223.8626199998"/>
    <x v="3"/>
    <n v="0.11647299999999999"/>
  </r>
  <r>
    <s v="B1160"/>
    <n v="482401.03125100001"/>
    <n v="2324154.56183"/>
    <x v="4"/>
    <n v="0.20372100000000001"/>
  </r>
  <r>
    <s v="B1161"/>
    <n v="482385.29528800002"/>
    <n v="2324180.8395400001"/>
    <x v="4"/>
    <n v="0.154804"/>
  </r>
  <r>
    <s v="B1162"/>
    <n v="482394.40534499998"/>
    <n v="2324119.6585900001"/>
    <x v="4"/>
    <n v="0.225573"/>
  </r>
  <r>
    <s v="B1163"/>
    <n v="482396.17106299999"/>
    <n v="2324117.8547299998"/>
    <x v="4"/>
    <n v="0.20016100000000001"/>
  </r>
  <r>
    <s v="B1164"/>
    <n v="482348.43923299998"/>
    <n v="2324178.7113600001"/>
    <x v="4"/>
    <n v="0.149446"/>
  </r>
  <r>
    <s v="B1165"/>
    <n v="482387.58692500001"/>
    <n v="2324258.9372800002"/>
    <x v="4"/>
    <n v="0.21087400000000001"/>
  </r>
  <r>
    <s v="B1166"/>
    <n v="482319.371407"/>
    <n v="2324224.4735599998"/>
    <x v="4"/>
    <n v="0.12956599999999999"/>
  </r>
  <r>
    <s v="B1167"/>
    <n v="482397.15397400002"/>
    <n v="2324155.7129299999"/>
    <x v="4"/>
    <n v="0.18844900000000001"/>
  </r>
  <r>
    <s v="B1168"/>
    <n v="482347.65061900002"/>
    <n v="2324167.27464"/>
    <x v="4"/>
    <n v="0.20014599999999999"/>
  </r>
  <r>
    <s v="B1169"/>
    <n v="482361.66388800001"/>
    <n v="2324146.8226399999"/>
    <x v="4"/>
    <n v="0.34134399999999998"/>
  </r>
  <r>
    <s v="B1170"/>
    <n v="482399.646932"/>
    <n v="2324274.7602300001"/>
    <x v="4"/>
    <n v="0.15412100000000001"/>
  </r>
  <r>
    <s v="B1171"/>
    <n v="482406.26101999998"/>
    <n v="2324161.35984"/>
    <x v="4"/>
    <n v="0.16150900000000001"/>
  </r>
  <r>
    <s v="B1172"/>
    <n v="482404.29724699998"/>
    <n v="2324126.9377799998"/>
    <x v="4"/>
    <n v="0.177148"/>
  </r>
  <r>
    <s v="B1173"/>
    <n v="482401.32258500002"/>
    <n v="2324126.6803100002"/>
    <x v="4"/>
    <n v="0.19267999999999999"/>
  </r>
  <r>
    <s v="B1174"/>
    <n v="482351.07250100002"/>
    <n v="2324171.3407299998"/>
    <x v="4"/>
    <n v="0.16234499999999999"/>
  </r>
  <r>
    <s v="B1175"/>
    <n v="482357.66941199999"/>
    <n v="2324173.77061"/>
    <x v="4"/>
    <n v="0.26534099999999999"/>
  </r>
  <r>
    <s v="B1176"/>
    <n v="482409.747615"/>
    <n v="2324160.8472000002"/>
    <x v="4"/>
    <n v="0.38623200000000002"/>
  </r>
  <r>
    <s v="B1177"/>
    <n v="482403.19376599998"/>
    <n v="2324271.0586899999"/>
    <x v="4"/>
    <n v="0.22018499999999999"/>
  </r>
  <r>
    <s v="B1178"/>
    <n v="482389.05335"/>
    <n v="2324251.3119700002"/>
    <x v="4"/>
    <n v="0.36263200000000001"/>
  </r>
  <r>
    <s v="B1179"/>
    <n v="482394.96717800002"/>
    <n v="2324123.9745900002"/>
    <x v="4"/>
    <n v="0.31156799999999996"/>
  </r>
  <r>
    <s v="B1180"/>
    <n v="482323.525876"/>
    <n v="2324188.68719"/>
    <x v="4"/>
    <n v="0.25320300000000001"/>
  </r>
  <r>
    <s v="B1181"/>
    <n v="482388.63136100001"/>
    <n v="2324137.0007699998"/>
    <x v="4"/>
    <n v="0.13397700000000001"/>
  </r>
  <r>
    <s v="B1182"/>
    <n v="482361.890128"/>
    <n v="2324165.6337899999"/>
    <x v="3"/>
    <n v="0.106609"/>
  </r>
  <r>
    <s v="B1183"/>
    <n v="482399.65292399999"/>
    <n v="2324131.1870599999"/>
    <x v="4"/>
    <n v="0.222579"/>
  </r>
  <r>
    <s v="B1184"/>
    <n v="482405.50912300003"/>
    <n v="2324130.8923499999"/>
    <x v="4"/>
    <n v="0.29413299999999998"/>
  </r>
  <r>
    <s v="B1185"/>
    <n v="482402.63289100002"/>
    <n v="2324130.8044400001"/>
    <x v="4"/>
    <n v="0.30072300000000002"/>
  </r>
  <r>
    <s v="B1186"/>
    <n v="482408.12014299998"/>
    <n v="2324135.9276299998"/>
    <x v="4"/>
    <n v="0.18690399999999999"/>
  </r>
  <r>
    <s v="B1187"/>
    <n v="482404.60263799998"/>
    <n v="2324150.3636599998"/>
    <x v="4"/>
    <n v="0.199743"/>
  </r>
  <r>
    <s v="B1188"/>
    <n v="482404.40948500001"/>
    <n v="2324150.0634300001"/>
    <x v="4"/>
    <n v="0.22736600000000001"/>
  </r>
  <r>
    <s v="B1189"/>
    <n v="482370.58867500001"/>
    <n v="2324223.7483799998"/>
    <x v="3"/>
    <n v="0.114894"/>
  </r>
  <r>
    <s v="B1190"/>
    <n v="482327.36894800002"/>
    <n v="2324231.9628900001"/>
    <x v="4"/>
    <n v="0.27696599999999999"/>
  </r>
  <r>
    <s v="B1191"/>
    <n v="482363.78979200003"/>
    <n v="2324259.2897800002"/>
    <x v="4"/>
    <n v="0.13528299999999999"/>
  </r>
  <r>
    <s v="B1192"/>
    <n v="482402.65671700001"/>
    <n v="2324134.21477"/>
    <x v="4"/>
    <n v="0.24240700000000001"/>
  </r>
  <r>
    <s v="B1193"/>
    <n v="482407.20292499999"/>
    <n v="2324137.8371899999"/>
    <x v="4"/>
    <n v="0.19200500000000001"/>
  </r>
  <r>
    <s v="B1194"/>
    <n v="482404.35285899998"/>
    <n v="2324145.01401"/>
    <x v="3"/>
    <n v="0.117273"/>
  </r>
  <r>
    <s v="B1195"/>
    <n v="482409.24058899999"/>
    <n v="2324123.4991799998"/>
    <x v="4"/>
    <n v="0.19960600000000001"/>
  </r>
  <r>
    <s v="B1196"/>
    <n v="482396.35067100002"/>
    <n v="2324156.7156500001"/>
    <x v="4"/>
    <n v="0.14083499999999999"/>
  </r>
  <r>
    <s v="B1197"/>
    <n v="482407.27566599997"/>
    <n v="2324133.68034"/>
    <x v="4"/>
    <n v="0.12745400000000001"/>
  </r>
  <r>
    <s v="B1198"/>
    <n v="482311.60629099997"/>
    <n v="2324155.02354"/>
    <x v="4"/>
    <n v="0.23100399999999999"/>
  </r>
  <r>
    <s v="B1199"/>
    <n v="482366.61081300001"/>
    <n v="2324149.1270499998"/>
    <x v="3"/>
    <n v="0.10880100000000001"/>
  </r>
  <r>
    <s v="B1200"/>
    <n v="482312.465157"/>
    <n v="2324226.7330499999"/>
    <x v="3"/>
    <n v="0.109678"/>
  </r>
  <r>
    <s v="B1201"/>
    <n v="482328.95439600002"/>
    <n v="2324154.9605700001"/>
    <x v="4"/>
    <n v="0.15435699999999999"/>
  </r>
  <r>
    <s v="B1202"/>
    <n v="482377.30123899999"/>
    <n v="2324146.85408"/>
    <x v="4"/>
    <n v="0.21579499999999999"/>
  </r>
  <r>
    <s v="B1203"/>
    <n v="482326.47611599998"/>
    <n v="2324162.7031100001"/>
    <x v="4"/>
    <n v="0.271538"/>
  </r>
  <r>
    <s v="B1204"/>
    <n v="482323.55011399998"/>
    <n v="2324159.6179"/>
    <x v="4"/>
    <n v="0.248697"/>
  </r>
  <r>
    <s v="B1205"/>
    <n v="482318.19196199998"/>
    <n v="2324223.9859500001"/>
    <x v="4"/>
    <n v="0.15332299999999999"/>
  </r>
  <r>
    <s v="B1206"/>
    <n v="482322.31970400002"/>
    <n v="2324226.0651099999"/>
    <x v="4"/>
    <n v="0.16459699999999999"/>
  </r>
  <r>
    <s v="B1207"/>
    <n v="482337.26320699998"/>
    <n v="2324157.51982"/>
    <x v="4"/>
    <n v="0.188778"/>
  </r>
  <r>
    <s v="B1208"/>
    <n v="482532.63604000001"/>
    <n v="2324425.83977"/>
    <x v="4"/>
    <n v="0.34961700000000001"/>
  </r>
  <r>
    <s v="B1209"/>
    <n v="482530.99344300001"/>
    <n v="2324424.656"/>
    <x v="4"/>
    <n v="0.13966000000000001"/>
  </r>
  <r>
    <s v="B1210"/>
    <n v="482530.56321300002"/>
    <n v="2324421.4489699998"/>
    <x v="4"/>
    <n v="0.16733799999999999"/>
  </r>
  <r>
    <s v="B1211"/>
    <n v="482529.39838899998"/>
    <n v="2324421.0010600002"/>
    <x v="4"/>
    <n v="0.24224899999999999"/>
  </r>
  <r>
    <s v="B1212"/>
    <n v="482531.50212700001"/>
    <n v="2324420.5941900001"/>
    <x v="4"/>
    <n v="0.27883799999999997"/>
  </r>
  <r>
    <s v="B1213"/>
    <n v="482531.445748"/>
    <n v="2324419.8311000001"/>
    <x v="4"/>
    <n v="0.219225"/>
  </r>
  <r>
    <s v="B1214"/>
    <n v="482532.38615600002"/>
    <n v="2324421.8522999999"/>
    <x v="4"/>
    <n v="0.14377899999999999"/>
  </r>
  <r>
    <s v="B1215"/>
    <n v="482530.47823499999"/>
    <n v="2324422.4515800001"/>
    <x v="4"/>
    <n v="0.134575"/>
  </r>
  <r>
    <s v="B1216"/>
    <n v="482531.85490999999"/>
    <n v="2324423.8208300001"/>
    <x v="4"/>
    <n v="0.25031300000000001"/>
  </r>
  <r>
    <s v="B1217"/>
    <n v="482532.12668400002"/>
    <n v="2324423.2226300002"/>
    <x v="3"/>
    <n v="0.11684899999999999"/>
  </r>
  <r>
    <s v="B1218"/>
    <n v="482533.27299000003"/>
    <n v="2324427.9987900001"/>
    <x v="4"/>
    <n v="0.20017399999999999"/>
  </r>
  <r>
    <s v="B1219"/>
    <n v="482529.349835"/>
    <n v="2324418.2523400001"/>
    <x v="4"/>
    <n v="0.26163999999999998"/>
  </r>
  <r>
    <s v="B1220"/>
    <n v="482532.86688300001"/>
    <n v="2324422.4268999998"/>
    <x v="4"/>
    <n v="0.238985"/>
  </r>
  <r>
    <s v="B1221"/>
    <n v="482364.41879999998"/>
    <n v="2324151.2230199999"/>
    <x v="4"/>
    <n v="0.27835199999999999"/>
  </r>
  <r>
    <s v="B1222"/>
    <n v="482360.75136200001"/>
    <n v="2324142.3447599998"/>
    <x v="4"/>
    <n v="0.28876000000000002"/>
  </r>
  <r>
    <s v="B1223"/>
    <n v="482375.26987600001"/>
    <n v="2324146.7075200002"/>
    <x v="4"/>
    <n v="0.14546400000000001"/>
  </r>
  <r>
    <s v="B1224"/>
    <n v="482373.45223599998"/>
    <n v="2324146.0994600002"/>
    <x v="4"/>
    <n v="0.14221"/>
  </r>
  <r>
    <s v="B1225"/>
    <n v="482361.00969799998"/>
    <n v="2324144.5617200001"/>
    <x v="4"/>
    <n v="0.20174400000000001"/>
  </r>
  <r>
    <s v="B1226"/>
    <n v="482367.01824300003"/>
    <n v="2324171.4808999998"/>
    <x v="4"/>
    <n v="0.25128099999999998"/>
  </r>
  <r>
    <s v="B1227"/>
    <n v="482373.96817499999"/>
    <n v="2324167.0888"/>
    <x v="4"/>
    <n v="0.25400299999999998"/>
  </r>
  <r>
    <s v="B1228"/>
    <n v="482377.13414600003"/>
    <n v="2324167.84846"/>
    <x v="4"/>
    <n v="0.246501"/>
  </r>
  <r>
    <s v="B1229"/>
    <n v="482374.80101900001"/>
    <n v="2324167.3561800001"/>
    <x v="4"/>
    <n v="0.16422100000000001"/>
  </r>
  <r>
    <s v="B1230"/>
    <n v="482356.55417199997"/>
    <n v="2324137.68249"/>
    <x v="4"/>
    <n v="0.40426899999999999"/>
  </r>
  <r>
    <s v="B1231"/>
    <n v="482417.69623"/>
    <n v="2324184.6406100001"/>
    <x v="4"/>
    <n v="0.33461800000000003"/>
  </r>
  <r>
    <s v="B1232"/>
    <n v="482380.10080800002"/>
    <n v="2324140.6993"/>
    <x v="4"/>
    <n v="0.206596"/>
  </r>
  <r>
    <s v="B1233"/>
    <n v="482395.48904100002"/>
    <n v="2324144.4348599999"/>
    <x v="4"/>
    <n v="0.235792"/>
  </r>
  <r>
    <s v="B1234"/>
    <n v="482557.85156400001"/>
    <n v="2324442.47156"/>
    <x v="4"/>
    <n v="0.21465000000000001"/>
  </r>
  <r>
    <s v="B1235"/>
    <n v="482277.03438299999"/>
    <n v="2324297.64922"/>
    <x v="4"/>
    <n v="0.223968"/>
  </r>
  <r>
    <s v="B1236"/>
    <n v="482339.80740799999"/>
    <n v="2324155.4435200002"/>
    <x v="4"/>
    <n v="0.25057000000000001"/>
  </r>
  <r>
    <s v="B1237"/>
    <n v="482376.66782899998"/>
    <n v="2324154.5834499998"/>
    <x v="3"/>
    <n v="0.108238"/>
  </r>
  <r>
    <s v="B1238"/>
    <n v="482339.371285"/>
    <n v="2324157.6393900001"/>
    <x v="4"/>
    <n v="0.14724399999999999"/>
  </r>
  <r>
    <s v="B1239"/>
    <n v="482328.90100100002"/>
    <n v="2324180.2929500001"/>
    <x v="4"/>
    <n v="0.26844299999999999"/>
  </r>
  <r>
    <s v="B1240"/>
    <n v="482338.08527600003"/>
    <n v="2324159.8383300002"/>
    <x v="4"/>
    <n v="0.23507800000000001"/>
  </r>
  <r>
    <s v="B1241"/>
    <n v="482345.00349999999"/>
    <n v="2324162.28259"/>
    <x v="4"/>
    <n v="0.199682"/>
  </r>
  <r>
    <s v="B1242"/>
    <n v="482346.32222199999"/>
    <n v="2324160.06598"/>
    <x v="4"/>
    <n v="0.32544699999999999"/>
  </r>
  <r>
    <s v="B1243"/>
    <n v="482362.02523899998"/>
    <n v="2324153.2756500002"/>
    <x v="3"/>
    <n v="0.10965999999999999"/>
  </r>
  <r>
    <s v="B1244"/>
    <n v="482355.05648799997"/>
    <n v="2324154.3930100002"/>
    <x v="4"/>
    <n v="0.147568"/>
  </r>
  <r>
    <s v="B1245"/>
    <n v="482324.23541000002"/>
    <n v="2324167.1628"/>
    <x v="4"/>
    <n v="0.17727200000000001"/>
  </r>
  <r>
    <s v="B1246"/>
    <n v="482353.55226800003"/>
    <n v="2324163.4316199999"/>
    <x v="4"/>
    <n v="0.44744699999999998"/>
  </r>
  <r>
    <s v="B1247"/>
    <n v="482353.07358199998"/>
    <n v="2324163.2286800002"/>
    <x v="4"/>
    <n v="0.37046400000000002"/>
  </r>
  <r>
    <s v="B1248"/>
    <n v="482322.733465"/>
    <n v="2324171.7906800001"/>
    <x v="4"/>
    <n v="0.19622500000000001"/>
  </r>
  <r>
    <s v="B1249"/>
    <n v="482323.12820099998"/>
    <n v="2324171.4745700001"/>
    <x v="4"/>
    <n v="0.228295"/>
  </r>
  <r>
    <s v="B1250"/>
    <n v="482323.70112799999"/>
    <n v="2324173.3601000002"/>
    <x v="4"/>
    <n v="0.28026600000000002"/>
  </r>
  <r>
    <s v="B1251"/>
    <n v="482354.07956099999"/>
    <n v="2324173.3286000001"/>
    <x v="4"/>
    <n v="0.27068300000000001"/>
  </r>
  <r>
    <s v="B1252"/>
    <n v="482330.96896500001"/>
    <n v="2324165.7625099998"/>
    <x v="4"/>
    <n v="0.19283500000000001"/>
  </r>
  <r>
    <s v="B1253"/>
    <n v="482363.57274199999"/>
    <n v="2324171.9082999998"/>
    <x v="3"/>
    <n v="0.116494"/>
  </r>
  <r>
    <s v="B1254"/>
    <n v="482341.86444799998"/>
    <n v="2324167.64671"/>
    <x v="4"/>
    <n v="0.274976"/>
  </r>
  <r>
    <s v="B1255"/>
    <n v="482327.24838399998"/>
    <n v="2324165.3585000001"/>
    <x v="4"/>
    <n v="0.18079000000000003"/>
  </r>
  <r>
    <s v="B1256"/>
    <n v="482352.436277"/>
    <n v="2324173.0236200001"/>
    <x v="4"/>
    <n v="0.234906"/>
  </r>
  <r>
    <s v="B1257"/>
    <n v="482319.80810899998"/>
    <n v="2324220.2475399999"/>
    <x v="4"/>
    <n v="0.20042499999999999"/>
  </r>
  <r>
    <s v="B1258"/>
    <n v="482327.02844999998"/>
    <n v="2324175.4280300001"/>
    <x v="4"/>
    <n v="0.29169400000000001"/>
  </r>
  <r>
    <s v="B1259"/>
    <n v="482359.74940799997"/>
    <n v="2324173.87163"/>
    <x v="4"/>
    <n v="0.241535"/>
  </r>
  <r>
    <s v="B1260"/>
    <n v="482311.95809999999"/>
    <n v="2324219.2407800001"/>
    <x v="4"/>
    <n v="0.21215100000000001"/>
  </r>
  <r>
    <s v="B1261"/>
    <n v="482333.27737899998"/>
    <n v="2324176.7628600001"/>
    <x v="4"/>
    <n v="0.20321"/>
  </r>
  <r>
    <s v="B1262"/>
    <n v="482335.00790299999"/>
    <n v="2324164.1353000002"/>
    <x v="4"/>
    <n v="0.25942700000000002"/>
  </r>
  <r>
    <s v="B1263"/>
    <n v="482336.59629199997"/>
    <n v="2324164.7031700001"/>
    <x v="4"/>
    <n v="0.285964"/>
  </r>
  <r>
    <s v="B1264"/>
    <n v="482337.06410199997"/>
    <n v="2324169.10629"/>
    <x v="4"/>
    <n v="0.23092799999999999"/>
  </r>
  <r>
    <s v="B1265"/>
    <n v="482336.03402399999"/>
    <n v="2324166.51511"/>
    <x v="4"/>
    <n v="0.28035199999999999"/>
  </r>
  <r>
    <s v="B1266"/>
    <n v="482315.47751699999"/>
    <n v="2324221.5838500001"/>
    <x v="4"/>
    <n v="0.19500999999999999"/>
  </r>
  <r>
    <s v="B1267"/>
    <n v="482337.61962800001"/>
    <n v="2324175.9942399999"/>
    <x v="4"/>
    <n v="0.203404"/>
  </r>
  <r>
    <s v="B1268"/>
    <n v="482323.10195799998"/>
    <n v="2324236.65613"/>
    <x v="4"/>
    <n v="0.27031699999999997"/>
  </r>
  <r>
    <s v="B1269"/>
    <n v="482332.82405400003"/>
    <n v="2324180.6261900002"/>
    <x v="4"/>
    <n v="0.15303"/>
  </r>
  <r>
    <s v="B1270"/>
    <n v="482322.75961200002"/>
    <n v="2324196.6629300001"/>
    <x v="4"/>
    <n v="0.28411900000000001"/>
  </r>
  <r>
    <s v="B1271"/>
    <n v="482319.879801"/>
    <n v="2324179.38014"/>
    <x v="4"/>
    <n v="0.195548"/>
  </r>
  <r>
    <s v="B1272"/>
    <n v="482404.72207100003"/>
    <n v="2324239.1479400001"/>
    <x v="4"/>
    <n v="0.20576900000000001"/>
  </r>
  <r>
    <s v="B1273"/>
    <n v="482407.87606699998"/>
    <n v="2324243.4689500001"/>
    <x v="3"/>
    <n v="0.112063"/>
  </r>
  <r>
    <s v="B1274"/>
    <n v="482324.53039999999"/>
    <n v="2324185.3798600002"/>
    <x v="4"/>
    <n v="0.121739"/>
  </r>
  <r>
    <s v="B1275"/>
    <n v="482325.11314199999"/>
    <n v="2324183.0413700002"/>
    <x v="3"/>
    <n v="0.112646"/>
  </r>
  <r>
    <s v="B1276"/>
    <n v="482316.40194499999"/>
    <n v="2324185.8605300002"/>
    <x v="4"/>
    <n v="0.16043199999999999"/>
  </r>
  <r>
    <s v="B1277"/>
    <n v="482388.06045400002"/>
    <n v="2324149.09197"/>
    <x v="4"/>
    <n v="0.30504300000000001"/>
  </r>
  <r>
    <s v="B1278"/>
    <n v="482319.05142500001"/>
    <n v="2324185.92967"/>
    <x v="4"/>
    <n v="0.224851"/>
  </r>
  <r>
    <s v="B1279"/>
    <n v="482321.33613000001"/>
    <n v="2324192.0351100001"/>
    <x v="4"/>
    <n v="0.24817400000000001"/>
  </r>
  <r>
    <s v="B1280"/>
    <n v="482524.54509700002"/>
    <n v="2324457.8590799998"/>
    <x v="4"/>
    <n v="0.184088"/>
  </r>
  <r>
    <s v="B1281"/>
    <n v="482317.52794599999"/>
    <n v="2324191.9928899999"/>
    <x v="4"/>
    <n v="0.26896799999999998"/>
  </r>
  <r>
    <s v="B1282"/>
    <n v="482379.46877199999"/>
    <n v="2324178.5284799999"/>
    <x v="4"/>
    <n v="0.13597799999999999"/>
  </r>
  <r>
    <s v="B1283"/>
    <n v="482342.462015"/>
    <n v="2324171.8385999999"/>
    <x v="3"/>
    <n v="0.109204"/>
  </r>
  <r>
    <s v="B1284"/>
    <n v="482322.95379200001"/>
    <n v="2324206.8949699998"/>
    <x v="4"/>
    <n v="0.12531900000000001"/>
  </r>
  <r>
    <s v="B1285"/>
    <n v="482330.14607100002"/>
    <n v="2324182.0857099998"/>
    <x v="4"/>
    <n v="0.15377199999999999"/>
  </r>
  <r>
    <s v="B1286"/>
    <n v="482544.19407899998"/>
    <n v="2324445.5134999999"/>
    <x v="4"/>
    <n v="0.192938"/>
  </r>
  <r>
    <s v="B1287"/>
    <n v="482408.03277300001"/>
    <n v="2324255.21154"/>
    <x v="4"/>
    <n v="0.24052299999999999"/>
  </r>
  <r>
    <s v="B1288"/>
    <n v="482337.76108299999"/>
    <n v="2324181.30626"/>
    <x v="4"/>
    <n v="0.26628000000000002"/>
  </r>
  <r>
    <s v="B1289"/>
    <n v="482373.53086900001"/>
    <n v="2324284.0559399999"/>
    <x v="3"/>
    <n v="0.105712"/>
  </r>
  <r>
    <s v="B1290"/>
    <n v="482334.821849"/>
    <n v="2324187.1"/>
    <x v="3"/>
    <n v="0.116364"/>
  </r>
  <r>
    <s v="B1291"/>
    <n v="482336.25724100001"/>
    <n v="2324185.3988700002"/>
    <x v="4"/>
    <n v="0.39734000000000003"/>
  </r>
  <r>
    <s v="B1292"/>
    <n v="482335.35739199998"/>
    <n v="2324186.9542999999"/>
    <x v="4"/>
    <n v="0.17338300000000001"/>
  </r>
  <r>
    <s v="B1293"/>
    <n v="482358.58167300001"/>
    <n v="2324191.32877"/>
    <x v="4"/>
    <n v="0.23995"/>
  </r>
  <r>
    <s v="B1294"/>
    <n v="482390.36436399998"/>
    <n v="2324166.1168200001"/>
    <x v="4"/>
    <n v="0.35946299999999998"/>
  </r>
  <r>
    <s v="B1295"/>
    <n v="482390.19767299999"/>
    <n v="2324166.20468"/>
    <x v="4"/>
    <n v="0.131745"/>
  </r>
  <r>
    <s v="B1296"/>
    <n v="482329.51300400001"/>
    <n v="2324186.1122900001"/>
    <x v="4"/>
    <n v="0.25382900000000003"/>
  </r>
  <r>
    <s v="B1297"/>
    <n v="482329.15012499999"/>
    <n v="2324188.62023"/>
    <x v="4"/>
    <n v="0.197545"/>
  </r>
  <r>
    <s v="B1298"/>
    <n v="482383.85415899998"/>
    <n v="2324163.8963199998"/>
    <x v="4"/>
    <n v="0.190109"/>
  </r>
  <r>
    <s v="B1299"/>
    <n v="482329.81731700001"/>
    <n v="2324191.9625800001"/>
    <x v="4"/>
    <n v="0.25202400000000003"/>
  </r>
  <r>
    <s v="B1300"/>
    <n v="482331.37050800002"/>
    <n v="2324258.9103299999"/>
    <x v="3"/>
    <n v="0.11369799999999999"/>
  </r>
  <r>
    <s v="B1301"/>
    <n v="482337.66589"/>
    <n v="2324187.4528800002"/>
    <x v="4"/>
    <n v="0.202128"/>
  </r>
  <r>
    <s v="B1302"/>
    <n v="482337.811644"/>
    <n v="2324188.7983300001"/>
    <x v="4"/>
    <n v="0.15637000000000001"/>
  </r>
  <r>
    <s v="B1303"/>
    <n v="482339.24225299997"/>
    <n v="2324187.7965299999"/>
    <x v="4"/>
    <n v="0.33165499999999998"/>
  </r>
  <r>
    <s v="B1304"/>
    <n v="482332.23051999998"/>
    <n v="2324189.9743900001"/>
    <x v="3"/>
    <n v="0.101214"/>
  </r>
  <r>
    <s v="B1305"/>
    <n v="482399.598207"/>
    <n v="2324142.6393400002"/>
    <x v="4"/>
    <n v="0.190972"/>
  </r>
  <r>
    <s v="B1306"/>
    <n v="482342.24547700002"/>
    <n v="2324165.7294600001"/>
    <x v="4"/>
    <n v="0.19078000000000001"/>
  </r>
  <r>
    <s v="B1307"/>
    <n v="482340.993632"/>
    <n v="2324164.3672600002"/>
    <x v="3"/>
    <n v="0.114577"/>
  </r>
  <r>
    <s v="B1308"/>
    <n v="482342.30695300002"/>
    <n v="2324169.8532400001"/>
    <x v="4"/>
    <n v="0.27798600000000001"/>
  </r>
  <r>
    <s v="B1309"/>
    <n v="482345.24654999998"/>
    <n v="2324168.35989"/>
    <x v="4"/>
    <n v="0.196384"/>
  </r>
  <r>
    <s v="B1310"/>
    <n v="482412.36141299998"/>
    <n v="2324254.0167299998"/>
    <x v="4"/>
    <n v="0.218254"/>
  </r>
  <r>
    <s v="B1311"/>
    <n v="482348.59171100002"/>
    <n v="2324174.7740600002"/>
    <x v="4"/>
    <n v="0.253413"/>
  </r>
  <r>
    <s v="B1312"/>
    <n v="482345.14221899997"/>
    <n v="2324174.9523399998"/>
    <x v="4"/>
    <n v="0.168129"/>
  </r>
  <r>
    <s v="B1313"/>
    <n v="482329.95607000001"/>
    <n v="2324200.0336199999"/>
    <x v="4"/>
    <n v="0.21707899999999999"/>
  </r>
  <r>
    <s v="B1314"/>
    <n v="482347.740444"/>
    <n v="2324183.07082"/>
    <x v="4"/>
    <n v="0.21422099999999999"/>
  </r>
  <r>
    <s v="B1315"/>
    <n v="482341.54282099998"/>
    <n v="2324183.98643"/>
    <x v="4"/>
    <n v="0.19042799999999999"/>
  </r>
  <r>
    <s v="B1316"/>
    <n v="482342.83361700003"/>
    <n v="2324191.4625599999"/>
    <x v="4"/>
    <n v="0.122241"/>
  </r>
  <r>
    <s v="B1317"/>
    <n v="482327.445557"/>
    <n v="2324207.7924799998"/>
    <x v="4"/>
    <n v="0.24751300000000001"/>
  </r>
  <r>
    <s v="B1318"/>
    <n v="482347.26031400001"/>
    <n v="2324187.2962799999"/>
    <x v="4"/>
    <n v="0.160411"/>
  </r>
  <r>
    <s v="B1319"/>
    <n v="482394.878899"/>
    <n v="2324172.6520400001"/>
    <x v="4"/>
    <n v="0.52673400000000004"/>
  </r>
  <r>
    <s v="B1320"/>
    <n v="482348.06641500001"/>
    <n v="2324185.2257900001"/>
    <x v="4"/>
    <n v="0.25684099999999999"/>
  </r>
  <r>
    <s v="B1321"/>
    <n v="482342.79937000002"/>
    <n v="2324186.4874499999"/>
    <x v="4"/>
    <n v="0.30710300000000001"/>
  </r>
  <r>
    <s v="B1322"/>
    <n v="482342.81074400002"/>
    <n v="2324186.43243"/>
    <x v="4"/>
    <n v="0.32729599999999998"/>
  </r>
  <r>
    <s v="B1323"/>
    <n v="482348.84294200002"/>
    <n v="2324187.7311200001"/>
    <x v="4"/>
    <n v="0.131383"/>
  </r>
  <r>
    <s v="B1324"/>
    <n v="482354.82479300001"/>
    <n v="2324188.53834"/>
    <x v="3"/>
    <n v="0.115199"/>
  </r>
  <r>
    <s v="B1325"/>
    <n v="482338.640625"/>
    <n v="2324179.3849599999"/>
    <x v="3"/>
    <n v="0.117482"/>
  </r>
  <r>
    <s v="B1326"/>
    <n v="482357.52978899999"/>
    <n v="2324215.8347399998"/>
    <x v="4"/>
    <n v="0.15889200000000001"/>
  </r>
  <r>
    <s v="B1327"/>
    <n v="482315.82533700002"/>
    <n v="2324218.6002199999"/>
    <x v="4"/>
    <n v="0.198633"/>
  </r>
  <r>
    <s v="B1328"/>
    <n v="482340.72878599999"/>
    <n v="2324240.7582800002"/>
    <x v="4"/>
    <n v="0.17205799999999999"/>
  </r>
  <r>
    <s v="B1329"/>
    <n v="482314.34950700001"/>
    <n v="2324211.83745"/>
    <x v="4"/>
    <n v="0.215168"/>
  </r>
  <r>
    <s v="B1330"/>
    <n v="482361.22055899998"/>
    <n v="2324170.5465799998"/>
    <x v="4"/>
    <n v="0.17016100000000001"/>
  </r>
  <r>
    <s v="B1331"/>
    <n v="482360.50890399999"/>
    <n v="2324170.4446700001"/>
    <x v="4"/>
    <n v="0.182835"/>
  </r>
  <r>
    <s v="B1332"/>
    <n v="482359.60342499998"/>
    <n v="2324170.3121500001"/>
    <x v="4"/>
    <n v="0.16014"/>
  </r>
  <r>
    <s v="B1333"/>
    <n v="482338.40507899999"/>
    <n v="2324183.3239899999"/>
    <x v="4"/>
    <n v="0.19492200000000001"/>
  </r>
  <r>
    <s v="B1334"/>
    <n v="482377.31971299998"/>
    <n v="2324177.56782"/>
    <x v="4"/>
    <n v="0.24499699999999999"/>
  </r>
  <r>
    <s v="B1335"/>
    <n v="482365.86576299998"/>
    <n v="2324138.5927900001"/>
    <x v="4"/>
    <n v="0.14785899999999999"/>
  </r>
  <r>
    <s v="B1336"/>
    <n v="482463.30194999999"/>
    <n v="2324219.6872"/>
    <x v="3"/>
    <n v="0.10836999999999999"/>
  </r>
  <r>
    <s v="B1337"/>
    <n v="482382.91838300001"/>
    <n v="2324238.0278699999"/>
    <x v="4"/>
    <n v="0.136707"/>
  </r>
  <r>
    <s v="B1338"/>
    <n v="482577.31037399999"/>
    <n v="2324425.9502300001"/>
    <x v="4"/>
    <n v="0.156671"/>
  </r>
  <r>
    <s v="B1339"/>
    <n v="482373.71166600002"/>
    <n v="2324148.3491400001"/>
    <x v="4"/>
    <n v="0.29999100000000001"/>
  </r>
  <r>
    <s v="B1340"/>
    <n v="482358.89188700001"/>
    <n v="2324154.7750900001"/>
    <x v="4"/>
    <n v="0.25575799999999999"/>
  </r>
  <r>
    <s v="B1341"/>
    <n v="482417.005901"/>
    <n v="2324233.5852899998"/>
    <x v="4"/>
    <n v="0.20211899999999999"/>
  </r>
  <r>
    <s v="B1342"/>
    <n v="482386.82077499997"/>
    <n v="2324142.8479800001"/>
    <x v="4"/>
    <n v="0.17782700000000001"/>
  </r>
  <r>
    <s v="B1343"/>
    <n v="482401.37930700002"/>
    <n v="2324137.0439300002"/>
    <x v="4"/>
    <n v="0.15212300000000001"/>
  </r>
  <r>
    <s v="B1344"/>
    <n v="482409.36184799997"/>
    <n v="2324178.0948899998"/>
    <x v="4"/>
    <n v="0.47083900000000001"/>
  </r>
  <r>
    <s v="B1345"/>
    <n v="482378.80186599999"/>
    <n v="2324142.7168899998"/>
    <x v="4"/>
    <n v="0.349078"/>
  </r>
  <r>
    <s v="B1346"/>
    <n v="482377.830762"/>
    <n v="2324148.2536300002"/>
    <x v="3"/>
    <n v="0.10226"/>
  </r>
  <r>
    <s v="B1347"/>
    <n v="482386.86515000003"/>
    <n v="2324135.9555000002"/>
    <x v="4"/>
    <n v="0.24564900000000001"/>
  </r>
  <r>
    <s v="B1348"/>
    <n v="482384.73977500002"/>
    <n v="2324139.5783699998"/>
    <x v="4"/>
    <n v="0.182922"/>
  </r>
  <r>
    <s v="B1349"/>
    <n v="482292.36110099999"/>
    <n v="2324219.2132000001"/>
    <x v="4"/>
    <n v="0.14276900000000001"/>
  </r>
  <r>
    <s v="B1350"/>
    <n v="482559.98323000001"/>
    <n v="2324396.2733200002"/>
    <x v="4"/>
    <n v="0.142931"/>
  </r>
  <r>
    <s v="B1351"/>
    <n v="482387.78352699999"/>
    <n v="2324141.4566700002"/>
    <x v="4"/>
    <n v="0.137438"/>
  </r>
  <r>
    <s v="B1352"/>
    <n v="482315.18249199999"/>
    <n v="2324235.6598399999"/>
    <x v="4"/>
    <n v="0.30502000000000001"/>
  </r>
  <r>
    <s v="B1353"/>
    <n v="482382.33815700002"/>
    <n v="2324143.81091"/>
    <x v="4"/>
    <n v="0.327156"/>
  </r>
  <r>
    <s v="B1354"/>
    <n v="482350.52493299998"/>
    <n v="2324193.0618500002"/>
    <x v="4"/>
    <n v="0.17749100000000001"/>
  </r>
  <r>
    <s v="B1355"/>
    <n v="482318.28458600002"/>
    <n v="2324226.2634100001"/>
    <x v="4"/>
    <n v="0.151949"/>
  </r>
  <r>
    <s v="B1356"/>
    <n v="482322.59271400003"/>
    <n v="2324216.97719"/>
    <x v="4"/>
    <n v="0.21393899999999999"/>
  </r>
  <r>
    <s v="B1357"/>
    <n v="482380.998418"/>
    <n v="2324147.7003700002"/>
    <x v="4"/>
    <n v="0.19523599999999999"/>
  </r>
  <r>
    <s v="B1358"/>
    <n v="482410.44864900003"/>
    <n v="2324178.6211700002"/>
    <x v="4"/>
    <n v="0.17771999999999999"/>
  </r>
  <r>
    <s v="B1359"/>
    <n v="482382.85206800001"/>
    <n v="2324145.8112300001"/>
    <x v="4"/>
    <n v="0.25640499999999999"/>
  </r>
  <r>
    <s v="B1360"/>
    <n v="482540.40436500002"/>
    <n v="2324373.2184100002"/>
    <x v="3"/>
    <n v="0.114581"/>
  </r>
  <r>
    <s v="B1361"/>
    <n v="482385.211388"/>
    <n v="2324146.8075899999"/>
    <x v="3"/>
    <n v="0.118128"/>
  </r>
  <r>
    <s v="B1362"/>
    <n v="482387.90278800001"/>
    <n v="2324143.6803199998"/>
    <x v="4"/>
    <n v="0.36106700000000003"/>
  </r>
  <r>
    <s v="B1363"/>
    <n v="482377.59236399998"/>
    <n v="2324151.1105399998"/>
    <x v="4"/>
    <n v="0.31935400000000003"/>
  </r>
  <r>
    <s v="B1364"/>
    <n v="482380.56514600001"/>
    <n v="2324163.7309300001"/>
    <x v="4"/>
    <n v="0.25628699999999999"/>
  </r>
  <r>
    <s v="B1365"/>
    <n v="482392.85637499997"/>
    <n v="2324160.1696000001"/>
    <x v="4"/>
    <n v="0.26788499999999998"/>
  </r>
  <r>
    <s v="B1366"/>
    <n v="482402.55533900001"/>
    <n v="2324136.4901700001"/>
    <x v="4"/>
    <n v="0.26555400000000001"/>
  </r>
  <r>
    <s v="B1367"/>
    <n v="482358.49021600001"/>
    <n v="2324203.6020599999"/>
    <x v="3"/>
    <n v="0.116437"/>
  </r>
  <r>
    <s v="B1368"/>
    <n v="482398.57700500003"/>
    <n v="2324154.1661299998"/>
    <x v="4"/>
    <n v="0.293514"/>
  </r>
  <r>
    <s v="B1369"/>
    <n v="482402.830281"/>
    <n v="2324137.3618299998"/>
    <x v="4"/>
    <n v="0.215859"/>
  </r>
  <r>
    <s v="B1370"/>
    <n v="482312.45883999998"/>
    <n v="2324208.7950800001"/>
    <x v="4"/>
    <n v="0.12757299999999999"/>
  </r>
  <r>
    <s v="B1371"/>
    <n v="482308.78261200001"/>
    <n v="2324217.0919599999"/>
    <x v="3"/>
    <n v="0.104336"/>
  </r>
  <r>
    <s v="B1372"/>
    <n v="482401.34212599997"/>
    <n v="2324141.5887600002"/>
    <x v="4"/>
    <n v="0.21374599999999999"/>
  </r>
  <r>
    <s v="B1373"/>
    <n v="482395.136191"/>
    <n v="2324142.5904000001"/>
    <x v="4"/>
    <n v="0.25074600000000002"/>
  </r>
  <r>
    <s v="B1374"/>
    <n v="482396.339622"/>
    <n v="2324144.1831700001"/>
    <x v="4"/>
    <n v="0.247111"/>
  </r>
  <r>
    <s v="B1375"/>
    <n v="482397.68477499997"/>
    <n v="2324144.5729999999"/>
    <x v="4"/>
    <n v="0.279669"/>
  </r>
  <r>
    <s v="B1376"/>
    <n v="482394.933058"/>
    <n v="2324146.1493500001"/>
    <x v="4"/>
    <n v="0.21324699999999999"/>
  </r>
  <r>
    <s v="B1377"/>
    <n v="482394.88982400001"/>
    <n v="2324146.1479699998"/>
    <x v="4"/>
    <n v="0.15747"/>
  </r>
  <r>
    <s v="B1378"/>
    <n v="482395.886054"/>
    <n v="2324145.9550399999"/>
    <x v="4"/>
    <n v="0.12143900000000001"/>
  </r>
  <r>
    <s v="B1379"/>
    <n v="482323.70348000003"/>
    <n v="2324196.9588500001"/>
    <x v="3"/>
    <n v="0.11267199999999999"/>
  </r>
  <r>
    <s v="B1380"/>
    <n v="482313.32280800003"/>
    <n v="2324223.2850199998"/>
    <x v="4"/>
    <n v="0.19186"/>
  </r>
  <r>
    <s v="B1381"/>
    <n v="482403.44181699998"/>
    <n v="2324142.4966500001"/>
    <x v="4"/>
    <n v="0.12579299999999999"/>
  </r>
  <r>
    <s v="B1382"/>
    <n v="482354.03570100002"/>
    <n v="2324226.4709899998"/>
    <x v="4"/>
    <n v="0.12393"/>
  </r>
  <r>
    <s v="B1383"/>
    <n v="482353.75814300001"/>
    <n v="2324226.9453400001"/>
    <x v="4"/>
    <n v="0.16232099999999999"/>
  </r>
  <r>
    <s v="B1384"/>
    <n v="482404.37788400002"/>
    <n v="2324146.0693100002"/>
    <x v="4"/>
    <n v="0.24943000000000001"/>
  </r>
  <r>
    <s v="B1385"/>
    <n v="482407.72134300001"/>
    <n v="2324144.05913"/>
    <x v="4"/>
    <n v="0.27497300000000002"/>
  </r>
  <r>
    <s v="B1386"/>
    <n v="482407.34186500002"/>
    <n v="2324143.5366400001"/>
    <x v="3"/>
    <n v="0.11301"/>
  </r>
  <r>
    <s v="B1387"/>
    <n v="482375.16160200001"/>
    <n v="2324181.3881600001"/>
    <x v="3"/>
    <n v="0.109448"/>
  </r>
  <r>
    <s v="B1388"/>
    <n v="482408.86596700002"/>
    <n v="2324137.9432299999"/>
    <x v="4"/>
    <n v="0.39876499999999998"/>
  </r>
  <r>
    <s v="B1389"/>
    <n v="482409.77837900002"/>
    <n v="2324137.28107"/>
    <x v="3"/>
    <n v="0.108282"/>
  </r>
  <r>
    <s v="B1390"/>
    <n v="482406.77539899998"/>
    <n v="2324139.8462100001"/>
    <x v="4"/>
    <n v="0.253216"/>
  </r>
  <r>
    <s v="B1391"/>
    <n v="482409.16521599999"/>
    <n v="2324142.35617"/>
    <x v="4"/>
    <n v="0.21893499999999999"/>
  </r>
  <r>
    <s v="B1392"/>
    <n v="482374.97622800001"/>
    <n v="2324177.1993300002"/>
    <x v="3"/>
    <n v="0.11436300000000001"/>
  </r>
  <r>
    <s v="B1393"/>
    <n v="482409.60237799998"/>
    <n v="2324144.75397"/>
    <x v="4"/>
    <n v="0.41853299999999999"/>
  </r>
  <r>
    <s v="B1394"/>
    <n v="482409.670461"/>
    <n v="2324147.5164999999"/>
    <x v="4"/>
    <n v="0.23332"/>
  </r>
  <r>
    <s v="B1395"/>
    <n v="482395.560811"/>
    <n v="2324150.8514399999"/>
    <x v="4"/>
    <n v="0.13167000000000001"/>
  </r>
  <r>
    <s v="B1396"/>
    <n v="482357.22149999999"/>
    <n v="2324191.4302400001"/>
    <x v="3"/>
    <n v="0.10861800000000001"/>
  </r>
  <r>
    <s v="B1397"/>
    <n v="482410.18465100002"/>
    <n v="2324153.7055899999"/>
    <x v="4"/>
    <n v="0.38608300000000001"/>
  </r>
  <r>
    <s v="B1398"/>
    <n v="482408.520578"/>
    <n v="2324156.13851"/>
    <x v="4"/>
    <n v="0.33557300000000001"/>
  </r>
  <r>
    <s v="B1399"/>
    <n v="482408.61449000001"/>
    <n v="2324150.6065400001"/>
    <x v="4"/>
    <n v="0.30013200000000001"/>
  </r>
  <r>
    <s v="B1400"/>
    <n v="482409.86551099998"/>
    <n v="2324152.05902"/>
    <x v="4"/>
    <n v="0.17646700000000001"/>
  </r>
  <r>
    <s v="B1401"/>
    <n v="482409.99407399999"/>
    <n v="2324151.6781100002"/>
    <x v="3"/>
    <n v="0.10262300000000001"/>
  </r>
  <r>
    <s v="B1402"/>
    <n v="482409.74875299999"/>
    <n v="2324156.5700300001"/>
    <x v="4"/>
    <n v="0.16354399999999999"/>
  </r>
  <r>
    <s v="B1403"/>
    <n v="482316.35716700001"/>
    <n v="2324216.0129999998"/>
    <x v="4"/>
    <n v="0.22570899999999999"/>
  </r>
  <r>
    <s v="B1404"/>
    <n v="482224.572292"/>
    <n v="2324194.4881500001"/>
    <x v="4"/>
    <n v="0.36659700000000001"/>
  </r>
  <r>
    <s v="B1405"/>
    <n v="482229.38610599999"/>
    <n v="2324195.7206000001"/>
    <x v="4"/>
    <n v="0.17353399999999999"/>
  </r>
  <r>
    <s v="B1406"/>
    <n v="482246.937286"/>
    <n v="2324233.9155199998"/>
    <x v="4"/>
    <n v="0.17948800000000001"/>
  </r>
  <r>
    <s v="B1407"/>
    <n v="482244.75774999999"/>
    <n v="2324208.9751400002"/>
    <x v="4"/>
    <n v="0.134108"/>
  </r>
  <r>
    <s v="B1408"/>
    <n v="482229.35031100002"/>
    <n v="2324198.7500900002"/>
    <x v="4"/>
    <n v="0.16880400000000001"/>
  </r>
  <r>
    <s v="B1409"/>
    <n v="482229.36377200001"/>
    <n v="2324247.32448"/>
    <x v="4"/>
    <n v="0.34539199999999998"/>
  </r>
  <r>
    <s v="B1410"/>
    <n v="482233.225217"/>
    <n v="2324195.9068"/>
    <x v="4"/>
    <n v="0.15165300000000001"/>
  </r>
  <r>
    <s v="B1411"/>
    <n v="482233.83646100003"/>
    <n v="2324196.8243999998"/>
    <x v="4"/>
    <n v="0.12615899999999999"/>
  </r>
  <r>
    <s v="B1412"/>
    <n v="482236.942882"/>
    <n v="2324201.1643599998"/>
    <x v="4"/>
    <n v="0.15714"/>
  </r>
  <r>
    <s v="B1413"/>
    <n v="482231.82300500001"/>
    <n v="2324203.0975100002"/>
    <x v="3"/>
    <n v="0.114942"/>
  </r>
  <r>
    <s v="B1414"/>
    <n v="482231.81735999999"/>
    <n v="2324203.08292"/>
    <x v="3"/>
    <n v="0.11860800000000001"/>
  </r>
  <r>
    <s v="B1415"/>
    <n v="482226.697117"/>
    <n v="2324210.2121199998"/>
    <x v="4"/>
    <n v="0.29376600000000003"/>
  </r>
  <r>
    <s v="B1416"/>
    <n v="482234.58026000002"/>
    <n v="2324202.3491500001"/>
    <x v="4"/>
    <n v="0.131603"/>
  </r>
  <r>
    <s v="B1417"/>
    <n v="482223.64428399998"/>
    <n v="2324214.8450799999"/>
    <x v="4"/>
    <n v="0.122974"/>
  </r>
  <r>
    <s v="B1418"/>
    <n v="482243.12399599998"/>
    <n v="2324218.2999300002"/>
    <x v="4"/>
    <n v="0.21127399999999999"/>
  </r>
  <r>
    <s v="B1419"/>
    <n v="482229.04689200001"/>
    <n v="2324212.3181799999"/>
    <x v="4"/>
    <n v="0.55526799999999998"/>
  </r>
  <r>
    <s v="B1420"/>
    <n v="482224.06828100001"/>
    <n v="2324219.6423599999"/>
    <x v="4"/>
    <n v="0.32837100000000002"/>
  </r>
  <r>
    <s v="B1421"/>
    <n v="482301.27741500002"/>
    <n v="2324218.5660899999"/>
    <x v="4"/>
    <n v="0.21620900000000001"/>
  </r>
  <r>
    <s v="B1422"/>
    <n v="482303.84737199999"/>
    <n v="2324218.70744"/>
    <x v="4"/>
    <n v="0.209895"/>
  </r>
  <r>
    <s v="B1423"/>
    <n v="482224.15353700001"/>
    <n v="2324222.12451"/>
    <x v="4"/>
    <n v="0.242419"/>
  </r>
  <r>
    <s v="B1424"/>
    <n v="482223.22985499998"/>
    <n v="2324223.8106999998"/>
    <x v="4"/>
    <n v="0.20563000000000001"/>
  </r>
  <r>
    <s v="B1425"/>
    <n v="482228.03090000001"/>
    <n v="2324227.6283200001"/>
    <x v="3"/>
    <n v="0.114609"/>
  </r>
  <r>
    <s v="B1426"/>
    <n v="482243.67481900001"/>
    <n v="2324228.3414400001"/>
    <x v="4"/>
    <n v="0.24223800000000001"/>
  </r>
  <r>
    <s v="B1427"/>
    <n v="482269.88827"/>
    <n v="2324230.1680299998"/>
    <x v="4"/>
    <n v="0.28127200000000002"/>
  </r>
  <r>
    <s v="B1428"/>
    <n v="482329.93093700003"/>
    <n v="2324229.5821500001"/>
    <x v="4"/>
    <n v="0.23341000000000001"/>
  </r>
  <r>
    <s v="B1429"/>
    <n v="482362.00402200001"/>
    <n v="2324157.2785499999"/>
    <x v="4"/>
    <n v="0.198827"/>
  </r>
  <r>
    <s v="B1430"/>
    <n v="482361.26552199997"/>
    <n v="2324159.0410799999"/>
    <x v="4"/>
    <n v="0.249227"/>
  </r>
  <r>
    <s v="B1431"/>
    <n v="482362.5196"/>
    <n v="2324172.6464999998"/>
    <x v="4"/>
    <n v="0.15012600000000001"/>
  </r>
  <r>
    <s v="B1432"/>
    <n v="482368.86313900002"/>
    <n v="2324156.14696"/>
    <x v="4"/>
    <n v="0.13131899999999999"/>
  </r>
  <r>
    <s v="B1433"/>
    <n v="482365.02436400001"/>
    <n v="2324157.6449500001"/>
    <x v="4"/>
    <n v="0.14780599999999999"/>
  </r>
  <r>
    <s v="B1434"/>
    <n v="482365.73606999998"/>
    <n v="2324157.6776899998"/>
    <x v="4"/>
    <n v="0.189692"/>
  </r>
  <r>
    <s v="B1435"/>
    <n v="482369.447437"/>
    <n v="2324158.3515400002"/>
    <x v="4"/>
    <n v="0.131188"/>
  </r>
  <r>
    <s v="B1436"/>
    <n v="482364.15621400002"/>
    <n v="2324159.6539799999"/>
    <x v="4"/>
    <n v="0.128048"/>
  </r>
  <r>
    <s v="B1437"/>
    <n v="482367.71489300003"/>
    <n v="2324160.49444"/>
    <x v="4"/>
    <n v="0.14710300000000001"/>
  </r>
  <r>
    <s v="B1438"/>
    <n v="482417.22766600002"/>
    <n v="2324160.10953"/>
    <x v="3"/>
    <n v="0.10266"/>
  </r>
  <r>
    <s v="B1439"/>
    <n v="482369.86721599998"/>
    <n v="2324160.8748300001"/>
    <x v="4"/>
    <n v="0.20641899999999999"/>
  </r>
  <r>
    <s v="B1440"/>
    <n v="482372.15814700001"/>
    <n v="2324161.9139"/>
    <x v="3"/>
    <n v="0.11616"/>
  </r>
  <r>
    <s v="B1441"/>
    <n v="482374.22738699999"/>
    <n v="2324155.9812400001"/>
    <x v="3"/>
    <n v="0.119686"/>
  </r>
  <r>
    <s v="B1442"/>
    <n v="482380.85661700001"/>
    <n v="2324155.19777"/>
    <x v="3"/>
    <n v="0.10012600000000001"/>
  </r>
  <r>
    <s v="B1443"/>
    <n v="482376.04857099999"/>
    <n v="2324159.6547699999"/>
    <x v="4"/>
    <n v="0.205066"/>
  </r>
  <r>
    <s v="B1444"/>
    <n v="482374.51673500001"/>
    <n v="2324159.3484299998"/>
    <x v="4"/>
    <n v="0.211531"/>
  </r>
  <r>
    <s v="B1445"/>
    <n v="482375.33760899998"/>
    <n v="2324161.3199999998"/>
    <x v="4"/>
    <n v="0.15004700000000001"/>
  </r>
  <r>
    <s v="B1446"/>
    <n v="482260.17898700002"/>
    <n v="2324255.4347799998"/>
    <x v="4"/>
    <n v="0.171289"/>
  </r>
  <r>
    <s v="B1447"/>
    <n v="482373.47976299998"/>
    <n v="2324161.9919500002"/>
    <x v="4"/>
    <n v="0.16527600000000001"/>
  </r>
  <r>
    <s v="B1448"/>
    <n v="482377.78479000001"/>
    <n v="2324162.8778400002"/>
    <x v="4"/>
    <n v="0.27926800000000002"/>
  </r>
  <r>
    <s v="B1449"/>
    <n v="482349.00251399999"/>
    <n v="2324256.1017800001"/>
    <x v="4"/>
    <n v="0.22850599999999999"/>
  </r>
  <r>
    <s v="B1450"/>
    <n v="482370.18635099998"/>
    <n v="2324163.4822"/>
    <x v="4"/>
    <n v="0.16379199999999999"/>
  </r>
  <r>
    <s v="B1451"/>
    <n v="482366.97463200003"/>
    <n v="2324167.1420800001"/>
    <x v="4"/>
    <n v="0.136435"/>
  </r>
  <r>
    <s v="B1452"/>
    <n v="482407.41365599999"/>
    <n v="2324166.4432899999"/>
    <x v="4"/>
    <n v="0.37471900000000002"/>
  </r>
  <r>
    <s v="B1453"/>
    <n v="482367.86862800003"/>
    <n v="2324169.6820399999"/>
    <x v="4"/>
    <n v="0.211254"/>
  </r>
  <r>
    <s v="B1454"/>
    <n v="482335.85298299999"/>
    <n v="2324260.5859099999"/>
    <x v="4"/>
    <n v="0.18690499999999999"/>
  </r>
  <r>
    <s v="B1455"/>
    <n v="482365.409606"/>
    <n v="2324171.12164"/>
    <x v="4"/>
    <n v="0.311164"/>
  </r>
  <r>
    <s v="B1456"/>
    <n v="482298.82984000002"/>
    <n v="2324208.3655900001"/>
    <x v="4"/>
    <n v="0.19616600000000001"/>
  </r>
  <r>
    <s v="B1457"/>
    <n v="482551.60277900001"/>
    <n v="2324392.89597"/>
    <x v="4"/>
    <n v="0.24426400000000001"/>
  </r>
  <r>
    <s v="B1458"/>
    <n v="482369.107899"/>
    <n v="2324170.19649"/>
    <x v="3"/>
    <n v="0.112229"/>
  </r>
  <r>
    <s v="B1459"/>
    <n v="482334.778146"/>
    <n v="2324260.4766600002"/>
    <x v="4"/>
    <n v="0.18889700000000001"/>
  </r>
  <r>
    <s v="B1460"/>
    <n v="482370.419299"/>
    <n v="2324169.8541999999"/>
    <x v="4"/>
    <n v="0.13858799999999999"/>
  </r>
  <r>
    <s v="B1461"/>
    <n v="482374.60968400002"/>
    <n v="2324164.4300699998"/>
    <x v="4"/>
    <n v="0.176035"/>
  </r>
  <r>
    <s v="B1462"/>
    <n v="482347.68625999999"/>
    <n v="2324266.6420300002"/>
    <x v="4"/>
    <n v="0.180036"/>
  </r>
  <r>
    <s v="B1463"/>
    <n v="482379.11616899999"/>
    <n v="2324167.0313800001"/>
    <x v="3"/>
    <n v="0.112168"/>
  </r>
  <r>
    <s v="B1464"/>
    <n v="482373.36405400001"/>
    <n v="2324170.4033900001"/>
    <x v="4"/>
    <n v="0.26295800000000003"/>
  </r>
  <r>
    <s v="B1465"/>
    <n v="482374.11094500002"/>
    <n v="2324170.34247"/>
    <x v="3"/>
    <n v="0.101272"/>
  </r>
  <r>
    <s v="B1466"/>
    <n v="482312.390686"/>
    <n v="2324215.4911400001"/>
    <x v="4"/>
    <n v="0.25522499999999998"/>
  </r>
  <r>
    <s v="B1467"/>
    <n v="482337.29777900001"/>
    <n v="2324200.03199"/>
    <x v="4"/>
    <n v="0.24246399999999999"/>
  </r>
  <r>
    <s v="B1468"/>
    <n v="482379.80843400001"/>
    <n v="2324172.9159200001"/>
    <x v="4"/>
    <n v="0.23926600000000001"/>
  </r>
  <r>
    <s v="B1469"/>
    <n v="482378.82404500002"/>
    <n v="2324172.105"/>
    <x v="4"/>
    <n v="0.30836000000000002"/>
  </r>
  <r>
    <s v="B1470"/>
    <n v="482378.31656399998"/>
    <n v="2324172.8549100002"/>
    <x v="4"/>
    <n v="0.25141799999999997"/>
  </r>
  <r>
    <s v="B1471"/>
    <n v="482400.32825600001"/>
    <n v="2324249.4540400002"/>
    <x v="4"/>
    <n v="0.28380899999999998"/>
  </r>
  <r>
    <s v="B1472"/>
    <n v="482355.84992299997"/>
    <n v="2324181.28877"/>
    <x v="3"/>
    <n v="0.102142"/>
  </r>
  <r>
    <s v="B1473"/>
    <n v="482359.68424799998"/>
    <n v="2324178.2682599998"/>
    <x v="4"/>
    <n v="0.26324199999999998"/>
  </r>
  <r>
    <s v="B1474"/>
    <n v="482357.84718500002"/>
    <n v="2324186.93352"/>
    <x v="4"/>
    <n v="0.286522"/>
  </r>
  <r>
    <s v="B1475"/>
    <n v="482370.102396"/>
    <n v="2324180.3218800002"/>
    <x v="4"/>
    <n v="0.13918900000000003"/>
  </r>
  <r>
    <s v="B1476"/>
    <n v="482329.91061600001"/>
    <n v="2324198.7067800001"/>
    <x v="4"/>
    <n v="0.25064799999999998"/>
  </r>
  <r>
    <s v="B1477"/>
    <n v="482356.76446999999"/>
    <n v="2324184.7578699999"/>
    <x v="4"/>
    <n v="0.14491799999999999"/>
  </r>
  <r>
    <s v="B1478"/>
    <n v="482368.34011300001"/>
    <n v="2324173.5966099999"/>
    <x v="4"/>
    <n v="0.26238099999999998"/>
  </r>
  <r>
    <s v="B1479"/>
    <n v="482368.36542799999"/>
    <n v="2324174.1623499999"/>
    <x v="4"/>
    <n v="0.19688800000000001"/>
  </r>
  <r>
    <s v="B1480"/>
    <n v="482371.89665399998"/>
    <n v="2324174.2383699999"/>
    <x v="4"/>
    <n v="0.16593799999999997"/>
  </r>
  <r>
    <s v="B1481"/>
    <n v="482371.87586199999"/>
    <n v="2324174.2433500001"/>
    <x v="3"/>
    <n v="0.110386"/>
  </r>
  <r>
    <s v="B1482"/>
    <n v="482369.841518"/>
    <n v="2324173.8577299998"/>
    <x v="4"/>
    <n v="0.16975999999999999"/>
  </r>
  <r>
    <s v="B1483"/>
    <n v="482285.256176"/>
    <n v="2324198.0503099998"/>
    <x v="4"/>
    <n v="0.31032300000000002"/>
  </r>
  <r>
    <s v="B1484"/>
    <n v="482380.38472199999"/>
    <n v="2324174.2637399998"/>
    <x v="4"/>
    <n v="0.19023000000000001"/>
  </r>
  <r>
    <s v="B1485"/>
    <n v="482413.52108099998"/>
    <n v="2324163.3049499998"/>
    <x v="4"/>
    <n v="0.17429500000000001"/>
  </r>
  <r>
    <s v="B1486"/>
    <n v="482366.066536"/>
    <n v="2324202.6028300002"/>
    <x v="4"/>
    <n v="0.15482299999999999"/>
  </r>
  <r>
    <s v="B1487"/>
    <n v="482411.61973999999"/>
    <n v="2324163.6627000002"/>
    <x v="4"/>
    <n v="0.22906199999999999"/>
  </r>
  <r>
    <s v="B1488"/>
    <n v="482317.524569"/>
    <n v="2324209.3134900001"/>
    <x v="4"/>
    <n v="0.14130200000000001"/>
  </r>
  <r>
    <s v="B1489"/>
    <n v="482312.21011300001"/>
    <n v="2324212.1019600001"/>
    <x v="4"/>
    <n v="0.133464"/>
  </r>
  <r>
    <s v="B1490"/>
    <n v="482344.40707999998"/>
    <n v="2324229.4243000001"/>
    <x v="4"/>
    <n v="0.24737000000000001"/>
  </r>
  <r>
    <s v="B1491"/>
    <n v="482368.55085699999"/>
    <n v="2324182.1128799999"/>
    <x v="4"/>
    <n v="0.15084900000000001"/>
  </r>
  <r>
    <s v="B1492"/>
    <n v="482371.187752"/>
    <n v="2324176.1831999999"/>
    <x v="4"/>
    <n v="0.138928"/>
  </r>
  <r>
    <s v="B1493"/>
    <n v="482369.81794099999"/>
    <n v="2324177.03443"/>
    <x v="4"/>
    <n v="0.14224000000000001"/>
  </r>
  <r>
    <s v="B1494"/>
    <n v="482538.24656499998"/>
    <n v="2324393.8868999998"/>
    <x v="4"/>
    <n v="0.29038999999999998"/>
  </r>
  <r>
    <s v="B1495"/>
    <n v="482374.86521700001"/>
    <n v="2324174.81109"/>
    <x v="4"/>
    <n v="0.17982000000000004"/>
  </r>
  <r>
    <s v="B1496"/>
    <n v="482368.62070199999"/>
    <n v="2324180.16077"/>
    <x v="4"/>
    <n v="0.18960099999999999"/>
  </r>
  <r>
    <s v="B1497"/>
    <n v="482335.36700700002"/>
    <n v="2324229.8494199999"/>
    <x v="4"/>
    <n v="0.31300800000000001"/>
  </r>
  <r>
    <s v="B1498"/>
    <n v="482490.89867299999"/>
    <n v="2324496.1320099998"/>
    <x v="3"/>
    <n v="0.103852"/>
  </r>
  <r>
    <s v="B1499"/>
    <n v="482490.68738600001"/>
    <n v="2324495.9468899998"/>
    <x v="3"/>
    <n v="0.11981799999999999"/>
  </r>
  <r>
    <s v="B1500"/>
    <n v="482490.39361199999"/>
    <n v="2324495.5860299999"/>
    <x v="3"/>
    <n v="0.10727200000000001"/>
  </r>
  <r>
    <s v="B1501"/>
    <n v="482343.89371999999"/>
    <n v="2324268.0462000002"/>
    <x v="4"/>
    <n v="0.22319"/>
  </r>
  <r>
    <s v="B1502"/>
    <n v="482317.06377000001"/>
    <n v="2324212.2793999999"/>
    <x v="4"/>
    <n v="0.22433500000000001"/>
  </r>
  <r>
    <s v="B1503"/>
    <n v="482380.87699600001"/>
    <n v="2324175.1117699998"/>
    <x v="4"/>
    <n v="0.14488300000000001"/>
  </r>
  <r>
    <s v="B1504"/>
    <n v="482378.68728499999"/>
    <n v="2324181.9308000002"/>
    <x v="4"/>
    <n v="0.15321100000000001"/>
  </r>
  <r>
    <s v="B1505"/>
    <n v="482350.45226400002"/>
    <n v="2324230.5791000002"/>
    <x v="4"/>
    <n v="0.21582999999999999"/>
  </r>
  <r>
    <s v="B1506"/>
    <n v="482347.28702500003"/>
    <n v="2324230.5790599999"/>
    <x v="3"/>
    <n v="0.114121"/>
  </r>
  <r>
    <s v="B1507"/>
    <n v="482374.57501999999"/>
    <n v="2324185.17294"/>
    <x v="3"/>
    <n v="0.11810900000000001"/>
  </r>
  <r>
    <s v="B1508"/>
    <n v="482389.78485900001"/>
    <n v="2324247.60311"/>
    <x v="4"/>
    <n v="0.239452"/>
  </r>
  <r>
    <s v="B1509"/>
    <n v="482369.632637"/>
    <n v="2324184.0639200001"/>
    <x v="4"/>
    <n v="0.215087"/>
  </r>
  <r>
    <s v="B1510"/>
    <n v="482367.26869699999"/>
    <n v="2324187.7135100001"/>
    <x v="4"/>
    <n v="0.263073"/>
  </r>
  <r>
    <s v="B1511"/>
    <n v="482373.92620400002"/>
    <n v="2324190.9738699999"/>
    <x v="4"/>
    <n v="0.233678"/>
  </r>
  <r>
    <s v="B1512"/>
    <n v="482364.578652"/>
    <n v="2324188.8993600002"/>
    <x v="4"/>
    <n v="0.12964800000000001"/>
  </r>
  <r>
    <s v="B1513"/>
    <n v="482353.70106200001"/>
    <n v="2324215.2234100001"/>
    <x v="4"/>
    <n v="0.21632900000000002"/>
  </r>
  <r>
    <s v="B1514"/>
    <n v="482353.94075299997"/>
    <n v="2324216.13974"/>
    <x v="4"/>
    <n v="0.27107100000000001"/>
  </r>
  <r>
    <s v="B1515"/>
    <n v="482281.65401"/>
    <n v="2324302.0362800001"/>
    <x v="4"/>
    <n v="0.125944"/>
  </r>
  <r>
    <s v="B1516"/>
    <n v="482366.104773"/>
    <n v="2324186.1684099999"/>
    <x v="4"/>
    <n v="0.133879"/>
  </r>
  <r>
    <s v="B1517"/>
    <n v="482278.81845399999"/>
    <n v="2324301.6350699998"/>
    <x v="4"/>
    <n v="0.31972"/>
  </r>
  <r>
    <s v="B1518"/>
    <n v="482352.22030099999"/>
    <n v="2324233.2891199999"/>
    <x v="4"/>
    <n v="0.30710700000000002"/>
  </r>
  <r>
    <s v="B1519"/>
    <n v="482326.00741299998"/>
    <n v="2324243.2063699998"/>
    <x v="4"/>
    <n v="0.23325799999999999"/>
  </r>
  <r>
    <s v="B1520"/>
    <n v="482372.186124"/>
    <n v="2324194.8374299998"/>
    <x v="4"/>
    <n v="0.16492499999999999"/>
  </r>
  <r>
    <s v="B1521"/>
    <n v="482530.136833"/>
    <n v="2324367.7953900001"/>
    <x v="4"/>
    <n v="0.14366000000000001"/>
  </r>
  <r>
    <s v="B1522"/>
    <n v="482561.67174600001"/>
    <n v="2324380.4948300002"/>
    <x v="4"/>
    <n v="0.39555000000000001"/>
  </r>
  <r>
    <s v="B1523"/>
    <n v="482352.36631100002"/>
    <n v="2324215.1007099999"/>
    <x v="4"/>
    <n v="0.15660399999999999"/>
  </r>
  <r>
    <s v="B1524"/>
    <n v="482384.22138800001"/>
    <n v="2324157.0169299999"/>
    <x v="4"/>
    <n v="0.19716"/>
  </r>
  <r>
    <s v="B1525"/>
    <n v="482390.38009599998"/>
    <n v="2324154.0827899999"/>
    <x v="4"/>
    <n v="0.22601099999999999"/>
  </r>
  <r>
    <s v="B1526"/>
    <n v="482399.082995"/>
    <n v="2324160.1730300002"/>
    <x v="4"/>
    <n v="0.31968299999999999"/>
  </r>
  <r>
    <s v="B1527"/>
    <n v="482394.34411300003"/>
    <n v="2324177.5290999999"/>
    <x v="4"/>
    <n v="0.18911900000000001"/>
  </r>
  <r>
    <s v="B1528"/>
    <n v="482384.98520699999"/>
    <n v="2324159.0148700001"/>
    <x v="4"/>
    <n v="0.16908500000000001"/>
  </r>
  <r>
    <s v="B1529"/>
    <n v="482266.28433200001"/>
    <n v="2324248.8748300001"/>
    <x v="3"/>
    <n v="0.116926"/>
  </r>
  <r>
    <s v="B1530"/>
    <n v="482558.70253900002"/>
    <n v="2324375.0681699999"/>
    <x v="4"/>
    <n v="0.21681900000000001"/>
  </r>
  <r>
    <s v="B1531"/>
    <n v="482323.45123599999"/>
    <n v="2324193.6245200001"/>
    <x v="4"/>
    <n v="0.189666"/>
  </r>
  <r>
    <s v="B1532"/>
    <n v="482390.867019"/>
    <n v="2324158.5114899999"/>
    <x v="4"/>
    <n v="0.23313600000000004"/>
  </r>
  <r>
    <s v="B1533"/>
    <n v="482390.80374200002"/>
    <n v="2324158.54305"/>
    <x v="4"/>
    <n v="0.1409"/>
  </r>
  <r>
    <s v="B1534"/>
    <n v="482381.87684500002"/>
    <n v="2324168.46673"/>
    <x v="4"/>
    <n v="0.30729499999999998"/>
  </r>
  <r>
    <s v="B1535"/>
    <n v="482325.44488299999"/>
    <n v="2324193.1117600002"/>
    <x v="4"/>
    <n v="0.195155"/>
  </r>
  <r>
    <s v="B1536"/>
    <n v="482337.72451500001"/>
    <n v="2324203.0129300002"/>
    <x v="4"/>
    <n v="0.155276"/>
  </r>
  <r>
    <s v="B1537"/>
    <n v="482318.36741200002"/>
    <n v="2324198.1096700002"/>
    <x v="4"/>
    <n v="0.25751400000000002"/>
  </r>
  <r>
    <s v="B1538"/>
    <n v="482388.138385"/>
    <n v="2324171.73795"/>
    <x v="4"/>
    <n v="0.34947299999999998"/>
  </r>
  <r>
    <s v="B1539"/>
    <n v="482396.76623499999"/>
    <n v="2324171.9566700002"/>
    <x v="4"/>
    <n v="0.23629"/>
  </r>
  <r>
    <s v="B1540"/>
    <n v="482398.57722099999"/>
    <n v="2324167.0399699998"/>
    <x v="4"/>
    <n v="0.4597"/>
  </r>
  <r>
    <s v="B1541"/>
    <n v="482395.39348899998"/>
    <n v="2324171.1206100001"/>
    <x v="4"/>
    <n v="0.32832099999999997"/>
  </r>
  <r>
    <s v="B1542"/>
    <n v="482399.138454"/>
    <n v="2324172.8766700001"/>
    <x v="4"/>
    <n v="0.18997400000000003"/>
  </r>
  <r>
    <s v="B1543"/>
    <n v="482341.730767"/>
    <n v="2324223.2551099998"/>
    <x v="4"/>
    <n v="0.17066899999999999"/>
  </r>
  <r>
    <s v="B1544"/>
    <n v="482345.60815599997"/>
    <n v="2324201.6527300002"/>
    <x v="4"/>
    <n v="0.19595299999999999"/>
  </r>
  <r>
    <s v="B1545"/>
    <n v="482365.63527299999"/>
    <n v="2324209.1120699998"/>
    <x v="3"/>
    <n v="0.112429"/>
  </r>
  <r>
    <s v="B1546"/>
    <n v="482485.08693699999"/>
    <n v="2324475.9125100002"/>
    <x v="4"/>
    <n v="0.21548400000000001"/>
  </r>
  <r>
    <s v="B1547"/>
    <n v="482337.58448000002"/>
    <n v="2324228.5149699999"/>
    <x v="3"/>
    <n v="0.11848499999999999"/>
  </r>
  <r>
    <s v="B1548"/>
    <n v="482372.48534100002"/>
    <n v="2324211.65393"/>
    <x v="4"/>
    <n v="0.23277300000000001"/>
  </r>
  <r>
    <s v="B1549"/>
    <n v="482428.26107399998"/>
    <n v="2324194.77263"/>
    <x v="4"/>
    <n v="0.27492499999999997"/>
  </r>
  <r>
    <s v="B1550"/>
    <n v="482259.36614300002"/>
    <n v="2324244.6600600001"/>
    <x v="4"/>
    <n v="0.13784199999999999"/>
  </r>
  <r>
    <s v="B1551"/>
    <n v="482361.66585599998"/>
    <n v="2324195.1302100001"/>
    <x v="4"/>
    <n v="0.20968999999999999"/>
  </r>
  <r>
    <s v="B1552"/>
    <n v="482482.97328999999"/>
    <n v="2324460.38136"/>
    <x v="3"/>
    <n v="0.105282"/>
  </r>
  <r>
    <s v="B1553"/>
    <n v="482324.87694599997"/>
    <n v="2324203.1384000001"/>
    <x v="4"/>
    <n v="0.14637800000000001"/>
  </r>
  <r>
    <s v="B1554"/>
    <n v="482543.17833199998"/>
    <n v="2324393.14323"/>
    <x v="4"/>
    <n v="0.21911900000000001"/>
  </r>
  <r>
    <s v="B1555"/>
    <n v="482329.32758400001"/>
    <n v="2324217.5565999998"/>
    <x v="4"/>
    <n v="0.18903900000000001"/>
  </r>
  <r>
    <s v="B1556"/>
    <n v="482341.00898699998"/>
    <n v="2324198.5199000002"/>
    <x v="4"/>
    <n v="0.26955499999999999"/>
  </r>
  <r>
    <s v="B1557"/>
    <n v="482413.43203800003"/>
    <n v="2324167.92301"/>
    <x v="4"/>
    <n v="0.40065299999999998"/>
  </r>
  <r>
    <s v="B1558"/>
    <n v="482320.596173"/>
    <n v="2324194.1219100002"/>
    <x v="4"/>
    <n v="0.259413"/>
  </r>
  <r>
    <s v="B1559"/>
    <n v="482410.76964499999"/>
    <n v="2324166.5234599998"/>
    <x v="4"/>
    <n v="0.18077399999999999"/>
  </r>
  <r>
    <s v="B1560"/>
    <n v="482376.87063800002"/>
    <n v="2324213.2403899999"/>
    <x v="4"/>
    <n v="0.126247"/>
  </r>
  <r>
    <s v="B1561"/>
    <n v="482389.73382000002"/>
    <n v="2324177.63705"/>
    <x v="4"/>
    <n v="0.506027"/>
  </r>
  <r>
    <s v="B1562"/>
    <n v="482389.68080899998"/>
    <n v="2324177.5766599998"/>
    <x v="4"/>
    <n v="0.24793399999999999"/>
  </r>
  <r>
    <s v="B1563"/>
    <n v="482258.28148800001"/>
    <n v="2324242.0812400002"/>
    <x v="4"/>
    <n v="0.18564800000000001"/>
  </r>
  <r>
    <s v="B1564"/>
    <n v="482333.66455500002"/>
    <n v="2324222.3052300001"/>
    <x v="4"/>
    <n v="0.19813500000000001"/>
  </r>
  <r>
    <s v="B1565"/>
    <n v="482387.99960099999"/>
    <n v="2324173.0871600001"/>
    <x v="4"/>
    <n v="0.37679299999999999"/>
  </r>
  <r>
    <s v="B1566"/>
    <n v="482383.36943100003"/>
    <n v="2324174.7524700002"/>
    <x v="4"/>
    <n v="0.2722"/>
  </r>
  <r>
    <s v="B1567"/>
    <n v="482383.30095"/>
    <n v="2324174.7889200002"/>
    <x v="4"/>
    <n v="0.200849"/>
  </r>
  <r>
    <s v="B1568"/>
    <n v="482397.88748999999"/>
    <n v="2324178.23123"/>
    <x v="4"/>
    <n v="0.65088000000000001"/>
  </r>
  <r>
    <s v="B1569"/>
    <n v="482397.94794099999"/>
    <n v="2324178.3897799999"/>
    <x v="4"/>
    <n v="0.55145500000000003"/>
  </r>
  <r>
    <s v="B1570"/>
    <n v="482322.19575200003"/>
    <n v="2324206.8782700002"/>
    <x v="4"/>
    <n v="0.22897300000000001"/>
  </r>
  <r>
    <s v="B1571"/>
    <n v="482391.539109"/>
    <n v="2324183.8492899998"/>
    <x v="4"/>
    <n v="0.43182500000000001"/>
  </r>
  <r>
    <s v="B1572"/>
    <n v="482392.71117299999"/>
    <n v="2324188.66597"/>
    <x v="4"/>
    <n v="0.13295999999999999"/>
  </r>
  <r>
    <s v="B1573"/>
    <n v="482394.98083800002"/>
    <n v="2324185.5281799999"/>
    <x v="4"/>
    <n v="0.17027500000000001"/>
  </r>
  <r>
    <s v="B1574"/>
    <n v="482395.57731700002"/>
    <n v="2324188.4254200002"/>
    <x v="3"/>
    <n v="0.118131"/>
  </r>
  <r>
    <s v="B1575"/>
    <n v="482327.72472100001"/>
    <n v="2324253.9451199998"/>
    <x v="4"/>
    <n v="0.151252"/>
  </r>
  <r>
    <s v="B1576"/>
    <n v="482521.31772699999"/>
    <n v="2324452.16554"/>
    <x v="4"/>
    <n v="0.31548900000000002"/>
  </r>
  <r>
    <s v="B1577"/>
    <n v="482382.41675799998"/>
    <n v="2324182.8244500002"/>
    <x v="4"/>
    <n v="0.27380100000000007"/>
  </r>
  <r>
    <s v="B1578"/>
    <n v="482370.84871599998"/>
    <n v="2324278.7122900002"/>
    <x v="4"/>
    <n v="0.22824"/>
  </r>
  <r>
    <s v="B1579"/>
    <n v="482385.48593800003"/>
    <n v="2324184.8971500001"/>
    <x v="4"/>
    <n v="0.35502"/>
  </r>
  <r>
    <s v="B1580"/>
    <n v="482386.65454800002"/>
    <n v="2324192.0170800001"/>
    <x v="4"/>
    <n v="0.30015799999999998"/>
  </r>
  <r>
    <s v="B1581"/>
    <n v="482339.04590099998"/>
    <n v="2324257.1366400002"/>
    <x v="4"/>
    <n v="0.23294699999999999"/>
  </r>
  <r>
    <s v="B1582"/>
    <n v="482323.10807700001"/>
    <n v="2324259.6445399998"/>
    <x v="4"/>
    <n v="0.14216100000000001"/>
  </r>
  <r>
    <s v="B1583"/>
    <n v="482384.46046199999"/>
    <n v="2324186.0299800001"/>
    <x v="4"/>
    <n v="0.37481999999999999"/>
  </r>
  <r>
    <s v="B1584"/>
    <n v="482412.07256900001"/>
    <n v="2324199.62408"/>
    <x v="4"/>
    <n v="0.16370899999999999"/>
  </r>
  <r>
    <s v="B1585"/>
    <n v="482331.11385000002"/>
    <n v="2324242.0852299999"/>
    <x v="4"/>
    <n v="0.27457199999999998"/>
  </r>
  <r>
    <s v="B1586"/>
    <n v="482385.52252"/>
    <n v="2324184.2110899999"/>
    <x v="4"/>
    <n v="0.222581"/>
  </r>
  <r>
    <s v="B1587"/>
    <n v="482347.77198100003"/>
    <n v="2324258.32375"/>
    <x v="4"/>
    <n v="0.22901099999999999"/>
  </r>
  <r>
    <s v="B1588"/>
    <n v="482346.58613100002"/>
    <n v="2324257.9032200002"/>
    <x v="4"/>
    <n v="0.120654"/>
  </r>
  <r>
    <s v="B1589"/>
    <n v="482398.46926599997"/>
    <n v="2324187.4432700002"/>
    <x v="4"/>
    <n v="0.17843000000000001"/>
  </r>
  <r>
    <s v="B1590"/>
    <n v="482398.31938900001"/>
    <n v="2324187.56165"/>
    <x v="4"/>
    <n v="0.18915999999999999"/>
  </r>
  <r>
    <s v="B1591"/>
    <n v="482373.18085599999"/>
    <n v="2324265.9769600001"/>
    <x v="3"/>
    <n v="0.103154"/>
  </r>
  <r>
    <s v="B1592"/>
    <n v="482266.835288"/>
    <n v="2324296.2706399998"/>
    <x v="4"/>
    <n v="0.16289600000000001"/>
  </r>
  <r>
    <s v="B1593"/>
    <n v="482298.81653900002"/>
    <n v="2324210.46428"/>
    <x v="4"/>
    <n v="0.315525"/>
  </r>
  <r>
    <s v="B1594"/>
    <n v="482509.166547"/>
    <n v="2324448.14787"/>
    <x v="3"/>
    <n v="0.108198"/>
  </r>
  <r>
    <s v="B1595"/>
    <n v="482400.620154"/>
    <n v="2324174.1547099999"/>
    <x v="4"/>
    <n v="0.186109"/>
  </r>
  <r>
    <s v="B1596"/>
    <n v="482517.34263500001"/>
    <n v="2324440.4143300001"/>
    <x v="4"/>
    <n v="0.17158799999999999"/>
  </r>
  <r>
    <s v="B1597"/>
    <n v="482405.93356799998"/>
    <n v="2324181.3060699999"/>
    <x v="4"/>
    <n v="0.43848799999999999"/>
  </r>
  <r>
    <s v="B1598"/>
    <n v="482351.92391200003"/>
    <n v="2324261.767"/>
    <x v="4"/>
    <n v="0.20339400000000002"/>
  </r>
  <r>
    <s v="B1599"/>
    <n v="482330.52764400002"/>
    <n v="2324206.0767299999"/>
    <x v="4"/>
    <n v="0.27408900000000008"/>
  </r>
  <r>
    <s v="B1600"/>
    <n v="482413.60032899998"/>
    <n v="2324179.8699400001"/>
    <x v="4"/>
    <n v="0.25320999999999999"/>
  </r>
  <r>
    <s v="B1601"/>
    <n v="482360.59891100001"/>
    <n v="2324252.6749499999"/>
    <x v="4"/>
    <n v="0.17172399999999999"/>
  </r>
  <r>
    <s v="B1602"/>
    <n v="482385.52082699997"/>
    <n v="2324205.1391400001"/>
    <x v="3"/>
    <n v="0.116997"/>
  </r>
  <r>
    <s v="B1603"/>
    <n v="482390.65358099999"/>
    <n v="2324252.4591100002"/>
    <x v="4"/>
    <n v="0.24440200000000001"/>
  </r>
  <r>
    <s v="B1604"/>
    <n v="482266.926408"/>
    <n v="2324292.5868099998"/>
    <x v="4"/>
    <n v="0.28077800000000003"/>
  </r>
  <r>
    <s v="B1605"/>
    <n v="482386.23391900002"/>
    <n v="2324256.0735999998"/>
    <x v="4"/>
    <n v="0.25412000000000001"/>
  </r>
  <r>
    <s v="B1606"/>
    <n v="482417.03755100002"/>
    <n v="2324247.6268000002"/>
    <x v="4"/>
    <n v="0.212231"/>
  </r>
  <r>
    <s v="B1607"/>
    <n v="482368.01972699998"/>
    <n v="2324215.6159899998"/>
    <x v="4"/>
    <n v="0.18309700000000001"/>
  </r>
  <r>
    <s v="B1608"/>
    <n v="482575.05588599999"/>
    <n v="2324408.4593000002"/>
    <x v="4"/>
    <n v="0.28489900000000001"/>
  </r>
  <r>
    <s v="B1609"/>
    <n v="482561.21522900002"/>
    <n v="2324400.4882499999"/>
    <x v="4"/>
    <n v="0.16143199999999999"/>
  </r>
  <r>
    <s v="B1610"/>
    <n v="482395.84727700002"/>
    <n v="2324265.1779200002"/>
    <x v="4"/>
    <n v="0.29980899999999999"/>
  </r>
  <r>
    <s v="B1611"/>
    <n v="482400.748869"/>
    <n v="2324191.4396099998"/>
    <x v="4"/>
    <n v="0.207899"/>
  </r>
  <r>
    <s v="B1612"/>
    <n v="482335.22261300002"/>
    <n v="2324264.7696400001"/>
    <x v="4"/>
    <n v="0.18385899999999997"/>
  </r>
  <r>
    <s v="B1613"/>
    <n v="482368.10952900001"/>
    <n v="2324221.21251"/>
    <x v="4"/>
    <n v="0.131526"/>
  </r>
  <r>
    <s v="B1614"/>
    <n v="482535.46255300002"/>
    <n v="2324399.6529100002"/>
    <x v="4"/>
    <n v="0.26845200000000002"/>
  </r>
  <r>
    <s v="B1615"/>
    <n v="482405.17368499999"/>
    <n v="2324189.1142299999"/>
    <x v="4"/>
    <n v="0.212508"/>
  </r>
  <r>
    <s v="B1616"/>
    <n v="482405.30553200003"/>
    <n v="2324189.1275999998"/>
    <x v="4"/>
    <n v="0.13611599999999999"/>
  </r>
  <r>
    <s v="B1617"/>
    <n v="482408.725034"/>
    <n v="2324247.2627599998"/>
    <x v="4"/>
    <n v="0.20197799999999999"/>
  </r>
  <r>
    <s v="B1618"/>
    <n v="482406.040102"/>
    <n v="2324191.6206100001"/>
    <x v="4"/>
    <n v="0.16325000000000001"/>
  </r>
  <r>
    <s v="B1619"/>
    <n v="482414.013722"/>
    <n v="2324239.6902700001"/>
    <x v="4"/>
    <n v="0.13925499999999999"/>
  </r>
  <r>
    <s v="B1620"/>
    <n v="482408.21255300002"/>
    <n v="2324191.7667899998"/>
    <x v="4"/>
    <n v="0.55458099999999999"/>
  </r>
  <r>
    <s v="B1621"/>
    <n v="482406.19712700002"/>
    <n v="2324273.8594499999"/>
    <x v="4"/>
    <n v="0.17601700000000001"/>
  </r>
  <r>
    <s v="B1622"/>
    <n v="482411.91597700003"/>
    <n v="2324187.1891999999"/>
    <x v="4"/>
    <n v="0.30516799999999999"/>
  </r>
  <r>
    <s v="B1623"/>
    <n v="482330.69258899998"/>
    <n v="2324262.0542700002"/>
    <x v="4"/>
    <n v="0.26325300000000007"/>
  </r>
  <r>
    <s v="B1624"/>
    <n v="482417.12999400002"/>
    <n v="2324185.82014"/>
    <x v="4"/>
    <n v="0.33943000000000001"/>
  </r>
  <r>
    <s v="B1625"/>
    <n v="482315.71747799998"/>
    <n v="2324265.0466300002"/>
    <x v="3"/>
    <n v="0.116494"/>
  </r>
  <r>
    <s v="B1626"/>
    <n v="482390.70603100001"/>
    <n v="2324216.53039"/>
    <x v="4"/>
    <n v="0.27354299999999998"/>
  </r>
  <r>
    <s v="B1627"/>
    <n v="482386.83474199998"/>
    <n v="2324262.45578"/>
    <x v="4"/>
    <n v="0.138569"/>
  </r>
  <r>
    <s v="B1628"/>
    <n v="482531.21337999997"/>
    <n v="2324415.5552599998"/>
    <x v="4"/>
    <n v="0.20433799999999999"/>
  </r>
  <r>
    <s v="B1629"/>
    <n v="482402.64610100002"/>
    <n v="2324261.5011100001"/>
    <x v="4"/>
    <n v="0.25743700000000003"/>
  </r>
  <r>
    <s v="B1630"/>
    <n v="482389.77169600001"/>
    <n v="2324254.5902999998"/>
    <x v="4"/>
    <n v="0.184756"/>
  </r>
  <r>
    <s v="B1631"/>
    <n v="482529.92761499999"/>
    <n v="2324416.6892400002"/>
    <x v="4"/>
    <n v="0.125828"/>
  </r>
  <r>
    <s v="B1632"/>
    <n v="482414.64449699997"/>
    <n v="2324191.4132599998"/>
    <x v="4"/>
    <n v="0.27343699999999999"/>
  </r>
  <r>
    <s v="B1633"/>
    <n v="482379.368525"/>
    <n v="2324218.7667100001"/>
    <x v="4"/>
    <n v="0.23041800000000001"/>
  </r>
  <r>
    <s v="B1634"/>
    <n v="482536.29642299999"/>
    <n v="2324405.0132200001"/>
    <x v="4"/>
    <n v="0.18179400000000001"/>
  </r>
  <r>
    <s v="B1635"/>
    <n v="482458.21213900001"/>
    <n v="2324219.4938300001"/>
    <x v="4"/>
    <n v="0.13047500000000001"/>
  </r>
  <r>
    <s v="B1636"/>
    <n v="482424.347878"/>
    <n v="2324192.84515"/>
    <x v="3"/>
    <n v="0.11913600000000001"/>
  </r>
  <r>
    <s v="B1637"/>
    <n v="482426.34282700001"/>
    <n v="2324164.6614000001"/>
    <x v="4"/>
    <n v="0.23308899999999999"/>
  </r>
  <r>
    <s v="B1638"/>
    <n v="482423.92498200003"/>
    <n v="2324190.2883600001"/>
    <x v="4"/>
    <n v="0.17355699999999999"/>
  </r>
  <r>
    <s v="B1639"/>
    <n v="482427.01514799998"/>
    <n v="2324167.9851700002"/>
    <x v="4"/>
    <n v="0.51860499999999998"/>
  </r>
  <r>
    <s v="B1640"/>
    <n v="482428.559373"/>
    <n v="2324168.3128599999"/>
    <x v="4"/>
    <n v="0.28285399999999999"/>
  </r>
  <r>
    <s v="B1641"/>
    <n v="482371.05444699997"/>
    <n v="2324401.3933199998"/>
    <x v="4"/>
    <n v="0.23794299999999999"/>
  </r>
  <r>
    <s v="B1642"/>
    <n v="482427.75750000001"/>
    <n v="2324171.0890100002"/>
    <x v="4"/>
    <n v="0.61619100000000004"/>
  </r>
  <r>
    <s v="B1643"/>
    <n v="482427.832398"/>
    <n v="2324171.0283900001"/>
    <x v="4"/>
    <n v="0.278837"/>
  </r>
  <r>
    <s v="B1644"/>
    <n v="482427.88341499999"/>
    <n v="2324171.17711"/>
    <x v="4"/>
    <n v="0.14951900000000001"/>
  </r>
  <r>
    <s v="B1645"/>
    <n v="482379.48243500001"/>
    <n v="2324394.6285600001"/>
    <x v="4"/>
    <n v="0.21579300000000001"/>
  </r>
  <r>
    <s v="B1646"/>
    <n v="482423.911846"/>
    <n v="2324170.61748"/>
    <x v="4"/>
    <n v="0.44476599999999999"/>
  </r>
  <r>
    <s v="B1647"/>
    <n v="482423.54153400002"/>
    <n v="2324170.68934"/>
    <x v="4"/>
    <n v="0.32886300000000002"/>
  </r>
  <r>
    <s v="B1648"/>
    <n v="482425.46612599998"/>
    <n v="2324207.1839200002"/>
    <x v="3"/>
    <n v="0.110245"/>
  </r>
  <r>
    <s v="B1649"/>
    <n v="482377.99109999998"/>
    <n v="2324391.7670900002"/>
    <x v="4"/>
    <n v="0.22817100000000001"/>
  </r>
  <r>
    <s v="B1650"/>
    <n v="482422.46409999998"/>
    <n v="2324172.0568400002"/>
    <x v="4"/>
    <n v="0.56536500000000001"/>
  </r>
  <r>
    <s v="B1651"/>
    <n v="482443.65779799997"/>
    <n v="2324214.8794999998"/>
    <x v="4"/>
    <n v="0.20584"/>
  </r>
  <r>
    <s v="B1652"/>
    <n v="482367.83885200002"/>
    <n v="2324401.0364199998"/>
    <x v="4"/>
    <n v="0.18402499999999999"/>
  </r>
  <r>
    <s v="B1653"/>
    <n v="482420.30907900003"/>
    <n v="2324190.4390799999"/>
    <x v="4"/>
    <n v="0.24359900000000001"/>
  </r>
  <r>
    <s v="B1654"/>
    <n v="482450.73798400001"/>
    <n v="2324187.3993199999"/>
    <x v="4"/>
    <n v="0.180894"/>
  </r>
  <r>
    <s v="B1655"/>
    <n v="482377.20132200001"/>
    <n v="2324373.5202799998"/>
    <x v="4"/>
    <n v="0.12573699999999999"/>
  </r>
  <r>
    <s v="B1656"/>
    <n v="482440.39280700003"/>
    <n v="2324174.7513799998"/>
    <x v="4"/>
    <n v="0.13786799999999999"/>
  </r>
  <r>
    <s v="B1657"/>
    <n v="482440.105607"/>
    <n v="2324174.9410899999"/>
    <x v="4"/>
    <n v="0.143596"/>
  </r>
  <r>
    <s v="B1658"/>
    <n v="482436.398682"/>
    <n v="2324171.2847199999"/>
    <x v="4"/>
    <n v="0.191444"/>
  </r>
  <r>
    <s v="B1659"/>
    <n v="482435.47935199999"/>
    <n v="2324171.1412599999"/>
    <x v="4"/>
    <n v="0.14145199999999999"/>
  </r>
  <r>
    <s v="B1660"/>
    <n v="482456.99077899999"/>
    <n v="2324201.0668100002"/>
    <x v="4"/>
    <n v="0.18436"/>
  </r>
  <r>
    <s v="B1661"/>
    <n v="482420.87217599998"/>
    <n v="2324173.6729899999"/>
    <x v="4"/>
    <n v="0.44443100000000002"/>
  </r>
  <r>
    <s v="B1662"/>
    <n v="482426.63512200001"/>
    <n v="2324173.37004"/>
    <x v="4"/>
    <n v="0.27006799999999997"/>
  </r>
  <r>
    <s v="B1663"/>
    <n v="482425.48031299998"/>
    <n v="2324176.0803399999"/>
    <x v="4"/>
    <n v="0.41247"/>
  </r>
  <r>
    <s v="B1664"/>
    <n v="482425.87063999998"/>
    <n v="2324175.1239100001"/>
    <x v="4"/>
    <n v="0.50075000000000003"/>
  </r>
  <r>
    <s v="B1665"/>
    <n v="482432.14111099998"/>
    <n v="2324176.8438900001"/>
    <x v="4"/>
    <n v="0.25048900000000002"/>
  </r>
  <r>
    <s v="B1666"/>
    <n v="482432.02644699998"/>
    <n v="2324177.3956900002"/>
    <x v="4"/>
    <n v="0.217171"/>
  </r>
  <r>
    <s v="B1667"/>
    <n v="482428.625619"/>
    <n v="2324176.35604"/>
    <x v="4"/>
    <n v="0.21762799999999999"/>
  </r>
  <r>
    <s v="B1668"/>
    <n v="482423.63812199997"/>
    <n v="2324181.3415999999"/>
    <x v="4"/>
    <n v="0.344082"/>
  </r>
  <r>
    <s v="B1669"/>
    <n v="482422.43677099998"/>
    <n v="2324181.09222"/>
    <x v="4"/>
    <n v="0.15454799999999999"/>
  </r>
  <r>
    <s v="B1670"/>
    <n v="482459.70885499998"/>
    <n v="2324229.90233"/>
    <x v="4"/>
    <n v="0.244972"/>
  </r>
  <r>
    <s v="B1671"/>
    <n v="482459.83193699998"/>
    <n v="2324230.4723499999"/>
    <x v="4"/>
    <n v="0.12504699999999999"/>
  </r>
  <r>
    <s v="B1672"/>
    <n v="482424.62513200002"/>
    <n v="2324242.91695"/>
    <x v="4"/>
    <n v="0.27038099999999998"/>
  </r>
  <r>
    <s v="B1673"/>
    <n v="482376.06423900003"/>
    <n v="2324399.4240799998"/>
    <x v="3"/>
    <n v="0.112332"/>
  </r>
  <r>
    <s v="B1674"/>
    <n v="482429.48118300003"/>
    <n v="2324230.1025100001"/>
    <x v="4"/>
    <n v="0.242756"/>
  </r>
  <r>
    <s v="B1675"/>
    <n v="482429.82950499997"/>
    <n v="2324206.06452"/>
    <x v="4"/>
    <n v="0.174627"/>
  </r>
  <r>
    <s v="B1676"/>
    <n v="482433.601073"/>
    <n v="2324216.9463300002"/>
    <x v="4"/>
    <n v="0.12914800000000001"/>
  </r>
  <r>
    <s v="B1677"/>
    <n v="482425.27713300003"/>
    <n v="2324183.1756500001"/>
    <x v="4"/>
    <n v="0.28672300000000001"/>
  </r>
  <r>
    <s v="B1678"/>
    <n v="482433.52144300001"/>
    <n v="2324225.7529000002"/>
    <x v="4"/>
    <n v="0.15212800000000001"/>
  </r>
  <r>
    <s v="B1679"/>
    <n v="482434.70123900002"/>
    <n v="2324173.9228699999"/>
    <x v="4"/>
    <n v="0.30964900000000001"/>
  </r>
  <r>
    <s v="B1680"/>
    <n v="482435.311544"/>
    <n v="2324175.3634299999"/>
    <x v="4"/>
    <n v="0.25831300000000001"/>
  </r>
  <r>
    <s v="B1681"/>
    <n v="482433.556645"/>
    <n v="2324176.1143499999"/>
    <x v="4"/>
    <n v="0.259326"/>
  </r>
  <r>
    <s v="B1682"/>
    <n v="482433.95230499998"/>
    <n v="2324175.6369599998"/>
    <x v="4"/>
    <n v="0.176262"/>
  </r>
  <r>
    <s v="B1683"/>
    <n v="482433.18233099999"/>
    <n v="2324177.2533499999"/>
    <x v="4"/>
    <n v="0.231157"/>
  </r>
  <r>
    <s v="B1684"/>
    <n v="482446.06963099999"/>
    <n v="2324186.5325500001"/>
    <x v="4"/>
    <n v="0.19075900000000001"/>
  </r>
  <r>
    <s v="B1685"/>
    <n v="482430.04384900001"/>
    <n v="2324182.7278700001"/>
    <x v="4"/>
    <n v="0.31654500000000002"/>
  </r>
  <r>
    <s v="B1686"/>
    <n v="482378.504128"/>
    <n v="2324397.20982"/>
    <x v="4"/>
    <n v="0.29860900000000001"/>
  </r>
  <r>
    <s v="B1687"/>
    <n v="482426.070313"/>
    <n v="2324183.6162399999"/>
    <x v="4"/>
    <n v="0.30220799999999998"/>
  </r>
  <r>
    <s v="B1688"/>
    <n v="482431.55258700001"/>
    <n v="2324184.94759"/>
    <x v="4"/>
    <n v="0.25800499999999998"/>
  </r>
  <r>
    <s v="B1689"/>
    <n v="482424.22694899997"/>
    <n v="2324255.6505399998"/>
    <x v="4"/>
    <n v="0.21783"/>
  </r>
  <r>
    <s v="B1690"/>
    <n v="482424.21699099999"/>
    <n v="2324186.0945299999"/>
    <x v="4"/>
    <n v="0.19340099999999999"/>
  </r>
  <r>
    <s v="B1691"/>
    <n v="482426.39037899999"/>
    <n v="2324190.5064599998"/>
    <x v="4"/>
    <n v="0.26757300000000001"/>
  </r>
  <r>
    <s v="B1692"/>
    <n v="482427.42182400002"/>
    <n v="2324190.6398499999"/>
    <x v="4"/>
    <n v="0.14128099999999999"/>
  </r>
  <r>
    <s v="B1693"/>
    <n v="482421.94662100001"/>
    <n v="2324190.6133699999"/>
    <x v="4"/>
    <n v="0.159054"/>
  </r>
  <r>
    <s v="B1694"/>
    <n v="482426.50449800002"/>
    <n v="2324186.3409299999"/>
    <x v="4"/>
    <n v="0.144314"/>
  </r>
  <r>
    <s v="B1695"/>
    <n v="482432.11986999999"/>
    <n v="2324187.1696199998"/>
    <x v="4"/>
    <n v="0.279893"/>
  </r>
  <r>
    <s v="B1696"/>
    <n v="482432.02409899997"/>
    <n v="2324189.10463"/>
    <x v="4"/>
    <n v="0.224879"/>
  </r>
  <r>
    <s v="B1697"/>
    <n v="482367.27495599998"/>
    <n v="2324403.06812"/>
    <x v="4"/>
    <n v="0.18463499999999999"/>
  </r>
  <r>
    <s v="B1698"/>
    <n v="482435.23712300003"/>
    <n v="2324187.75715"/>
    <x v="3"/>
    <n v="0.116572"/>
  </r>
  <r>
    <s v="B1699"/>
    <n v="482445.90518900001"/>
    <n v="2324185.5984399999"/>
    <x v="3"/>
    <n v="0.10374800000000001"/>
  </r>
  <r>
    <s v="B1700"/>
    <n v="482466.65152700001"/>
    <n v="2324228.9460200001"/>
    <x v="4"/>
    <n v="0.146818"/>
  </r>
  <r>
    <s v="B1701"/>
    <n v="482439.89227800001"/>
    <n v="2324178.1460500001"/>
    <x v="4"/>
    <n v="0.167766"/>
  </r>
  <r>
    <s v="B1702"/>
    <n v="482443.34823"/>
    <n v="2324182.4611800001"/>
    <x v="4"/>
    <n v="0.124193"/>
  </r>
  <r>
    <s v="B1703"/>
    <n v="482346.28910300002"/>
    <n v="2324377.4296800001"/>
    <x v="4"/>
    <n v="0.23213300000000001"/>
  </r>
  <r>
    <s v="B1704"/>
    <n v="482438.06967"/>
    <n v="2324182.3795699999"/>
    <x v="4"/>
    <n v="0.25657099999999999"/>
  </r>
  <r>
    <s v="B1705"/>
    <n v="482392.88488999999"/>
    <n v="2324362.4161700001"/>
    <x v="4"/>
    <n v="0.182474"/>
  </r>
  <r>
    <s v="B1706"/>
    <n v="482393.28681800002"/>
    <n v="2324366.8593000001"/>
    <x v="4"/>
    <n v="0.21194099999999999"/>
  </r>
  <r>
    <s v="B1707"/>
    <n v="482391.59343299997"/>
    <n v="2324318.8243800001"/>
    <x v="4"/>
    <n v="0.28162700000000002"/>
  </r>
  <r>
    <s v="B1708"/>
    <n v="482441.53017400001"/>
    <n v="2324186.9347999999"/>
    <x v="4"/>
    <n v="0.23271900000000001"/>
  </r>
  <r>
    <s v="B1709"/>
    <n v="482439.85191799997"/>
    <n v="2324186.7387999999"/>
    <x v="4"/>
    <n v="0.12895499999999999"/>
  </r>
  <r>
    <s v="B1710"/>
    <n v="482440.30538099998"/>
    <n v="2324185.06641"/>
    <x v="4"/>
    <n v="0.22745399999999999"/>
  </r>
  <r>
    <s v="B1711"/>
    <n v="482438.70594199997"/>
    <n v="2324184.6165499999"/>
    <x v="4"/>
    <n v="0.26963799999999999"/>
  </r>
  <r>
    <s v="B1712"/>
    <n v="482437.02833300002"/>
    <n v="2324184.2417799998"/>
    <x v="4"/>
    <n v="0.20915900000000001"/>
  </r>
  <r>
    <s v="B1713"/>
    <n v="482370.641588"/>
    <n v="2324347.9443199998"/>
    <x v="4"/>
    <n v="0.22221299999999999"/>
  </r>
  <r>
    <s v="B1714"/>
    <n v="482440.76598299999"/>
    <n v="2324188.83751"/>
    <x v="4"/>
    <n v="0.20752699999999999"/>
  </r>
  <r>
    <s v="B1715"/>
    <n v="482442.34045399999"/>
    <n v="2324191.3383200001"/>
    <x v="4"/>
    <n v="0.22037200000000001"/>
  </r>
  <r>
    <s v="B1716"/>
    <n v="482438.41936499998"/>
    <n v="2324190.4280900001"/>
    <x v="4"/>
    <n v="0.25311899999999998"/>
  </r>
  <r>
    <s v="B1717"/>
    <n v="482436.35326900001"/>
    <n v="2324190.0319400001"/>
    <x v="4"/>
    <n v="0.224547"/>
  </r>
  <r>
    <s v="B1718"/>
    <n v="482436.73659500002"/>
    <n v="2324192.0639999998"/>
    <x v="4"/>
    <n v="0.214118"/>
  </r>
  <r>
    <s v="B1719"/>
    <n v="482359.24050499999"/>
    <n v="2324324.3039000002"/>
    <x v="4"/>
    <n v="0.29536200000000001"/>
  </r>
  <r>
    <s v="B1720"/>
    <n v="482470.310643"/>
    <n v="2324227.9261699999"/>
    <x v="4"/>
    <n v="0.15832599999999999"/>
  </r>
  <r>
    <s v="B1721"/>
    <n v="482447.06316100003"/>
    <n v="2324184.2442999999"/>
    <x v="4"/>
    <n v="0.200209"/>
  </r>
  <r>
    <s v="B1722"/>
    <n v="482451.86008399999"/>
    <n v="2324186.6834999998"/>
    <x v="4"/>
    <n v="0.230547"/>
  </r>
  <r>
    <s v="B1723"/>
    <n v="482430.75698100001"/>
    <n v="2324235.7967900001"/>
    <x v="4"/>
    <n v="0.23859900000000001"/>
  </r>
  <r>
    <s v="B1724"/>
    <n v="482462.49235700001"/>
    <n v="2324255.1872700001"/>
    <x v="4"/>
    <n v="0.23075699999999999"/>
  </r>
  <r>
    <s v="B1725"/>
    <n v="482461.032488"/>
    <n v="2324256.2368399999"/>
    <x v="3"/>
    <n v="0.115221"/>
  </r>
  <r>
    <s v="B1726"/>
    <n v="482449.29327099997"/>
    <n v="2324186.9655800001"/>
    <x v="4"/>
    <n v="0.210009"/>
  </r>
  <r>
    <s v="B1727"/>
    <n v="482434.155203"/>
    <n v="2324204.8765099999"/>
    <x v="4"/>
    <n v="0.21157100000000001"/>
  </r>
  <r>
    <s v="B1728"/>
    <n v="482453.664146"/>
    <n v="2324186.0424700002"/>
    <x v="4"/>
    <n v="0.30224699999999999"/>
  </r>
  <r>
    <s v="B1729"/>
    <n v="482456.49113799998"/>
    <n v="2324186.72756"/>
    <x v="4"/>
    <n v="0.14702000000000001"/>
  </r>
  <r>
    <s v="B1730"/>
    <n v="482424.77580200002"/>
    <n v="2324215.3468999998"/>
    <x v="4"/>
    <n v="0.24049100000000001"/>
  </r>
  <r>
    <s v="B1731"/>
    <n v="482446.68927199999"/>
    <n v="2324190.2186699999"/>
    <x v="4"/>
    <n v="0.27206900000000001"/>
  </r>
  <r>
    <s v="B1732"/>
    <n v="482447.417113"/>
    <n v="2324188.3601899999"/>
    <x v="4"/>
    <n v="0.13622799999999999"/>
  </r>
  <r>
    <s v="B1733"/>
    <n v="482450.60360799998"/>
    <n v="2324188.9139700001"/>
    <x v="4"/>
    <n v="0.14100299999999999"/>
  </r>
  <r>
    <s v="B1734"/>
    <n v="482450.54686100001"/>
    <n v="2324189.3274500002"/>
    <x v="4"/>
    <n v="0.247692"/>
  </r>
  <r>
    <s v="B1735"/>
    <n v="482422.54362200003"/>
    <n v="2324236.52887"/>
    <x v="4"/>
    <n v="0.14895900000000001"/>
  </r>
  <r>
    <s v="B1736"/>
    <n v="482452.838277"/>
    <n v="2324187.8555200002"/>
    <x v="4"/>
    <n v="0.16309299999999999"/>
  </r>
  <r>
    <s v="B1737"/>
    <n v="482465.71713300003"/>
    <n v="2324222.8761499999"/>
    <x v="4"/>
    <n v="0.161744"/>
  </r>
  <r>
    <s v="B1738"/>
    <n v="482457.21370600001"/>
    <n v="2324184.6636299998"/>
    <x v="4"/>
    <n v="0.12962599999999999"/>
  </r>
  <r>
    <s v="B1739"/>
    <n v="482457.33304499998"/>
    <n v="2324183.5869700001"/>
    <x v="4"/>
    <n v="0.122414"/>
  </r>
  <r>
    <s v="B1740"/>
    <n v="482458.202062"/>
    <n v="2324187.0610600002"/>
    <x v="4"/>
    <n v="0.32833499999999999"/>
  </r>
  <r>
    <s v="B1741"/>
    <n v="482457.27545299998"/>
    <n v="2324186.8708199998"/>
    <x v="4"/>
    <n v="0.12973899999999999"/>
  </r>
  <r>
    <s v="B1742"/>
    <n v="482458.32329099998"/>
    <n v="2324184.3862000001"/>
    <x v="4"/>
    <n v="0.122652"/>
  </r>
  <r>
    <s v="B1743"/>
    <n v="482459.50528799999"/>
    <n v="2324186.5106799998"/>
    <x v="4"/>
    <n v="0.19650400000000001"/>
  </r>
  <r>
    <s v="B1744"/>
    <n v="482460.85836999997"/>
    <n v="2324187.7824599999"/>
    <x v="4"/>
    <n v="0.17441799999999999"/>
  </r>
  <r>
    <s v="B1745"/>
    <n v="482454.04353600001"/>
    <n v="2324190.0097500002"/>
    <x v="4"/>
    <n v="0.20993600000000001"/>
  </r>
  <r>
    <s v="B1746"/>
    <n v="482455.57802199997"/>
    <n v="2324190.5639"/>
    <x v="4"/>
    <n v="0.17050799999999999"/>
  </r>
  <r>
    <s v="B1747"/>
    <n v="482457.37487100001"/>
    <n v="2324190.8247600002"/>
    <x v="4"/>
    <n v="0.25877"/>
  </r>
  <r>
    <s v="B1748"/>
    <n v="482459.23824600002"/>
    <n v="2324191.2451900002"/>
    <x v="3"/>
    <n v="0.11726399999999999"/>
  </r>
  <r>
    <s v="B1749"/>
    <n v="482458.406731"/>
    <n v="2324189.1720500002"/>
    <x v="4"/>
    <n v="0.16555"/>
  </r>
  <r>
    <s v="B1750"/>
    <n v="482423.45684300002"/>
    <n v="2324202.7129299999"/>
    <x v="4"/>
    <n v="0.25263000000000002"/>
  </r>
  <r>
    <s v="B1751"/>
    <n v="482461.694709"/>
    <n v="2324191.8414699999"/>
    <x v="4"/>
    <n v="0.20050000000000001"/>
  </r>
  <r>
    <s v="B1752"/>
    <n v="482464.83172900003"/>
    <n v="2324216.6708900002"/>
    <x v="4"/>
    <n v="0.19237000000000001"/>
  </r>
  <r>
    <s v="B1753"/>
    <n v="482464.42408500001"/>
    <n v="2324187.6800799998"/>
    <x v="4"/>
    <n v="0.193714"/>
  </r>
  <r>
    <s v="B1754"/>
    <n v="482465.00423600001"/>
    <n v="2324187.4490499999"/>
    <x v="4"/>
    <n v="0.12675900000000001"/>
  </r>
  <r>
    <s v="B1755"/>
    <n v="482465.728305"/>
    <n v="2324187.3391700001"/>
    <x v="4"/>
    <n v="0.194163"/>
  </r>
  <r>
    <s v="B1756"/>
    <n v="482471.30036200001"/>
    <n v="2324205.2905899999"/>
    <x v="4"/>
    <n v="0.22842399999999999"/>
  </r>
  <r>
    <s v="B1757"/>
    <n v="482471.30624100001"/>
    <n v="2324205.2896799999"/>
    <x v="4"/>
    <n v="0.235376"/>
  </r>
  <r>
    <s v="B1758"/>
    <n v="482467.02321700001"/>
    <n v="2324189.5724999998"/>
    <x v="4"/>
    <n v="0.38584800000000002"/>
  </r>
  <r>
    <s v="B1759"/>
    <n v="482469.70619499998"/>
    <n v="2324190.3181500002"/>
    <x v="4"/>
    <n v="0.185114"/>
  </r>
  <r>
    <s v="B1760"/>
    <n v="482435.98542799999"/>
    <n v="2324257.3035900001"/>
    <x v="4"/>
    <n v="0.337534"/>
  </r>
  <r>
    <s v="B1761"/>
    <n v="482468.95710399997"/>
    <n v="2324192.3197400002"/>
    <x v="4"/>
    <n v="0.16110099999999999"/>
  </r>
  <r>
    <s v="B1762"/>
    <n v="482476.65785700001"/>
    <n v="2324190.3681100002"/>
    <x v="4"/>
    <n v="0.36388500000000001"/>
  </r>
  <r>
    <s v="B1763"/>
    <n v="482478.91304299998"/>
    <n v="2324191.77691"/>
    <x v="4"/>
    <n v="0.134407"/>
  </r>
  <r>
    <s v="B1764"/>
    <n v="482475.61276799999"/>
    <n v="2324191.1872700001"/>
    <x v="4"/>
    <n v="0.39957100000000001"/>
  </r>
  <r>
    <s v="B1765"/>
    <n v="482242.330609"/>
    <n v="2324231.9116000002"/>
    <x v="4"/>
    <n v="0.18389"/>
  </r>
  <r>
    <s v="B1766"/>
    <n v="482247.48236000002"/>
    <n v="2324205.1101700002"/>
    <x v="4"/>
    <n v="0.26949699999999999"/>
  </r>
  <r>
    <s v="B1767"/>
    <n v="482247.44819899998"/>
    <n v="2324205.11675"/>
    <x v="4"/>
    <n v="0.21624699999999999"/>
  </r>
  <r>
    <s v="B1768"/>
    <n v="482248.824823"/>
    <n v="2324193.8362099999"/>
    <x v="4"/>
    <n v="0.24467"/>
  </r>
  <r>
    <s v="B1769"/>
    <n v="482250.43366400001"/>
    <n v="2324199.23349"/>
    <x v="4"/>
    <n v="0.12581700000000001"/>
  </r>
  <r>
    <s v="B1770"/>
    <n v="482258.80000500003"/>
    <n v="2324203.5065899999"/>
    <x v="4"/>
    <n v="0.53508500000000003"/>
  </r>
  <r>
    <s v="B1771"/>
    <n v="482516.29951899999"/>
    <n v="2324482.6181800002"/>
    <x v="4"/>
    <n v="0.20094100000000001"/>
  </r>
  <r>
    <s v="B1772"/>
    <n v="482516.94150999998"/>
    <n v="2324482.8618999999"/>
    <x v="4"/>
    <n v="0.32882899999999998"/>
  </r>
  <r>
    <s v="B1773"/>
    <n v="482517.276809"/>
    <n v="2324482.9834099999"/>
    <x v="4"/>
    <n v="0.13645699999999999"/>
  </r>
  <r>
    <s v="B1774"/>
    <n v="482280.186154"/>
    <n v="2324252.2115799999"/>
    <x v="4"/>
    <n v="0.18622900000000001"/>
  </r>
  <r>
    <s v="B1775"/>
    <n v="482305.99762400001"/>
    <n v="2324193.6048099999"/>
    <x v="4"/>
    <n v="0.126083"/>
  </r>
  <r>
    <s v="B1776"/>
    <n v="482292.61736099998"/>
    <n v="2324229.9927500002"/>
    <x v="4"/>
    <n v="0.31958399999999998"/>
  </r>
  <r>
    <s v="B1777"/>
    <n v="482293.12851000001"/>
    <n v="2324233.2936100001"/>
    <x v="4"/>
    <n v="0.29960799999999999"/>
  </r>
  <r>
    <s v="B1778"/>
    <n v="482479.375374"/>
    <n v="2324454.9522899999"/>
    <x v="3"/>
    <n v="0.114621"/>
  </r>
  <r>
    <s v="B1779"/>
    <n v="482259.676729"/>
    <n v="2324256.4238100001"/>
    <x v="4"/>
    <n v="0.205232"/>
  </r>
  <r>
    <s v="B1780"/>
    <n v="482529.30256500002"/>
    <n v="2324369.2941399999"/>
    <x v="4"/>
    <n v="0.17559900000000001"/>
  </r>
  <r>
    <s v="B1781"/>
    <n v="482540.544711"/>
    <n v="2324453.0423499998"/>
    <x v="4"/>
    <n v="0.27435199999999998"/>
  </r>
  <r>
    <s v="B1782"/>
    <n v="482243.59374799998"/>
    <n v="2324223.9694400001"/>
    <x v="4"/>
    <n v="0.18463599999999999"/>
  </r>
  <r>
    <s v="B1783"/>
    <n v="482267.67159699998"/>
    <n v="2324201.6243099999"/>
    <x v="4"/>
    <n v="0.75213799999999997"/>
  </r>
  <r>
    <s v="B1784"/>
    <n v="482513.08997600002"/>
    <n v="2324446.7475100001"/>
    <x v="4"/>
    <n v="0.28565200000000002"/>
  </r>
  <r>
    <s v="B1785"/>
    <n v="482279.334791"/>
    <n v="2324236.4816000001"/>
    <x v="4"/>
    <n v="0.25984099999999999"/>
  </r>
  <r>
    <s v="B1786"/>
    <n v="482269.687278"/>
    <n v="2324258.8654200002"/>
    <x v="4"/>
    <n v="0.15331"/>
  </r>
  <r>
    <s v="B1787"/>
    <n v="482527.46061499999"/>
    <n v="2324385.37904"/>
    <x v="4"/>
    <n v="0.220947"/>
  </r>
  <r>
    <s v="B1788"/>
    <n v="482473.16881399998"/>
    <n v="2324466.3516600002"/>
    <x v="4"/>
    <n v="0.137493"/>
  </r>
  <r>
    <s v="B1789"/>
    <n v="482472.63204499998"/>
    <n v="2324466.1690600002"/>
    <x v="3"/>
    <n v="0.11545900000000001"/>
  </r>
  <r>
    <s v="B1790"/>
    <n v="482258.294803"/>
    <n v="2324209.80877"/>
    <x v="4"/>
    <n v="0.55547899999999995"/>
  </r>
  <r>
    <s v="B1791"/>
    <n v="482256.076718"/>
    <n v="2324258.4934899998"/>
    <x v="4"/>
    <n v="0.32874900000000001"/>
  </r>
  <r>
    <s v="B1792"/>
    <n v="482261.32596699998"/>
    <n v="2324210.1821900001"/>
    <x v="3"/>
    <n v="0.114357"/>
  </r>
  <r>
    <s v="B1793"/>
    <n v="482472.87712199998"/>
    <n v="2324468.0002799998"/>
    <x v="4"/>
    <n v="0.28086100000000003"/>
  </r>
  <r>
    <s v="B1794"/>
    <n v="482262.39508400002"/>
    <n v="2324210.8446499999"/>
    <x v="4"/>
    <n v="0.32058199999999998"/>
  </r>
  <r>
    <s v="B1795"/>
    <n v="482256.974177"/>
    <n v="2324250.5745600001"/>
    <x v="3"/>
    <n v="0.10148600000000001"/>
  </r>
  <r>
    <s v="B1796"/>
    <n v="482253.80504900002"/>
    <n v="2324245.1319499998"/>
    <x v="3"/>
    <n v="0.115948"/>
  </r>
  <r>
    <s v="B1797"/>
    <n v="482303.68279799999"/>
    <n v="2324222.6559899999"/>
    <x v="4"/>
    <n v="0.180316"/>
  </r>
  <r>
    <s v="B1798"/>
    <n v="482309.74856899999"/>
    <n v="2324229.1273699999"/>
    <x v="4"/>
    <n v="0.18701999999999999"/>
  </r>
  <r>
    <s v="B1799"/>
    <n v="482272.24481499998"/>
    <n v="2324210.9864699999"/>
    <x v="4"/>
    <n v="0.456787"/>
  </r>
  <r>
    <s v="B1800"/>
    <n v="482241.71765800001"/>
    <n v="2324223.4901899998"/>
    <x v="4"/>
    <n v="0.34974499999999997"/>
  </r>
  <r>
    <s v="B1801"/>
    <n v="482325.70970800001"/>
    <n v="2324203.0299800001"/>
    <x v="4"/>
    <n v="0.17721999999999999"/>
  </r>
  <r>
    <s v="B1802"/>
    <n v="482540.56348999997"/>
    <n v="2324385.7845800002"/>
    <x v="4"/>
    <n v="0.18329599999999999"/>
  </r>
  <r>
    <s v="B1803"/>
    <n v="482266.4154"/>
    <n v="2324218.9364700001"/>
    <x v="4"/>
    <n v="0.12704699999999999"/>
  </r>
  <r>
    <s v="B1804"/>
    <n v="482267.81765899999"/>
    <n v="2324242.0633899998"/>
    <x v="4"/>
    <n v="0.29061300000000001"/>
  </r>
  <r>
    <s v="B1805"/>
    <n v="482529.06127599999"/>
    <n v="2324388.2017100002"/>
    <x v="4"/>
    <n v="0.192797"/>
  </r>
  <r>
    <s v="B1806"/>
    <n v="482529.139623"/>
    <n v="2324388.1790700001"/>
    <x v="3"/>
    <n v="0.11939"/>
  </r>
  <r>
    <s v="B1807"/>
    <n v="482538.20167899999"/>
    <n v="2324365.4530799999"/>
    <x v="4"/>
    <n v="0.25400699999999998"/>
  </r>
  <r>
    <s v="B1808"/>
    <n v="482263.94646000001"/>
    <n v="2324227.4295999999"/>
    <x v="4"/>
    <n v="0.247366"/>
  </r>
  <r>
    <s v="B1809"/>
    <n v="482328.44692399999"/>
    <n v="2324212.04611"/>
    <x v="4"/>
    <n v="0.150394"/>
  </r>
  <r>
    <s v="B1810"/>
    <n v="482264.58647899999"/>
    <n v="2324225.61601"/>
    <x v="4"/>
    <n v="0.17784700000000001"/>
  </r>
  <r>
    <s v="B1811"/>
    <n v="482268.43548300001"/>
    <n v="2324225.4659600002"/>
    <x v="3"/>
    <n v="0.111277"/>
  </r>
  <r>
    <s v="B1812"/>
    <n v="482534.56083799998"/>
    <n v="2324395.34779"/>
    <x v="4"/>
    <n v="0.18437600000000001"/>
  </r>
  <r>
    <s v="B1813"/>
    <n v="482299.72685199999"/>
    <n v="2324200.78101"/>
    <x v="4"/>
    <n v="0.38701799999999997"/>
  </r>
  <r>
    <s v="B1814"/>
    <n v="482529.94208399998"/>
    <n v="2324392.4056899999"/>
    <x v="4"/>
    <n v="0.20880599999999999"/>
  </r>
  <r>
    <s v="B1815"/>
    <n v="482523.45155699999"/>
    <n v="2324464.4507599999"/>
    <x v="4"/>
    <n v="0.39335199999999998"/>
  </r>
  <r>
    <s v="B1816"/>
    <n v="482264.73282500001"/>
    <n v="2324227.4257999999"/>
    <x v="4"/>
    <n v="0.15559600000000001"/>
  </r>
  <r>
    <s v="B1817"/>
    <n v="482528.56364299997"/>
    <n v="2324383.5777099999"/>
    <x v="4"/>
    <n v="0.16614200000000001"/>
  </r>
  <r>
    <s v="B1818"/>
    <n v="482292.82366400003"/>
    <n v="2324243.2423299998"/>
    <x v="4"/>
    <n v="0.16419400000000001"/>
  </r>
  <r>
    <s v="B1819"/>
    <n v="482307.67692"/>
    <n v="2324218.8527799998"/>
    <x v="4"/>
    <n v="0.31706800000000002"/>
  </r>
  <r>
    <s v="B1820"/>
    <n v="482551.70864299999"/>
    <n v="2324405.48942"/>
    <x v="4"/>
    <n v="0.24259800000000001"/>
  </r>
  <r>
    <s v="B1821"/>
    <n v="482548.87100400002"/>
    <n v="2324402.40967"/>
    <x v="4"/>
    <n v="0.163131"/>
  </r>
  <r>
    <s v="B1822"/>
    <n v="482547.98254"/>
    <n v="2324399.44093"/>
    <x v="4"/>
    <n v="0.32245400000000002"/>
  </r>
  <r>
    <s v="B1823"/>
    <n v="482546.671929"/>
    <n v="2324397.5275699999"/>
    <x v="4"/>
    <n v="0.16548499999999999"/>
  </r>
  <r>
    <s v="B1824"/>
    <n v="482268.07578700001"/>
    <n v="2324241.2102600001"/>
    <x v="3"/>
    <n v="0.10741299999999999"/>
  </r>
  <r>
    <s v="B1825"/>
    <n v="482522.62792100001"/>
    <n v="2324439.9440600001"/>
    <x v="4"/>
    <n v="0.23915700000000001"/>
  </r>
  <r>
    <s v="B1826"/>
    <n v="482545.943386"/>
    <n v="2324369.99835"/>
    <x v="4"/>
    <n v="0.15436699999999998"/>
  </r>
  <r>
    <s v="B1827"/>
    <n v="482276.639425"/>
    <n v="2324196.23973"/>
    <x v="4"/>
    <n v="0.129331"/>
  </r>
  <r>
    <s v="B1828"/>
    <n v="482283.832024"/>
    <n v="2324263.0652999999"/>
    <x v="3"/>
    <n v="0.104863"/>
  </r>
  <r>
    <s v="B1829"/>
    <n v="482280.50724499999"/>
    <n v="2324195.7995799999"/>
    <x v="4"/>
    <n v="0.141402"/>
  </r>
  <r>
    <s v="B1830"/>
    <n v="482557.38819799997"/>
    <n v="2324380.6105599999"/>
    <x v="4"/>
    <n v="0.135384"/>
  </r>
  <r>
    <s v="B1831"/>
    <n v="482557.64088000002"/>
    <n v="2324380.90277"/>
    <x v="4"/>
    <n v="0.120944"/>
  </r>
  <r>
    <s v="B1832"/>
    <n v="482556.89388699998"/>
    <n v="2324381.60562"/>
    <x v="4"/>
    <n v="0.333536"/>
  </r>
  <r>
    <s v="B1833"/>
    <n v="482548.07015500002"/>
    <n v="2324370.23484"/>
    <x v="4"/>
    <n v="0.217089"/>
  </r>
  <r>
    <s v="B1834"/>
    <n v="482268.75475099997"/>
    <n v="2324246.6998700001"/>
    <x v="4"/>
    <n v="0.22567499999999999"/>
  </r>
  <r>
    <s v="B1835"/>
    <n v="482267.12523900002"/>
    <n v="2324246.6687400001"/>
    <x v="4"/>
    <n v="0.17977399999999999"/>
  </r>
  <r>
    <s v="B1836"/>
    <n v="482247.94483300002"/>
    <n v="2324254.28816"/>
    <x v="4"/>
    <n v="0.20780999999999999"/>
  </r>
  <r>
    <s v="B1837"/>
    <n v="482547.22156099998"/>
    <n v="2324387.4029000001"/>
    <x v="4"/>
    <n v="0.13391500000000003"/>
  </r>
  <r>
    <s v="B1838"/>
    <n v="482252.46247199998"/>
    <n v="2324247.75373"/>
    <x v="4"/>
    <n v="0.121749"/>
  </r>
  <r>
    <s v="B1839"/>
    <n v="482238.56463199999"/>
    <n v="2324250.7256"/>
    <x v="4"/>
    <n v="0.292547"/>
  </r>
  <r>
    <s v="B1840"/>
    <n v="482253.03398900002"/>
    <n v="2324248.8730100002"/>
    <x v="4"/>
    <n v="0.195412"/>
  </r>
  <r>
    <s v="B1841"/>
    <n v="482533.02020799997"/>
    <n v="2324388.9145900002"/>
    <x v="4"/>
    <n v="0.25163099999999999"/>
  </r>
  <r>
    <s v="B1842"/>
    <n v="482244.06948300003"/>
    <n v="2324268.3541000001"/>
    <x v="4"/>
    <n v="0.188443"/>
  </r>
  <r>
    <s v="B1843"/>
    <n v="482308.59715599997"/>
    <n v="2324220.7535600001"/>
    <x v="4"/>
    <n v="0.21653900000000001"/>
  </r>
  <r>
    <s v="B1844"/>
    <n v="482306.39126"/>
    <n v="2324220.5259699998"/>
    <x v="4"/>
    <n v="0.286694"/>
  </r>
  <r>
    <s v="B1845"/>
    <n v="482256.06789200002"/>
    <n v="2324282.3547700001"/>
    <x v="4"/>
    <n v="0.174294"/>
  </r>
  <r>
    <s v="B1846"/>
    <n v="482304.13503599999"/>
    <n v="2324227.7441400001"/>
    <x v="4"/>
    <n v="0.12024600000000001"/>
  </r>
  <r>
    <s v="B1847"/>
    <n v="482307.85258499999"/>
    <n v="2324199.8045899998"/>
    <x v="4"/>
    <n v="0.234018"/>
  </r>
  <r>
    <s v="B1848"/>
    <n v="482306.46400899999"/>
    <n v="2324199.6635500002"/>
    <x v="4"/>
    <n v="0.194018"/>
  </r>
  <r>
    <s v="B1849"/>
    <n v="482294.14597700001"/>
    <n v="2324199.9152199998"/>
    <x v="4"/>
    <n v="0.224881"/>
  </r>
  <r>
    <s v="B1850"/>
    <n v="482299.16704999999"/>
    <n v="2324197.2340600002"/>
    <x v="4"/>
    <n v="0.21656400000000001"/>
  </r>
  <r>
    <s v="B1851"/>
    <n v="482305.294024"/>
    <n v="2324199.58849"/>
    <x v="4"/>
    <n v="0.22064500000000001"/>
  </r>
  <r>
    <s v="B1852"/>
    <n v="482299.890036"/>
    <n v="2324201.3062800001"/>
    <x v="3"/>
    <n v="0.109057"/>
  </r>
  <r>
    <s v="B1853"/>
    <n v="482302.18889200001"/>
    <n v="2324199.6711599999"/>
    <x v="4"/>
    <n v="0.142485"/>
  </r>
  <r>
    <s v="B1854"/>
    <n v="482267.46374400001"/>
    <n v="2324234.5897300001"/>
    <x v="3"/>
    <n v="0.11183"/>
  </r>
  <r>
    <s v="B1855"/>
    <n v="482553.83418000001"/>
    <n v="2324381.1637400002"/>
    <x v="4"/>
    <n v="0.20810100000000001"/>
  </r>
  <r>
    <s v="B1856"/>
    <n v="482241.85348799999"/>
    <n v="2324261.5347099998"/>
    <x v="4"/>
    <n v="0.29583999999999999"/>
  </r>
  <r>
    <s v="B1857"/>
    <n v="482276.07522699999"/>
    <n v="2324238.8207"/>
    <x v="4"/>
    <n v="0.21838299999999999"/>
  </r>
  <r>
    <s v="B1858"/>
    <n v="482261.29485900002"/>
    <n v="2324237.5066200001"/>
    <x v="4"/>
    <n v="0.25447700000000001"/>
  </r>
  <r>
    <s v="B1859"/>
    <n v="482262.19840699999"/>
    <n v="2324237.6952900002"/>
    <x v="3"/>
    <n v="0.106333"/>
  </r>
  <r>
    <s v="B1860"/>
    <n v="482508.84577299998"/>
    <n v="2324483.49382"/>
    <x v="4"/>
    <n v="0.17041200000000001"/>
  </r>
  <r>
    <s v="B1861"/>
    <n v="482264.83468199999"/>
    <n v="2324234.64646"/>
    <x v="4"/>
    <n v="0.28889599999999993"/>
  </r>
  <r>
    <s v="B1862"/>
    <n v="482255.93924099999"/>
    <n v="2324242.14255"/>
    <x v="4"/>
    <n v="0.249579"/>
  </r>
  <r>
    <s v="B1863"/>
    <n v="482303.28325600002"/>
    <n v="2324203.19625"/>
    <x v="4"/>
    <n v="0.13142999999999999"/>
  </r>
  <r>
    <s v="B1864"/>
    <n v="482304.19694499997"/>
    <n v="2324207.1321700001"/>
    <x v="4"/>
    <n v="0.192352"/>
  </r>
  <r>
    <s v="B1865"/>
    <n v="482296.119511"/>
    <n v="2324202.8803400001"/>
    <x v="4"/>
    <n v="0.217616"/>
  </r>
  <r>
    <s v="B1866"/>
    <n v="482306.92161299998"/>
    <n v="2324203.40234"/>
    <x v="4"/>
    <n v="0.26340999999999998"/>
  </r>
  <r>
    <s v="B1867"/>
    <n v="482308.114802"/>
    <n v="2324227.2994300001"/>
    <x v="4"/>
    <n v="0.235012"/>
  </r>
  <r>
    <s v="B1868"/>
    <n v="482540.981287"/>
    <n v="2324405.82974"/>
    <x v="4"/>
    <n v="0.26550299999999999"/>
  </r>
  <r>
    <s v="B1869"/>
    <n v="482277.56560600002"/>
    <n v="2324218.2069000001"/>
    <x v="4"/>
    <n v="0.17976400000000001"/>
  </r>
  <r>
    <s v="B1870"/>
    <n v="482274.489115"/>
    <n v="2324260.6422000001"/>
    <x v="4"/>
    <n v="0.13059899999999999"/>
  </r>
  <r>
    <s v="B1871"/>
    <n v="482303.12741100002"/>
    <n v="2324234.5815599998"/>
    <x v="4"/>
    <n v="0.26305800000000001"/>
  </r>
  <r>
    <s v="B1872"/>
    <n v="482290.989993"/>
    <n v="2324213.8642600002"/>
    <x v="4"/>
    <n v="0.25959900000000002"/>
  </r>
  <r>
    <s v="B1873"/>
    <n v="482291.47917000001"/>
    <n v="2324213.5436800001"/>
    <x v="4"/>
    <n v="0.25166100000000002"/>
  </r>
  <r>
    <s v="B1874"/>
    <n v="482275.98944799998"/>
    <n v="2324256.32308"/>
    <x v="4"/>
    <n v="0.12598300000000001"/>
  </r>
  <r>
    <s v="B1875"/>
    <n v="482287.59565500001"/>
    <n v="2324217.7588"/>
    <x v="4"/>
    <n v="0.21501700000000001"/>
  </r>
  <r>
    <s v="B1876"/>
    <n v="482284.95267199998"/>
    <n v="2324218.9999799998"/>
    <x v="4"/>
    <n v="0.25902199999999997"/>
  </r>
  <r>
    <s v="B1877"/>
    <n v="482290.16425199999"/>
    <n v="2324218.8316500001"/>
    <x v="4"/>
    <n v="0.28047299999999997"/>
  </r>
  <r>
    <s v="B1878"/>
    <n v="482478.479108"/>
    <n v="2324481.3147499999"/>
    <x v="4"/>
    <n v="0.219997"/>
  </r>
  <r>
    <s v="B1879"/>
    <n v="482267.62503200001"/>
    <n v="2324237.8029299998"/>
    <x v="4"/>
    <n v="0.23989199999999999"/>
  </r>
  <r>
    <s v="B1880"/>
    <n v="482537.658689"/>
    <n v="2324368.1653300002"/>
    <x v="4"/>
    <n v="0.29703499999999999"/>
  </r>
  <r>
    <s v="B1881"/>
    <n v="482280.46992300003"/>
    <n v="2324222.9249100001"/>
    <x v="4"/>
    <n v="0.21801100000000001"/>
  </r>
  <r>
    <s v="B1882"/>
    <n v="482276.81239799998"/>
    <n v="2324226.1639700001"/>
    <x v="4"/>
    <n v="0.295742"/>
  </r>
  <r>
    <s v="B1883"/>
    <n v="482304.38575900003"/>
    <n v="2324219.0071100001"/>
    <x v="4"/>
    <n v="0.14075699999999999"/>
  </r>
  <r>
    <s v="B1884"/>
    <n v="482281.40711299999"/>
    <n v="2324225.7104400001"/>
    <x v="4"/>
    <n v="0.39226899999999998"/>
  </r>
  <r>
    <s v="B1885"/>
    <n v="482283.19632799999"/>
    <n v="2324222.8720999998"/>
    <x v="4"/>
    <n v="0.306255"/>
  </r>
  <r>
    <s v="B1886"/>
    <n v="482297.67537999997"/>
    <n v="2324226.2770199999"/>
    <x v="4"/>
    <n v="0.26653700000000002"/>
  </r>
  <r>
    <s v="B1887"/>
    <n v="482558.66547599999"/>
    <n v="2324379.8675099998"/>
    <x v="4"/>
    <n v="0.22727700000000001"/>
  </r>
  <r>
    <s v="B1888"/>
    <n v="482300.26315200003"/>
    <n v="2324230.2517300001"/>
    <x v="4"/>
    <n v="0.31150099999999997"/>
  </r>
  <r>
    <s v="B1889"/>
    <n v="482294.83688900003"/>
    <n v="2324242.1828200002"/>
    <x v="4"/>
    <n v="0.121846"/>
  </r>
  <r>
    <s v="B1890"/>
    <n v="482293.52917200001"/>
    <n v="2324214.4813299999"/>
    <x v="4"/>
    <n v="0.23264499999999999"/>
  </r>
  <r>
    <s v="B1891"/>
    <n v="482278.080296"/>
    <n v="2324286.7415900002"/>
    <x v="4"/>
    <n v="0.12431399999999999"/>
  </r>
  <r>
    <s v="B1892"/>
    <n v="482303.72763799998"/>
    <n v="2324214.8900600001"/>
    <x v="4"/>
    <n v="0.22026100000000001"/>
  </r>
  <r>
    <s v="B1893"/>
    <n v="482297.82542800001"/>
    <n v="2324214.5867699999"/>
    <x v="4"/>
    <n v="0.22761199999999998"/>
  </r>
  <r>
    <s v="B1894"/>
    <n v="482521.95910899999"/>
    <n v="2324470.8029700001"/>
    <x v="4"/>
    <n v="0.208482"/>
  </r>
  <r>
    <s v="B1895"/>
    <n v="482296.70602899999"/>
    <n v="2324218.5296"/>
    <x v="4"/>
    <n v="0.19275800000000001"/>
  </r>
  <r>
    <s v="B1896"/>
    <n v="482511.40957399999"/>
    <n v="2324470.36209"/>
    <x v="4"/>
    <n v="0.14586099999999999"/>
  </r>
  <r>
    <s v="B1897"/>
    <n v="482511.319036"/>
    <n v="2324470.7744999998"/>
    <x v="3"/>
    <n v="0.11375399999999999"/>
  </r>
  <r>
    <s v="B1898"/>
    <n v="482296.38260999997"/>
    <n v="2324233.5768300002"/>
    <x v="4"/>
    <n v="0.21722"/>
  </r>
  <r>
    <s v="B1899"/>
    <n v="482301.36136899999"/>
    <n v="2324214.6389100002"/>
    <x v="4"/>
    <n v="0.16792899999999999"/>
  </r>
  <r>
    <s v="B1900"/>
    <n v="482304.00025099999"/>
    <n v="2324220.4700500001"/>
    <x v="4"/>
    <n v="0.19686100000000001"/>
  </r>
  <r>
    <s v="B1901"/>
    <n v="482295.10368499998"/>
    <n v="2324226.0871100002"/>
    <x v="4"/>
    <n v="0.26934599999999997"/>
  </r>
  <r>
    <s v="B1902"/>
    <n v="482299.77783199999"/>
    <n v="2324222.5354800001"/>
    <x v="4"/>
    <n v="0.261822"/>
  </r>
  <r>
    <s v="B1903"/>
    <n v="482295.87965000002"/>
    <n v="2324223.5497699999"/>
    <x v="4"/>
    <n v="0.17974799999999999"/>
  </r>
  <r>
    <s v="B1904"/>
    <n v="482293.64646700001"/>
    <n v="2324223.443"/>
    <x v="4"/>
    <n v="0.23716899999999999"/>
  </r>
  <r>
    <s v="B1905"/>
    <n v="482291.78616900003"/>
    <n v="2324223.5107100001"/>
    <x v="4"/>
    <n v="0.23857600000000001"/>
  </r>
  <r>
    <s v="B1906"/>
    <n v="482298.72805699997"/>
    <n v="2324226.4951900002"/>
    <x v="3"/>
    <n v="0.11183999999999999"/>
  </r>
  <r>
    <s v="B1907"/>
    <n v="482310.00912399997"/>
    <n v="2324237.5200399999"/>
    <x v="4"/>
    <n v="0.25278499999999998"/>
  </r>
  <r>
    <s v="B1908"/>
    <n v="482245.83492400002"/>
    <n v="2324251.2165100002"/>
    <x v="4"/>
    <n v="0.20925900000000003"/>
  </r>
  <r>
    <s v="B1909"/>
    <n v="482502.58852500003"/>
    <n v="2324447.69288"/>
    <x v="4"/>
    <n v="0.120624"/>
  </r>
  <r>
    <s v="B1910"/>
    <n v="482301.52188700001"/>
    <n v="2324226.68303"/>
    <x v="4"/>
    <n v="0.19667399999999999"/>
  </r>
  <r>
    <s v="B1911"/>
    <n v="482557.0577"/>
    <n v="2324379.4590699999"/>
    <x v="4"/>
    <n v="0.17146400000000001"/>
  </r>
  <r>
    <s v="B1912"/>
    <n v="482306.80296599999"/>
    <n v="2324222.7267100001"/>
    <x v="4"/>
    <n v="0.237293"/>
  </r>
  <r>
    <s v="B1913"/>
    <n v="482307.07520299999"/>
    <n v="2324225.2575300001"/>
    <x v="4"/>
    <n v="0.16498199999999999"/>
  </r>
  <r>
    <s v="B1914"/>
    <n v="482501.715127"/>
    <n v="2324454.6959199999"/>
    <x v="4"/>
    <n v="0.14180499999999999"/>
  </r>
  <r>
    <s v="B1915"/>
    <n v="482501.86151999998"/>
    <n v="2324453.4628400002"/>
    <x v="4"/>
    <n v="0.16716900000000001"/>
  </r>
  <r>
    <s v="B1916"/>
    <n v="482501.10142000002"/>
    <n v="2324455.64646"/>
    <x v="4"/>
    <n v="0.23285"/>
  </r>
  <r>
    <s v="B1917"/>
    <n v="482305.46222799999"/>
    <n v="2324228.69508"/>
    <x v="4"/>
    <n v="0.26654899999999998"/>
  </r>
  <r>
    <s v="B1918"/>
    <n v="482311.538329"/>
    <n v="2324194.9453500002"/>
    <x v="4"/>
    <n v="0.24921099999999999"/>
  </r>
  <r>
    <s v="B1919"/>
    <n v="482310.33300899999"/>
    <n v="2324195.8792099999"/>
    <x v="4"/>
    <n v="0.29416300000000001"/>
  </r>
  <r>
    <s v="B1920"/>
    <n v="482317.83352099999"/>
    <n v="2324195.23587"/>
    <x v="3"/>
    <n v="0.114703"/>
  </r>
  <r>
    <s v="B1921"/>
    <n v="482315.047242"/>
    <n v="2324200.8327299999"/>
    <x v="4"/>
    <n v="0.25129499999999999"/>
  </r>
  <r>
    <s v="B1922"/>
    <n v="482320.45354800002"/>
    <n v="2324196.3680799999"/>
    <x v="4"/>
    <n v="0.30301600000000001"/>
  </r>
  <r>
    <s v="B1923"/>
    <n v="482320.36455"/>
    <n v="2324200.7662800001"/>
    <x v="3"/>
    <n v="0.106868"/>
  </r>
  <r>
    <s v="B1924"/>
    <n v="482322.14433500002"/>
    <n v="2324200.6171800001"/>
    <x v="4"/>
    <n v="0.13516900000000001"/>
  </r>
  <r>
    <s v="B1925"/>
    <n v="482325.37893300003"/>
    <n v="2324197.8710699999"/>
    <x v="3"/>
    <n v="0.11615499999999999"/>
  </r>
  <r>
    <s v="B1926"/>
    <n v="482311.48399099999"/>
    <n v="2324205.65056"/>
    <x v="4"/>
    <n v="0.170936"/>
  </r>
  <r>
    <s v="B1927"/>
    <n v="482309.80736999999"/>
    <n v="2324211.2456100001"/>
    <x v="4"/>
    <n v="0.20061599999999999"/>
  </r>
  <r>
    <s v="B1928"/>
    <n v="482330.77663899999"/>
    <n v="2324211.88032"/>
    <x v="4"/>
    <n v="0.24265"/>
  </r>
  <r>
    <s v="B1929"/>
    <n v="482362.418772"/>
    <n v="2324220.1662900001"/>
    <x v="3"/>
    <n v="0.1188"/>
  </r>
  <r>
    <s v="B1930"/>
    <n v="482348.048977"/>
    <n v="2324201.3470600001"/>
    <x v="4"/>
    <n v="0.15195"/>
  </r>
  <r>
    <s v="B1931"/>
    <n v="482320.97251699999"/>
    <n v="2324201.9244499998"/>
    <x v="4"/>
    <n v="0.137516"/>
  </r>
  <r>
    <s v="B1932"/>
    <n v="482324.117684"/>
    <n v="2324205.1299200002"/>
    <x v="4"/>
    <n v="0.31587900000000002"/>
  </r>
  <r>
    <s v="B1933"/>
    <n v="482323.66431600001"/>
    <n v="2324207.0798399998"/>
    <x v="4"/>
    <n v="0.23011200000000001"/>
  </r>
  <r>
    <s v="B1934"/>
    <n v="482321.97216900002"/>
    <n v="2324210.8816300002"/>
    <x v="4"/>
    <n v="0.278447"/>
  </r>
  <r>
    <s v="B1935"/>
    <n v="482329.144142"/>
    <n v="2324215.58195"/>
    <x v="4"/>
    <n v="0.28836200000000001"/>
  </r>
  <r>
    <s v="B1936"/>
    <n v="482328.100676"/>
    <n v="2324193.9308199999"/>
    <x v="4"/>
    <n v="0.13076099999999999"/>
  </r>
  <r>
    <s v="B1937"/>
    <n v="482329.45370900002"/>
    <n v="2324193.5129399998"/>
    <x v="4"/>
    <n v="0.123906"/>
  </r>
  <r>
    <s v="B1938"/>
    <n v="482361.90074000001"/>
    <n v="2324197.7200600002"/>
    <x v="4"/>
    <n v="0.19713900000000001"/>
  </r>
  <r>
    <s v="B1939"/>
    <n v="482333.023805"/>
    <n v="2324197.3868800001"/>
    <x v="4"/>
    <n v="0.20130500000000001"/>
  </r>
  <r>
    <s v="B1940"/>
    <n v="482332.86629600002"/>
    <n v="2324201.5815400002"/>
    <x v="4"/>
    <n v="0.171208"/>
  </r>
  <r>
    <s v="B1941"/>
    <n v="482492.99271999998"/>
    <n v="2324498.22786"/>
    <x v="4"/>
    <n v="0.15207200000000001"/>
  </r>
  <r>
    <s v="B1942"/>
    <n v="482327.34175600001"/>
    <n v="2324227.49823"/>
    <x v="4"/>
    <n v="0.24215999999999999"/>
  </r>
  <r>
    <s v="B1943"/>
    <n v="482341.24664099998"/>
    <n v="2324192.7304099998"/>
    <x v="4"/>
    <n v="0.24026500000000001"/>
  </r>
  <r>
    <s v="B1944"/>
    <n v="482346.26361700002"/>
    <n v="2324196.9589200001"/>
    <x v="4"/>
    <n v="0.26528099999999999"/>
  </r>
  <r>
    <s v="B1945"/>
    <n v="482345.09355400002"/>
    <n v="2324196.8670199998"/>
    <x v="4"/>
    <n v="0.12632099999999999"/>
  </r>
  <r>
    <s v="B1946"/>
    <n v="482339.06829299999"/>
    <n v="2324201.34185"/>
    <x v="3"/>
    <n v="0.105841"/>
  </r>
  <r>
    <s v="B1947"/>
    <n v="482313.31392699998"/>
    <n v="2324213.7288899999"/>
    <x v="4"/>
    <n v="0.17273500000000003"/>
  </r>
  <r>
    <s v="B1948"/>
    <n v="482314.78531599999"/>
    <n v="2324228.1505"/>
    <x v="4"/>
    <n v="0.27723399999999998"/>
  </r>
  <r>
    <s v="B1949"/>
    <n v="482357.67510400002"/>
    <n v="2324221.9920800002"/>
    <x v="4"/>
    <n v="0.17518300000000001"/>
  </r>
  <r>
    <s v="B1950"/>
    <n v="482334.40827299998"/>
    <n v="2324210.4319699998"/>
    <x v="4"/>
    <n v="0.24351500000000001"/>
  </r>
  <r>
    <s v="B1951"/>
    <n v="482317.16616299999"/>
    <n v="2324219.9706299999"/>
    <x v="4"/>
    <n v="0.33352599999999999"/>
  </r>
  <r>
    <s v="B1952"/>
    <n v="482317.62325"/>
    <n v="2324218.0546200001"/>
    <x v="4"/>
    <n v="0.30427399999999999"/>
  </r>
  <r>
    <s v="B1953"/>
    <n v="482327.13919800002"/>
    <n v="2324214.5736199999"/>
    <x v="4"/>
    <n v="0.26325100000000001"/>
  </r>
  <r>
    <s v="B1954"/>
    <n v="482335.06492999999"/>
    <n v="2324212.3521799999"/>
    <x v="4"/>
    <n v="0.22500899999999999"/>
  </r>
  <r>
    <s v="B1955"/>
    <n v="482321.41078199999"/>
    <n v="2324215.75392"/>
    <x v="4"/>
    <n v="0.127024"/>
  </r>
  <r>
    <s v="B1956"/>
    <n v="482333.600454"/>
    <n v="2324281.8218499999"/>
    <x v="4"/>
    <n v="0.254276"/>
  </r>
  <r>
    <s v="B1957"/>
    <n v="482320.32221800002"/>
    <n v="2324226.6488800002"/>
    <x v="4"/>
    <n v="0.24256"/>
  </r>
  <r>
    <s v="B1958"/>
    <n v="482319.70857100002"/>
    <n v="2324228.46532"/>
    <x v="4"/>
    <n v="0.23391100000000001"/>
  </r>
  <r>
    <s v="B1959"/>
    <n v="482365.33832600003"/>
    <n v="2324235.0847200002"/>
    <x v="4"/>
    <n v="0.161077"/>
  </r>
  <r>
    <s v="B1960"/>
    <n v="482364.84600199998"/>
    <n v="2324234.77128"/>
    <x v="4"/>
    <n v="0.20771200000000001"/>
  </r>
  <r>
    <s v="B1961"/>
    <n v="482343.99997800001"/>
    <n v="2324219.4872499998"/>
    <x v="4"/>
    <n v="0.19470699999999999"/>
  </r>
  <r>
    <s v="B1962"/>
    <n v="482353.97325699998"/>
    <n v="2324263.3078800002"/>
    <x v="4"/>
    <n v="0.20530200000000001"/>
  </r>
  <r>
    <s v="B1963"/>
    <n v="482341.66613999999"/>
    <n v="2324250.03296"/>
    <x v="3"/>
    <n v="0.11926100000000001"/>
  </r>
  <r>
    <s v="B1964"/>
    <n v="482337.394791"/>
    <n v="2324279.2981699998"/>
    <x v="4"/>
    <n v="0.20535200000000001"/>
  </r>
  <r>
    <s v="B1965"/>
    <n v="482325.59866999998"/>
    <n v="2324247.9937499999"/>
    <x v="4"/>
    <n v="0.27645199999999998"/>
  </r>
  <r>
    <s v="B1966"/>
    <n v="482340.37462700001"/>
    <n v="2324222.96936"/>
    <x v="4"/>
    <n v="0.21548700000000001"/>
  </r>
  <r>
    <s v="B1967"/>
    <n v="482369.05710999999"/>
    <n v="2324213.5878400002"/>
    <x v="4"/>
    <n v="0.20611099999999999"/>
  </r>
  <r>
    <s v="B1968"/>
    <n v="482369.97513500002"/>
    <n v="2324217.5123999999"/>
    <x v="4"/>
    <n v="0.20591000000000001"/>
  </r>
  <r>
    <s v="B1969"/>
    <n v="482351.97139299999"/>
    <n v="2324242.4532699999"/>
    <x v="4"/>
    <n v="0.315585"/>
  </r>
  <r>
    <s v="B1970"/>
    <n v="482349.20842400001"/>
    <n v="2324253.7426100001"/>
    <x v="4"/>
    <n v="0.146511"/>
  </r>
  <r>
    <s v="B1971"/>
    <n v="482268.947705"/>
    <n v="2324299.0933699999"/>
    <x v="4"/>
    <n v="0.16822400000000001"/>
  </r>
  <r>
    <s v="B1972"/>
    <n v="482268.61096800002"/>
    <n v="2324299.05504"/>
    <x v="4"/>
    <n v="0.19633"/>
  </r>
  <r>
    <s v="B1973"/>
    <n v="482345.53597800003"/>
    <n v="2324226.0095500001"/>
    <x v="4"/>
    <n v="0.29372900000000002"/>
  </r>
  <r>
    <s v="B1974"/>
    <n v="482386.67019600002"/>
    <n v="2324222.0377099998"/>
    <x v="4"/>
    <n v="0.12992799999999999"/>
  </r>
  <r>
    <s v="B1975"/>
    <n v="482376.323844"/>
    <n v="2324229.7436899999"/>
    <x v="3"/>
    <n v="0.114148"/>
  </r>
  <r>
    <s v="B1976"/>
    <n v="482340.04072799999"/>
    <n v="2324228.9477499998"/>
    <x v="4"/>
    <n v="0.21964800000000001"/>
  </r>
  <r>
    <s v="B1977"/>
    <n v="482318.893002"/>
    <n v="2324232.2163399998"/>
    <x v="4"/>
    <n v="0.23031299999999999"/>
  </r>
  <r>
    <s v="B1978"/>
    <n v="482334.50782399997"/>
    <n v="2324226.2483000001"/>
    <x v="4"/>
    <n v="0.26130700000000001"/>
  </r>
  <r>
    <s v="B1979"/>
    <n v="482377.40725500003"/>
    <n v="2324252.5352400001"/>
    <x v="4"/>
    <n v="0.16712099999999999"/>
  </r>
  <r>
    <s v="B1980"/>
    <n v="482339.063433"/>
    <n v="2324244.9301900002"/>
    <x v="4"/>
    <n v="0.30535899999999999"/>
  </r>
  <r>
    <s v="B1981"/>
    <n v="482353.53135599999"/>
    <n v="2324192.3673999999"/>
    <x v="4"/>
    <n v="0.25546799999999997"/>
  </r>
  <r>
    <s v="B1982"/>
    <n v="482353.605675"/>
    <n v="2324192.3022099999"/>
    <x v="4"/>
    <n v="0.13371800000000003"/>
  </r>
  <r>
    <s v="B1983"/>
    <n v="482352.23703399999"/>
    <n v="2324205.8663400002"/>
    <x v="3"/>
    <n v="0.117135"/>
  </r>
  <r>
    <s v="B1984"/>
    <n v="482479.27737500001"/>
    <n v="2324453.67619"/>
    <x v="4"/>
    <n v="0.23478800000000002"/>
  </r>
  <r>
    <s v="B1985"/>
    <n v="482354.59525299998"/>
    <n v="2324211.2486200002"/>
    <x v="4"/>
    <n v="0.139047"/>
  </r>
  <r>
    <s v="B1986"/>
    <n v="482356.08258599997"/>
    <n v="2324210.15227"/>
    <x v="4"/>
    <n v="0.40589999999999998"/>
  </r>
  <r>
    <s v="B1987"/>
    <n v="482341.34165000002"/>
    <n v="2324254.6816199999"/>
    <x v="4"/>
    <n v="0.27774100000000002"/>
  </r>
  <r>
    <s v="B1988"/>
    <n v="482353.26128500002"/>
    <n v="2324209.2021499998"/>
    <x v="4"/>
    <n v="0.28330899999999998"/>
  </r>
  <r>
    <s v="B1989"/>
    <n v="482352.66565600003"/>
    <n v="2324209.8269199999"/>
    <x v="3"/>
    <n v="0.114194"/>
  </r>
  <r>
    <s v="B1990"/>
    <n v="482344.19786000001"/>
    <n v="2324238.9482499999"/>
    <x v="4"/>
    <n v="0.22877600000000001"/>
  </r>
  <r>
    <s v="B1991"/>
    <n v="482405.25163100002"/>
    <n v="2324257.0942299999"/>
    <x v="4"/>
    <n v="0.15737699999999999"/>
  </r>
  <r>
    <s v="B1992"/>
    <n v="482362.21365799999"/>
    <n v="2324210.2218999998"/>
    <x v="3"/>
    <n v="0.112093"/>
  </r>
  <r>
    <s v="B1993"/>
    <n v="482519.829998"/>
    <n v="2324464.4148200001"/>
    <x v="4"/>
    <n v="0.21022199999999999"/>
  </r>
  <r>
    <s v="B1994"/>
    <n v="482360.859421"/>
    <n v="2324214.2266799998"/>
    <x v="4"/>
    <n v="0.18140999999999999"/>
  </r>
  <r>
    <s v="B1995"/>
    <n v="482360.17058199999"/>
    <n v="2324215.6909500002"/>
    <x v="4"/>
    <n v="0.16598299999999999"/>
  </r>
  <r>
    <s v="B1996"/>
    <n v="482360.35500899999"/>
    <n v="2324216.1972699999"/>
    <x v="4"/>
    <n v="0.21892700000000001"/>
  </r>
  <r>
    <s v="B1997"/>
    <n v="482274.09855699999"/>
    <n v="2324303.6945600002"/>
    <x v="4"/>
    <n v="0.24473500000000001"/>
  </r>
  <r>
    <s v="B1998"/>
    <n v="482364.177753"/>
    <n v="2324193.3917299998"/>
    <x v="4"/>
    <n v="0.17704700000000001"/>
  </r>
  <r>
    <s v="B1999"/>
    <n v="482375.16670300002"/>
    <n v="2324197.9097000002"/>
    <x v="4"/>
    <n v="0.29696699999999998"/>
  </r>
  <r>
    <s v="B2000"/>
    <n v="482415.486928"/>
    <n v="2324229.5049000001"/>
    <x v="4"/>
    <n v="0.22484000000000001"/>
  </r>
  <r>
    <s v="B2001"/>
    <n v="482372.14802299999"/>
    <n v="2324268.3537699999"/>
    <x v="4"/>
    <n v="0.28729300000000002"/>
  </r>
  <r>
    <s v="B2002"/>
    <n v="482380.36749700003"/>
    <n v="2324194.4364800001"/>
    <x v="4"/>
    <n v="0.24598700000000001"/>
  </r>
  <r>
    <s v="B2003"/>
    <n v="482506.70423700003"/>
    <n v="2324482.2341100001"/>
    <x v="4"/>
    <n v="0.13109299999999999"/>
  </r>
  <r>
    <s v="B2004"/>
    <n v="482376.35490699997"/>
    <n v="2324204.2778500002"/>
    <x v="4"/>
    <n v="0.19784299999999999"/>
  </r>
  <r>
    <s v="B2005"/>
    <n v="482396.33764799999"/>
    <n v="2324249.9936600002"/>
    <x v="4"/>
    <n v="0.13119800000000001"/>
  </r>
  <r>
    <s v="B2006"/>
    <n v="482385.82809700002"/>
    <n v="2324261.2154999999"/>
    <x v="4"/>
    <n v="0.217441"/>
  </r>
  <r>
    <s v="B2007"/>
    <n v="482393.67059300002"/>
    <n v="2324255.2440999998"/>
    <x v="4"/>
    <n v="0.231542"/>
  </r>
  <r>
    <s v="B2008"/>
    <n v="482364.22068099998"/>
    <n v="2324202.4130299999"/>
    <x v="4"/>
    <n v="0.15754000000000001"/>
  </r>
  <r>
    <s v="B2009"/>
    <n v="482364.891695"/>
    <n v="2324206.3878299999"/>
    <x v="4"/>
    <n v="0.249505"/>
  </r>
  <r>
    <s v="B2010"/>
    <n v="482519.12684099999"/>
    <n v="2324470.3663699999"/>
    <x v="4"/>
    <n v="0.15820999999999999"/>
  </r>
  <r>
    <s v="B2011"/>
    <n v="482353.90032700001"/>
    <n v="2324222.9454800002"/>
    <x v="4"/>
    <n v="0.17491999999999999"/>
  </r>
  <r>
    <s v="B2012"/>
    <n v="482394.40620999999"/>
    <n v="2324253.1191799999"/>
    <x v="4"/>
    <n v="0.17526900000000001"/>
  </r>
  <r>
    <s v="B2013"/>
    <n v="482365.71386399999"/>
    <n v="2324204.67276"/>
    <x v="4"/>
    <n v="0.18303"/>
  </r>
  <r>
    <s v="B2014"/>
    <n v="482343.74261100002"/>
    <n v="2324259.6285799998"/>
    <x v="4"/>
    <n v="0.17774300000000001"/>
  </r>
  <r>
    <s v="B2015"/>
    <n v="482365.41751900001"/>
    <n v="2324210.60531"/>
    <x v="4"/>
    <n v="0.22106600000000001"/>
  </r>
  <r>
    <s v="B2016"/>
    <n v="482361.17459399998"/>
    <n v="2324268.77935"/>
    <x v="4"/>
    <n v="0.19056500000000004"/>
  </r>
  <r>
    <s v="B2017"/>
    <n v="482340.94537500001"/>
    <n v="2324234.9798300001"/>
    <x v="4"/>
    <n v="0.13325400000000001"/>
  </r>
  <r>
    <s v="B2018"/>
    <n v="482374.47538700001"/>
    <n v="2324209.8379899999"/>
    <x v="4"/>
    <n v="0.33970699999999998"/>
  </r>
  <r>
    <s v="B2019"/>
    <n v="482313.71279399999"/>
    <n v="2324240.3731"/>
    <x v="4"/>
    <n v="0.19755700000000001"/>
  </r>
  <r>
    <s v="B2020"/>
    <n v="482378.12534099998"/>
    <n v="2324207.9697400001"/>
    <x v="3"/>
    <n v="0.11785"/>
  </r>
  <r>
    <s v="B2021"/>
    <n v="482409.12857499998"/>
    <n v="2324202.74602"/>
    <x v="4"/>
    <n v="0.19844500000000001"/>
  </r>
  <r>
    <s v="B2022"/>
    <n v="482348.122294"/>
    <n v="2324239.2075100001"/>
    <x v="4"/>
    <n v="0.149114"/>
  </r>
  <r>
    <s v="B2023"/>
    <n v="482348.05333600001"/>
    <n v="2324239.9093300002"/>
    <x v="3"/>
    <n v="0.106694"/>
  </r>
  <r>
    <s v="B2024"/>
    <n v="482342.04215699999"/>
    <n v="2324243.4925099998"/>
    <x v="4"/>
    <n v="0.19830500000000001"/>
  </r>
  <r>
    <s v="B2025"/>
    <n v="482376.15264099999"/>
    <n v="2324254.4462899999"/>
    <x v="4"/>
    <n v="0.18445800000000001"/>
  </r>
  <r>
    <s v="B2026"/>
    <n v="482348.33281599998"/>
    <n v="2324214.2820600001"/>
    <x v="4"/>
    <n v="0.32996700000000001"/>
  </r>
  <r>
    <s v="B2027"/>
    <n v="482365.519378"/>
    <n v="2324224.8802299998"/>
    <x v="4"/>
    <n v="0.13089400000000001"/>
  </r>
  <r>
    <s v="B2028"/>
    <n v="482399.18975600001"/>
    <n v="2324267.8475500001"/>
    <x v="4"/>
    <n v="0.179956"/>
  </r>
  <r>
    <s v="B2029"/>
    <n v="482378.910592"/>
    <n v="2324226.6042599999"/>
    <x v="4"/>
    <n v="0.144535"/>
  </r>
  <r>
    <s v="B2030"/>
    <n v="482337.59363399999"/>
    <n v="2324252.0677299998"/>
    <x v="4"/>
    <n v="0.16381299999999999"/>
  </r>
  <r>
    <s v="B2031"/>
    <n v="482348.07511400001"/>
    <n v="2324218.3224399998"/>
    <x v="4"/>
    <n v="0.175313"/>
  </r>
  <r>
    <s v="B2032"/>
    <n v="482346.47604199999"/>
    <n v="2324246.0669499999"/>
    <x v="4"/>
    <n v="0.23345399999999999"/>
  </r>
  <r>
    <s v="B2033"/>
    <n v="482503.325174"/>
    <n v="2324476.1502399999"/>
    <x v="4"/>
    <n v="0.14933099999999999"/>
  </r>
  <r>
    <s v="B2034"/>
    <n v="482355.14033700002"/>
    <n v="2324212.2600400001"/>
    <x v="4"/>
    <n v="0.237097"/>
  </r>
  <r>
    <s v="B2035"/>
    <n v="482358.54006099998"/>
    <n v="2324215.9749099999"/>
    <x v="4"/>
    <n v="0.25509700000000002"/>
  </r>
  <r>
    <s v="B2036"/>
    <n v="482358.08944000001"/>
    <n v="2324217.3221"/>
    <x v="4"/>
    <n v="0.131076"/>
  </r>
  <r>
    <s v="B2037"/>
    <n v="482358.06603099999"/>
    <n v="2324217.8433500002"/>
    <x v="3"/>
    <n v="0.11960899999999999"/>
  </r>
  <r>
    <s v="B2038"/>
    <n v="482368.20962699997"/>
    <n v="2324233.4574699998"/>
    <x v="4"/>
    <n v="0.180895"/>
  </r>
  <r>
    <s v="B2039"/>
    <n v="482349.20933799999"/>
    <n v="2324258.2884300002"/>
    <x v="4"/>
    <n v="0.17141899999999999"/>
  </r>
  <r>
    <s v="B2040"/>
    <n v="482355.15736200003"/>
    <n v="2324217.5841799998"/>
    <x v="4"/>
    <n v="0.124308"/>
  </r>
  <r>
    <s v="B2041"/>
    <n v="482553.25340400002"/>
    <n v="2324371.3043200001"/>
    <x v="4"/>
    <n v="0.22120400000000001"/>
  </r>
  <r>
    <s v="B2042"/>
    <n v="482359.84471899999"/>
    <n v="2324220.0718299998"/>
    <x v="4"/>
    <n v="0.21169900000000003"/>
  </r>
  <r>
    <s v="B2043"/>
    <n v="482361.635259"/>
    <n v="2324220.3735799999"/>
    <x v="4"/>
    <n v="0.26653100000000002"/>
  </r>
  <r>
    <s v="B2044"/>
    <n v="482377.03695400001"/>
    <n v="2324230.0619299999"/>
    <x v="4"/>
    <n v="0.25316499999999997"/>
  </r>
  <r>
    <s v="B2045"/>
    <n v="482226.83340499998"/>
    <n v="2324230.6843500002"/>
    <x v="3"/>
    <n v="0.11598"/>
  </r>
  <r>
    <s v="B2046"/>
    <n v="482412.85200900002"/>
    <n v="2324228.7361599999"/>
    <x v="4"/>
    <n v="0.15559400000000001"/>
  </r>
  <r>
    <s v="B2047"/>
    <n v="482352.99347400002"/>
    <n v="2324230.7692300002"/>
    <x v="4"/>
    <n v="0.17158300000000001"/>
  </r>
  <r>
    <s v="B2048"/>
    <n v="482348.90231799998"/>
    <n v="2324250.9348499998"/>
    <x v="4"/>
    <n v="0.290912"/>
  </r>
  <r>
    <s v="B2049"/>
    <n v="482348.87704200001"/>
    <n v="2324222.7899099998"/>
    <x v="4"/>
    <n v="0.20974000000000001"/>
  </r>
  <r>
    <s v="B2050"/>
    <n v="482370.26877899998"/>
    <n v="2324225.3267000001"/>
    <x v="4"/>
    <n v="0.22234899999999999"/>
  </r>
  <r>
    <s v="B2051"/>
    <n v="482348.84753899998"/>
    <n v="2324226.3803300001"/>
    <x v="4"/>
    <n v="0.28957899999999998"/>
  </r>
  <r>
    <s v="B2052"/>
    <n v="482411.104437"/>
    <n v="2324227.9068800001"/>
    <x v="4"/>
    <n v="0.15346099999999999"/>
  </r>
  <r>
    <s v="B2053"/>
    <n v="482379.09256600001"/>
    <n v="2324230.4045199999"/>
    <x v="4"/>
    <n v="0.17455799999999999"/>
  </r>
  <r>
    <s v="B2054"/>
    <n v="482406.328476"/>
    <n v="2324252.9608399998"/>
    <x v="4"/>
    <n v="0.17954500000000001"/>
  </r>
  <r>
    <s v="B2055"/>
    <n v="482409.04683900002"/>
    <n v="2324264.3333000001"/>
    <x v="4"/>
    <n v="0.13026399999999999"/>
  </r>
  <r>
    <s v="B2056"/>
    <n v="482341.09033699997"/>
    <n v="2324242.4826500001"/>
    <x v="4"/>
    <n v="0.12866"/>
  </r>
  <r>
    <s v="B2057"/>
    <n v="482358.48665799998"/>
    <n v="2324223.7721000002"/>
    <x v="4"/>
    <n v="0.23852999999999999"/>
  </r>
  <r>
    <s v="B2058"/>
    <n v="482410.09788999998"/>
    <n v="2324258.18561"/>
    <x v="4"/>
    <n v="0.12733900000000001"/>
  </r>
  <r>
    <s v="B2059"/>
    <n v="482358.64412999997"/>
    <n v="2324227.81776"/>
    <x v="4"/>
    <n v="0.15662000000000001"/>
  </r>
  <r>
    <s v="B2060"/>
    <n v="482356.90212500002"/>
    <n v="2324227.3404999999"/>
    <x v="3"/>
    <n v="0.10488500000000001"/>
  </r>
  <r>
    <s v="B2061"/>
    <n v="482413.37917999999"/>
    <n v="2324224.9853099999"/>
    <x v="3"/>
    <n v="0.11784"/>
  </r>
  <r>
    <s v="B2062"/>
    <n v="482358.77809600002"/>
    <n v="2324263.9866599999"/>
    <x v="4"/>
    <n v="0.16379199999999999"/>
  </r>
  <r>
    <s v="B2063"/>
    <n v="482361.005672"/>
    <n v="2324223.9386800001"/>
    <x v="4"/>
    <n v="0.24162700000000001"/>
  </r>
  <r>
    <s v="B2064"/>
    <n v="482539.59014500002"/>
    <n v="2324354.5926399999"/>
    <x v="4"/>
    <n v="0.202213"/>
  </r>
  <r>
    <s v="B2065"/>
    <n v="482347.796126"/>
    <n v="2324268.2383300001"/>
    <x v="4"/>
    <n v="0.15504799999999999"/>
  </r>
  <r>
    <s v="B2066"/>
    <n v="482357.55270499998"/>
    <n v="2324229.6436299998"/>
    <x v="4"/>
    <n v="0.203599"/>
  </r>
  <r>
    <s v="B2067"/>
    <n v="482363.64643600001"/>
    <n v="2324215.2563299998"/>
    <x v="4"/>
    <n v="0.21617500000000001"/>
  </r>
  <r>
    <s v="B2068"/>
    <n v="482323.19481100002"/>
    <n v="2324243.1886700001"/>
    <x v="4"/>
    <n v="0.228992"/>
  </r>
  <r>
    <s v="B2069"/>
    <n v="482545.10207899997"/>
    <n v="2324298.6409999998"/>
    <x v="4"/>
    <n v="0.30373499999999998"/>
  </r>
  <r>
    <s v="B2070"/>
    <n v="482348.64487600001"/>
    <n v="2324236.7309400002"/>
    <x v="4"/>
    <n v="0.30558600000000002"/>
  </r>
  <r>
    <s v="B2071"/>
    <n v="482372.98162999999"/>
    <n v="2324216.3682900001"/>
    <x v="4"/>
    <n v="0.27691100000000002"/>
  </r>
  <r>
    <s v="B2072"/>
    <n v="482391.00144600001"/>
    <n v="2324250.0975000001"/>
    <x v="4"/>
    <n v="0.123645"/>
  </r>
  <r>
    <s v="B2073"/>
    <n v="482390.93290299998"/>
    <n v="2324269.3124000002"/>
    <x v="4"/>
    <n v="0.266621"/>
  </r>
  <r>
    <s v="B2074"/>
    <n v="482556.76712600002"/>
    <n v="2324376.9129699999"/>
    <x v="4"/>
    <n v="0.24912200000000001"/>
  </r>
  <r>
    <s v="B2075"/>
    <n v="482371.19583600003"/>
    <n v="2324216.0334800002"/>
    <x v="4"/>
    <n v="0.15203700000000001"/>
  </r>
  <r>
    <s v="B2076"/>
    <n v="482339.53215799999"/>
    <n v="2324235.9398500002"/>
    <x v="4"/>
    <n v="0.28267999999999999"/>
  </r>
  <r>
    <s v="B2077"/>
    <n v="482398.62214799999"/>
    <n v="2324225.1401200001"/>
    <x v="4"/>
    <n v="0.13983100000000001"/>
  </r>
  <r>
    <s v="B2078"/>
    <n v="482398.463322"/>
    <n v="2324224.75942"/>
    <x v="4"/>
    <n v="0.132859"/>
  </r>
  <r>
    <s v="B2079"/>
    <n v="482382.75808900001"/>
    <n v="2324260.5975100002"/>
    <x v="4"/>
    <n v="0.15379000000000001"/>
  </r>
  <r>
    <s v="B2080"/>
    <n v="482372.40216"/>
    <n v="2324217.6570799998"/>
    <x v="4"/>
    <n v="0.15195600000000001"/>
  </r>
  <r>
    <s v="B2081"/>
    <n v="482380.51377299998"/>
    <n v="2324258.3865100001"/>
    <x v="4"/>
    <n v="0.128473"/>
  </r>
  <r>
    <s v="B2082"/>
    <n v="482375.71330100001"/>
    <n v="2324212.1044399999"/>
    <x v="4"/>
    <n v="0.204403"/>
  </r>
  <r>
    <s v="B2083"/>
    <n v="482375.97605200001"/>
    <n v="2324214.3887299998"/>
    <x v="4"/>
    <n v="0.144597"/>
  </r>
  <r>
    <s v="B2084"/>
    <n v="482377.363029"/>
    <n v="2324215.5213600001"/>
    <x v="3"/>
    <n v="0.105776"/>
  </r>
  <r>
    <s v="B2085"/>
    <n v="482380.86835800001"/>
    <n v="2324214.9412600002"/>
    <x v="4"/>
    <n v="0.25285000000000002"/>
  </r>
  <r>
    <s v="B2086"/>
    <n v="482527.06842199998"/>
    <n v="2324407.2646499998"/>
    <x v="4"/>
    <n v="0.16814100000000001"/>
  </r>
  <r>
    <s v="B2087"/>
    <n v="482375.84819599998"/>
    <n v="2324218.2458199998"/>
    <x v="4"/>
    <n v="0.194049"/>
  </r>
  <r>
    <s v="B2088"/>
    <n v="482345.43208900001"/>
    <n v="2324264.2531599998"/>
    <x v="4"/>
    <n v="0.24759200000000001"/>
  </r>
  <r>
    <s v="B2089"/>
    <n v="482346.04482100002"/>
    <n v="2324264.4889099998"/>
    <x v="4"/>
    <n v="0.148673"/>
  </r>
  <r>
    <s v="B2090"/>
    <n v="482377.12091699999"/>
    <n v="2324218.4556"/>
    <x v="4"/>
    <n v="0.175951"/>
  </r>
  <r>
    <s v="B2091"/>
    <n v="482378.75725199998"/>
    <n v="2324237.27147"/>
    <x v="4"/>
    <n v="0.20977499999999999"/>
  </r>
  <r>
    <s v="B2092"/>
    <n v="482378.71139499999"/>
    <n v="2324218.54036"/>
    <x v="4"/>
    <n v="0.126751"/>
  </r>
  <r>
    <s v="B2093"/>
    <n v="482379.44984000002"/>
    <n v="2324216.6995899999"/>
    <x v="4"/>
    <n v="0.22222"/>
  </r>
  <r>
    <s v="B2094"/>
    <n v="482379.37278500001"/>
    <n v="2324220.8225599998"/>
    <x v="4"/>
    <n v="0.17615900000000001"/>
  </r>
  <r>
    <s v="B2095"/>
    <n v="482366.595026"/>
    <n v="2324223.8460300001"/>
    <x v="3"/>
    <n v="0.111023"/>
  </r>
  <r>
    <s v="B2096"/>
    <n v="482367.38472199999"/>
    <n v="2324224.9514799998"/>
    <x v="4"/>
    <n v="0.26136999999999999"/>
  </r>
  <r>
    <s v="B2097"/>
    <n v="482370.49718300003"/>
    <n v="2324221.3684200002"/>
    <x v="4"/>
    <n v="0.21205499999999999"/>
  </r>
  <r>
    <s v="B2098"/>
    <n v="482401.68351300003"/>
    <n v="2324275.1899799998"/>
    <x v="4"/>
    <n v="0.24662000000000001"/>
  </r>
  <r>
    <s v="B2099"/>
    <n v="482367.61389799998"/>
    <n v="2324228.9304999998"/>
    <x v="4"/>
    <n v="0.148121"/>
  </r>
  <r>
    <s v="B2100"/>
    <n v="482369.476119"/>
    <n v="2324230.28174"/>
    <x v="4"/>
    <n v="0.12787100000000001"/>
  </r>
  <r>
    <s v="B2101"/>
    <n v="482404.45063899999"/>
    <n v="2324268.6499800002"/>
    <x v="4"/>
    <n v="0.17070399999999999"/>
  </r>
  <r>
    <s v="B2102"/>
    <n v="482324.06912200002"/>
    <n v="2324249.0660399999"/>
    <x v="3"/>
    <n v="0.112953"/>
  </r>
  <r>
    <s v="B2103"/>
    <n v="482359.66221799998"/>
    <n v="2324264.27311"/>
    <x v="4"/>
    <n v="0.43346699999999999"/>
  </r>
  <r>
    <s v="B2104"/>
    <n v="482333.33375200001"/>
    <n v="2324249.1920500002"/>
    <x v="4"/>
    <n v="0.25385600000000003"/>
  </r>
  <r>
    <s v="B2105"/>
    <n v="482374.13383499999"/>
    <n v="2324224.0879000002"/>
    <x v="4"/>
    <n v="0.24402299999999999"/>
  </r>
  <r>
    <s v="B2106"/>
    <n v="482380.260916"/>
    <n v="2324221.96618"/>
    <x v="3"/>
    <n v="0.11698500000000001"/>
  </r>
  <r>
    <s v="B2107"/>
    <n v="482362.161524"/>
    <n v="2324238.1895900001"/>
    <x v="4"/>
    <n v="0.17981900000000001"/>
  </r>
  <r>
    <s v="B2108"/>
    <n v="482353.994328"/>
    <n v="2324238.7100300002"/>
    <x v="4"/>
    <n v="0.31634499999999999"/>
  </r>
  <r>
    <s v="B2109"/>
    <n v="482391.57978600002"/>
    <n v="2324203.1595299998"/>
    <x v="4"/>
    <n v="0.346941"/>
  </r>
  <r>
    <s v="B2110"/>
    <n v="482391.97354500002"/>
    <n v="2324210.5620900001"/>
    <x v="4"/>
    <n v="0.21424399999999999"/>
  </r>
  <r>
    <s v="B2111"/>
    <n v="482394.10165600001"/>
    <n v="2324208.9024399999"/>
    <x v="4"/>
    <n v="0.166078"/>
  </r>
  <r>
    <s v="B2112"/>
    <n v="482384.910867"/>
    <n v="2324194.1187499999"/>
    <x v="4"/>
    <n v="0.195825"/>
  </r>
  <r>
    <s v="B2113"/>
    <n v="482387.56115299999"/>
    <n v="2324200.1182400002"/>
    <x v="4"/>
    <n v="0.237651"/>
  </r>
  <r>
    <s v="B2114"/>
    <n v="482387.18226700003"/>
    <n v="2324196.51547"/>
    <x v="4"/>
    <n v="0.27845500000000001"/>
  </r>
  <r>
    <s v="B2115"/>
    <n v="482383.78590399999"/>
    <n v="2324202.6463199998"/>
    <x v="4"/>
    <n v="0.140852"/>
  </r>
  <r>
    <s v="B2116"/>
    <n v="482388.64752200001"/>
    <n v="2324193.5096900002"/>
    <x v="4"/>
    <n v="0.134598"/>
  </r>
  <r>
    <s v="B2117"/>
    <n v="482383.11606600002"/>
    <n v="2324201.3841300001"/>
    <x v="4"/>
    <n v="0.35060400000000003"/>
  </r>
  <r>
    <s v="B2118"/>
    <n v="482389.80230500002"/>
    <n v="2324200.43102"/>
    <x v="3"/>
    <n v="0.104768"/>
  </r>
  <r>
    <s v="B2119"/>
    <n v="482337.92799400003"/>
    <n v="2324254.2611500002"/>
    <x v="4"/>
    <n v="0.16169700000000001"/>
  </r>
  <r>
    <s v="B2120"/>
    <n v="482337.92537700001"/>
    <n v="2324254.2604499999"/>
    <x v="4"/>
    <n v="0.16347100000000001"/>
  </r>
  <r>
    <s v="B2121"/>
    <n v="482407.88289900002"/>
    <n v="2324209.7244699998"/>
    <x v="4"/>
    <n v="0.19816600000000001"/>
  </r>
  <r>
    <s v="B2122"/>
    <n v="482336.16457800003"/>
    <n v="2324253.9898299999"/>
    <x v="4"/>
    <n v="0.244229"/>
  </r>
  <r>
    <s v="B2123"/>
    <n v="482414.93179800001"/>
    <n v="2324221.6916100001"/>
    <x v="4"/>
    <n v="0.27802399999999999"/>
  </r>
  <r>
    <s v="B2124"/>
    <n v="482392.56324300001"/>
    <n v="2324214.7520400002"/>
    <x v="4"/>
    <n v="0.18604399999999999"/>
  </r>
  <r>
    <s v="B2125"/>
    <n v="482349.257942"/>
    <n v="2324274.01144"/>
    <x v="4"/>
    <n v="0.240783"/>
  </r>
  <r>
    <s v="B2126"/>
    <n v="482349.18390599999"/>
    <n v="2324273.8782799998"/>
    <x v="4"/>
    <n v="0.17634"/>
  </r>
  <r>
    <s v="B2127"/>
    <n v="482391.124373"/>
    <n v="2324219.1553000002"/>
    <x v="3"/>
    <n v="0.109901"/>
  </r>
  <r>
    <s v="B2128"/>
    <n v="482390.49041999999"/>
    <n v="2324273.7450899999"/>
    <x v="4"/>
    <n v="0.13057299999999999"/>
  </r>
  <r>
    <s v="B2129"/>
    <n v="482411.93015299999"/>
    <n v="2324224.8862999999"/>
    <x v="4"/>
    <n v="0.18748699999999999"/>
  </r>
  <r>
    <s v="B2130"/>
    <n v="482561.43088100001"/>
    <n v="2324396.02092"/>
    <x v="3"/>
    <n v="0.114233"/>
  </r>
  <r>
    <s v="B2131"/>
    <n v="482560.107311"/>
    <n v="2324394.4534800001"/>
    <x v="4"/>
    <n v="0.12398199999999999"/>
  </r>
  <r>
    <s v="B2132"/>
    <n v="482560.83505599998"/>
    <n v="2324394.91072"/>
    <x v="4"/>
    <n v="0.13894599999999999"/>
  </r>
  <r>
    <s v="B2133"/>
    <n v="482400.88972899999"/>
    <n v="2324252.8878000001"/>
    <x v="4"/>
    <n v="0.28121299999999999"/>
  </r>
  <r>
    <s v="B2134"/>
    <n v="482375.33355500002"/>
    <n v="2324252.3241499998"/>
    <x v="4"/>
    <n v="0.20702499999999999"/>
  </r>
  <r>
    <s v="B2135"/>
    <n v="482393.51866300002"/>
    <n v="2324228.8409099998"/>
    <x v="4"/>
    <n v="0.14468900000000001"/>
  </r>
  <r>
    <s v="B2136"/>
    <n v="482361.03755900002"/>
    <n v="2324244.0781899998"/>
    <x v="3"/>
    <n v="0.11466899999999999"/>
  </r>
  <r>
    <s v="B2137"/>
    <n v="482386.32275599998"/>
    <n v="2324215.51284"/>
    <x v="4"/>
    <n v="0.14510500000000001"/>
  </r>
  <r>
    <s v="B2138"/>
    <n v="482386.47498699999"/>
    <n v="2324219.9377700002"/>
    <x v="4"/>
    <n v="0.29827300000000001"/>
  </r>
  <r>
    <s v="B2139"/>
    <n v="482357.58290600003"/>
    <n v="2324256.9913699999"/>
    <x v="4"/>
    <n v="0.227358"/>
  </r>
  <r>
    <s v="B2140"/>
    <n v="482382.82338399999"/>
    <n v="2324212.9665799998"/>
    <x v="4"/>
    <n v="0.19725300000000001"/>
  </r>
  <r>
    <s v="B2141"/>
    <n v="482536.90064499999"/>
    <n v="2324397.1757700001"/>
    <x v="4"/>
    <n v="0.24396399999999999"/>
  </r>
  <r>
    <s v="B2142"/>
    <n v="482530.294306"/>
    <n v="2324395.96478"/>
    <x v="4"/>
    <n v="0.14897299999999999"/>
  </r>
  <r>
    <s v="B2143"/>
    <n v="482384.682485"/>
    <n v="2324223.4651000001"/>
    <x v="4"/>
    <n v="0.22233700000000001"/>
  </r>
  <r>
    <s v="B2144"/>
    <n v="482331.10582300002"/>
    <n v="2324251.2238500002"/>
    <x v="4"/>
    <n v="0.13638"/>
  </r>
  <r>
    <s v="B2145"/>
    <n v="482506.05374800001"/>
    <n v="2324450.1213199999"/>
    <x v="4"/>
    <n v="0.13236400000000001"/>
  </r>
  <r>
    <s v="B2146"/>
    <n v="482360.77040199999"/>
    <n v="2324241.2406899999"/>
    <x v="4"/>
    <n v="0.29292299999999999"/>
  </r>
  <r>
    <s v="B2147"/>
    <n v="482383.20897899999"/>
    <n v="2324226.6414899998"/>
    <x v="3"/>
    <n v="0.10825"/>
  </r>
  <r>
    <s v="B2148"/>
    <n v="482550.083086"/>
    <n v="2324369.45995"/>
    <x v="4"/>
    <n v="0.13381799999999999"/>
  </r>
  <r>
    <s v="B2149"/>
    <n v="482550.648216"/>
    <n v="2324368.8453700002"/>
    <x v="4"/>
    <n v="0.18062900000000001"/>
  </r>
  <r>
    <s v="B2150"/>
    <n v="482417.67969700001"/>
    <n v="2324198.88906"/>
    <x v="4"/>
    <n v="0.200541"/>
  </r>
  <r>
    <s v="B2151"/>
    <n v="482388.13183799997"/>
    <n v="2324220.2529899999"/>
    <x v="4"/>
    <n v="0.19563800000000001"/>
  </r>
  <r>
    <s v="B2152"/>
    <n v="482388.00003300002"/>
    <n v="2324223.9435899998"/>
    <x v="4"/>
    <n v="0.32727699999999998"/>
  </r>
  <r>
    <s v="B2153"/>
    <n v="482320.53205799998"/>
    <n v="2324236.3010100001"/>
    <x v="4"/>
    <n v="0.34221800000000002"/>
  </r>
  <r>
    <s v="B2154"/>
    <n v="482558.70794300002"/>
    <n v="2324388.2460400001"/>
    <x v="4"/>
    <n v="0.210317"/>
  </r>
  <r>
    <s v="B2155"/>
    <n v="482395.21800300002"/>
    <n v="2324195.5727300001"/>
    <x v="4"/>
    <n v="0.15578800000000001"/>
  </r>
  <r>
    <s v="B2156"/>
    <n v="482416.31139400002"/>
    <n v="2324254.8875799999"/>
    <x v="4"/>
    <n v="0.26654699999999998"/>
  </r>
  <r>
    <s v="B2157"/>
    <n v="482399.98712300003"/>
    <n v="2324263.0025499999"/>
    <x v="4"/>
    <n v="0.274169"/>
  </r>
  <r>
    <s v="B2158"/>
    <n v="482538.34230199998"/>
    <n v="2324402.8275199998"/>
    <x v="4"/>
    <n v="0.18101400000000001"/>
  </r>
  <r>
    <s v="B2159"/>
    <n v="482398.420209"/>
    <n v="2324197.8857399998"/>
    <x v="4"/>
    <n v="0.42845"/>
  </r>
  <r>
    <s v="B2160"/>
    <n v="482398.89924699999"/>
    <n v="2324198.6724100001"/>
    <x v="4"/>
    <n v="0.216006"/>
  </r>
  <r>
    <s v="B2161"/>
    <n v="482401.84375599999"/>
    <n v="2324200.9074400002"/>
    <x v="4"/>
    <n v="0.31308999999999998"/>
  </r>
  <r>
    <s v="B2162"/>
    <n v="482375.95846599998"/>
    <n v="2324263.93671"/>
    <x v="4"/>
    <n v="0.24482799999999999"/>
  </r>
  <r>
    <s v="B2163"/>
    <n v="482396.133393"/>
    <n v="2324205.5571499998"/>
    <x v="4"/>
    <n v="0.214646"/>
  </r>
  <r>
    <s v="B2164"/>
    <n v="482392.47071899998"/>
    <n v="2324266.55748"/>
    <x v="4"/>
    <n v="0.25568299999999999"/>
  </r>
  <r>
    <s v="B2165"/>
    <n v="482388.98195799999"/>
    <n v="2324242.9362599999"/>
    <x v="4"/>
    <n v="0.29340500000000003"/>
  </r>
  <r>
    <s v="B2166"/>
    <n v="482398.63240200002"/>
    <n v="2324204.4783000001"/>
    <x v="4"/>
    <n v="0.203434"/>
  </r>
  <r>
    <s v="B2167"/>
    <n v="482385.25801500003"/>
    <n v="2324246.6795299998"/>
    <x v="4"/>
    <n v="0.18645"/>
  </r>
  <r>
    <s v="B2168"/>
    <n v="482399.405669"/>
    <n v="2324208.1503300001"/>
    <x v="4"/>
    <n v="0.25135600000000002"/>
  </r>
  <r>
    <s v="B2169"/>
    <n v="482621.46217200003"/>
    <n v="2324381.5073899999"/>
    <x v="4"/>
    <n v="0.35905799999999999"/>
  </r>
  <r>
    <s v="B2170"/>
    <n v="482403.312133"/>
    <n v="2324208.9344500001"/>
    <x v="4"/>
    <n v="0.303226"/>
  </r>
  <r>
    <s v="B2171"/>
    <n v="482404.79391299997"/>
    <n v="2324207.4517199998"/>
    <x v="4"/>
    <n v="0.213365"/>
  </r>
  <r>
    <s v="B2172"/>
    <n v="482407.97593000002"/>
    <n v="2324242.3035300002"/>
    <x v="4"/>
    <n v="0.25556000000000001"/>
  </r>
  <r>
    <s v="B2173"/>
    <n v="482579.54458699998"/>
    <n v="2324405.2788800001"/>
    <x v="4"/>
    <n v="0.31542399999999998"/>
  </r>
  <r>
    <s v="B2174"/>
    <n v="482405.774217"/>
    <n v="2324205.7162899999"/>
    <x v="4"/>
    <n v="0.39016000000000001"/>
  </r>
  <r>
    <s v="B2175"/>
    <n v="482366.46557300002"/>
    <n v="2324232.8760799998"/>
    <x v="4"/>
    <n v="0.139344"/>
  </r>
  <r>
    <s v="B2176"/>
    <n v="482377.84529600001"/>
    <n v="2324245.6678499999"/>
    <x v="4"/>
    <n v="0.26731500000000002"/>
  </r>
  <r>
    <s v="B2177"/>
    <n v="482369.57915800001"/>
    <n v="2324268.1074899998"/>
    <x v="4"/>
    <n v="0.14696500000000001"/>
  </r>
  <r>
    <s v="B2178"/>
    <n v="482411.04776799999"/>
    <n v="2324199.1539599998"/>
    <x v="3"/>
    <n v="0.11095099999999999"/>
  </r>
  <r>
    <s v="B2179"/>
    <n v="482381.31757800002"/>
    <n v="2324233.1374300001"/>
    <x v="4"/>
    <n v="0.50809099999999996"/>
  </r>
  <r>
    <s v="B2180"/>
    <n v="482415.79830700002"/>
    <n v="2324241.5009699999"/>
    <x v="3"/>
    <n v="0.103524"/>
  </r>
  <r>
    <s v="B2181"/>
    <n v="482417.25188699999"/>
    <n v="2324195.8530000001"/>
    <x v="4"/>
    <n v="0.28609499999999999"/>
  </r>
  <r>
    <s v="B2182"/>
    <n v="482416.49161500001"/>
    <n v="2324196.9813799998"/>
    <x v="4"/>
    <n v="0.241448"/>
  </r>
  <r>
    <s v="B2183"/>
    <n v="482423.74299699999"/>
    <n v="2324193.7440200001"/>
    <x v="4"/>
    <n v="0.26630100000000001"/>
  </r>
  <r>
    <s v="B2184"/>
    <n v="482422.62423100002"/>
    <n v="2324195.53137"/>
    <x v="4"/>
    <n v="0.18032999999999999"/>
  </r>
  <r>
    <s v="B2185"/>
    <n v="482424.353489"/>
    <n v="2324195.9231199999"/>
    <x v="4"/>
    <n v="0.30450100000000002"/>
  </r>
  <r>
    <s v="B2186"/>
    <n v="482461.93121299997"/>
    <n v="2324208.16897"/>
    <x v="4"/>
    <n v="0.22692000000000001"/>
  </r>
  <r>
    <s v="B2187"/>
    <n v="482419.14763100003"/>
    <n v="2324197.0225300002"/>
    <x v="4"/>
    <n v="0.198626"/>
  </r>
  <r>
    <s v="B2188"/>
    <n v="482420.27153799997"/>
    <n v="2324199.3579500001"/>
    <x v="4"/>
    <n v="0.20552999999999999"/>
  </r>
  <r>
    <s v="B2189"/>
    <n v="482419.52640999999"/>
    <n v="2324200.1058"/>
    <x v="4"/>
    <n v="0.12037399999999999"/>
  </r>
  <r>
    <s v="B2190"/>
    <n v="482423.83312899998"/>
    <n v="2324200.2750200001"/>
    <x v="4"/>
    <n v="0.13303899999999999"/>
  </r>
  <r>
    <s v="B2191"/>
    <n v="482370.228703"/>
    <n v="2324249.1906499998"/>
    <x v="4"/>
    <n v="0.36118699999999998"/>
  </r>
  <r>
    <s v="B2192"/>
    <n v="482407.25670999999"/>
    <n v="2324205.29342"/>
    <x v="3"/>
    <n v="0.113597"/>
  </r>
  <r>
    <s v="B2193"/>
    <n v="482408.68971100001"/>
    <n v="2324206.0535599999"/>
    <x v="3"/>
    <n v="0.11745999999999999"/>
  </r>
  <r>
    <s v="B2194"/>
    <n v="482375.151465"/>
    <n v="2324243.0296800002"/>
    <x v="4"/>
    <n v="0.17425199999999999"/>
  </r>
  <r>
    <s v="B2195"/>
    <n v="482410.795201"/>
    <n v="2324204.4348499998"/>
    <x v="4"/>
    <n v="0.26063500000000001"/>
  </r>
  <r>
    <s v="B2196"/>
    <n v="482413.452544"/>
    <n v="2324204.9720899998"/>
    <x v="4"/>
    <n v="0.20897099999999999"/>
  </r>
  <r>
    <s v="B2197"/>
    <n v="482350.55403100001"/>
    <n v="2324258.5137299998"/>
    <x v="4"/>
    <n v="0.17608699999999999"/>
  </r>
  <r>
    <s v="B2198"/>
    <n v="482414.01944"/>
    <n v="2324233.1075900001"/>
    <x v="4"/>
    <n v="0.158529"/>
  </r>
  <r>
    <s v="B2199"/>
    <n v="482402.03755900002"/>
    <n v="2324240.7015800001"/>
    <x v="4"/>
    <n v="0.177177"/>
  </r>
  <r>
    <s v="B2200"/>
    <n v="482572.40673300001"/>
    <n v="2324426.12311"/>
    <x v="4"/>
    <n v="0.23924400000000001"/>
  </r>
  <r>
    <s v="B2201"/>
    <n v="482410.35338099999"/>
    <n v="2324210.3676100001"/>
    <x v="3"/>
    <n v="0.109821"/>
  </r>
  <r>
    <s v="B2202"/>
    <n v="482381.82636200002"/>
    <n v="2324232.7456499999"/>
    <x v="4"/>
    <n v="0.166354"/>
  </r>
  <r>
    <s v="B2203"/>
    <n v="482411.49529300001"/>
    <n v="2324210.5246600001"/>
    <x v="4"/>
    <n v="0.12503500000000001"/>
  </r>
  <r>
    <s v="B2204"/>
    <n v="482416.29784800002"/>
    <n v="2324205.4161399999"/>
    <x v="4"/>
    <n v="0.234404"/>
  </r>
  <r>
    <s v="B2205"/>
    <n v="482416.44424600003"/>
    <n v="2324205.0635899999"/>
    <x v="4"/>
    <n v="0.122389"/>
  </r>
  <r>
    <s v="B2206"/>
    <n v="482420.36043300002"/>
    <n v="2324201.9419900002"/>
    <x v="4"/>
    <n v="0.25093399999999999"/>
  </r>
  <r>
    <s v="B2207"/>
    <n v="482418.95699199999"/>
    <n v="2324205.94307"/>
    <x v="4"/>
    <n v="0.29215000000000002"/>
  </r>
  <r>
    <s v="B2208"/>
    <n v="482421.92793399998"/>
    <n v="2324203.0990399998"/>
    <x v="4"/>
    <n v="0.15884999999999999"/>
  </r>
  <r>
    <s v="B2209"/>
    <n v="482418.22525800002"/>
    <n v="2324209.8130299998"/>
    <x v="4"/>
    <n v="0.234046"/>
  </r>
  <r>
    <s v="B2210"/>
    <n v="482421.42870400002"/>
    <n v="2324208.2817500001"/>
    <x v="4"/>
    <n v="0.172153"/>
  </r>
  <r>
    <s v="B2211"/>
    <n v="482424.05680199998"/>
    <n v="2324206.7246699999"/>
    <x v="4"/>
    <n v="0.14243"/>
  </r>
  <r>
    <s v="B2212"/>
    <n v="482424.47603600001"/>
    <n v="2324207.3067899998"/>
    <x v="4"/>
    <n v="0.13437299999999999"/>
  </r>
  <r>
    <s v="B2213"/>
    <n v="482423.06094699999"/>
    <n v="2324210.8241400002"/>
    <x v="4"/>
    <n v="0.29026000000000002"/>
  </r>
  <r>
    <s v="B2214"/>
    <n v="482419.47422500001"/>
    <n v="2324208.2050700001"/>
    <x v="4"/>
    <n v="0.25168600000000002"/>
  </r>
  <r>
    <s v="B2215"/>
    <n v="482417.175582"/>
    <n v="2324211.2509599999"/>
    <x v="4"/>
    <n v="0.21491499999999999"/>
  </r>
  <r>
    <s v="B2216"/>
    <n v="482398.17154900002"/>
    <n v="2324211.6506599998"/>
    <x v="3"/>
    <n v="0.11786099999999999"/>
  </r>
  <r>
    <s v="B2217"/>
    <n v="482347.49236600002"/>
    <n v="2324275.9976599999"/>
    <x v="4"/>
    <n v="0.163304"/>
  </r>
  <r>
    <s v="B2218"/>
    <n v="482406.34424000001"/>
    <n v="2324233.1605199999"/>
    <x v="4"/>
    <n v="0.39499699999999999"/>
  </r>
  <r>
    <s v="B2219"/>
    <n v="482398.22309099999"/>
    <n v="2324218.05522"/>
    <x v="4"/>
    <n v="0.19987199999999999"/>
  </r>
  <r>
    <s v="B2220"/>
    <n v="482401.83216699999"/>
    <n v="2324212.5641899998"/>
    <x v="4"/>
    <n v="0.153501"/>
  </r>
  <r>
    <s v="B2221"/>
    <n v="482554.88688900002"/>
    <n v="2324371.4541199999"/>
    <x v="4"/>
    <n v="0.209926"/>
  </r>
  <r>
    <s v="B2222"/>
    <n v="482554.581642"/>
    <n v="2324371.5497900001"/>
    <x v="4"/>
    <n v="0.19297900000000001"/>
  </r>
  <r>
    <s v="B2223"/>
    <n v="482397.60835300002"/>
    <n v="2324217.7177400002"/>
    <x v="4"/>
    <n v="0.18623100000000001"/>
  </r>
  <r>
    <s v="B2224"/>
    <n v="482394.705235"/>
    <n v="2324259.8234799998"/>
    <x v="4"/>
    <n v="0.29024499999999998"/>
  </r>
  <r>
    <s v="B2225"/>
    <n v="482400.187362"/>
    <n v="2324218.36534"/>
    <x v="4"/>
    <n v="0.231771"/>
  </r>
  <r>
    <s v="B2226"/>
    <n v="482276.434932"/>
    <n v="2324307.4862700002"/>
    <x v="4"/>
    <n v="0.16678899999999999"/>
  </r>
  <r>
    <s v="B2227"/>
    <n v="482397.94478199998"/>
    <n v="2324222.0911400001"/>
    <x v="4"/>
    <n v="0.18565100000000001"/>
  </r>
  <r>
    <s v="B2228"/>
    <n v="482580.75093899999"/>
    <n v="2324413.8917200002"/>
    <x v="4"/>
    <n v="0.25963100000000006"/>
  </r>
  <r>
    <s v="B2229"/>
    <n v="482358.64650999999"/>
    <n v="2324244.4724099999"/>
    <x v="4"/>
    <n v="0.16595099999999999"/>
  </r>
  <r>
    <s v="B2230"/>
    <n v="482372.23280100001"/>
    <n v="2324257.1038099998"/>
    <x v="4"/>
    <n v="0.18085000000000001"/>
  </r>
  <r>
    <s v="B2231"/>
    <n v="482397.72722499998"/>
    <n v="2324229.5348"/>
    <x v="4"/>
    <n v="0.130744"/>
  </r>
  <r>
    <s v="B2232"/>
    <n v="482405.30644000001"/>
    <n v="2324225.5452200002"/>
    <x v="4"/>
    <n v="0.18966"/>
  </r>
  <r>
    <s v="B2233"/>
    <n v="482399.29397599999"/>
    <n v="2324226.1308599999"/>
    <x v="4"/>
    <n v="0.128002"/>
  </r>
  <r>
    <s v="B2234"/>
    <n v="482414.41134400002"/>
    <n v="2324217.2807300002"/>
    <x v="4"/>
    <n v="0.135181"/>
  </r>
  <r>
    <s v="B2235"/>
    <n v="482411.38683700003"/>
    <n v="2324224.5985400002"/>
    <x v="4"/>
    <n v="0.18757499999999999"/>
  </r>
  <r>
    <s v="B2236"/>
    <n v="482396.67695300002"/>
    <n v="2324229.0029199999"/>
    <x v="3"/>
    <n v="0.11012"/>
  </r>
  <r>
    <s v="B2237"/>
    <n v="482405.41291299998"/>
    <n v="2324228.1510600001"/>
    <x v="4"/>
    <n v="0.13403499999999999"/>
  </r>
  <r>
    <s v="B2238"/>
    <n v="482400.335609"/>
    <n v="2324230.4441200001"/>
    <x v="3"/>
    <n v="0.107117"/>
  </r>
  <r>
    <s v="B2239"/>
    <n v="482411.68888700003"/>
    <n v="2324216.2325200001"/>
    <x v="4"/>
    <n v="0.255832"/>
  </r>
  <r>
    <s v="B2240"/>
    <n v="482560.205655"/>
    <n v="2324382.4886400001"/>
    <x v="4"/>
    <n v="0.27221200000000001"/>
  </r>
  <r>
    <s v="B2241"/>
    <n v="482373.460265"/>
    <n v="2324259.4713099999"/>
    <x v="4"/>
    <n v="0.26050800000000002"/>
  </r>
  <r>
    <s v="B2242"/>
    <n v="482272.67436499998"/>
    <n v="2324303.9025400002"/>
    <x v="4"/>
    <n v="0.16490299999999999"/>
  </r>
  <r>
    <s v="B2243"/>
    <n v="482406.931155"/>
    <n v="2324219.4459699998"/>
    <x v="4"/>
    <n v="0.238762"/>
  </r>
  <r>
    <s v="B2244"/>
    <n v="482404.08571100002"/>
    <n v="2324241.5821699998"/>
    <x v="4"/>
    <n v="0.20138"/>
  </r>
  <r>
    <s v="B2245"/>
    <n v="482399.845286"/>
    <n v="2324266.7315099998"/>
    <x v="3"/>
    <n v="0.104142"/>
  </r>
  <r>
    <s v="B2246"/>
    <n v="482407.629931"/>
    <n v="2324216.3592099999"/>
    <x v="3"/>
    <n v="0.104383"/>
  </r>
  <r>
    <s v="B2247"/>
    <n v="482406.39428000001"/>
    <n v="2324213.9488900001"/>
    <x v="3"/>
    <n v="0.111458"/>
  </r>
  <r>
    <s v="B2248"/>
    <n v="482492.02127999999"/>
    <n v="2324464.6619600002"/>
    <x v="4"/>
    <n v="0.19541900000000001"/>
  </r>
  <r>
    <s v="B2249"/>
    <n v="482417.36328300001"/>
    <n v="2324229.7951000002"/>
    <x v="4"/>
    <n v="0.17691699999999999"/>
  </r>
  <r>
    <s v="B2250"/>
    <n v="482588.25198100001"/>
    <n v="2324347.57223"/>
    <x v="4"/>
    <n v="0.20990200000000001"/>
  </r>
  <r>
    <s v="B2251"/>
    <n v="482432.45025200001"/>
    <n v="2324210.81311"/>
    <x v="4"/>
    <n v="0.21892200000000001"/>
  </r>
  <r>
    <s v="B2252"/>
    <n v="482422.676431"/>
    <n v="2324213.4482300002"/>
    <x v="4"/>
    <n v="0.25119999999999998"/>
  </r>
  <r>
    <s v="B2253"/>
    <n v="482422.23313499999"/>
    <n v="2324219.8131200001"/>
    <x v="4"/>
    <n v="0.162857"/>
  </r>
  <r>
    <s v="B2254"/>
    <n v="482397.33868400002"/>
    <n v="2324339.7527700001"/>
    <x v="4"/>
    <n v="0.18389900000000001"/>
  </r>
  <r>
    <s v="B2255"/>
    <n v="482413.25763299997"/>
    <n v="2324222.3492299998"/>
    <x v="3"/>
    <n v="0.110246"/>
  </r>
  <r>
    <s v="B2256"/>
    <n v="482413.26308300003"/>
    <n v="2324254.7093400001"/>
    <x v="4"/>
    <n v="0.14619299999999999"/>
  </r>
  <r>
    <s v="B2257"/>
    <n v="482454.05280200002"/>
    <n v="2324216.6066700001"/>
    <x v="4"/>
    <n v="0.24757100000000001"/>
  </r>
  <r>
    <s v="B2258"/>
    <n v="482418.202483"/>
    <n v="2324225.9051299999"/>
    <x v="4"/>
    <n v="0.16574099999999997"/>
  </r>
  <r>
    <s v="B2259"/>
    <n v="482407.46247099998"/>
    <n v="2324227.7131500002"/>
    <x v="4"/>
    <n v="0.276341"/>
  </r>
  <r>
    <s v="B2260"/>
    <n v="482392.90331299999"/>
    <n v="2324257.2616300001"/>
    <x v="4"/>
    <n v="0.25584099999999999"/>
  </r>
  <r>
    <s v="B2261"/>
    <n v="482421.40093599999"/>
    <n v="2324224.9037899999"/>
    <x v="4"/>
    <n v="0.167041"/>
  </r>
  <r>
    <s v="B2262"/>
    <n v="482423.37123500003"/>
    <n v="2324228.8550200001"/>
    <x v="4"/>
    <n v="0.164303"/>
  </r>
  <r>
    <s v="B2263"/>
    <n v="482421.41724600003"/>
    <n v="2324228.5863399999"/>
    <x v="4"/>
    <n v="0.136881"/>
  </r>
  <r>
    <s v="B2264"/>
    <n v="482360.89480000001"/>
    <n v="2324346.4277400002"/>
    <x v="3"/>
    <n v="0.115412"/>
  </r>
  <r>
    <s v="B2265"/>
    <n v="482427.80952399998"/>
    <n v="2324199.83513"/>
    <x v="4"/>
    <n v="0.17607700000000001"/>
  </r>
  <r>
    <s v="B2266"/>
    <n v="482424.57821299997"/>
    <n v="2324198.1505200001"/>
    <x v="3"/>
    <n v="0.10399700000000001"/>
  </r>
  <r>
    <s v="B2267"/>
    <n v="482425.72572400002"/>
    <n v="2324200.32577"/>
    <x v="4"/>
    <n v="0.45750299999999999"/>
  </r>
  <r>
    <s v="B2268"/>
    <n v="482426.85223100003"/>
    <n v="2324198.6827600002"/>
    <x v="4"/>
    <n v="0.158947"/>
  </r>
  <r>
    <s v="B2269"/>
    <n v="482426.34075199999"/>
    <n v="2324195.9655399998"/>
    <x v="4"/>
    <n v="0.14393"/>
  </r>
  <r>
    <s v="B2270"/>
    <n v="482430.54479499999"/>
    <n v="2324198.3194900001"/>
    <x v="3"/>
    <n v="0.119077"/>
  </r>
  <r>
    <s v="B2271"/>
    <n v="482430.83519900002"/>
    <n v="2324201.7271500002"/>
    <x v="4"/>
    <n v="0.16638499999999998"/>
  </r>
  <r>
    <s v="B2272"/>
    <n v="482425.52378699998"/>
    <n v="2324193.4473700002"/>
    <x v="4"/>
    <n v="0.128002"/>
  </r>
  <r>
    <s v="B2273"/>
    <n v="482439.69803799997"/>
    <n v="2324194.8939999999"/>
    <x v="3"/>
    <n v="0.11577"/>
  </r>
  <r>
    <s v="B2274"/>
    <n v="482439.15116299997"/>
    <n v="2324194.9079200001"/>
    <x v="4"/>
    <n v="0.24301600000000001"/>
  </r>
  <r>
    <s v="B2275"/>
    <n v="482436.15582300001"/>
    <n v="2324196.6771200001"/>
    <x v="3"/>
    <n v="0.118378"/>
  </r>
  <r>
    <s v="B2276"/>
    <n v="482432.86459000001"/>
    <n v="2324193.9380199998"/>
    <x v="4"/>
    <n v="0.16265399999999999"/>
  </r>
  <r>
    <s v="B2277"/>
    <n v="482438.56062900001"/>
    <n v="2324201.55963"/>
    <x v="4"/>
    <n v="0.25823499999999999"/>
  </r>
  <r>
    <s v="B2278"/>
    <n v="482436.180742"/>
    <n v="2324198.7025700002"/>
    <x v="4"/>
    <n v="0.19148399999999999"/>
  </r>
  <r>
    <s v="B2279"/>
    <n v="482439.53012499999"/>
    <n v="2324199.4554599999"/>
    <x v="4"/>
    <n v="0.20721500000000001"/>
  </r>
  <r>
    <s v="B2280"/>
    <n v="482456.737371"/>
    <n v="2324250.7087099999"/>
    <x v="4"/>
    <n v="0.304315"/>
  </r>
  <r>
    <s v="B2281"/>
    <n v="482457.13619699999"/>
    <n v="2324254.2775400002"/>
    <x v="4"/>
    <n v="0.27757199999999999"/>
  </r>
  <r>
    <s v="B2282"/>
    <n v="482426.154247"/>
    <n v="2324207.7226300002"/>
    <x v="4"/>
    <n v="0.35809200000000002"/>
  </r>
  <r>
    <s v="B2283"/>
    <n v="482425.785653"/>
    <n v="2324208.0107200001"/>
    <x v="4"/>
    <n v="0.15004000000000001"/>
  </r>
  <r>
    <s v="B2284"/>
    <n v="482399.60106299998"/>
    <n v="2324314.2840900002"/>
    <x v="4"/>
    <n v="0.12027"/>
  </r>
  <r>
    <s v="B2285"/>
    <n v="482425.440198"/>
    <n v="2324202.6060899999"/>
    <x v="4"/>
    <n v="0.17866599999999999"/>
  </r>
  <r>
    <s v="B2286"/>
    <n v="482432.03984400001"/>
    <n v="2324202.09173"/>
    <x v="4"/>
    <n v="0.222631"/>
  </r>
  <r>
    <s v="B2287"/>
    <n v="482429.46800400002"/>
    <n v="2324202.7312599998"/>
    <x v="3"/>
    <n v="0.11705599999999999"/>
  </r>
  <r>
    <s v="B2288"/>
    <n v="482430.89104399999"/>
    <n v="2324208.3071599999"/>
    <x v="4"/>
    <n v="0.133691"/>
  </r>
  <r>
    <s v="B2289"/>
    <n v="482431.52766999998"/>
    <n v="2324205.27299"/>
    <x v="4"/>
    <n v="0.16438700000000001"/>
  </r>
  <r>
    <s v="B2290"/>
    <n v="482457.100102"/>
    <n v="2324217.2473800001"/>
    <x v="4"/>
    <n v="0.16093099999999999"/>
  </r>
  <r>
    <s v="B2291"/>
    <n v="482424.84440599999"/>
    <n v="2324208.9311500001"/>
    <x v="4"/>
    <n v="0.18715999999999999"/>
  </r>
  <r>
    <s v="B2292"/>
    <n v="482425.84927399998"/>
    <n v="2324203.1888100002"/>
    <x v="4"/>
    <n v="0.21035100000000001"/>
  </r>
  <r>
    <s v="B2293"/>
    <n v="482401.18174000003"/>
    <n v="2324312.6222299999"/>
    <x v="4"/>
    <n v="0.12851799999999999"/>
  </r>
  <r>
    <s v="B2294"/>
    <n v="482427.50062499999"/>
    <n v="2324203.4800900002"/>
    <x v="4"/>
    <n v="0.199271"/>
  </r>
  <r>
    <s v="B2295"/>
    <n v="482470.12213600002"/>
    <n v="2324224.0548299998"/>
    <x v="4"/>
    <n v="0.15554699999999999"/>
  </r>
  <r>
    <s v="B2296"/>
    <n v="482438.27924499998"/>
    <n v="2324243.1167299999"/>
    <x v="4"/>
    <n v="0.26058900000000002"/>
  </r>
  <r>
    <s v="B2297"/>
    <n v="482430.14962899999"/>
    <n v="2324203.9107900001"/>
    <x v="4"/>
    <n v="0.191249"/>
  </r>
  <r>
    <s v="B2298"/>
    <n v="482429.27286299999"/>
    <n v="2324203.6974599999"/>
    <x v="4"/>
    <n v="0.21881500000000001"/>
  </r>
  <r>
    <s v="B2299"/>
    <n v="482469.25741299998"/>
    <n v="2324213.6902700001"/>
    <x v="4"/>
    <n v="0.19627600000000001"/>
  </r>
  <r>
    <s v="B2300"/>
    <n v="482441.12417999998"/>
    <n v="2324204.2162000001"/>
    <x v="4"/>
    <n v="0.25039400000000001"/>
  </r>
  <r>
    <s v="B2301"/>
    <n v="482442.95447"/>
    <n v="2324208.8015800002"/>
    <x v="4"/>
    <n v="0.195854"/>
  </r>
  <r>
    <s v="B2302"/>
    <n v="482441.32694499998"/>
    <n v="2324205.6166099999"/>
    <x v="4"/>
    <n v="0.26259100000000002"/>
  </r>
  <r>
    <s v="B2303"/>
    <n v="482441.96356900001"/>
    <n v="2324211.3272899999"/>
    <x v="3"/>
    <n v="0.10815"/>
  </r>
  <r>
    <s v="B2304"/>
    <n v="482482.10180900001"/>
    <n v="2324199.95187"/>
    <x v="4"/>
    <n v="0.21169199999999999"/>
  </r>
  <r>
    <s v="B2305"/>
    <n v="482482.95279700001"/>
    <n v="2324200.6919900002"/>
    <x v="4"/>
    <n v="0.124265"/>
  </r>
  <r>
    <s v="B2306"/>
    <n v="482436.21956499998"/>
    <n v="2324209.57326"/>
    <x v="4"/>
    <n v="0.138659"/>
  </r>
  <r>
    <s v="B2307"/>
    <n v="482433.279943"/>
    <n v="2324210.8665200002"/>
    <x v="4"/>
    <n v="0.13290399999999999"/>
  </r>
  <r>
    <s v="B2308"/>
    <n v="482433.69270499999"/>
    <n v="2324210.9833499999"/>
    <x v="4"/>
    <n v="0.23038"/>
  </r>
  <r>
    <s v="B2309"/>
    <n v="482437.98915600003"/>
    <n v="2324205.6569500002"/>
    <x v="4"/>
    <n v="0.20743500000000001"/>
  </r>
  <r>
    <s v="B2310"/>
    <n v="482434.60575500003"/>
    <n v="2324202.3947700001"/>
    <x v="4"/>
    <n v="0.19650899999999999"/>
  </r>
  <r>
    <s v="B2311"/>
    <n v="482454.72034900001"/>
    <n v="2324228.91"/>
    <x v="4"/>
    <n v="0.22811200000000004"/>
  </r>
  <r>
    <s v="B2312"/>
    <n v="482445.19939700002"/>
    <n v="2324196.3306300002"/>
    <x v="4"/>
    <n v="0.284298"/>
  </r>
  <r>
    <s v="B2313"/>
    <n v="482450.25917999999"/>
    <n v="2324193.2821300002"/>
    <x v="4"/>
    <n v="0.22986999999999999"/>
  </r>
  <r>
    <s v="B2314"/>
    <n v="482450.36755299999"/>
    <n v="2324197.6082299999"/>
    <x v="4"/>
    <n v="0.463669"/>
  </r>
  <r>
    <s v="B2315"/>
    <n v="482443.48295099998"/>
    <n v="2324193.61564"/>
    <x v="4"/>
    <n v="0.25233100000000003"/>
  </r>
  <r>
    <s v="B2316"/>
    <n v="482443.52063799999"/>
    <n v="2324192.7730999999"/>
    <x v="4"/>
    <n v="0.15140500000000001"/>
  </r>
  <r>
    <s v="B2317"/>
    <n v="482449.767337"/>
    <n v="2324195.1661499999"/>
    <x v="3"/>
    <n v="0.10675999999999999"/>
  </r>
  <r>
    <s v="B2318"/>
    <n v="482447.34404499998"/>
    <n v="2324199.03168"/>
    <x v="4"/>
    <n v="0.178921"/>
  </r>
  <r>
    <s v="B2319"/>
    <n v="482454.05156499997"/>
    <n v="2324218.8185999999"/>
    <x v="4"/>
    <n v="0.12872900000000001"/>
  </r>
  <r>
    <s v="B2320"/>
    <n v="482420.80301199999"/>
    <n v="2324264.1581199998"/>
    <x v="4"/>
    <n v="0.16659499999999999"/>
  </r>
  <r>
    <s v="B2321"/>
    <n v="482450.18708300003"/>
    <n v="2324201.2397099999"/>
    <x v="4"/>
    <n v="0.26530799999999999"/>
  </r>
  <r>
    <s v="B2322"/>
    <n v="482469.26138899999"/>
    <n v="2324209.6442499999"/>
    <x v="3"/>
    <n v="0.101183"/>
  </r>
  <r>
    <s v="B2323"/>
    <n v="482453.66690800001"/>
    <n v="2324193.9514000001"/>
    <x v="4"/>
    <n v="0.140012"/>
  </r>
  <r>
    <s v="B2324"/>
    <n v="482454.74550000002"/>
    <n v="2324196.7605499998"/>
    <x v="4"/>
    <n v="0.16334699999999999"/>
  </r>
  <r>
    <s v="B2325"/>
    <n v="482454.03247899999"/>
    <n v="2324196.2987700002"/>
    <x v="4"/>
    <n v="0.15994700000000001"/>
  </r>
  <r>
    <s v="B2326"/>
    <n v="482454.61077000003"/>
    <n v="2324194.8354799999"/>
    <x v="4"/>
    <n v="0.19892399999999999"/>
  </r>
  <r>
    <s v="B2327"/>
    <n v="482452.309503"/>
    <n v="2324195.8152800002"/>
    <x v="4"/>
    <n v="0.193693"/>
  </r>
  <r>
    <s v="B2328"/>
    <n v="482455.58788900002"/>
    <n v="2324192.9298100001"/>
    <x v="4"/>
    <n v="0.21711"/>
  </r>
  <r>
    <s v="B2329"/>
    <n v="482457.75751199998"/>
    <n v="2324197.2975400002"/>
    <x v="4"/>
    <n v="0.28055400000000003"/>
  </r>
  <r>
    <s v="B2330"/>
    <n v="482457.65925099998"/>
    <n v="2324200.2772400002"/>
    <x v="3"/>
    <n v="0.117325"/>
  </r>
  <r>
    <s v="B2331"/>
    <n v="482468.94204200001"/>
    <n v="2324215.5010799998"/>
    <x v="4"/>
    <n v="0.165355"/>
  </r>
  <r>
    <s v="B2332"/>
    <n v="482458.114183"/>
    <n v="2324195.3050299999"/>
    <x v="4"/>
    <n v="0.16520199999999999"/>
  </r>
  <r>
    <s v="B2333"/>
    <n v="482454.259059"/>
    <n v="2324200.6189600001"/>
    <x v="4"/>
    <n v="0.26213399999999998"/>
  </r>
  <r>
    <s v="B2334"/>
    <n v="482441.39325700002"/>
    <n v="2324248.0462500001"/>
    <x v="4"/>
    <n v="0.185392"/>
  </r>
  <r>
    <s v="B2335"/>
    <n v="482460.30863799999"/>
    <n v="2324211.9604199999"/>
    <x v="4"/>
    <n v="0.24627599999999999"/>
  </r>
  <r>
    <s v="B2336"/>
    <n v="482460.643254"/>
    <n v="2324193.8086199998"/>
    <x v="4"/>
    <n v="0.19702900000000001"/>
  </r>
  <r>
    <s v="B2337"/>
    <n v="482468.01446500001"/>
    <n v="2324202.3481999999"/>
    <x v="4"/>
    <n v="0.20172300000000001"/>
  </r>
  <r>
    <s v="B2338"/>
    <n v="482460.44227499998"/>
    <n v="2324200.0687699998"/>
    <x v="4"/>
    <n v="0.26736199999999999"/>
  </r>
  <r>
    <s v="B2339"/>
    <n v="482466.519546"/>
    <n v="2324209.17343"/>
    <x v="4"/>
    <n v="0.224439"/>
  </r>
  <r>
    <s v="B2340"/>
    <n v="482462.92758299998"/>
    <n v="2324216.20792"/>
    <x v="4"/>
    <n v="0.17224999999999999"/>
  </r>
  <r>
    <s v="B2341"/>
    <n v="482443.93875799997"/>
    <n v="2324204.8432200002"/>
    <x v="4"/>
    <n v="0.238506"/>
  </r>
  <r>
    <s v="B2342"/>
    <n v="482451.72903599998"/>
    <n v="2324206.33103"/>
    <x v="4"/>
    <n v="0.23547000000000001"/>
  </r>
  <r>
    <s v="B2343"/>
    <n v="482420.54172799998"/>
    <n v="2324233.3326400002"/>
    <x v="4"/>
    <n v="0.130243"/>
  </r>
  <r>
    <s v="B2344"/>
    <n v="482449.951596"/>
    <n v="2324206.4797499999"/>
    <x v="4"/>
    <n v="0.21094499999999999"/>
  </r>
  <r>
    <s v="B2345"/>
    <n v="482390.47387400002"/>
    <n v="2324420.8533899998"/>
    <x v="4"/>
    <n v="0.18434"/>
  </r>
  <r>
    <s v="B2346"/>
    <n v="482443.670874"/>
    <n v="2324205.9040999999"/>
    <x v="3"/>
    <n v="0.117275"/>
  </r>
  <r>
    <s v="B2347"/>
    <n v="482447.23395099997"/>
    <n v="2324206.9767399998"/>
    <x v="4"/>
    <n v="0.128528"/>
  </r>
  <r>
    <s v="B2348"/>
    <n v="482443.70896100003"/>
    <n v="2324210.8353599999"/>
    <x v="4"/>
    <n v="0.228238"/>
  </r>
  <r>
    <s v="B2349"/>
    <n v="482446.35965900001"/>
    <n v="2324209.2731599999"/>
    <x v="4"/>
    <n v="0.28866399999999998"/>
  </r>
  <r>
    <s v="B2350"/>
    <n v="482454.68581599998"/>
    <n v="2324204.9240799998"/>
    <x v="4"/>
    <n v="0.170485"/>
  </r>
  <r>
    <s v="B2351"/>
    <n v="482453.63097400003"/>
    <n v="2324202.4751800001"/>
    <x v="4"/>
    <n v="0.13184000000000001"/>
  </r>
  <r>
    <s v="B2352"/>
    <n v="482453.83419999998"/>
    <n v="2324206.9156200001"/>
    <x v="4"/>
    <n v="0.231376"/>
  </r>
  <r>
    <s v="B2353"/>
    <n v="482456.64439899998"/>
    <n v="2324209.3544299998"/>
    <x v="4"/>
    <n v="0.240532"/>
  </r>
  <r>
    <s v="B2354"/>
    <n v="482458.04755700001"/>
    <n v="2324207.6228499999"/>
    <x v="4"/>
    <n v="0.27545399999999998"/>
  </r>
  <r>
    <s v="B2355"/>
    <n v="482472.246193"/>
    <n v="2324199.3594599999"/>
    <x v="4"/>
    <n v="0.17435"/>
  </r>
  <r>
    <s v="B2356"/>
    <n v="482452.73366799997"/>
    <n v="2324211.7242000001"/>
    <x v="3"/>
    <n v="0.10501000000000001"/>
  </r>
  <r>
    <s v="B2357"/>
    <n v="482367.76993100002"/>
    <n v="2324399.4184699999"/>
    <x v="4"/>
    <n v="0.34680299999999997"/>
  </r>
  <r>
    <s v="B2358"/>
    <n v="482427.29180299997"/>
    <n v="2324218.7159199999"/>
    <x v="4"/>
    <n v="0.16880600000000001"/>
  </r>
  <r>
    <s v="B2359"/>
    <n v="482427.95918100001"/>
    <n v="2324217.5641399999"/>
    <x v="4"/>
    <n v="0.14863999999999999"/>
  </r>
  <r>
    <s v="B2360"/>
    <n v="482427.32354800001"/>
    <n v="2324219.82412"/>
    <x v="4"/>
    <n v="0.28887499999999999"/>
  </r>
  <r>
    <s v="B2361"/>
    <n v="482428.77761599998"/>
    <n v="2324218.1039700001"/>
    <x v="4"/>
    <n v="0.13433200000000001"/>
  </r>
  <r>
    <s v="B2362"/>
    <n v="482426.04341300001"/>
    <n v="2324217.6306400001"/>
    <x v="4"/>
    <n v="0.12535399999999999"/>
  </r>
  <r>
    <s v="B2363"/>
    <n v="482428.35076399997"/>
    <n v="2324213.7234"/>
    <x v="4"/>
    <n v="0.74939199999999995"/>
  </r>
  <r>
    <s v="B2364"/>
    <n v="482427.148629"/>
    <n v="2324235.3425699999"/>
    <x v="4"/>
    <n v="0.28572999999999998"/>
  </r>
  <r>
    <s v="B2365"/>
    <n v="482450.94361199997"/>
    <n v="2324219.4952799999"/>
    <x v="4"/>
    <n v="0.12271899999999999"/>
  </r>
  <r>
    <s v="B2366"/>
    <n v="482427.12688300002"/>
    <n v="2324213.6904099998"/>
    <x v="4"/>
    <n v="0.166431"/>
  </r>
  <r>
    <s v="B2367"/>
    <n v="482424.66826399998"/>
    <n v="2324219.0739600002"/>
    <x v="4"/>
    <n v="0.17441100000000001"/>
  </r>
  <r>
    <s v="B2368"/>
    <n v="482424.71782999998"/>
    <n v="2324212.8964900002"/>
    <x v="3"/>
    <n v="0.11488200000000001"/>
  </r>
  <r>
    <s v="B2369"/>
    <n v="482394.72125900001"/>
    <n v="2324412.65607"/>
    <x v="4"/>
    <n v="0.34871600000000003"/>
  </r>
  <r>
    <s v="B2370"/>
    <n v="482441.71920400002"/>
    <n v="2324217.5788099999"/>
    <x v="4"/>
    <n v="0.161167"/>
  </r>
  <r>
    <s v="B2371"/>
    <n v="482441.77955799998"/>
    <n v="2324218.5047300002"/>
    <x v="4"/>
    <n v="0.15583699999999998"/>
  </r>
  <r>
    <s v="B2372"/>
    <n v="482442.22320000001"/>
    <n v="2324218.4109999998"/>
    <x v="3"/>
    <n v="0.11494600000000001"/>
  </r>
  <r>
    <s v="B2373"/>
    <n v="482421.74729999999"/>
    <n v="2324246.5093399999"/>
    <x v="4"/>
    <n v="0.15612899999999999"/>
  </r>
  <r>
    <s v="B2374"/>
    <n v="482433.01008699997"/>
    <n v="2324214.9731600001"/>
    <x v="4"/>
    <n v="0.23875399999999999"/>
  </r>
  <r>
    <s v="B2375"/>
    <n v="482435.40427"/>
    <n v="2324215.4822499999"/>
    <x v="4"/>
    <n v="0.18812599999999999"/>
  </r>
  <r>
    <s v="B2376"/>
    <n v="482437.99106500001"/>
    <n v="2324219.8088799999"/>
    <x v="4"/>
    <n v="0.26783000000000007"/>
  </r>
  <r>
    <s v="B2377"/>
    <n v="482437.567515"/>
    <n v="2324219.39769"/>
    <x v="4"/>
    <n v="0.24340500000000001"/>
  </r>
  <r>
    <s v="B2378"/>
    <n v="482437.98175400001"/>
    <n v="2324219.0539299999"/>
    <x v="4"/>
    <n v="0.27113100000000001"/>
  </r>
  <r>
    <s v="B2379"/>
    <n v="482435.5956"/>
    <n v="2324219.6804900002"/>
    <x v="4"/>
    <n v="0.16609199999999999"/>
  </r>
  <r>
    <s v="B2380"/>
    <n v="482399.00737399998"/>
    <n v="2324425.3712300002"/>
    <x v="4"/>
    <n v="0.12928700000000001"/>
  </r>
  <r>
    <s v="B2381"/>
    <n v="482436.74726799998"/>
    <n v="2324211.90392"/>
    <x v="4"/>
    <n v="0.154446"/>
  </r>
  <r>
    <s v="B2382"/>
    <n v="482436.66066599998"/>
    <n v="2324211.49027"/>
    <x v="4"/>
    <n v="0.208539"/>
  </r>
  <r>
    <s v="B2383"/>
    <n v="482436.57016800001"/>
    <n v="2324213.5359499999"/>
    <x v="4"/>
    <n v="0.24224100000000001"/>
  </r>
  <r>
    <s v="B2384"/>
    <n v="482436.02515499998"/>
    <n v="2324214.77305"/>
    <x v="4"/>
    <n v="0.12015099999999999"/>
  </r>
  <r>
    <s v="B2385"/>
    <n v="482412.90796899999"/>
    <n v="2324386.2505999999"/>
    <x v="4"/>
    <n v="0.316307"/>
  </r>
  <r>
    <s v="B2386"/>
    <n v="482461.22189300001"/>
    <n v="2324226.38876"/>
    <x v="4"/>
    <n v="0.28868899999999997"/>
  </r>
  <r>
    <s v="B2387"/>
    <n v="482436.17623899999"/>
    <n v="2324217.4126900001"/>
    <x v="3"/>
    <n v="0.116969"/>
  </r>
  <r>
    <s v="B2388"/>
    <n v="482429.658291"/>
    <n v="2324237.8231000002"/>
    <x v="3"/>
    <n v="0.10395"/>
  </r>
  <r>
    <s v="B2389"/>
    <n v="482429.462864"/>
    <n v="2324223.9147600001"/>
    <x v="4"/>
    <n v="0.209841"/>
  </r>
  <r>
    <s v="B2390"/>
    <n v="482429.48921899998"/>
    <n v="2324222.1902100001"/>
    <x v="4"/>
    <n v="0.163159"/>
  </r>
  <r>
    <s v="B2391"/>
    <n v="482427.68794600002"/>
    <n v="2324224.3916799999"/>
    <x v="4"/>
    <n v="0.24566499999999999"/>
  </r>
  <r>
    <s v="B2392"/>
    <n v="482430.75641799998"/>
    <n v="2324224.2148600002"/>
    <x v="4"/>
    <n v="0.26333400000000001"/>
  </r>
  <r>
    <s v="B2393"/>
    <n v="482427.43682900001"/>
    <n v="2324227.7804700001"/>
    <x v="4"/>
    <n v="0.151287"/>
  </r>
  <r>
    <s v="B2394"/>
    <n v="482430.31495899998"/>
    <n v="2324226.3392500002"/>
    <x v="4"/>
    <n v="0.27361000000000002"/>
  </r>
  <r>
    <s v="B2395"/>
    <n v="482477.56227599998"/>
    <n v="2324198.3160100002"/>
    <x v="4"/>
    <n v="0.23798900000000001"/>
  </r>
  <r>
    <s v="B2396"/>
    <n v="482440.18043200002"/>
    <n v="2324222.1892900001"/>
    <x v="4"/>
    <n v="0.120861"/>
  </r>
  <r>
    <s v="B2397"/>
    <n v="482418.69143100001"/>
    <n v="2324259.2325599999"/>
    <x v="4"/>
    <n v="0.228801"/>
  </r>
  <r>
    <s v="B2398"/>
    <n v="482441.39860199997"/>
    <n v="2324222.4047599998"/>
    <x v="4"/>
    <n v="0.156579"/>
  </r>
  <r>
    <s v="B2399"/>
    <n v="482464.19112099998"/>
    <n v="2324224.83054"/>
    <x v="4"/>
    <n v="0.28204200000000001"/>
  </r>
  <r>
    <s v="B2400"/>
    <n v="482440.88506599999"/>
    <n v="2324230.2903499999"/>
    <x v="4"/>
    <n v="0.17188000000000001"/>
  </r>
  <r>
    <s v="B2401"/>
    <n v="482442.72609399998"/>
    <n v="2324228.79862"/>
    <x v="4"/>
    <n v="0.14596799999999999"/>
  </r>
  <r>
    <s v="B2402"/>
    <n v="482443.07934300002"/>
    <n v="2324229.0298700002"/>
    <x v="3"/>
    <n v="0.10347399999999998"/>
  </r>
  <r>
    <s v="B2403"/>
    <n v="482439.70750399999"/>
    <n v="2324229.9358000001"/>
    <x v="4"/>
    <n v="0.205592"/>
  </r>
  <r>
    <s v="B2404"/>
    <n v="482442.38001700002"/>
    <n v="2324228.56048"/>
    <x v="4"/>
    <n v="0.14543800000000001"/>
  </r>
  <r>
    <s v="B2405"/>
    <n v="482437.18929299997"/>
    <n v="2324226.6305999998"/>
    <x v="4"/>
    <n v="0.12548000000000001"/>
  </r>
  <r>
    <s v="B2406"/>
    <n v="482439.12765500002"/>
    <n v="2324226.0435899999"/>
    <x v="4"/>
    <n v="0.16947200000000001"/>
  </r>
  <r>
    <s v="B2407"/>
    <n v="482418.21924200002"/>
    <n v="2324232.34937"/>
    <x v="4"/>
    <n v="0.13517799999999999"/>
  </r>
  <r>
    <s v="B2408"/>
    <n v="482435.00640100002"/>
    <n v="2324229.2229200001"/>
    <x v="4"/>
    <n v="0.17622599999999999"/>
  </r>
  <r>
    <s v="B2409"/>
    <n v="482438.28099200001"/>
    <n v="2324228.0051199999"/>
    <x v="4"/>
    <n v="0.14562800000000001"/>
  </r>
  <r>
    <s v="B2410"/>
    <n v="482451.03899199999"/>
    <n v="2324212.2045900002"/>
    <x v="4"/>
    <n v="0.17388899999999999"/>
  </r>
  <r>
    <s v="B2411"/>
    <n v="482446.124472"/>
    <n v="2324215.1110499999"/>
    <x v="4"/>
    <n v="0.20088500000000001"/>
  </r>
  <r>
    <s v="B2412"/>
    <n v="482447.51094599999"/>
    <n v="2324219.66964"/>
    <x v="3"/>
    <n v="0.11694"/>
  </r>
  <r>
    <s v="B2413"/>
    <n v="482470.986576"/>
    <n v="2324192.8328499999"/>
    <x v="4"/>
    <n v="0.25473800000000002"/>
  </r>
  <r>
    <s v="B2414"/>
    <n v="482449.22692400002"/>
    <n v="2324218.00881"/>
    <x v="4"/>
    <n v="0.22503699999999999"/>
  </r>
  <r>
    <s v="B2415"/>
    <n v="482393.20390000002"/>
    <n v="2324365.1594799999"/>
    <x v="4"/>
    <n v="0.21848600000000001"/>
  </r>
  <r>
    <s v="B2416"/>
    <n v="482431.81554799998"/>
    <n v="2324287.63723"/>
    <x v="4"/>
    <n v="0.241066"/>
  </r>
  <r>
    <s v="B2417"/>
    <n v="482452.44138400001"/>
    <n v="2324212.4117999999"/>
    <x v="4"/>
    <n v="0.185253"/>
  </r>
  <r>
    <s v="B2418"/>
    <n v="482454.68577899999"/>
    <n v="2324212.8150499999"/>
    <x v="4"/>
    <n v="0.23750399999999999"/>
  </r>
  <r>
    <s v="B2419"/>
    <n v="482456.56207799999"/>
    <n v="2324213.1492499998"/>
    <x v="4"/>
    <n v="0.22946800000000001"/>
  </r>
  <r>
    <s v="B2420"/>
    <n v="482481.89323300001"/>
    <n v="2324204.6941499999"/>
    <x v="4"/>
    <n v="0.25436199999999998"/>
  </r>
  <r>
    <s v="B2421"/>
    <n v="482460.128264"/>
    <n v="2324213.70628"/>
    <x v="4"/>
    <n v="0.19794400000000001"/>
  </r>
  <r>
    <s v="B2422"/>
    <n v="482460.458881"/>
    <n v="2324215.5766500002"/>
    <x v="4"/>
    <n v="0.12382899999999999"/>
  </r>
  <r>
    <s v="B2423"/>
    <n v="482460.46275900002"/>
    <n v="2324215.5742899999"/>
    <x v="4"/>
    <n v="0.125448"/>
  </r>
  <r>
    <s v="B2424"/>
    <n v="482457.20415599999"/>
    <n v="2324219.8239500001"/>
    <x v="4"/>
    <n v="0.130938"/>
  </r>
  <r>
    <s v="B2425"/>
    <n v="482460.01796299999"/>
    <n v="2324217.7946000001"/>
    <x v="4"/>
    <n v="0.14913000000000001"/>
  </r>
  <r>
    <s v="B2426"/>
    <n v="482460.01259100001"/>
    <n v="2324217.79581"/>
    <x v="4"/>
    <n v="0.151917"/>
  </r>
  <r>
    <s v="B2427"/>
    <n v="482471.58734099998"/>
    <n v="2324193.08868"/>
    <x v="4"/>
    <n v="0.140625"/>
  </r>
  <r>
    <s v="B2428"/>
    <n v="482451.28350700001"/>
    <n v="2324222.5488499999"/>
    <x v="4"/>
    <n v="0.23877599999999999"/>
  </r>
  <r>
    <s v="B2429"/>
    <n v="482457.43359299999"/>
    <n v="2324223.4550100002"/>
    <x v="4"/>
    <n v="0.20195199999999999"/>
  </r>
  <r>
    <s v="B2430"/>
    <n v="482460.19531899999"/>
    <n v="2324221.92912"/>
    <x v="4"/>
    <n v="0.12545600000000001"/>
  </r>
  <r>
    <s v="B2431"/>
    <n v="482432.179237"/>
    <n v="2324234.6944300001"/>
    <x v="4"/>
    <n v="0.217805"/>
  </r>
  <r>
    <s v="B2432"/>
    <n v="482446.21505399997"/>
    <n v="2324223.1545500001"/>
    <x v="4"/>
    <n v="0.20386399999999999"/>
  </r>
  <r>
    <s v="B2433"/>
    <n v="482444.54705300002"/>
    <n v="2324220.9659299999"/>
    <x v="3"/>
    <n v="0.119695"/>
  </r>
  <r>
    <s v="B2434"/>
    <n v="482444.47085400001"/>
    <n v="2324223.75605"/>
    <x v="3"/>
    <n v="0.10367"/>
  </r>
  <r>
    <s v="B2435"/>
    <n v="482425.32905"/>
    <n v="2324240.8047000002"/>
    <x v="4"/>
    <n v="0.29867199999999999"/>
  </r>
  <r>
    <s v="B2436"/>
    <n v="482467.788076"/>
    <n v="2324198.0740499999"/>
    <x v="4"/>
    <n v="0.19875599999999999"/>
  </r>
  <r>
    <s v="B2437"/>
    <n v="482446.67924000003"/>
    <n v="2324229.70102"/>
    <x v="4"/>
    <n v="0.25480900000000001"/>
  </r>
  <r>
    <s v="B2438"/>
    <n v="482446.03454299999"/>
    <n v="2324229.4627299998"/>
    <x v="4"/>
    <n v="0.219393"/>
  </r>
  <r>
    <s v="B2439"/>
    <n v="482447.71720200003"/>
    <n v="2324229.23226"/>
    <x v="4"/>
    <n v="0.19270699999999999"/>
  </r>
  <r>
    <s v="B2440"/>
    <n v="482450.87792"/>
    <n v="2324228.0405100002"/>
    <x v="4"/>
    <n v="0.18748799999999999"/>
  </r>
  <r>
    <s v="B2441"/>
    <n v="482447.38019599998"/>
    <n v="2324228.46698"/>
    <x v="4"/>
    <n v="0.173874"/>
  </r>
  <r>
    <s v="B2442"/>
    <n v="482482.12309299997"/>
    <n v="2324196.9570499999"/>
    <x v="4"/>
    <n v="0.19317400000000001"/>
  </r>
  <r>
    <s v="B2443"/>
    <n v="482457.994794"/>
    <n v="2324230.27703"/>
    <x v="4"/>
    <n v="0.28350500000000001"/>
  </r>
  <r>
    <s v="B2444"/>
    <n v="482420.66448600002"/>
    <n v="2324234.4014300001"/>
    <x v="4"/>
    <n v="0.15099500000000002"/>
  </r>
  <r>
    <s v="B2445"/>
    <n v="482420.18105900002"/>
    <n v="2324266.5721300002"/>
    <x v="4"/>
    <n v="0.28873799999999999"/>
  </r>
  <r>
    <s v="B2446"/>
    <n v="482423.22972100001"/>
    <n v="2324264.6214600001"/>
    <x v="4"/>
    <n v="0.21742700000000001"/>
  </r>
  <r>
    <s v="B2447"/>
    <n v="482474.16729000001"/>
    <n v="2324194.3779799999"/>
    <x v="4"/>
    <n v="0.15625"/>
  </r>
  <r>
    <s v="B2448"/>
    <n v="482476.08726599999"/>
    <n v="2324197.5150100002"/>
    <x v="4"/>
    <n v="0.14257600000000001"/>
  </r>
  <r>
    <s v="B2449"/>
    <n v="482476.34076200001"/>
    <n v="2324197.9270199998"/>
    <x v="4"/>
    <n v="0.16597700000000001"/>
  </r>
  <r>
    <s v="B2450"/>
    <n v="482473.88115500001"/>
    <n v="2324198.7302700002"/>
    <x v="4"/>
    <n v="0.23739499999999999"/>
  </r>
  <r>
    <s v="B2451"/>
    <n v="482473.58945000003"/>
    <n v="2324199.7420299998"/>
    <x v="4"/>
    <n v="0.23106499999999999"/>
  </r>
  <r>
    <s v="B2452"/>
    <n v="482474.37078400003"/>
    <n v="2324197.4737499999"/>
    <x v="4"/>
    <n v="0.230295"/>
  </r>
  <r>
    <s v="B2453"/>
    <n v="482473.082176"/>
    <n v="2324199.3569299998"/>
    <x v="4"/>
    <n v="0.19098799999999999"/>
  </r>
  <r>
    <s v="B2454"/>
    <n v="482467.21812500001"/>
    <n v="2324205.3264600001"/>
    <x v="4"/>
    <n v="0.199013"/>
  </r>
  <r>
    <s v="B2455"/>
    <n v="482426.79579800001"/>
    <n v="2324231.344"/>
    <x v="4"/>
    <n v="0.17379800000000001"/>
  </r>
  <r>
    <s v="B2456"/>
    <n v="482477.78526600002"/>
    <n v="2324193.02195"/>
    <x v="4"/>
    <n v="0.227217"/>
  </r>
  <r>
    <s v="B2457"/>
    <n v="482478.18023499998"/>
    <n v="2324195.7369900001"/>
    <x v="4"/>
    <n v="0.123921"/>
  </r>
  <r>
    <s v="B2458"/>
    <n v="482480.41963000002"/>
    <n v="2324197.74969"/>
    <x v="4"/>
    <n v="0.19454299999999999"/>
  </r>
  <r>
    <s v="B2459"/>
    <n v="482477.68157900003"/>
    <n v="2324192.20359"/>
    <x v="4"/>
    <n v="0.13098599999999999"/>
  </r>
  <r>
    <s v="B2460"/>
    <n v="482466.53739299998"/>
    <n v="2324206.9225499998"/>
    <x v="4"/>
    <n v="0.12928999999999999"/>
  </r>
  <r>
    <s v="B2461"/>
    <n v="482464.42655500001"/>
    <n v="2324202.9824199998"/>
    <x v="3"/>
    <n v="0.100762"/>
  </r>
  <r>
    <s v="B2462"/>
    <n v="482315.613816"/>
    <n v="2324332.6557300002"/>
    <x v="4"/>
    <n v="0.18732799999999999"/>
  </r>
  <r>
    <s v="B2463"/>
    <n v="482462.64177300001"/>
    <n v="2324206.2050299998"/>
    <x v="4"/>
    <n v="0.17879500000000001"/>
  </r>
  <r>
    <s v="B2464"/>
    <n v="482439.36828900001"/>
    <n v="2324247.8234299999"/>
    <x v="4"/>
    <n v="0.30168600000000001"/>
  </r>
  <r>
    <s v="B2465"/>
    <n v="482467.53218799998"/>
    <n v="2324211.2321799998"/>
    <x v="4"/>
    <n v="0.23490800000000001"/>
  </r>
  <r>
    <s v="B2466"/>
    <n v="482472.12028700003"/>
    <n v="2324205.702"/>
    <x v="4"/>
    <n v="0.21233299999999999"/>
  </r>
  <r>
    <s v="B2467"/>
    <n v="482419.91114099999"/>
    <n v="2324264.0532399998"/>
    <x v="4"/>
    <n v="0.18009"/>
  </r>
  <r>
    <s v="B2468"/>
    <n v="482474.321184"/>
    <n v="2324206.6501000002"/>
    <x v="4"/>
    <n v="0.164021"/>
  </r>
  <r>
    <s v="B2469"/>
    <n v="482472.65791200002"/>
    <n v="2324203.7796100001"/>
    <x v="4"/>
    <n v="0.161158"/>
  </r>
  <r>
    <s v="B2470"/>
    <n v="482477.33865400002"/>
    <n v="2324203.1539599998"/>
    <x v="4"/>
    <n v="0.23711199999999999"/>
  </r>
  <r>
    <s v="B2471"/>
    <n v="482415.83614700002"/>
    <n v="2324346.4429500001"/>
    <x v="3"/>
    <n v="0.11838899999999999"/>
  </r>
  <r>
    <s v="B2472"/>
    <n v="482480.33485799999"/>
    <n v="2324204.3080899999"/>
    <x v="4"/>
    <n v="0.15241299999999999"/>
  </r>
  <r>
    <s v="B2473"/>
    <n v="482479.757958"/>
    <n v="2324204.3802200002"/>
    <x v="4"/>
    <n v="0.22212499999999999"/>
  </r>
  <r>
    <s v="B2474"/>
    <n v="482478.92394399998"/>
    <n v="2324205.23967"/>
    <x v="4"/>
    <n v="0.16958799999999999"/>
  </r>
  <r>
    <s v="B2475"/>
    <n v="482411.28306400002"/>
    <n v="2324353.5790300001"/>
    <x v="4"/>
    <n v="0.15365400000000001"/>
  </r>
  <r>
    <s v="B2476"/>
    <n v="482398.10774800001"/>
    <n v="2324426.6046199999"/>
    <x v="4"/>
    <n v="0.13520499999999999"/>
  </r>
  <r>
    <s v="B2477"/>
    <n v="482473.74226199999"/>
    <n v="2324210.6182499998"/>
    <x v="4"/>
    <n v="0.17822099999999999"/>
  </r>
  <r>
    <s v="B2478"/>
    <n v="482475.052646"/>
    <n v="2324210.8261799999"/>
    <x v="4"/>
    <n v="0.193968"/>
  </r>
  <r>
    <s v="B2479"/>
    <n v="482478.68876300001"/>
    <n v="2324207.86699"/>
    <x v="4"/>
    <n v="0.241337"/>
  </r>
  <r>
    <s v="B2480"/>
    <n v="482477.79529799998"/>
    <n v="2324209.5886499998"/>
    <x v="4"/>
    <n v="0.14603099999999999"/>
  </r>
  <r>
    <s v="B2481"/>
    <n v="482481.70856900001"/>
    <n v="2324193.7557700002"/>
    <x v="4"/>
    <n v="0.33235799999999999"/>
  </r>
  <r>
    <s v="B2482"/>
    <n v="482484.84513899998"/>
    <n v="2324196.1919300002"/>
    <x v="4"/>
    <n v="0.21263699999999999"/>
  </r>
  <r>
    <s v="B2483"/>
    <n v="482483.57933400001"/>
    <n v="2324196.8261199999"/>
    <x v="4"/>
    <n v="0.19283400000000001"/>
  </r>
  <r>
    <s v="B2484"/>
    <n v="482483.38596500002"/>
    <n v="2324198.18487"/>
    <x v="4"/>
    <n v="0.143262"/>
  </r>
  <r>
    <s v="B2485"/>
    <n v="482485.75216899998"/>
    <n v="2324197.85304"/>
    <x v="4"/>
    <n v="0.33656700000000001"/>
  </r>
  <r>
    <s v="B2486"/>
    <n v="482487.501192"/>
    <n v="2324200.7888600002"/>
    <x v="4"/>
    <n v="0.137157"/>
  </r>
  <r>
    <s v="B2487"/>
    <n v="482434.509762"/>
    <n v="2324368.2356599998"/>
    <x v="4"/>
    <n v="0.24019099999999999"/>
  </r>
  <r>
    <s v="B2488"/>
    <n v="482489.22047399997"/>
    <n v="2324206.8661799999"/>
    <x v="4"/>
    <n v="0.32960699999999998"/>
  </r>
  <r>
    <s v="B2489"/>
    <n v="482489.22798999998"/>
    <n v="2324206.9499300001"/>
    <x v="4"/>
    <n v="0.249025"/>
  </r>
  <r>
    <s v="B2490"/>
    <n v="482487.256804"/>
    <n v="2324211.7506200001"/>
    <x v="4"/>
    <n v="0.184168"/>
  </r>
  <r>
    <s v="B2491"/>
    <n v="482482.05342499999"/>
    <n v="2324203.5929700001"/>
    <x v="4"/>
    <n v="0.14557300000000001"/>
  </r>
  <r>
    <s v="B2492"/>
    <n v="482483.95600900002"/>
    <n v="2324211.5223599998"/>
    <x v="4"/>
    <n v="0.28985699999999998"/>
  </r>
  <r>
    <s v="B2493"/>
    <n v="482483.104682"/>
    <n v="2324211.40809"/>
    <x v="4"/>
    <n v="0.30846800000000002"/>
  </r>
  <r>
    <s v="B2494"/>
    <n v="482565.822973"/>
    <n v="2324424.5614499999"/>
    <x v="4"/>
    <n v="0.196071"/>
  </r>
  <r>
    <s v="B2495"/>
    <n v="482485.55645999999"/>
    <n v="2324206.5066"/>
    <x v="4"/>
    <n v="0.12826599999999999"/>
  </r>
  <r>
    <s v="B2496"/>
    <n v="482484.94714300003"/>
    <n v="2324206.4545"/>
    <x v="4"/>
    <n v="0.138013"/>
  </r>
  <r>
    <s v="B2497"/>
    <n v="482487.14559099998"/>
    <n v="2324206.0191799998"/>
    <x v="4"/>
    <n v="0.231548"/>
  </r>
  <r>
    <s v="B2498"/>
    <n v="482487.67532699998"/>
    <n v="2324205.6977599999"/>
    <x v="4"/>
    <n v="0.25657099999999999"/>
  </r>
  <r>
    <s v="B2499"/>
    <n v="482484.03188199998"/>
    <n v="2324205.9939600001"/>
    <x v="3"/>
    <n v="0.11890100000000001"/>
  </r>
  <r>
    <s v="B2500"/>
    <n v="482479.64498300001"/>
    <n v="2324295.8754699999"/>
    <x v="4"/>
    <n v="0.174738"/>
  </r>
  <r>
    <s v="B2501"/>
    <n v="482439.94836400001"/>
    <n v="2324358.9553299998"/>
    <x v="4"/>
    <n v="0.152528"/>
  </r>
  <r>
    <s v="B2502"/>
    <n v="482465.16304999997"/>
    <n v="2324212.9100100002"/>
    <x v="4"/>
    <n v="0.166411"/>
  </r>
  <r>
    <s v="B2503"/>
    <n v="482469.82339099998"/>
    <n v="2324211.9138000002"/>
    <x v="4"/>
    <n v="0.201877"/>
  </r>
  <r>
    <s v="B2504"/>
    <n v="482467.28323900001"/>
    <n v="2324215.1154100001"/>
    <x v="4"/>
    <n v="0.26008599999999993"/>
  </r>
  <r>
    <s v="B2505"/>
    <n v="482466.79014699999"/>
    <n v="2324217.0197999999"/>
    <x v="4"/>
    <n v="0.14661199999999999"/>
  </r>
  <r>
    <s v="B2506"/>
    <n v="482468.08344399999"/>
    <n v="2324219.3882399998"/>
    <x v="4"/>
    <n v="0.15110199999999999"/>
  </r>
  <r>
    <s v="B2507"/>
    <n v="482473.78662600002"/>
    <n v="2324214.67374"/>
    <x v="4"/>
    <n v="0.13413700000000001"/>
  </r>
  <r>
    <s v="B2508"/>
    <n v="482474.15910599998"/>
    <n v="2324212.8478999999"/>
    <x v="4"/>
    <n v="0.18334"/>
  </r>
  <r>
    <s v="B2509"/>
    <n v="482475.37654299999"/>
    <n v="2324219.24817"/>
    <x v="4"/>
    <n v="0.254214"/>
  </r>
  <r>
    <s v="B2510"/>
    <n v="482322.748311"/>
    <n v="2324300.1823399998"/>
    <x v="4"/>
    <n v="0.25081799999999999"/>
  </r>
  <r>
    <s v="B2511"/>
    <n v="482468.385641"/>
    <n v="2324221.5689400001"/>
    <x v="4"/>
    <n v="0.15642500000000001"/>
  </r>
  <r>
    <s v="B2512"/>
    <n v="482469.12016699999"/>
    <n v="2324221.7229900002"/>
    <x v="4"/>
    <n v="0.16639300000000001"/>
  </r>
  <r>
    <s v="B2513"/>
    <n v="482469.45714399999"/>
    <n v="2324223.8158999998"/>
    <x v="4"/>
    <n v="0.16782900000000001"/>
  </r>
  <r>
    <s v="B2514"/>
    <n v="482463.803747"/>
    <n v="2324228.5433800002"/>
    <x v="4"/>
    <n v="0.13963999999999999"/>
  </r>
  <r>
    <s v="B2515"/>
    <n v="482468.05547899997"/>
    <n v="2324229.66591"/>
    <x v="4"/>
    <n v="0.180147"/>
  </r>
  <r>
    <s v="B2516"/>
    <n v="482464.87902599998"/>
    <n v="2324227.8079499998"/>
    <x v="4"/>
    <n v="0.15989999999999999"/>
  </r>
  <r>
    <s v="B2517"/>
    <n v="482467.708698"/>
    <n v="2324227.43059"/>
    <x v="4"/>
    <n v="0.17529"/>
  </r>
  <r>
    <s v="B2518"/>
    <n v="482467.185788"/>
    <n v="2324227.0949300001"/>
    <x v="3"/>
    <n v="0.10337300000000001"/>
  </r>
  <r>
    <s v="B2519"/>
    <n v="482465.79586299998"/>
    <n v="2324229.1502499999"/>
    <x v="4"/>
    <n v="0.181671"/>
  </r>
  <r>
    <s v="B2520"/>
    <n v="482474.55446800002"/>
    <n v="2324222.8886099998"/>
    <x v="4"/>
    <n v="0.165101"/>
  </r>
  <r>
    <s v="B2521"/>
    <n v="482477.55810600001"/>
    <n v="2324223.7462300002"/>
    <x v="4"/>
    <n v="0.237208"/>
  </r>
  <r>
    <s v="B2522"/>
    <n v="482477.52680400002"/>
    <n v="2324223.7116200002"/>
    <x v="4"/>
    <n v="0.18518599999999999"/>
  </r>
  <r>
    <s v="B2523"/>
    <n v="482471.69632500003"/>
    <n v="2324224.7666500001"/>
    <x v="4"/>
    <n v="0.12821099999999999"/>
  </r>
  <r>
    <s v="B2524"/>
    <n v="482479.051225"/>
    <n v="2324221.7537199999"/>
    <x v="4"/>
    <n v="0.17402100000000001"/>
  </r>
  <r>
    <s v="B2525"/>
    <n v="482478.83970000001"/>
    <n v="2324223.4641399998"/>
    <x v="3"/>
    <n v="0.10657"/>
  </r>
  <r>
    <s v="B2526"/>
    <n v="482472.54131200002"/>
    <n v="2324228.50214"/>
    <x v="4"/>
    <n v="0.21834600000000001"/>
  </r>
  <r>
    <s v="B2527"/>
    <n v="482472.44635699998"/>
    <n v="2324230.5774599998"/>
    <x v="4"/>
    <n v="0.162715"/>
  </r>
  <r>
    <s v="B2528"/>
    <n v="482477.090188"/>
    <n v="2324229.8132199999"/>
    <x v="4"/>
    <n v="0.24232300000000001"/>
  </r>
  <r>
    <s v="B2529"/>
    <n v="482478.12247100001"/>
    <n v="2324225.9878600002"/>
    <x v="4"/>
    <n v="0.19059899999999999"/>
  </r>
  <r>
    <s v="B2530"/>
    <n v="482489.54539599997"/>
    <n v="2324216.36705"/>
    <x v="4"/>
    <n v="0.22567799999999999"/>
  </r>
  <r>
    <s v="B2531"/>
    <n v="482490.23768600001"/>
    <n v="2324214.2427599998"/>
    <x v="4"/>
    <n v="0.33643600000000001"/>
  </r>
  <r>
    <s v="B2532"/>
    <n v="482490.214775"/>
    <n v="2324214.2256800001"/>
    <x v="4"/>
    <n v="0.30263800000000002"/>
  </r>
  <r>
    <s v="B2533"/>
    <n v="482489.23098699999"/>
    <n v="2324221.3414500002"/>
    <x v="4"/>
    <n v="0.28687600000000002"/>
  </r>
  <r>
    <s v="B2534"/>
    <n v="482485.205418"/>
    <n v="2324211.6480999999"/>
    <x v="4"/>
    <n v="0.215586"/>
  </r>
  <r>
    <s v="B2535"/>
    <n v="482481.58868099999"/>
    <n v="2324216.3646499999"/>
    <x v="4"/>
    <n v="0.26600200000000002"/>
  </r>
  <r>
    <s v="B2536"/>
    <n v="482483.18799599999"/>
    <n v="2324214.7102100002"/>
    <x v="4"/>
    <n v="0.155724"/>
  </r>
  <r>
    <s v="B2537"/>
    <n v="482487.06290199998"/>
    <n v="2324219.73055"/>
    <x v="4"/>
    <n v="0.25123299999999998"/>
  </r>
  <r>
    <s v="B2538"/>
    <n v="482488.80362800002"/>
    <n v="2324219.6581899999"/>
    <x v="4"/>
    <n v="0.18506300000000001"/>
  </r>
  <r>
    <s v="B2539"/>
    <n v="482460.47624699998"/>
    <n v="2324311.4511600002"/>
    <x v="4"/>
    <n v="0.31840600000000002"/>
  </r>
  <r>
    <s v="B2540"/>
    <n v="482486.40933699999"/>
    <n v="2324215.83244"/>
    <x v="4"/>
    <n v="0.283885"/>
  </r>
  <r>
    <s v="B2541"/>
    <n v="482483.63818200002"/>
    <n v="2324218.9247300001"/>
    <x v="4"/>
    <n v="0.183147"/>
  </r>
  <r>
    <s v="B2542"/>
    <n v="482457.66656300001"/>
    <n v="2324307.5758199999"/>
    <x v="4"/>
    <n v="0.172129"/>
  </r>
  <r>
    <s v="B2543"/>
    <n v="482488.99183499999"/>
    <n v="2324225.11038"/>
    <x v="4"/>
    <n v="0.29354999999999998"/>
  </r>
  <r>
    <s v="B2544"/>
    <n v="482484.75783999998"/>
    <n v="2324221.2800500002"/>
    <x v="4"/>
    <n v="0.206093"/>
  </r>
  <r>
    <s v="B2545"/>
    <n v="482484.71629200003"/>
    <n v="2324221.2433500001"/>
    <x v="4"/>
    <n v="0.18701200000000001"/>
  </r>
  <r>
    <s v="B2546"/>
    <n v="482481.58193799999"/>
    <n v="2324222.5269499999"/>
    <x v="4"/>
    <n v="0.26419900000000002"/>
  </r>
  <r>
    <s v="B2547"/>
    <n v="482486.01818800002"/>
    <n v="2324224.17276"/>
    <x v="4"/>
    <n v="0.19852800000000001"/>
  </r>
  <r>
    <s v="B2548"/>
    <n v="482482.982494"/>
    <n v="2324224.54079"/>
    <x v="4"/>
    <n v="0.251218"/>
  </r>
  <r>
    <s v="B2549"/>
    <n v="482443.27986299997"/>
    <n v="2324297.5686400002"/>
    <x v="4"/>
    <n v="0.29292700000000005"/>
  </r>
  <r>
    <s v="B2550"/>
    <n v="482489.47074100003"/>
    <n v="2324228.5300599998"/>
    <x v="4"/>
    <n v="0.27467999999999998"/>
  </r>
  <r>
    <s v="B2551"/>
    <n v="482530.37837799999"/>
    <n v="2324464.0854400001"/>
    <x v="3"/>
    <n v="0.119603"/>
  </r>
  <r>
    <s v="B2552"/>
    <n v="482493.02602300001"/>
    <n v="2324228.94343"/>
    <x v="4"/>
    <n v="0.296761"/>
  </r>
  <r>
    <s v="B2553"/>
    <n v="482279.36170299997"/>
    <n v="2324243.4305799999"/>
    <x v="4"/>
    <n v="0.28939900000000002"/>
  </r>
  <r>
    <s v="B2554"/>
    <n v="482271.93179"/>
    <n v="2324252.12188"/>
    <x v="3"/>
    <n v="0.107182"/>
  </r>
  <r>
    <s v="B2555"/>
    <n v="482535.57172399998"/>
    <n v="2324389.6166599998"/>
    <x v="4"/>
    <n v="0.15764"/>
  </r>
  <r>
    <s v="B2556"/>
    <n v="482232.70076199999"/>
    <n v="2324256.4481500001"/>
    <x v="4"/>
    <n v="0.25778000000000001"/>
  </r>
  <r>
    <s v="B2557"/>
    <n v="482272.953729"/>
    <n v="2324242.5819100002"/>
    <x v="4"/>
    <n v="0.25977699999999998"/>
  </r>
  <r>
    <s v="B2558"/>
    <n v="482257.20207699999"/>
    <n v="2324231.8187099998"/>
    <x v="4"/>
    <n v="0.30023300000000003"/>
  </r>
  <r>
    <s v="B2559"/>
    <n v="482475.43788300001"/>
    <n v="2324479.1359299999"/>
    <x v="4"/>
    <n v="0.14727100000000001"/>
  </r>
  <r>
    <s v="B2560"/>
    <n v="482231.39331199997"/>
    <n v="2324264.0710399998"/>
    <x v="4"/>
    <n v="0.133488"/>
  </r>
  <r>
    <s v="B2561"/>
    <n v="482528.03652099997"/>
    <n v="2324379.2029200001"/>
    <x v="4"/>
    <n v="0.35433700000000001"/>
  </r>
  <r>
    <s v="B2562"/>
    <n v="482532.04222800001"/>
    <n v="2324394.6982300002"/>
    <x v="4"/>
    <n v="0.312004"/>
  </r>
  <r>
    <s v="B2563"/>
    <n v="482290.42728200002"/>
    <n v="2324235.3073999998"/>
    <x v="4"/>
    <n v="0.336812"/>
  </r>
  <r>
    <s v="B2564"/>
    <n v="482269.25276100001"/>
    <n v="2324261.85721"/>
    <x v="3"/>
    <n v="0.114194"/>
  </r>
  <r>
    <s v="B2565"/>
    <n v="482317.88867000001"/>
    <n v="2324263.43481"/>
    <x v="4"/>
    <n v="0.20463200000000001"/>
  </r>
  <r>
    <s v="B2566"/>
    <n v="482279.693287"/>
    <n v="2324240.76437"/>
    <x v="4"/>
    <n v="0.147922"/>
  </r>
  <r>
    <s v="B2567"/>
    <n v="482274.93010300002"/>
    <n v="2324238.5846000002"/>
    <x v="3"/>
    <n v="0.115234"/>
  </r>
  <r>
    <s v="B2568"/>
    <n v="482290.25339799997"/>
    <n v="2324288.3712499999"/>
    <x v="4"/>
    <n v="0.15266200000000002"/>
  </r>
  <r>
    <s v="B2569"/>
    <n v="482263.19732400001"/>
    <n v="2324248.8263300001"/>
    <x v="4"/>
    <n v="0.266934"/>
  </r>
  <r>
    <s v="B2570"/>
    <n v="482273.86668199999"/>
    <n v="2324232.97217"/>
    <x v="3"/>
    <n v="0.105949"/>
  </r>
  <r>
    <s v="B2571"/>
    <n v="482284.096273"/>
    <n v="2324248.2309300001"/>
    <x v="4"/>
    <n v="0.17066799999999999"/>
  </r>
  <r>
    <s v="B2572"/>
    <n v="482284.150532"/>
    <n v="2324248.1404300001"/>
    <x v="4"/>
    <n v="0.22242999999999999"/>
  </r>
  <r>
    <s v="B2573"/>
    <n v="482283.97159799997"/>
    <n v="2324248.75575"/>
    <x v="4"/>
    <n v="0.13180700000000001"/>
  </r>
  <r>
    <s v="B2574"/>
    <n v="482505.77475300001"/>
    <n v="2324454.48251"/>
    <x v="3"/>
    <n v="0.105032"/>
  </r>
  <r>
    <s v="B2575"/>
    <n v="482258.49171500001"/>
    <n v="2324241.0018699998"/>
    <x v="4"/>
    <n v="0.18025200000000002"/>
  </r>
  <r>
    <s v="B2576"/>
    <n v="482266.36949700001"/>
    <n v="2324241.8393700002"/>
    <x v="4"/>
    <n v="0.19445799999999999"/>
  </r>
  <r>
    <s v="B2577"/>
    <n v="482266.096318"/>
    <n v="2324239.5103199999"/>
    <x v="3"/>
    <n v="0.10021099999999999"/>
  </r>
  <r>
    <s v="B2578"/>
    <n v="482269.53804199997"/>
    <n v="2324242.0335599999"/>
    <x v="4"/>
    <n v="0.17088500000000001"/>
  </r>
  <r>
    <s v="B2579"/>
    <n v="482275.76844399999"/>
    <n v="2324242.9069699999"/>
    <x v="4"/>
    <n v="0.18274399999999999"/>
  </r>
  <r>
    <s v="B2580"/>
    <n v="482241.84692099999"/>
    <n v="2324256.7925399998"/>
    <x v="4"/>
    <n v="0.20135500000000001"/>
  </r>
  <r>
    <s v="B2581"/>
    <n v="482247.98829399998"/>
    <n v="2324248.5631200001"/>
    <x v="4"/>
    <n v="0.17755299999999999"/>
  </r>
  <r>
    <s v="B2582"/>
    <n v="482242.18936800002"/>
    <n v="2324254.1424099999"/>
    <x v="4"/>
    <n v="0.40320299999999998"/>
  </r>
  <r>
    <s v="B2583"/>
    <n v="482268.56738600001"/>
    <n v="2324258.7954899999"/>
    <x v="4"/>
    <n v="0.21396999999999999"/>
  </r>
  <r>
    <s v="B2584"/>
    <n v="482526.61032500002"/>
    <n v="2324381.0448400001"/>
    <x v="4"/>
    <n v="0.326992"/>
  </r>
  <r>
    <s v="B2585"/>
    <n v="482487.77886199998"/>
    <n v="2324462.08433"/>
    <x v="4"/>
    <n v="0.16361700000000001"/>
  </r>
  <r>
    <s v="B2586"/>
    <n v="482487.38963500003"/>
    <n v="2324461.8729500002"/>
    <x v="4"/>
    <n v="0.12798799999999999"/>
  </r>
  <r>
    <s v="B2587"/>
    <n v="482253.00231800001"/>
    <n v="2324261.5913800001"/>
    <x v="3"/>
    <n v="0.117225"/>
  </r>
  <r>
    <s v="B2588"/>
    <n v="482242.74647000001"/>
    <n v="2324263.8430699999"/>
    <x v="4"/>
    <n v="0.26343299999999997"/>
  </r>
  <r>
    <s v="B2589"/>
    <n v="482251.765939"/>
    <n v="2324267.9680300001"/>
    <x v="4"/>
    <n v="0.270233"/>
  </r>
  <r>
    <s v="B2590"/>
    <n v="482244.75710799999"/>
    <n v="2324263.6693299999"/>
    <x v="4"/>
    <n v="0.183286"/>
  </r>
  <r>
    <s v="B2591"/>
    <n v="482285.18859999999"/>
    <n v="2324258.4553299998"/>
    <x v="4"/>
    <n v="0.23801600000000003"/>
  </r>
  <r>
    <s v="B2592"/>
    <n v="482266.51847299997"/>
    <n v="2324251.8681200002"/>
    <x v="4"/>
    <n v="0.23041300000000001"/>
  </r>
  <r>
    <s v="B2593"/>
    <n v="482527.430138"/>
    <n v="2324449.6329399999"/>
    <x v="4"/>
    <n v="0.169293"/>
  </r>
  <r>
    <s v="B2594"/>
    <n v="482277.78282000002"/>
    <n v="2324233.4368699999"/>
    <x v="4"/>
    <n v="0.19786599999999999"/>
  </r>
  <r>
    <s v="B2595"/>
    <n v="482271.53418100002"/>
    <n v="2324249.29531"/>
    <x v="4"/>
    <n v="0.23127800000000001"/>
  </r>
  <r>
    <s v="B2596"/>
    <n v="482272.37087500002"/>
    <n v="2324247.1603199998"/>
    <x v="4"/>
    <n v="0.23064899999999999"/>
  </r>
  <r>
    <s v="B2597"/>
    <n v="482549.28310100001"/>
    <n v="2324372.9408200001"/>
    <x v="4"/>
    <n v="0.24110899999999999"/>
  </r>
  <r>
    <s v="B2598"/>
    <n v="482277.13756200002"/>
    <n v="2324245.0293700001"/>
    <x v="3"/>
    <n v="0.10321900000000001"/>
  </r>
  <r>
    <s v="B2599"/>
    <n v="482270.83293199999"/>
    <n v="2324255.3979500001"/>
    <x v="3"/>
    <n v="0.103384"/>
  </r>
  <r>
    <s v="B2600"/>
    <n v="482274.01678200002"/>
    <n v="2324256.9126400002"/>
    <x v="4"/>
    <n v="0.23721400000000001"/>
  </r>
  <r>
    <s v="B2601"/>
    <n v="482274.99054099998"/>
    <n v="2324256.0828100001"/>
    <x v="4"/>
    <n v="0.13700999999999999"/>
  </r>
  <r>
    <s v="B2602"/>
    <n v="482536.454448"/>
    <n v="2324390.65833"/>
    <x v="4"/>
    <n v="0.124266"/>
  </r>
  <r>
    <s v="B2603"/>
    <n v="482266.33899900003"/>
    <n v="2324268.0402099998"/>
    <x v="4"/>
    <n v="0.178678"/>
  </r>
  <r>
    <s v="B2604"/>
    <n v="482272.33547200001"/>
    <n v="2324267.95358"/>
    <x v="3"/>
    <n v="0.116454"/>
  </r>
  <r>
    <s v="B2605"/>
    <n v="482279.51050600002"/>
    <n v="2324255.1595100001"/>
    <x v="4"/>
    <n v="0.16187299999999999"/>
  </r>
  <r>
    <s v="B2606"/>
    <n v="482543.99793100002"/>
    <n v="2324371.3517399998"/>
    <x v="4"/>
    <n v="0.122792"/>
  </r>
  <r>
    <s v="B2607"/>
    <n v="482282.33817300003"/>
    <n v="2324246.0288900002"/>
    <x v="4"/>
    <n v="0.17965100000000001"/>
  </r>
  <r>
    <s v="B2608"/>
    <n v="482281.38835600001"/>
    <n v="2324233.9571799999"/>
    <x v="4"/>
    <n v="0.20293900000000001"/>
  </r>
  <r>
    <s v="B2609"/>
    <n v="482282.26186199998"/>
    <n v="2324241.4885399998"/>
    <x v="4"/>
    <n v="0.25750000000000001"/>
  </r>
  <r>
    <s v="B2610"/>
    <n v="482542.17897800001"/>
    <n v="2324390.7755"/>
    <x v="4"/>
    <n v="0.12587699999999999"/>
  </r>
  <r>
    <s v="B2611"/>
    <n v="482282.60274100001"/>
    <n v="2324243.7743199999"/>
    <x v="4"/>
    <n v="0.17431199999999999"/>
  </r>
  <r>
    <s v="B2612"/>
    <n v="482294.43563600001"/>
    <n v="2324233.48343"/>
    <x v="4"/>
    <n v="0.18024200000000001"/>
  </r>
  <r>
    <s v="B2613"/>
    <n v="482291.40315899998"/>
    <n v="2324240.4899400002"/>
    <x v="4"/>
    <n v="0.18074499999999999"/>
  </r>
  <r>
    <s v="B2614"/>
    <n v="482289.07059299998"/>
    <n v="2324240.0767199998"/>
    <x v="4"/>
    <n v="0.227765"/>
  </r>
  <r>
    <s v="B2615"/>
    <n v="482299.62717300002"/>
    <n v="2324233.9456799999"/>
    <x v="4"/>
    <n v="0.14616800000000002"/>
  </r>
  <r>
    <s v="B2616"/>
    <n v="482313.03756600001"/>
    <n v="2324231.0712899999"/>
    <x v="4"/>
    <n v="0.31365399999999999"/>
  </r>
  <r>
    <s v="B2617"/>
    <n v="482307.59436599998"/>
    <n v="2324237.1259900001"/>
    <x v="4"/>
    <n v="0.17552400000000001"/>
  </r>
  <r>
    <s v="B2618"/>
    <n v="482307.50478700001"/>
    <n v="2324239.8468800001"/>
    <x v="4"/>
    <n v="0.23469499999999999"/>
  </r>
  <r>
    <s v="B2619"/>
    <n v="482277.82211399998"/>
    <n v="2324248.5478599998"/>
    <x v="4"/>
    <n v="0.133273"/>
  </r>
  <r>
    <s v="B2620"/>
    <n v="482278.91891399998"/>
    <n v="2324249.84956"/>
    <x v="4"/>
    <n v="0.34252500000000002"/>
  </r>
  <r>
    <s v="B2621"/>
    <n v="482279.80251800001"/>
    <n v="2324245.7055600001"/>
    <x v="4"/>
    <n v="0.120379"/>
  </r>
  <r>
    <s v="B2622"/>
    <n v="482278.50630900002"/>
    <n v="2324252.0095899999"/>
    <x v="4"/>
    <n v="0.18759300000000001"/>
  </r>
  <r>
    <s v="B2623"/>
    <n v="482568.66033699998"/>
    <n v="2324379.5266100001"/>
    <x v="4"/>
    <n v="0.22700600000000001"/>
  </r>
  <r>
    <s v="B2624"/>
    <n v="482296.26732300001"/>
    <n v="2324252.76871"/>
    <x v="4"/>
    <n v="0.21019499999999999"/>
  </r>
  <r>
    <s v="B2625"/>
    <n v="482310.49231599999"/>
    <n v="2324250.8458099999"/>
    <x v="4"/>
    <n v="0.24745200000000001"/>
  </r>
  <r>
    <s v="B2626"/>
    <n v="482369.64662199997"/>
    <n v="2324287.5624000002"/>
    <x v="4"/>
    <n v="0.175092"/>
  </r>
  <r>
    <s v="B2627"/>
    <n v="482316.54017300002"/>
    <n v="2324235.8241400002"/>
    <x v="4"/>
    <n v="0.18337700000000001"/>
  </r>
  <r>
    <s v="B2628"/>
    <n v="482313.877859"/>
    <n v="2324242.3750399998"/>
    <x v="4"/>
    <n v="0.28531600000000001"/>
  </r>
  <r>
    <s v="B2629"/>
    <n v="482314.101967"/>
    <n v="2324238.10965"/>
    <x v="4"/>
    <n v="0.18745500000000001"/>
  </r>
  <r>
    <s v="B2630"/>
    <n v="482317.24721200002"/>
    <n v="2324240.6312000002"/>
    <x v="4"/>
    <n v="0.22702"/>
  </r>
  <r>
    <s v="B2631"/>
    <n v="482400.65029399999"/>
    <n v="2324247.3311899998"/>
    <x v="4"/>
    <n v="0.21478900000000001"/>
  </r>
  <r>
    <s v="B2632"/>
    <n v="482373.37603099999"/>
    <n v="2324285.6464800001"/>
    <x v="4"/>
    <n v="0.20741499999999999"/>
  </r>
  <r>
    <s v="B2633"/>
    <n v="482330.502431"/>
    <n v="2324234.7506499998"/>
    <x v="4"/>
    <n v="0.243619"/>
  </r>
  <r>
    <s v="B2634"/>
    <n v="482330.69559100003"/>
    <n v="2324244.0734899999"/>
    <x v="4"/>
    <n v="0.42587799999999998"/>
  </r>
  <r>
    <s v="B2635"/>
    <n v="482319.178678"/>
    <n v="2324243.71092"/>
    <x v="4"/>
    <n v="0.25206800000000001"/>
  </r>
  <r>
    <s v="B2636"/>
    <n v="482327.22892000002"/>
    <n v="2324239.3343600002"/>
    <x v="4"/>
    <n v="0.176235"/>
  </r>
  <r>
    <s v="B2637"/>
    <n v="482325.56867499999"/>
    <n v="2324236.8803599998"/>
    <x v="4"/>
    <n v="0.153144"/>
  </r>
  <r>
    <s v="B2638"/>
    <n v="482357.925965"/>
    <n v="2324261.0713999998"/>
    <x v="4"/>
    <n v="0.23887800000000001"/>
  </r>
  <r>
    <s v="B2639"/>
    <n v="482331.82713200001"/>
    <n v="2324237.6778000002"/>
    <x v="4"/>
    <n v="0.124793"/>
  </r>
  <r>
    <s v="B2640"/>
    <n v="482343.52354899998"/>
    <n v="2324231.38124"/>
    <x v="4"/>
    <n v="0.23657800000000001"/>
  </r>
  <r>
    <s v="B2641"/>
    <n v="482340.766038"/>
    <n v="2324261.0326800002"/>
    <x v="4"/>
    <n v="0.34555399999999997"/>
  </r>
  <r>
    <s v="B2642"/>
    <n v="482338.03024200001"/>
    <n v="2324232.9694599998"/>
    <x v="4"/>
    <n v="0.200435"/>
  </r>
  <r>
    <s v="B2643"/>
    <n v="482352.65409999999"/>
    <n v="2324246.7542099999"/>
    <x v="4"/>
    <n v="0.19910600000000001"/>
  </r>
  <r>
    <s v="B2644"/>
    <n v="482345.995406"/>
    <n v="2324236.8500799998"/>
    <x v="4"/>
    <n v="0.14014399999999999"/>
  </r>
  <r>
    <s v="B2645"/>
    <n v="482356.16196400003"/>
    <n v="2324263.6580699999"/>
    <x v="4"/>
    <n v="0.29772599999999999"/>
  </r>
  <r>
    <s v="B2646"/>
    <n v="482391.69118000002"/>
    <n v="2324265.9056199999"/>
    <x v="3"/>
    <n v="0.107629"/>
  </r>
  <r>
    <s v="B2647"/>
    <n v="482537.67350600002"/>
    <n v="2324372.59344"/>
    <x v="4"/>
    <n v="0.15962599999999999"/>
  </r>
  <r>
    <s v="B2648"/>
    <n v="482540.335119"/>
    <n v="2324370.9077699999"/>
    <x v="4"/>
    <n v="0.18702299999999999"/>
  </r>
  <r>
    <s v="B2649"/>
    <n v="482355.46804399998"/>
    <n v="2324234.96649"/>
    <x v="3"/>
    <n v="0.113071"/>
  </r>
  <r>
    <s v="B2650"/>
    <n v="482267.21969100001"/>
    <n v="2324295.8763600001"/>
    <x v="4"/>
    <n v="0.26184499999999999"/>
  </r>
  <r>
    <s v="B2651"/>
    <n v="482363.83004799997"/>
    <n v="2324248.4169899998"/>
    <x v="4"/>
    <n v="0.22616600000000001"/>
  </r>
  <r>
    <s v="B2652"/>
    <n v="482316.66190800001"/>
    <n v="2324247.6146499999"/>
    <x v="4"/>
    <n v="0.13037199999999999"/>
  </r>
  <r>
    <s v="B2653"/>
    <n v="482317.185987"/>
    <n v="2324245.06861"/>
    <x v="4"/>
    <n v="0.120181"/>
  </r>
  <r>
    <s v="B2654"/>
    <n v="482316.94220500003"/>
    <n v="2324251.69398"/>
    <x v="4"/>
    <n v="0.24734900000000001"/>
  </r>
  <r>
    <s v="B2655"/>
    <n v="482347.383692"/>
    <n v="2324270.7718199999"/>
    <x v="4"/>
    <n v="0.236707"/>
  </r>
  <r>
    <s v="B2656"/>
    <n v="482327.76672100002"/>
    <n v="2324246.4177399999"/>
    <x v="4"/>
    <n v="0.24840000000000001"/>
  </r>
  <r>
    <s v="B2657"/>
    <n v="482328.87443299999"/>
    <n v="2324248.45995"/>
    <x v="4"/>
    <n v="0.25098900000000002"/>
  </r>
  <r>
    <s v="B2658"/>
    <n v="482337.00690799998"/>
    <n v="2324258.7322"/>
    <x v="4"/>
    <n v="0.156582"/>
  </r>
  <r>
    <s v="B2659"/>
    <n v="482534.85667100002"/>
    <n v="2324396.79709"/>
    <x v="4"/>
    <n v="0.170017"/>
  </r>
  <r>
    <s v="B2660"/>
    <n v="482534.88322900003"/>
    <n v="2324396.7968700002"/>
    <x v="4"/>
    <n v="0.208227"/>
  </r>
  <r>
    <s v="B2661"/>
    <n v="482326.87384700001"/>
    <n v="2324266.3402499999"/>
    <x v="4"/>
    <n v="0.16863400000000001"/>
  </r>
  <r>
    <s v="B2662"/>
    <n v="482331.64010299998"/>
    <n v="2324253.5469"/>
    <x v="4"/>
    <n v="0.218416"/>
  </r>
  <r>
    <s v="B2663"/>
    <n v="482328.59508"/>
    <n v="2324251.2111300002"/>
    <x v="3"/>
    <n v="0.11521000000000001"/>
  </r>
  <r>
    <s v="B2664"/>
    <n v="482350.83779600001"/>
    <n v="2324249.18548"/>
    <x v="4"/>
    <n v="0.18167700000000001"/>
  </r>
  <r>
    <s v="B2665"/>
    <n v="482350.863251"/>
    <n v="2324249.2162500001"/>
    <x v="4"/>
    <n v="0.20187099999999997"/>
  </r>
  <r>
    <s v="B2666"/>
    <n v="482322.22697100003"/>
    <n v="2324252.05149"/>
    <x v="4"/>
    <n v="0.124643"/>
  </r>
  <r>
    <s v="B2667"/>
    <n v="482319.54093800002"/>
    <n v="2324256.6897"/>
    <x v="4"/>
    <n v="0.165126"/>
  </r>
  <r>
    <s v="B2668"/>
    <n v="482531.35518900002"/>
    <n v="2324470.4453799999"/>
    <x v="3"/>
    <n v="0.11053200000000001"/>
  </r>
  <r>
    <s v="B2669"/>
    <n v="482530.03485699999"/>
    <n v="2324469.4829500001"/>
    <x v="4"/>
    <n v="0.14405100000000001"/>
  </r>
  <r>
    <s v="B2670"/>
    <n v="482319.24596500001"/>
    <n v="2324251.9725000001"/>
    <x v="4"/>
    <n v="0.139211"/>
  </r>
  <r>
    <s v="B2671"/>
    <n v="482324.47769799997"/>
    <n v="2324247.96692"/>
    <x v="4"/>
    <n v="0.16375799999999999"/>
  </r>
  <r>
    <s v="B2672"/>
    <n v="482323.29931799998"/>
    <n v="2324247.8758100001"/>
    <x v="4"/>
    <n v="0.14250399999999999"/>
  </r>
  <r>
    <s v="B2673"/>
    <n v="482333.48518399999"/>
    <n v="2324268.5326700001"/>
    <x v="4"/>
    <n v="0.123281"/>
  </r>
  <r>
    <s v="B2674"/>
    <n v="482329.76961999998"/>
    <n v="2324256.7447700002"/>
    <x v="4"/>
    <n v="0.13935700000000001"/>
  </r>
  <r>
    <s v="B2675"/>
    <n v="482326.24848499999"/>
    <n v="2324255.48991"/>
    <x v="4"/>
    <n v="0.21110599999999999"/>
  </r>
  <r>
    <s v="B2676"/>
    <n v="482516.680865"/>
    <n v="2324471.8308600001"/>
    <x v="4"/>
    <n v="0.13406499999999999"/>
  </r>
  <r>
    <s v="B2677"/>
    <n v="482326.67837899999"/>
    <n v="2324250.8910099999"/>
    <x v="4"/>
    <n v="0.13483899999999999"/>
  </r>
  <r>
    <s v="B2678"/>
    <n v="482324.48571799998"/>
    <n v="2324250.5698899999"/>
    <x v="4"/>
    <n v="0.165295"/>
  </r>
  <r>
    <s v="B2679"/>
    <n v="482329.27435399999"/>
    <n v="2324254.6927999998"/>
    <x v="3"/>
    <n v="0.106462"/>
  </r>
  <r>
    <s v="B2680"/>
    <n v="482313.57326500001"/>
    <n v="2324260.8454800001"/>
    <x v="4"/>
    <n v="0.128471"/>
  </r>
  <r>
    <s v="B2681"/>
    <n v="482322.410309"/>
    <n v="2324260.42998"/>
    <x v="3"/>
    <n v="0.11368499999999999"/>
  </r>
  <r>
    <s v="B2682"/>
    <n v="482387.92917299998"/>
    <n v="2324263.8789400002"/>
    <x v="4"/>
    <n v="0.401758"/>
  </r>
  <r>
    <s v="B2683"/>
    <n v="482322.725783"/>
    <n v="2324263.44056"/>
    <x v="4"/>
    <n v="0.27516299999999999"/>
  </r>
  <r>
    <s v="B2684"/>
    <n v="482330.41227299999"/>
    <n v="2324264.3710500002"/>
    <x v="4"/>
    <n v="0.130243"/>
  </r>
  <r>
    <s v="B2685"/>
    <n v="482328.95944200002"/>
    <n v="2324266.5230899998"/>
    <x v="4"/>
    <n v="0.219641"/>
  </r>
  <r>
    <s v="B2686"/>
    <n v="482383.715433"/>
    <n v="2324235.17398"/>
    <x v="4"/>
    <n v="0.18712000000000001"/>
  </r>
  <r>
    <s v="B2687"/>
    <n v="482410.76451000001"/>
    <n v="2324248.9998699999"/>
    <x v="4"/>
    <n v="0.25498100000000001"/>
  </r>
  <r>
    <s v="B2688"/>
    <n v="482410.77463100001"/>
    <n v="2324248.9745100001"/>
    <x v="4"/>
    <n v="0.24013799999999999"/>
  </r>
  <r>
    <s v="B2689"/>
    <n v="482340.49812399998"/>
    <n v="2324249.7793700001"/>
    <x v="4"/>
    <n v="0.16939299999999999"/>
  </r>
  <r>
    <s v="B2690"/>
    <n v="482333.90379399998"/>
    <n v="2324247.07815"/>
    <x v="4"/>
    <n v="0.168072"/>
  </r>
  <r>
    <s v="B2691"/>
    <n v="482407.677562"/>
    <n v="2324264.09669"/>
    <x v="4"/>
    <n v="0.25073800000000002"/>
  </r>
  <r>
    <s v="B2692"/>
    <n v="482339.54506099998"/>
    <n v="2324249.8395600002"/>
    <x v="4"/>
    <n v="0.27237699999999998"/>
  </r>
  <r>
    <s v="B2693"/>
    <n v="482341.09578999999"/>
    <n v="2324252.6912600002"/>
    <x v="4"/>
    <n v="0.16290399999999999"/>
  </r>
  <r>
    <s v="B2694"/>
    <n v="482341.28954899998"/>
    <n v="2324247.93885"/>
    <x v="4"/>
    <n v="0.19991999999999999"/>
  </r>
  <r>
    <s v="B2695"/>
    <n v="482347.91223999998"/>
    <n v="2324250.71392"/>
    <x v="4"/>
    <n v="0.261214"/>
  </r>
  <r>
    <s v="B2696"/>
    <n v="482344.35431199998"/>
    <n v="2324255.2741899998"/>
    <x v="4"/>
    <n v="0.20249600000000001"/>
  </r>
  <r>
    <s v="B2697"/>
    <n v="482344.37942499999"/>
    <n v="2324255.23759"/>
    <x v="4"/>
    <n v="0.122484"/>
  </r>
  <r>
    <s v="B2698"/>
    <n v="482347.41282199998"/>
    <n v="2324253.8571600001"/>
    <x v="4"/>
    <n v="0.196378"/>
  </r>
  <r>
    <s v="B2699"/>
    <n v="482337.28369000001"/>
    <n v="2324263.2885400001"/>
    <x v="4"/>
    <n v="0.32849699999999998"/>
  </r>
  <r>
    <s v="B2700"/>
    <n v="482342.31903700001"/>
    <n v="2324257.58127"/>
    <x v="4"/>
    <n v="0.34039399999999997"/>
  </r>
  <r>
    <s v="B2701"/>
    <n v="482345.89847100002"/>
    <n v="2324268.5205799998"/>
    <x v="4"/>
    <n v="0.24654599999999999"/>
  </r>
  <r>
    <s v="B2702"/>
    <n v="482539.53980199998"/>
    <n v="2324444.39377"/>
    <x v="3"/>
    <n v="0.11771"/>
  </r>
  <r>
    <s v="B2703"/>
    <n v="482358.58941999997"/>
    <n v="2324232.00073"/>
    <x v="4"/>
    <n v="0.17126499999999997"/>
  </r>
  <r>
    <s v="B2704"/>
    <n v="482361.49262099998"/>
    <n v="2324232.1302100001"/>
    <x v="4"/>
    <n v="0.122698"/>
  </r>
  <r>
    <s v="B2705"/>
    <n v="482367.70974899997"/>
    <n v="2324230.9615699998"/>
    <x v="4"/>
    <n v="0.137126"/>
  </r>
  <r>
    <s v="B2706"/>
    <n v="482368.403421"/>
    <n v="2324232.78773"/>
    <x v="4"/>
    <n v="0.123157"/>
  </r>
  <r>
    <s v="B2707"/>
    <n v="482367.87708200002"/>
    <n v="2324232.3907599999"/>
    <x v="4"/>
    <n v="0.18842600000000001"/>
  </r>
  <r>
    <s v="B2708"/>
    <n v="482351.45874899998"/>
    <n v="2324235.2439799998"/>
    <x v="3"/>
    <n v="0.117244"/>
  </r>
  <r>
    <s v="B2709"/>
    <n v="482364.33707399998"/>
    <n v="2324244.1457099998"/>
    <x v="4"/>
    <n v="0.31489400000000001"/>
  </r>
  <r>
    <s v="B2710"/>
    <n v="482357.07870399999"/>
    <n v="2324234.10561"/>
    <x v="4"/>
    <n v="0.14154700000000001"/>
  </r>
  <r>
    <s v="B2711"/>
    <n v="482357.60302500002"/>
    <n v="2324237.5128500001"/>
    <x v="4"/>
    <n v="0.143623"/>
  </r>
  <r>
    <s v="B2712"/>
    <n v="482276.62650700001"/>
    <n v="2324301.2734699999"/>
    <x v="4"/>
    <n v="0.13978099999999999"/>
  </r>
  <r>
    <s v="B2713"/>
    <n v="482285.26287500001"/>
    <n v="2324310.7154399999"/>
    <x v="4"/>
    <n v="0.32455800000000001"/>
  </r>
  <r>
    <s v="B2714"/>
    <n v="482376.31384299998"/>
    <n v="2324231.8860300002"/>
    <x v="4"/>
    <n v="0.17315700000000001"/>
  </r>
  <r>
    <s v="B2715"/>
    <n v="482502.22748499998"/>
    <n v="2324449.67808"/>
    <x v="4"/>
    <n v="0.29992400000000002"/>
  </r>
  <r>
    <s v="B2716"/>
    <n v="482551.780639"/>
    <n v="2324371.10409"/>
    <x v="4"/>
    <n v="0.23173199999999999"/>
  </r>
  <r>
    <s v="B2717"/>
    <n v="482369.81984900002"/>
    <n v="2324235.7755100001"/>
    <x v="4"/>
    <n v="0.140213"/>
  </r>
  <r>
    <s v="B2718"/>
    <n v="482376.68956099998"/>
    <n v="2324234.2688099998"/>
    <x v="4"/>
    <n v="0.239535"/>
  </r>
  <r>
    <s v="B2719"/>
    <n v="482372.67103799997"/>
    <n v="2324244.87109"/>
    <x v="4"/>
    <n v="0.24934000000000001"/>
  </r>
  <r>
    <s v="B2720"/>
    <n v="482375.91421399999"/>
    <n v="2324240.65533"/>
    <x v="4"/>
    <n v="0.302647"/>
  </r>
  <r>
    <s v="B2721"/>
    <n v="482380.45471299998"/>
    <n v="2324237.611"/>
    <x v="4"/>
    <n v="0.18518499999999999"/>
  </r>
  <r>
    <s v="B2722"/>
    <n v="482381.83547799999"/>
    <n v="2324241.8560899999"/>
    <x v="4"/>
    <n v="0.25678400000000001"/>
  </r>
  <r>
    <s v="B2723"/>
    <n v="482387.165844"/>
    <n v="2324242.6349999998"/>
    <x v="4"/>
    <n v="0.231934"/>
  </r>
  <r>
    <s v="B2724"/>
    <n v="482530.00450099999"/>
    <n v="2324407.9002"/>
    <x v="4"/>
    <n v="0.30327800000000005"/>
  </r>
  <r>
    <s v="B2725"/>
    <n v="482541.71385"/>
    <n v="2324366.4323999998"/>
    <x v="4"/>
    <n v="0.32651799999999997"/>
  </r>
  <r>
    <s v="B2726"/>
    <n v="482413.468826"/>
    <n v="2324265.5127699999"/>
    <x v="4"/>
    <n v="0.20844499999999999"/>
  </r>
  <r>
    <s v="B2727"/>
    <n v="482355.16677200003"/>
    <n v="2324248.2267200002"/>
    <x v="4"/>
    <n v="0.13638900000000001"/>
  </r>
  <r>
    <s v="B2728"/>
    <n v="482354.54540599999"/>
    <n v="2324245.1724200002"/>
    <x v="4"/>
    <n v="0.30156699999999997"/>
  </r>
  <r>
    <s v="B2729"/>
    <n v="482415.03184299998"/>
    <n v="2324265.8318500002"/>
    <x v="4"/>
    <n v="0.15565999999999999"/>
  </r>
  <r>
    <s v="B2730"/>
    <n v="482352.710861"/>
    <n v="2324251.4408999998"/>
    <x v="4"/>
    <n v="0.15786800000000001"/>
  </r>
  <r>
    <s v="B2731"/>
    <n v="482355.14295399998"/>
    <n v="2324256.72371"/>
    <x v="4"/>
    <n v="0.22658899999999998"/>
  </r>
  <r>
    <s v="B2732"/>
    <n v="482364.81004700001"/>
    <n v="2324248.5461400002"/>
    <x v="4"/>
    <n v="0.38083299999999998"/>
  </r>
  <r>
    <s v="B2733"/>
    <n v="482366.911058"/>
    <n v="2324251.3022699999"/>
    <x v="4"/>
    <n v="0.30429400000000001"/>
  </r>
  <r>
    <s v="B2734"/>
    <n v="482365.28791999997"/>
    <n v="2324252.3958000001"/>
    <x v="4"/>
    <n v="0.23597499999999999"/>
  </r>
  <r>
    <s v="B2735"/>
    <n v="482364.56695000001"/>
    <n v="2324245.95682"/>
    <x v="4"/>
    <n v="0.14537700000000001"/>
  </r>
  <r>
    <s v="B2736"/>
    <n v="482552.59099499998"/>
    <n v="2324396.9668399999"/>
    <x v="4"/>
    <n v="0.15961"/>
  </r>
  <r>
    <s v="B2737"/>
    <n v="482368.20288"/>
    <n v="2324267.6445800001"/>
    <x v="4"/>
    <n v="0.26511200000000001"/>
  </r>
  <r>
    <s v="B2738"/>
    <n v="482370.36771399999"/>
    <n v="2324256.6971999998"/>
    <x v="4"/>
    <n v="0.21729100000000001"/>
  </r>
  <r>
    <s v="B2739"/>
    <n v="482380.20088999998"/>
    <n v="2324278.3794300002"/>
    <x v="4"/>
    <n v="0.37283500000000003"/>
  </r>
  <r>
    <s v="B2740"/>
    <n v="482380.193485"/>
    <n v="2324278.3705600002"/>
    <x v="4"/>
    <n v="0.31833800000000001"/>
  </r>
  <r>
    <s v="B2741"/>
    <n v="482587.64591000002"/>
    <n v="2324415.6780099999"/>
    <x v="4"/>
    <n v="0.34393600000000002"/>
  </r>
  <r>
    <s v="B2742"/>
    <n v="482587.418511"/>
    <n v="2324407.3362500002"/>
    <x v="4"/>
    <n v="0.37762400000000002"/>
  </r>
  <r>
    <s v="B2743"/>
    <n v="482589.298045"/>
    <n v="2324416.3495"/>
    <x v="4"/>
    <n v="0.32983400000000002"/>
  </r>
  <r>
    <s v="B2744"/>
    <n v="482402.48494499997"/>
    <n v="2324273.0208200002"/>
    <x v="4"/>
    <n v="0.25653199999999998"/>
  </r>
  <r>
    <s v="B2745"/>
    <n v="482516.31101"/>
    <n v="2324447.05798"/>
    <x v="4"/>
    <n v="0.12599299999999999"/>
  </r>
  <r>
    <s v="B2746"/>
    <n v="482388.38478099997"/>
    <n v="2324273.6736900001"/>
    <x v="4"/>
    <n v="0.27807499999999996"/>
  </r>
  <r>
    <s v="B2747"/>
    <n v="482381.48967400001"/>
    <n v="2324248.3333899998"/>
    <x v="4"/>
    <n v="0.13236100000000001"/>
  </r>
  <r>
    <s v="B2748"/>
    <n v="482376.42595900001"/>
    <n v="2324259.7415900002"/>
    <x v="4"/>
    <n v="0.28217599999999998"/>
  </r>
  <r>
    <s v="B2749"/>
    <n v="482370.63765599998"/>
    <n v="2324265.9040600001"/>
    <x v="4"/>
    <n v="0.22292100000000001"/>
  </r>
  <r>
    <s v="B2750"/>
    <n v="482379.36483999999"/>
    <n v="2324262.59222"/>
    <x v="4"/>
    <n v="0.130605"/>
  </r>
  <r>
    <s v="B2751"/>
    <n v="482381.57924699999"/>
    <n v="2324262.4815799999"/>
    <x v="4"/>
    <n v="0.21833"/>
  </r>
  <r>
    <s v="B2752"/>
    <n v="482386.86924700002"/>
    <n v="2324268.9932599999"/>
    <x v="4"/>
    <n v="0.22562099999999999"/>
  </r>
  <r>
    <s v="B2753"/>
    <n v="482404.37435200001"/>
    <n v="2324250.1243400001"/>
    <x v="4"/>
    <n v="0.31280000000000002"/>
  </r>
  <r>
    <s v="B2754"/>
    <n v="482391.28472599998"/>
    <n v="2324234.5195599999"/>
    <x v="4"/>
    <n v="0.30110199999999998"/>
  </r>
  <r>
    <s v="B2755"/>
    <n v="482393.93589199998"/>
    <n v="2324239.8832399999"/>
    <x v="3"/>
    <n v="0.10631400000000001"/>
  </r>
  <r>
    <s v="B2756"/>
    <n v="482416.125948"/>
    <n v="2324235.3076800001"/>
    <x v="4"/>
    <n v="0.26178099999999999"/>
  </r>
  <r>
    <s v="B2757"/>
    <n v="482419.35103899997"/>
    <n v="2324234.0422"/>
    <x v="4"/>
    <n v="0.139186"/>
  </r>
  <r>
    <s v="B2758"/>
    <n v="482411.53318899998"/>
    <n v="2324235.0357900001"/>
    <x v="4"/>
    <n v="0.22780800000000001"/>
  </r>
  <r>
    <s v="B2759"/>
    <n v="482410.938196"/>
    <n v="2324242.7043499998"/>
    <x v="4"/>
    <n v="0.173982"/>
  </r>
  <r>
    <s v="B2760"/>
    <n v="482410.91602900001"/>
    <n v="2324242.7430699999"/>
    <x v="4"/>
    <n v="0.179281"/>
  </r>
  <r>
    <s v="B2761"/>
    <n v="482418.63033700001"/>
    <n v="2324243.6488199998"/>
    <x v="4"/>
    <n v="0.21170800000000001"/>
  </r>
  <r>
    <s v="B2762"/>
    <n v="482406.85911899997"/>
    <n v="2324239.5892500002"/>
    <x v="4"/>
    <n v="0.13256100000000001"/>
  </r>
  <r>
    <s v="B2763"/>
    <n v="482617.57692399999"/>
    <n v="2324363.47541"/>
    <x v="4"/>
    <n v="0.28190799999999999"/>
  </r>
  <r>
    <s v="B2764"/>
    <n v="482417.33085999999"/>
    <n v="2324243.8799700001"/>
    <x v="4"/>
    <n v="0.259627"/>
  </r>
  <r>
    <s v="B2765"/>
    <n v="482422.03101099998"/>
    <n v="2324242.9332400002"/>
    <x v="3"/>
    <n v="0.108907"/>
  </r>
  <r>
    <s v="B2766"/>
    <n v="482424.04788199998"/>
    <n v="2324236.6499800002"/>
    <x v="4"/>
    <n v="0.23541300000000001"/>
  </r>
  <r>
    <s v="B2767"/>
    <n v="482423.244916"/>
    <n v="2324238.5201699999"/>
    <x v="4"/>
    <n v="0.20430000000000001"/>
  </r>
  <r>
    <s v="B2768"/>
    <n v="482422.53021599998"/>
    <n v="2324242.5893000001"/>
    <x v="3"/>
    <n v="0.11977500000000001"/>
  </r>
  <r>
    <s v="B2769"/>
    <n v="482395.29457000003"/>
    <n v="2324231.0269499999"/>
    <x v="4"/>
    <n v="0.26280599999999998"/>
  </r>
  <r>
    <s v="B2770"/>
    <n v="482404.64618699998"/>
    <n v="2324236.98985"/>
    <x v="4"/>
    <n v="0.26350299999999999"/>
  </r>
  <r>
    <s v="B2771"/>
    <n v="482413.975768"/>
    <n v="2324234.89396"/>
    <x v="4"/>
    <n v="0.13175500000000001"/>
  </r>
  <r>
    <s v="B2772"/>
    <n v="482390.48635600001"/>
    <n v="2324256.7622000002"/>
    <x v="4"/>
    <n v="0.288962"/>
  </r>
  <r>
    <s v="B2773"/>
    <n v="482390.46935999999"/>
    <n v="2324248.1309099998"/>
    <x v="4"/>
    <n v="0.176598"/>
  </r>
  <r>
    <s v="B2774"/>
    <n v="482396.60358499998"/>
    <n v="2324254.2973600002"/>
    <x v="4"/>
    <n v="0.164047"/>
  </r>
  <r>
    <s v="B2775"/>
    <n v="482404.83882499998"/>
    <n v="2324252.6349300002"/>
    <x v="4"/>
    <n v="0.21948599999999999"/>
  </r>
  <r>
    <s v="B2776"/>
    <n v="482400.61495700001"/>
    <n v="2324255.73019"/>
    <x v="3"/>
    <n v="0.111945"/>
  </r>
  <r>
    <s v="B2777"/>
    <n v="482395.40857000003"/>
    <n v="2324246.4181599999"/>
    <x v="4"/>
    <n v="0.27271400000000001"/>
  </r>
  <r>
    <s v="B2778"/>
    <n v="482405.158627"/>
    <n v="2324247.9896200001"/>
    <x v="3"/>
    <n v="0.111042"/>
  </r>
  <r>
    <s v="B2779"/>
    <n v="482401.28417200001"/>
    <n v="2324245.0259400001"/>
    <x v="4"/>
    <n v="0.251355"/>
  </r>
  <r>
    <s v="B2780"/>
    <n v="482387.99087099999"/>
    <n v="2324261.2699699998"/>
    <x v="3"/>
    <n v="0.10038800000000001"/>
  </r>
  <r>
    <s v="B2781"/>
    <n v="482397.13265599997"/>
    <n v="2324257.9468800002"/>
    <x v="4"/>
    <n v="0.19994100000000001"/>
  </r>
  <r>
    <s v="B2782"/>
    <n v="482396.90263099998"/>
    <n v="2324262.2981699998"/>
    <x v="4"/>
    <n v="0.21948799999999999"/>
  </r>
  <r>
    <s v="B2783"/>
    <n v="482402.06744000001"/>
    <n v="2324268.2626899998"/>
    <x v="4"/>
    <n v="0.176117"/>
  </r>
  <r>
    <s v="B2784"/>
    <n v="482405.096662"/>
    <n v="2324263.63264"/>
    <x v="4"/>
    <n v="0.162412"/>
  </r>
  <r>
    <s v="B2785"/>
    <n v="482402.17701699998"/>
    <n v="2324266.3076200001"/>
    <x v="4"/>
    <n v="0.15137900000000001"/>
  </r>
  <r>
    <s v="B2786"/>
    <n v="482420.37033800001"/>
    <n v="2324250.1850800002"/>
    <x v="4"/>
    <n v="0.18920699999999999"/>
  </r>
  <r>
    <s v="B2787"/>
    <n v="482419.01349799999"/>
    <n v="2324250.0188899999"/>
    <x v="4"/>
    <n v="0.15060899999999999"/>
  </r>
  <r>
    <s v="B2788"/>
    <n v="482423.29541800002"/>
    <n v="2324250.7835400002"/>
    <x v="4"/>
    <n v="0.26080399999999998"/>
  </r>
  <r>
    <s v="B2789"/>
    <n v="482423.522513"/>
    <n v="2324252.51505"/>
    <x v="4"/>
    <n v="0.18096300000000001"/>
  </r>
  <r>
    <s v="B2790"/>
    <n v="482407.33320400002"/>
    <n v="2324259.5946900002"/>
    <x v="4"/>
    <n v="0.23602400000000001"/>
  </r>
  <r>
    <s v="B2791"/>
    <n v="482418.04314199998"/>
    <n v="2324261.32577"/>
    <x v="4"/>
    <n v="0.222306"/>
  </r>
  <r>
    <s v="B2792"/>
    <n v="482406.63788699999"/>
    <n v="2324268.29226"/>
    <x v="4"/>
    <n v="0.12118900000000001"/>
  </r>
  <r>
    <s v="B2793"/>
    <n v="482423.28887400002"/>
    <n v="2324262.40447"/>
    <x v="4"/>
    <n v="0.29711000000000004"/>
  </r>
  <r>
    <s v="B2794"/>
    <n v="482422.225989"/>
    <n v="2324259.9483500002"/>
    <x v="4"/>
    <n v="0.14176800000000001"/>
  </r>
  <r>
    <s v="B2795"/>
    <n v="482439.745734"/>
    <n v="2324278.0046100002"/>
    <x v="4"/>
    <n v="0.24093100000000001"/>
  </r>
  <r>
    <s v="B2796"/>
    <n v="482422.92998800002"/>
    <n v="2324260.1108900001"/>
    <x v="4"/>
    <n v="0.25978400000000001"/>
  </r>
  <r>
    <s v="B2797"/>
    <n v="482432.36892699997"/>
    <n v="2324230.7118199999"/>
    <x v="4"/>
    <n v="0.14799000000000001"/>
  </r>
  <r>
    <s v="B2798"/>
    <n v="482431.537946"/>
    <n v="2324232.15778"/>
    <x v="4"/>
    <n v="0.22242300000000001"/>
  </r>
  <r>
    <s v="B2799"/>
    <n v="482425.94260900002"/>
    <n v="2324233.3641900001"/>
    <x v="4"/>
    <n v="0.182619"/>
  </r>
  <r>
    <s v="B2800"/>
    <n v="482431.42417100002"/>
    <n v="2324240.0949499998"/>
    <x v="4"/>
    <n v="0.25028899999999998"/>
  </r>
  <r>
    <s v="B2801"/>
    <n v="482428.883202"/>
    <n v="2324243.5883399998"/>
    <x v="4"/>
    <n v="0.25642700000000002"/>
  </r>
  <r>
    <s v="B2802"/>
    <n v="482425.97461199999"/>
    <n v="2324260.5934799998"/>
    <x v="4"/>
    <n v="0.242697"/>
  </r>
  <r>
    <s v="B2803"/>
    <n v="482425.07082299999"/>
    <n v="2324248.9367900002"/>
    <x v="4"/>
    <n v="0.28845199999999999"/>
  </r>
  <r>
    <s v="B2804"/>
    <n v="482425.05897000001"/>
    <n v="2324253.4691599999"/>
    <x v="4"/>
    <n v="0.28525499999999998"/>
  </r>
  <r>
    <s v="B2805"/>
    <n v="482428.53525900003"/>
    <n v="2324247.6124100001"/>
    <x v="4"/>
    <n v="0.23733199999999999"/>
  </r>
  <r>
    <s v="B2806"/>
    <n v="482305.93748999998"/>
    <n v="2324326.0236599999"/>
    <x v="4"/>
    <n v="0.21063799999999999"/>
  </r>
  <r>
    <s v="B2807"/>
    <n v="482560.263057"/>
    <n v="2324390.59332"/>
    <x v="4"/>
    <n v="0.18332000000000001"/>
  </r>
  <r>
    <s v="B2808"/>
    <n v="482236.48068600002"/>
    <n v="2324269.4677200001"/>
    <x v="4"/>
    <n v="0.13544100000000001"/>
  </r>
  <r>
    <s v="B2809"/>
    <n v="482541.96632399998"/>
    <n v="2324388.8235499999"/>
    <x v="3"/>
    <n v="0.117132"/>
  </r>
  <r>
    <s v="B2810"/>
    <n v="482239.64949500002"/>
    <n v="2324272.0238700002"/>
    <x v="4"/>
    <n v="0.16639599999999999"/>
  </r>
  <r>
    <s v="B2811"/>
    <n v="482241.063624"/>
    <n v="2324272.7043699999"/>
    <x v="4"/>
    <n v="0.17896899999999999"/>
  </r>
  <r>
    <s v="B2812"/>
    <n v="482242.62976500002"/>
    <n v="2324273.42894"/>
    <x v="4"/>
    <n v="0.14103800000000002"/>
  </r>
  <r>
    <s v="B2813"/>
    <n v="482241.95789800002"/>
    <n v="2324272.2181099998"/>
    <x v="4"/>
    <n v="0.38154700000000003"/>
  </r>
  <r>
    <s v="B2814"/>
    <n v="482239.55253799999"/>
    <n v="2324271.13901"/>
    <x v="4"/>
    <n v="0.14902399999999999"/>
  </r>
  <r>
    <s v="B2815"/>
    <n v="482242.423672"/>
    <n v="2324271.4069599998"/>
    <x v="4"/>
    <n v="0.20114899999999999"/>
  </r>
  <r>
    <s v="B2816"/>
    <n v="482251.58055399999"/>
    <n v="2324278.4616100001"/>
    <x v="4"/>
    <n v="0.33650799999999997"/>
  </r>
  <r>
    <s v="B2817"/>
    <n v="482537.92234300001"/>
    <n v="2324383.5593699999"/>
    <x v="4"/>
    <n v="0.32453500000000002"/>
  </r>
  <r>
    <s v="B2818"/>
    <n v="482246.34629000002"/>
    <n v="2324279.89506"/>
    <x v="4"/>
    <n v="0.33621200000000001"/>
  </r>
  <r>
    <s v="B2819"/>
    <n v="482244.126812"/>
    <n v="2324277.3741199998"/>
    <x v="4"/>
    <n v="0.13344800000000001"/>
  </r>
  <r>
    <s v="B2820"/>
    <n v="482553.005206"/>
    <n v="2324391.3055500002"/>
    <x v="4"/>
    <n v="0.28436"/>
  </r>
  <r>
    <s v="B2821"/>
    <n v="482254.11872000003"/>
    <n v="2324272.0258999998"/>
    <x v="4"/>
    <n v="0.23403599999999999"/>
  </r>
  <r>
    <s v="B2822"/>
    <n v="482254.12558599998"/>
    <n v="2324272.03786"/>
    <x v="4"/>
    <n v="0.27682099999999998"/>
  </r>
  <r>
    <s v="B2823"/>
    <n v="482250.81671300001"/>
    <n v="2324272.0252299998"/>
    <x v="4"/>
    <n v="0.17136299999999999"/>
  </r>
  <r>
    <s v="B2824"/>
    <n v="482519.06085800001"/>
    <n v="2324468.0522799999"/>
    <x v="4"/>
    <n v="0.16140399999999999"/>
  </r>
  <r>
    <s v="B2825"/>
    <n v="482246.63610800001"/>
    <n v="2324270.8860599999"/>
    <x v="4"/>
    <n v="0.13455500000000001"/>
  </r>
  <r>
    <s v="B2826"/>
    <n v="482243.85332400003"/>
    <n v="2324275.5937399999"/>
    <x v="4"/>
    <n v="0.15534200000000001"/>
  </r>
  <r>
    <s v="B2827"/>
    <n v="482541.13448299997"/>
    <n v="2324368.8748300001"/>
    <x v="3"/>
    <n v="0.113344"/>
  </r>
  <r>
    <s v="B2828"/>
    <n v="482261.39311200002"/>
    <n v="2324272.2827699999"/>
    <x v="4"/>
    <n v="0.19262000000000001"/>
  </r>
  <r>
    <s v="B2829"/>
    <n v="482261.35055999999"/>
    <n v="2324274.4520200002"/>
    <x v="4"/>
    <n v="0.28315499999999999"/>
  </r>
  <r>
    <s v="B2830"/>
    <n v="482559.16485100001"/>
    <n v="2324387.9961000001"/>
    <x v="4"/>
    <n v="0.13756399999999999"/>
  </r>
  <r>
    <s v="B2831"/>
    <n v="482265.26544400002"/>
    <n v="2324272.7695300002"/>
    <x v="4"/>
    <n v="0.21106800000000001"/>
  </r>
  <r>
    <s v="B2832"/>
    <n v="482263.911685"/>
    <n v="2324272.5748700001"/>
    <x v="4"/>
    <n v="0.244452"/>
  </r>
  <r>
    <s v="B2833"/>
    <n v="482264.24343199999"/>
    <n v="2324273.6486800001"/>
    <x v="3"/>
    <n v="0.108041"/>
  </r>
  <r>
    <s v="B2834"/>
    <n v="482529.070183"/>
    <n v="2324357.1857799999"/>
    <x v="4"/>
    <n v="0.14124999999999999"/>
  </r>
  <r>
    <s v="B2835"/>
    <n v="482276.58722099999"/>
    <n v="2324271.0937600001"/>
    <x v="4"/>
    <n v="0.24043"/>
  </r>
  <r>
    <s v="B2836"/>
    <n v="482264.06040199997"/>
    <n v="2324278.0800399999"/>
    <x v="4"/>
    <n v="0.17365900000000001"/>
  </r>
  <r>
    <s v="B2837"/>
    <n v="482529.08003800001"/>
    <n v="2324401.0607699999"/>
    <x v="4"/>
    <n v="0.16109100000000001"/>
  </r>
  <r>
    <s v="B2838"/>
    <n v="482255.42634499999"/>
    <n v="2324288.1203899998"/>
    <x v="4"/>
    <n v="0.13608200000000001"/>
  </r>
  <r>
    <s v="B2839"/>
    <n v="482252.90274799999"/>
    <n v="2324285.6815300002"/>
    <x v="4"/>
    <n v="0.32326500000000002"/>
  </r>
  <r>
    <s v="B2840"/>
    <n v="482260.21389900002"/>
    <n v="2324287.7644799999"/>
    <x v="4"/>
    <n v="0.22300200000000001"/>
  </r>
  <r>
    <s v="B2841"/>
    <n v="482260.81274899998"/>
    <n v="2324287.4517399999"/>
    <x v="4"/>
    <n v="0.22428300000000001"/>
  </r>
  <r>
    <s v="B2842"/>
    <n v="482267.49196000001"/>
    <n v="2324280.4616800002"/>
    <x v="4"/>
    <n v="0.214257"/>
  </r>
  <r>
    <s v="B2843"/>
    <n v="482268.35115300003"/>
    <n v="2324282.7088000001"/>
    <x v="4"/>
    <n v="0.21764800000000001"/>
  </r>
  <r>
    <s v="B2844"/>
    <n v="482259.11289500003"/>
    <n v="2324287.6683800002"/>
    <x v="4"/>
    <n v="0.22178400000000001"/>
  </r>
  <r>
    <s v="B2845"/>
    <n v="482265.05076999997"/>
    <n v="2324280.3513199999"/>
    <x v="4"/>
    <n v="0.25125900000000001"/>
  </r>
  <r>
    <s v="B2846"/>
    <n v="482270.53983000002"/>
    <n v="2324285.68713"/>
    <x v="4"/>
    <n v="0.22742899999999999"/>
  </r>
  <r>
    <s v="B2847"/>
    <n v="482272.74326199997"/>
    <n v="2324301.2412200002"/>
    <x v="4"/>
    <n v="0.28307399999999999"/>
  </r>
  <r>
    <s v="B2848"/>
    <n v="482275.818983"/>
    <n v="2324302.4481100002"/>
    <x v="3"/>
    <n v="0.103078"/>
  </r>
  <r>
    <s v="B2849"/>
    <n v="482271.73189900001"/>
    <n v="2324300.96496"/>
    <x v="4"/>
    <n v="0.34284900000000001"/>
  </r>
  <r>
    <s v="B2850"/>
    <n v="482275.47921199998"/>
    <n v="2324307.0505400002"/>
    <x v="4"/>
    <n v="0.134413"/>
  </r>
  <r>
    <s v="B2851"/>
    <n v="482273.05521299999"/>
    <n v="2324294.8856700002"/>
    <x v="4"/>
    <n v="0.219308"/>
  </r>
  <r>
    <s v="B2852"/>
    <n v="482271.09016299999"/>
    <n v="2324298.92075"/>
    <x v="4"/>
    <n v="0.27002999999999999"/>
  </r>
  <r>
    <s v="B2853"/>
    <n v="482263.44121399999"/>
    <n v="2324294.2373299999"/>
    <x v="4"/>
    <n v="0.352989"/>
  </r>
  <r>
    <s v="B2854"/>
    <n v="482263.431943"/>
    <n v="2324294.2359699998"/>
    <x v="4"/>
    <n v="0.41673100000000002"/>
  </r>
  <r>
    <s v="B2855"/>
    <n v="482269.34921900003"/>
    <n v="2324302.9981499999"/>
    <x v="4"/>
    <n v="0.14705799999999999"/>
  </r>
  <r>
    <s v="B2856"/>
    <n v="482276.47021399997"/>
    <n v="2324290.89592"/>
    <x v="4"/>
    <n v="0.210117"/>
  </r>
  <r>
    <s v="B2857"/>
    <n v="482270.30300900002"/>
    <n v="2324292.14756"/>
    <x v="4"/>
    <n v="0.184895"/>
  </r>
  <r>
    <s v="B2858"/>
    <n v="482265.33491600002"/>
    <n v="2324300.5149500002"/>
    <x v="4"/>
    <n v="0.17277500000000001"/>
  </r>
  <r>
    <s v="B2859"/>
    <n v="482263.57440099999"/>
    <n v="2324292.0813699998"/>
    <x v="4"/>
    <n v="0.37545600000000001"/>
  </r>
  <r>
    <s v="B2860"/>
    <n v="482263.05156300002"/>
    <n v="2324291.9671499999"/>
    <x v="4"/>
    <n v="0.23513500000000001"/>
  </r>
  <r>
    <s v="B2861"/>
    <n v="482270.91110799997"/>
    <n v="2324296.72645"/>
    <x v="4"/>
    <n v="0.216644"/>
  </r>
  <r>
    <s v="B2862"/>
    <n v="482263.45816099999"/>
    <n v="2324289.8481600001"/>
    <x v="4"/>
    <n v="0.26843099999999998"/>
  </r>
  <r>
    <s v="B2863"/>
    <n v="482248.49024100002"/>
    <n v="2324280.3476999998"/>
    <x v="4"/>
    <n v="0.13827"/>
  </r>
  <r>
    <s v="B2864"/>
    <n v="482269.05114699999"/>
    <n v="2324288.1042800001"/>
    <x v="4"/>
    <n v="0.16082399999999999"/>
  </r>
  <r>
    <s v="B2865"/>
    <n v="482262.68435499998"/>
    <n v="2324287.7727100002"/>
    <x v="4"/>
    <n v="0.188166"/>
  </r>
  <r>
    <s v="B2866"/>
    <n v="482265.78554299998"/>
    <n v="2324287.9730400001"/>
    <x v="4"/>
    <n v="0.21643200000000001"/>
  </r>
  <r>
    <s v="B2867"/>
    <n v="482273.50867200003"/>
    <n v="2324285.8168299999"/>
    <x v="4"/>
    <n v="0.268673"/>
  </r>
  <r>
    <s v="B2868"/>
    <n v="482264.25868999999"/>
    <n v="2324287.7899099998"/>
    <x v="4"/>
    <n v="0.363286"/>
  </r>
  <r>
    <s v="B2869"/>
    <n v="482270.072782"/>
    <n v="2324290.3459299998"/>
    <x v="4"/>
    <n v="0.238041"/>
  </r>
  <r>
    <s v="B2870"/>
    <n v="482271.57317400002"/>
    <n v="2324292.6789799999"/>
    <x v="4"/>
    <n v="0.13681099999999999"/>
  </r>
  <r>
    <s v="B2871"/>
    <n v="482276.22947899997"/>
    <n v="2324295.2288799998"/>
    <x v="4"/>
    <n v="0.26619700000000002"/>
  </r>
  <r>
    <s v="B2872"/>
    <n v="482278.887972"/>
    <n v="2324295.4693200001"/>
    <x v="4"/>
    <n v="0.207732"/>
  </r>
  <r>
    <s v="B2873"/>
    <n v="482273.520946"/>
    <n v="2324292.9598699999"/>
    <x v="4"/>
    <n v="0.20263700000000001"/>
  </r>
  <r>
    <s v="B2874"/>
    <n v="482538.67251499998"/>
    <n v="2324391.94937"/>
    <x v="4"/>
    <n v="0.25811499999999998"/>
  </r>
  <r>
    <s v="B2875"/>
    <n v="482297.56089999998"/>
    <n v="2324270.1866199998"/>
    <x v="4"/>
    <n v="0.16150499999999998"/>
  </r>
  <r>
    <s v="B2876"/>
    <n v="482300.37430299999"/>
    <n v="2324270.2504699999"/>
    <x v="4"/>
    <n v="0.22572"/>
  </r>
  <r>
    <s v="B2877"/>
    <n v="482534.07187699998"/>
    <n v="2324404.5779300001"/>
    <x v="4"/>
    <n v="0.199291"/>
  </r>
  <r>
    <s v="B2878"/>
    <n v="482300.46523799998"/>
    <n v="2324274.92992"/>
    <x v="4"/>
    <n v="0.23186200000000001"/>
  </r>
  <r>
    <s v="B2879"/>
    <n v="482300.739344"/>
    <n v="2324277.9485300002"/>
    <x v="4"/>
    <n v="0.14915200000000001"/>
  </r>
  <r>
    <s v="B2880"/>
    <n v="482311.581175"/>
    <n v="2324273.7008000002"/>
    <x v="4"/>
    <n v="0.14691899999999999"/>
  </r>
  <r>
    <s v="B2881"/>
    <n v="482304.02721500001"/>
    <n v="2324273.17753"/>
    <x v="3"/>
    <n v="0.11785900000000001"/>
  </r>
  <r>
    <s v="B2882"/>
    <n v="482310.56246599997"/>
    <n v="2324271.0353000001"/>
    <x v="4"/>
    <n v="0.15811900000000001"/>
  </r>
  <r>
    <s v="B2883"/>
    <n v="482479.57728700002"/>
    <n v="2324464.7330399998"/>
    <x v="3"/>
    <n v="0.112299"/>
  </r>
  <r>
    <s v="B2884"/>
    <n v="482534.26509499998"/>
    <n v="2324418.98599"/>
    <x v="4"/>
    <n v="0.41924400000000001"/>
  </r>
  <r>
    <s v="B2885"/>
    <n v="482534.16451199999"/>
    <n v="2324418.4355000001"/>
    <x v="4"/>
    <n v="0.26515899999999998"/>
  </r>
  <r>
    <s v="B2886"/>
    <n v="482535.39682999998"/>
    <n v="2324419.2297399999"/>
    <x v="4"/>
    <n v="0.17910300000000001"/>
  </r>
  <r>
    <s v="B2887"/>
    <n v="482533.00356699998"/>
    <n v="2324418.91818"/>
    <x v="4"/>
    <n v="0.184062"/>
  </r>
  <r>
    <s v="B2888"/>
    <n v="482532.82642"/>
    <n v="2324418.0787999998"/>
    <x v="4"/>
    <n v="0.12817100000000001"/>
  </r>
  <r>
    <s v="B2889"/>
    <n v="482535.15138699999"/>
    <n v="2324415.7438099999"/>
    <x v="4"/>
    <n v="0.31554500000000002"/>
  </r>
  <r>
    <s v="B2890"/>
    <n v="482534.92852800002"/>
    <n v="2324414.7453100001"/>
    <x v="4"/>
    <n v="0.308535"/>
  </r>
  <r>
    <s v="B2891"/>
    <n v="482535.04482000001"/>
    <n v="2324415.1796900001"/>
    <x v="4"/>
    <n v="0.17141899999999999"/>
  </r>
  <r>
    <s v="B2892"/>
    <n v="482530.93680299999"/>
    <n v="2324401.4078099998"/>
    <x v="4"/>
    <n v="0.13933400000000001"/>
  </r>
  <r>
    <s v="B2893"/>
    <n v="482305.42318799999"/>
    <n v="2324277.0451099998"/>
    <x v="4"/>
    <n v="0.21321499999999999"/>
  </r>
  <r>
    <s v="B2894"/>
    <n v="482311.222075"/>
    <n v="2324277.9394499999"/>
    <x v="3"/>
    <n v="0.103157"/>
  </r>
  <r>
    <s v="B2895"/>
    <n v="482314.33484299999"/>
    <n v="2324269.5833700001"/>
    <x v="4"/>
    <n v="0.20064799999999999"/>
  </r>
  <r>
    <s v="B2896"/>
    <n v="482314.59075999999"/>
    <n v="2324275.9261099999"/>
    <x v="4"/>
    <n v="0.20170299999999999"/>
  </r>
  <r>
    <s v="B2897"/>
    <n v="482301.095768"/>
    <n v="2324288.06152"/>
    <x v="4"/>
    <n v="0.16617199999999999"/>
  </r>
  <r>
    <s v="B2898"/>
    <n v="482576.78880799998"/>
    <n v="2324415.7691199998"/>
    <x v="4"/>
    <n v="0.23031299999999999"/>
  </r>
  <r>
    <s v="B2899"/>
    <n v="482300.46295299998"/>
    <n v="2324284.6147599998"/>
    <x v="3"/>
    <n v="0.108246"/>
  </r>
  <r>
    <s v="B2900"/>
    <n v="482532.66375100001"/>
    <n v="2324399.2821800001"/>
    <x v="4"/>
    <n v="0.15027099999999999"/>
  </r>
  <r>
    <s v="B2901"/>
    <n v="482301.90775700001"/>
    <n v="2324288.9249399998"/>
    <x v="4"/>
    <n v="0.13073499999999999"/>
  </r>
  <r>
    <s v="B2902"/>
    <n v="482301.55982299999"/>
    <n v="2324285.7189600002"/>
    <x v="4"/>
    <n v="0.144979"/>
  </r>
  <r>
    <s v="B2903"/>
    <n v="482301.61201300001"/>
    <n v="2324279.1690099998"/>
    <x v="4"/>
    <n v="0.167544"/>
  </r>
  <r>
    <s v="B2904"/>
    <n v="482304.30264499999"/>
    <n v="2324283.9355700002"/>
    <x v="4"/>
    <n v="0.27021299999999998"/>
  </r>
  <r>
    <s v="B2905"/>
    <n v="482310.853458"/>
    <n v="2324284.8833900001"/>
    <x v="4"/>
    <n v="0.249468"/>
  </r>
  <r>
    <s v="B2906"/>
    <n v="482311.87013400003"/>
    <n v="2324280.8237999999"/>
    <x v="4"/>
    <n v="0.14871999999999999"/>
  </r>
  <r>
    <s v="B2907"/>
    <n v="482311.837528"/>
    <n v="2324283.0085300002"/>
    <x v="4"/>
    <n v="0.17167299999999999"/>
  </r>
  <r>
    <s v="B2908"/>
    <n v="482310.08266800002"/>
    <n v="2324280.1365"/>
    <x v="4"/>
    <n v="0.24568300000000001"/>
  </r>
  <r>
    <s v="B2909"/>
    <n v="482307.64378699998"/>
    <n v="2324288.3855099999"/>
    <x v="4"/>
    <n v="0.162047"/>
  </r>
  <r>
    <s v="B2910"/>
    <n v="482306.02787799999"/>
    <n v="2324288.9553399999"/>
    <x v="4"/>
    <n v="0.18790499999999999"/>
  </r>
  <r>
    <s v="B2911"/>
    <n v="482305.09158800001"/>
    <n v="2324286.4003499998"/>
    <x v="4"/>
    <n v="0.154247"/>
  </r>
  <r>
    <s v="B2912"/>
    <n v="482310.743587"/>
    <n v="2324287.3239000002"/>
    <x v="4"/>
    <n v="0.27619500000000002"/>
  </r>
  <r>
    <s v="B2913"/>
    <n v="482315.859275"/>
    <n v="2324290.6113399998"/>
    <x v="4"/>
    <n v="0.30035699999999999"/>
  </r>
  <r>
    <s v="B2914"/>
    <n v="482311.47711500002"/>
    <n v="2324289.9783700001"/>
    <x v="4"/>
    <n v="0.18973100000000001"/>
  </r>
  <r>
    <s v="B2915"/>
    <n v="482315.99138000002"/>
    <n v="2324280.92503"/>
    <x v="4"/>
    <n v="0.17674400000000001"/>
  </r>
  <r>
    <s v="B2916"/>
    <n v="482314.59707800002"/>
    <n v="2324284.2136200001"/>
    <x v="4"/>
    <n v="0.15590499999999999"/>
  </r>
  <r>
    <s v="B2917"/>
    <n v="482313.37395600002"/>
    <n v="2324282.7690900001"/>
    <x v="4"/>
    <n v="0.15737300000000001"/>
  </r>
  <r>
    <s v="B2918"/>
    <n v="482313.97072600003"/>
    <n v="2324283.50899"/>
    <x v="4"/>
    <n v="0.141344"/>
  </r>
  <r>
    <s v="B2919"/>
    <n v="482314.92731399997"/>
    <n v="2324285.4917299999"/>
    <x v="4"/>
    <n v="0.21567700000000001"/>
  </r>
  <r>
    <s v="B2920"/>
    <n v="482315.65140899998"/>
    <n v="2324288.0684099998"/>
    <x v="4"/>
    <n v="0.250998"/>
  </r>
  <r>
    <s v="B2921"/>
    <n v="482502.73368"/>
    <n v="2324475.71"/>
    <x v="4"/>
    <n v="0.143655"/>
  </r>
  <r>
    <s v="B2922"/>
    <n v="482337.29753600003"/>
    <n v="2324276.8468300002"/>
    <x v="4"/>
    <n v="0.16373399999999999"/>
  </r>
  <r>
    <s v="B2923"/>
    <n v="482418.89370299998"/>
    <n v="2324245.97603"/>
    <x v="4"/>
    <n v="0.216111"/>
  </r>
  <r>
    <s v="B2924"/>
    <n v="482434.89281500003"/>
    <n v="2324232.7755900002"/>
    <x v="4"/>
    <n v="0.192084"/>
  </r>
  <r>
    <s v="B2925"/>
    <n v="482441.399814"/>
    <n v="2324232.2312699999"/>
    <x v="4"/>
    <n v="0.24565799999999999"/>
  </r>
  <r>
    <s v="B2926"/>
    <n v="482439.845547"/>
    <n v="2324232.23331"/>
    <x v="4"/>
    <n v="0.12698799999999999"/>
  </r>
  <r>
    <s v="B2927"/>
    <n v="482435.206771"/>
    <n v="2324231.21202"/>
    <x v="4"/>
    <n v="0.185808"/>
  </r>
  <r>
    <s v="B2928"/>
    <n v="482436.86818200001"/>
    <n v="2324233.32076"/>
    <x v="4"/>
    <n v="0.20646400000000001"/>
  </r>
  <r>
    <s v="B2929"/>
    <n v="482437.69710200001"/>
    <n v="2324233.4057399998"/>
    <x v="4"/>
    <n v="0.15088099999999999"/>
  </r>
  <r>
    <s v="B2930"/>
    <n v="482439.36833000003"/>
    <n v="2324231.8925899998"/>
    <x v="4"/>
    <n v="0.14105100000000001"/>
  </r>
  <r>
    <s v="B2931"/>
    <n v="482441.305666"/>
    <n v="2324238.1288399999"/>
    <x v="4"/>
    <n v="0.225632"/>
  </r>
  <r>
    <s v="B2932"/>
    <n v="482440.832926"/>
    <n v="2324240.0401300001"/>
    <x v="4"/>
    <n v="0.30110799999999999"/>
  </r>
  <r>
    <s v="B2933"/>
    <n v="482444.68854599999"/>
    <n v="2324236.5838799998"/>
    <x v="4"/>
    <n v="0.29262500000000002"/>
  </r>
  <r>
    <s v="B2934"/>
    <n v="482438.94225099997"/>
    <n v="2324239.53694"/>
    <x v="4"/>
    <n v="0.23875299999999999"/>
  </r>
  <r>
    <s v="B2935"/>
    <n v="482435.30976500001"/>
    <n v="2324240.9021700001"/>
    <x v="4"/>
    <n v="0.156608"/>
  </r>
  <r>
    <s v="B2936"/>
    <n v="482434.48169799999"/>
    <n v="2324242.6478800001"/>
    <x v="4"/>
    <n v="0.16739200000000001"/>
  </r>
  <r>
    <s v="B2937"/>
    <n v="482434.56176700001"/>
    <n v="2324244.6531400001"/>
    <x v="4"/>
    <n v="0.15981000000000001"/>
  </r>
  <r>
    <s v="B2938"/>
    <n v="482437.184611"/>
    <n v="2324242.6157499999"/>
    <x v="3"/>
    <n v="0.118115"/>
  </r>
  <r>
    <s v="B2939"/>
    <n v="482525.98575300002"/>
    <n v="2324389.80944"/>
    <x v="4"/>
    <n v="0.36467300000000002"/>
  </r>
  <r>
    <s v="B2940"/>
    <n v="482440.35661800002"/>
    <n v="2324262.9613999999"/>
    <x v="4"/>
    <n v="0.123955"/>
  </r>
  <r>
    <s v="B2941"/>
    <n v="482442.81789900002"/>
    <n v="2324266.9128800002"/>
    <x v="4"/>
    <n v="0.25522299999999998"/>
  </r>
  <r>
    <s v="B2942"/>
    <n v="482440.58831100003"/>
    <n v="2324269.01834"/>
    <x v="4"/>
    <n v="0.228713"/>
  </r>
  <r>
    <s v="B2943"/>
    <n v="482443.73207700002"/>
    <n v="2324266.9792499999"/>
    <x v="4"/>
    <n v="0.150917"/>
  </r>
  <r>
    <s v="B2944"/>
    <n v="482438.06546299998"/>
    <n v="2324268.8420500001"/>
    <x v="4"/>
    <n v="0.174009"/>
  </r>
  <r>
    <s v="B2945"/>
    <n v="482433.75281899999"/>
    <n v="2324252.7928800001"/>
    <x v="4"/>
    <n v="0.16553999999999999"/>
  </r>
  <r>
    <s v="B2946"/>
    <n v="482434.36806200002"/>
    <n v="2324254.90992"/>
    <x v="4"/>
    <n v="0.197412"/>
  </r>
  <r>
    <s v="B2947"/>
    <n v="482326.95220200001"/>
    <n v="2324354.21465"/>
    <x v="4"/>
    <n v="0.230905"/>
  </r>
  <r>
    <s v="B2948"/>
    <n v="482450.878791"/>
    <n v="2324240.2543799998"/>
    <x v="4"/>
    <n v="0.242198"/>
  </r>
  <r>
    <s v="B2949"/>
    <n v="482451.62744100002"/>
    <n v="2324243.6568700001"/>
    <x v="4"/>
    <n v="0.30425600000000003"/>
  </r>
  <r>
    <s v="B2950"/>
    <n v="482451.638217"/>
    <n v="2324243.67552"/>
    <x v="4"/>
    <n v="0.19844400000000001"/>
  </r>
  <r>
    <s v="B2951"/>
    <n v="482450.45835799997"/>
    <n v="2324234.3830200001"/>
    <x v="4"/>
    <n v="0.45194699999999999"/>
  </r>
  <r>
    <s v="B2952"/>
    <n v="482451.06064500002"/>
    <n v="2324239.74731"/>
    <x v="4"/>
    <n v="0.14229"/>
  </r>
  <r>
    <s v="B2953"/>
    <n v="482449.70189500001"/>
    <n v="2324235.4717600001"/>
    <x v="4"/>
    <n v="0.208095"/>
  </r>
  <r>
    <s v="B2954"/>
    <n v="482447.40368400002"/>
    <n v="2324235.1673900001"/>
    <x v="4"/>
    <n v="0.173509"/>
  </r>
  <r>
    <s v="B2955"/>
    <n v="482448.21549799998"/>
    <n v="2324239.2642199998"/>
    <x v="4"/>
    <n v="0.16156699999999999"/>
  </r>
  <r>
    <s v="B2956"/>
    <n v="482448.22922400001"/>
    <n v="2324242.99175"/>
    <x v="4"/>
    <n v="0.12341000000000001"/>
  </r>
  <r>
    <s v="B2957"/>
    <n v="482446.22498"/>
    <n v="2324238.8808200001"/>
    <x v="4"/>
    <n v="0.15112900000000001"/>
  </r>
  <r>
    <s v="B2958"/>
    <n v="482462.28752200003"/>
    <n v="2324232.4698200002"/>
    <x v="4"/>
    <n v="0.246032"/>
  </r>
  <r>
    <s v="B2959"/>
    <n v="482455.99498399999"/>
    <n v="2324256.44105"/>
    <x v="4"/>
    <n v="0.21848099999999998"/>
  </r>
  <r>
    <s v="B2960"/>
    <n v="482461.50907999999"/>
    <n v="2324232.44202"/>
    <x v="4"/>
    <n v="0.243452"/>
  </r>
  <r>
    <s v="B2961"/>
    <n v="482461.51836099999"/>
    <n v="2324232.4724300001"/>
    <x v="4"/>
    <n v="0.24838499999999999"/>
  </r>
  <r>
    <s v="B2962"/>
    <n v="482456.43525500002"/>
    <n v="2324238.5783699998"/>
    <x v="4"/>
    <n v="0.169322"/>
  </r>
  <r>
    <s v="B2963"/>
    <n v="482461.55646300002"/>
    <n v="2324247.6965200002"/>
    <x v="4"/>
    <n v="0.12531400000000001"/>
  </r>
  <r>
    <s v="B2964"/>
    <n v="482461.06667999999"/>
    <n v="2324245.5941300001"/>
    <x v="4"/>
    <n v="0.20601"/>
  </r>
  <r>
    <s v="B2965"/>
    <n v="482454.29552799999"/>
    <n v="2324246.0345800002"/>
    <x v="4"/>
    <n v="0.14257300000000001"/>
  </r>
  <r>
    <s v="B2966"/>
    <n v="482461.91762000002"/>
    <n v="2324245.3640299998"/>
    <x v="4"/>
    <n v="0.137824"/>
  </r>
  <r>
    <s v="B2967"/>
    <n v="482462.757285"/>
    <n v="2324237.99438"/>
    <x v="4"/>
    <n v="0.287771"/>
  </r>
  <r>
    <s v="B2968"/>
    <n v="482457.66216200002"/>
    <n v="2324235.1064599999"/>
    <x v="4"/>
    <n v="0.195385"/>
  </r>
  <r>
    <s v="B2969"/>
    <n v="482463.70253800001"/>
    <n v="2324234.5475499998"/>
    <x v="3"/>
    <n v="0.104602"/>
  </r>
  <r>
    <s v="B2970"/>
    <n v="482458.00965800002"/>
    <n v="2324244.94374"/>
    <x v="4"/>
    <n v="0.33240399999999998"/>
  </r>
  <r>
    <s v="B2971"/>
    <n v="482463.37836099998"/>
    <n v="2324232.7135800002"/>
    <x v="4"/>
    <n v="0.26011800000000002"/>
  </r>
  <r>
    <s v="B2972"/>
    <n v="482393.45123000001"/>
    <n v="2324367.9435700001"/>
    <x v="4"/>
    <n v="0.14974299999999999"/>
  </r>
  <r>
    <s v="B2973"/>
    <n v="482463.99490500003"/>
    <n v="2324238.1737899999"/>
    <x v="4"/>
    <n v="0.15547800000000001"/>
  </r>
  <r>
    <s v="B2974"/>
    <n v="482456.33108899998"/>
    <n v="2324236.7738999999"/>
    <x v="4"/>
    <n v="0.15936700000000001"/>
  </r>
  <r>
    <s v="B2975"/>
    <n v="482468.67983099999"/>
    <n v="2324231.3608300001"/>
    <x v="3"/>
    <n v="0.11890100000000001"/>
  </r>
  <r>
    <s v="B2976"/>
    <n v="482468.31576899998"/>
    <n v="2324235.2601100001"/>
    <x v="4"/>
    <n v="0.218001"/>
  </r>
  <r>
    <s v="B2977"/>
    <n v="482467.33787799999"/>
    <n v="2324246.3456100002"/>
    <x v="4"/>
    <n v="0.26201600000000003"/>
  </r>
  <r>
    <s v="B2978"/>
    <n v="482468.01105500001"/>
    <n v="2324241.0385400001"/>
    <x v="4"/>
    <n v="0.30713699999999999"/>
  </r>
  <r>
    <s v="B2979"/>
    <n v="482468.01154600002"/>
    <n v="2324241.0661200001"/>
    <x v="4"/>
    <n v="0.278922"/>
  </r>
  <r>
    <s v="B2980"/>
    <n v="482466.41950000002"/>
    <n v="2324240.6972699999"/>
    <x v="4"/>
    <n v="0.19391"/>
  </r>
  <r>
    <s v="B2981"/>
    <n v="482465.94697300001"/>
    <n v="2324242.88925"/>
    <x v="4"/>
    <n v="0.18478900000000001"/>
  </r>
  <r>
    <s v="B2982"/>
    <n v="482470.16786500002"/>
    <n v="2324237.4177000001"/>
    <x v="4"/>
    <n v="0.169238"/>
  </r>
  <r>
    <s v="B2983"/>
    <n v="482469.14513100003"/>
    <n v="2324235.3728700001"/>
    <x v="4"/>
    <n v="0.25998599999999999"/>
  </r>
  <r>
    <s v="B2984"/>
    <n v="482465.73185099999"/>
    <n v="2324238.0189999999"/>
    <x v="4"/>
    <n v="0.13663800000000001"/>
  </r>
  <r>
    <s v="B2985"/>
    <n v="482466.603298"/>
    <n v="2324233.3819900001"/>
    <x v="4"/>
    <n v="0.18049000000000001"/>
  </r>
  <r>
    <s v="B2986"/>
    <n v="482469.563983"/>
    <n v="2324247.2742699999"/>
    <x v="4"/>
    <n v="0.127136"/>
  </r>
  <r>
    <s v="B2987"/>
    <n v="482446.66322599998"/>
    <n v="2324247.1302899998"/>
    <x v="3"/>
    <n v="0.109795"/>
  </r>
  <r>
    <s v="B2988"/>
    <n v="482472.07878500002"/>
    <n v="2324236.8785600001"/>
    <x v="4"/>
    <n v="0.23235500000000001"/>
  </r>
  <r>
    <s v="B2989"/>
    <n v="482476.14641400002"/>
    <n v="2324242.318"/>
    <x v="3"/>
    <n v="0.119589"/>
  </r>
  <r>
    <s v="B2990"/>
    <n v="482472.58533199999"/>
    <n v="2324248.8862700001"/>
    <x v="4"/>
    <n v="0.29396899999999998"/>
  </r>
  <r>
    <s v="B2991"/>
    <n v="482479.64942799998"/>
    <n v="2324232.0411299998"/>
    <x v="4"/>
    <n v="0.17794199999999999"/>
  </r>
  <r>
    <s v="B2992"/>
    <n v="482484.422907"/>
    <n v="2324231.61362"/>
    <x v="4"/>
    <n v="0.22479199999999999"/>
  </r>
  <r>
    <s v="B2993"/>
    <n v="482485.23894900002"/>
    <n v="2324231.8357600002"/>
    <x v="4"/>
    <n v="0.20964099999999999"/>
  </r>
  <r>
    <s v="B2994"/>
    <n v="482483.929359"/>
    <n v="2324235.0622299998"/>
    <x v="4"/>
    <n v="0.19537499999999999"/>
  </r>
  <r>
    <s v="B2995"/>
    <n v="482481.945641"/>
    <n v="2324234.5073099998"/>
    <x v="4"/>
    <n v="0.26614700000000002"/>
  </r>
  <r>
    <s v="B2996"/>
    <n v="482479.05995800003"/>
    <n v="2324249.4374600002"/>
    <x v="4"/>
    <n v="0.18346199999999999"/>
  </r>
  <r>
    <s v="B2997"/>
    <n v="482477.50835299998"/>
    <n v="2324248.6913000001"/>
    <x v="4"/>
    <n v="0.14401"/>
  </r>
  <r>
    <s v="B2998"/>
    <n v="482479.60755399999"/>
    <n v="2324240.9621600001"/>
    <x v="4"/>
    <n v="0.13318099999999999"/>
  </r>
  <r>
    <s v="B2999"/>
    <n v="482484.35558899998"/>
    <n v="2324243.78786"/>
    <x v="4"/>
    <n v="0.24355099999999999"/>
  </r>
  <r>
    <s v="B3000"/>
    <n v="482472.00688300002"/>
    <n v="2324420.4113799999"/>
    <x v="4"/>
    <n v="0.22412199999999999"/>
  </r>
  <r>
    <s v="B3001"/>
    <n v="482482.773797"/>
    <n v="2324241.4281299999"/>
    <x v="4"/>
    <n v="0.26450600000000002"/>
  </r>
  <r>
    <s v="B3002"/>
    <n v="482478.64153600001"/>
    <n v="2324239.0068999999"/>
    <x v="4"/>
    <n v="0.16292100000000001"/>
  </r>
  <r>
    <s v="B3003"/>
    <n v="482477.74271899997"/>
    <n v="2324240.5392200002"/>
    <x v="4"/>
    <n v="0.240341"/>
  </r>
  <r>
    <s v="B3004"/>
    <n v="482481.95185399998"/>
    <n v="2324245.1655299999"/>
    <x v="4"/>
    <n v="0.16437199999999999"/>
  </r>
  <r>
    <s v="B3005"/>
    <n v="482479.456091"/>
    <n v="2324235.5478300001"/>
    <x v="4"/>
    <n v="0.23718"/>
  </r>
  <r>
    <s v="B3006"/>
    <n v="482478.427837"/>
    <n v="2324246.72205"/>
    <x v="4"/>
    <n v="0.23075999999999999"/>
  </r>
  <r>
    <s v="B3007"/>
    <n v="482490.01363399997"/>
    <n v="2324233.605"/>
    <x v="4"/>
    <n v="0.190551"/>
  </r>
  <r>
    <s v="B3008"/>
    <n v="482492.42361300002"/>
    <n v="2324231.4237000002"/>
    <x v="4"/>
    <n v="0.16246099999999999"/>
  </r>
  <r>
    <s v="B3009"/>
    <n v="482495.19111199997"/>
    <n v="2324232.3687900002"/>
    <x v="4"/>
    <n v="0.237543"/>
  </r>
  <r>
    <s v="B3010"/>
    <n v="482495.154538"/>
    <n v="2324232.43769"/>
    <x v="4"/>
    <n v="0.39030900000000002"/>
  </r>
  <r>
    <s v="B3011"/>
    <n v="482487.07376599999"/>
    <n v="2324231.48398"/>
    <x v="4"/>
    <n v="0.22159899999999999"/>
  </r>
  <r>
    <s v="B3012"/>
    <n v="482486.64468099998"/>
    <n v="2324233.9992"/>
    <x v="3"/>
    <n v="0.119147"/>
  </r>
  <r>
    <s v="B3013"/>
    <n v="482493.93302"/>
    <n v="2324239.1942500002"/>
    <x v="3"/>
    <n v="0.102273"/>
  </r>
  <r>
    <s v="B3014"/>
    <n v="482491.57131500001"/>
    <n v="2324244.0705300001"/>
    <x v="4"/>
    <n v="0.202295"/>
  </r>
  <r>
    <s v="B3015"/>
    <n v="482496.105782"/>
    <n v="2324238.9402700001"/>
    <x v="4"/>
    <n v="0.30764799999999998"/>
  </r>
  <r>
    <s v="B3016"/>
    <n v="482495.34241899999"/>
    <n v="2324239.64756"/>
    <x v="4"/>
    <n v="0.37438199999999999"/>
  </r>
  <r>
    <s v="B3017"/>
    <n v="482496.429542"/>
    <n v="2324241.1315899999"/>
    <x v="4"/>
    <n v="0.270984"/>
  </r>
  <r>
    <s v="B3018"/>
    <n v="482495.64884899999"/>
    <n v="2324244.1695300001"/>
    <x v="4"/>
    <n v="0.24112500000000001"/>
  </r>
  <r>
    <s v="B3019"/>
    <n v="482494.68888600002"/>
    <n v="2324247.1453399998"/>
    <x v="4"/>
    <n v="0.19545299999999999"/>
  </r>
  <r>
    <s v="B3020"/>
    <n v="482497.77191100002"/>
    <n v="2324246.2327700001"/>
    <x v="4"/>
    <n v="0.29288999999999998"/>
  </r>
  <r>
    <s v="B3021"/>
    <n v="482498.297112"/>
    <n v="2324248.3752299999"/>
    <x v="4"/>
    <n v="0.39603100000000002"/>
  </r>
  <r>
    <s v="B3022"/>
    <n v="482491.29235100001"/>
    <n v="2324248.0634699999"/>
    <x v="4"/>
    <n v="0.15052399999999999"/>
  </r>
  <r>
    <s v="B3023"/>
    <n v="482490.33343499998"/>
    <n v="2324248.2858600002"/>
    <x v="3"/>
    <n v="0.107917"/>
  </r>
  <r>
    <s v="B3024"/>
    <n v="482489.33497000003"/>
    <n v="2324246.41603"/>
    <x v="4"/>
    <n v="0.25134099999999998"/>
  </r>
  <r>
    <s v="B3025"/>
    <n v="482487.95927699999"/>
    <n v="2324244.1523099998"/>
    <x v="3"/>
    <n v="0.118085"/>
  </r>
  <r>
    <s v="B3026"/>
    <n v="482486.38912800001"/>
    <n v="2324247.7987700002"/>
    <x v="4"/>
    <n v="0.171149"/>
  </r>
  <r>
    <s v="B3027"/>
    <n v="482488.85424000002"/>
    <n v="2324242.5070500001"/>
    <x v="4"/>
    <n v="0.15621299999999999"/>
  </r>
  <r>
    <s v="B3028"/>
    <n v="482487.82010499999"/>
    <n v="2324248.1327599999"/>
    <x v="4"/>
    <n v="0.17344599999999999"/>
  </r>
  <r>
    <s v="B3029"/>
    <n v="482486.54167800001"/>
    <n v="2324244.0706099998"/>
    <x v="4"/>
    <n v="0.177679"/>
  </r>
  <r>
    <s v="B3030"/>
    <n v="482445.05601900001"/>
    <n v="2324252.56311"/>
    <x v="4"/>
    <n v="0.177125"/>
  </r>
  <r>
    <s v="B3031"/>
    <n v="482446.30361399997"/>
    <n v="2324254.5449399999"/>
    <x v="4"/>
    <n v="0.21037700000000001"/>
  </r>
  <r>
    <s v="B3032"/>
    <n v="482447.49611800001"/>
    <n v="2324256.9201199999"/>
    <x v="4"/>
    <n v="0.23876700000000001"/>
  </r>
  <r>
    <s v="B3033"/>
    <n v="482454.00916399999"/>
    <n v="2324253.9064699998"/>
    <x v="4"/>
    <n v="0.16258100000000003"/>
  </r>
  <r>
    <s v="B3034"/>
    <n v="482452.76298"/>
    <n v="2324253.86882"/>
    <x v="4"/>
    <n v="0.27483000000000002"/>
  </r>
  <r>
    <s v="B3035"/>
    <n v="482447.38716899999"/>
    <n v="2324261.1128400001"/>
    <x v="4"/>
    <n v="0.219334"/>
  </r>
  <r>
    <s v="B3036"/>
    <n v="482450.12974100001"/>
    <n v="2324259.5027899998"/>
    <x v="4"/>
    <n v="0.19417999999999999"/>
  </r>
  <r>
    <s v="B3037"/>
    <n v="482332.22650599998"/>
    <n v="2324367.4772299998"/>
    <x v="4"/>
    <n v="0.33497199999999999"/>
  </r>
  <r>
    <s v="B3038"/>
    <n v="482453.940328"/>
    <n v="2324266.0192999998"/>
    <x v="4"/>
    <n v="0.31757600000000002"/>
  </r>
  <r>
    <s v="B3039"/>
    <n v="482452.98634499998"/>
    <n v="2324264.0621400001"/>
    <x v="4"/>
    <n v="0.14805699999999999"/>
  </r>
  <r>
    <s v="B3040"/>
    <n v="482451.09504099999"/>
    <n v="2324257.56727"/>
    <x v="4"/>
    <n v="0.169016"/>
  </r>
  <r>
    <s v="B3041"/>
    <n v="482452.98280599999"/>
    <n v="2324259.97426"/>
    <x v="4"/>
    <n v="0.16592199999999999"/>
  </r>
  <r>
    <s v="B3042"/>
    <n v="482460.45845099998"/>
    <n v="2324250.2563499999"/>
    <x v="4"/>
    <n v="0.12520300000000001"/>
  </r>
  <r>
    <s v="B3043"/>
    <n v="482464.04904000001"/>
    <n v="2324252.0406499999"/>
    <x v="4"/>
    <n v="0.22275300000000001"/>
  </r>
  <r>
    <s v="B3044"/>
    <n v="482459.70263999997"/>
    <n v="2324250.9469599999"/>
    <x v="4"/>
    <n v="0.15304400000000001"/>
  </r>
  <r>
    <s v="B3045"/>
    <n v="482461.89423500001"/>
    <n v="2324249.7300200001"/>
    <x v="4"/>
    <n v="0.20729800000000001"/>
  </r>
  <r>
    <s v="B3046"/>
    <n v="482460.05597699998"/>
    <n v="2324254.88809"/>
    <x v="4"/>
    <n v="0.26739600000000002"/>
  </r>
  <r>
    <s v="B3047"/>
    <n v="482372.57525699999"/>
    <n v="2324402.27782"/>
    <x v="3"/>
    <n v="0.100712"/>
  </r>
  <r>
    <s v="B3048"/>
    <n v="482456.66200200003"/>
    <n v="2324262.12164"/>
    <x v="4"/>
    <n v="0.26867799999999997"/>
  </r>
  <r>
    <s v="B3049"/>
    <n v="482457.44078599999"/>
    <n v="2324261.7445899998"/>
    <x v="3"/>
    <n v="0.10226300000000001"/>
  </r>
  <r>
    <s v="B3050"/>
    <n v="482456.08432899998"/>
    <n v="2324260.1515299999"/>
    <x v="4"/>
    <n v="0.13338"/>
  </r>
  <r>
    <s v="B3051"/>
    <n v="482458.44382099999"/>
    <n v="2324256.9289600002"/>
    <x v="4"/>
    <n v="0.23879600000000001"/>
  </r>
  <r>
    <s v="B3052"/>
    <n v="482459.71901300002"/>
    <n v="2324262.7933700001"/>
    <x v="4"/>
    <n v="0.218196"/>
  </r>
  <r>
    <s v="B3053"/>
    <n v="482463.80057600001"/>
    <n v="2324257.6449199999"/>
    <x v="4"/>
    <n v="0.23273099999999999"/>
  </r>
  <r>
    <s v="B3054"/>
    <n v="482462.94451499998"/>
    <n v="2324261.2242299998"/>
    <x v="4"/>
    <n v="0.23988300000000001"/>
  </r>
  <r>
    <s v="B3055"/>
    <n v="482463.71804599999"/>
    <n v="2324259.4358199998"/>
    <x v="4"/>
    <n v="0.202545"/>
  </r>
  <r>
    <s v="B3056"/>
    <n v="482445.852663"/>
    <n v="2324264.8739399998"/>
    <x v="4"/>
    <n v="0.22358600000000001"/>
  </r>
  <r>
    <s v="B3057"/>
    <n v="482445.78261200001"/>
    <n v="2324267.24633"/>
    <x v="4"/>
    <n v="0.22856000000000001"/>
  </r>
  <r>
    <s v="B3058"/>
    <n v="482449.80389699998"/>
    <n v="2324265.3930899999"/>
    <x v="4"/>
    <n v="0.289775"/>
  </r>
  <r>
    <s v="B3059"/>
    <n v="482446.58608099999"/>
    <n v="2324267.4082399998"/>
    <x v="4"/>
    <n v="0.25697199999999998"/>
  </r>
  <r>
    <s v="B3060"/>
    <n v="482452.855858"/>
    <n v="2324268.2698599999"/>
    <x v="4"/>
    <n v="0.22734599999999999"/>
  </r>
  <r>
    <s v="B3061"/>
    <n v="482457.66169500002"/>
    <n v="2324268.4849800002"/>
    <x v="4"/>
    <n v="0.245449"/>
  </r>
  <r>
    <s v="B3062"/>
    <n v="482462.55226700002"/>
    <n v="2324265.2728499998"/>
    <x v="4"/>
    <n v="0.27340700000000007"/>
  </r>
  <r>
    <s v="B3063"/>
    <n v="482463.695496"/>
    <n v="2324267.6159100002"/>
    <x v="4"/>
    <n v="0.15096999999999999"/>
  </r>
  <r>
    <s v="B3064"/>
    <n v="482462.88435900002"/>
    <n v="2324269.35488"/>
    <x v="3"/>
    <n v="0.10113999999999999"/>
  </r>
  <r>
    <s v="B3065"/>
    <n v="482464.84612599999"/>
    <n v="2324267.719"/>
    <x v="4"/>
    <n v="0.150917"/>
  </r>
  <r>
    <s v="B3066"/>
    <n v="482466.11147800001"/>
    <n v="2324250.21802"/>
    <x v="4"/>
    <n v="0.12878600000000001"/>
  </r>
  <r>
    <s v="B3067"/>
    <n v="482470.79551000003"/>
    <n v="2324250.8014199999"/>
    <x v="4"/>
    <n v="0.194852"/>
  </r>
  <r>
    <s v="B3068"/>
    <n v="482467.23417100002"/>
    <n v="2324258.05021"/>
    <x v="4"/>
    <n v="0.19120899999999999"/>
  </r>
  <r>
    <s v="B3069"/>
    <n v="482465.586549"/>
    <n v="2324261.5700500002"/>
    <x v="4"/>
    <n v="0.18105299999999999"/>
  </r>
  <r>
    <s v="B3070"/>
    <n v="482470.745498"/>
    <n v="2324260.6790700001"/>
    <x v="4"/>
    <n v="0.17693500000000001"/>
  </r>
  <r>
    <s v="B3071"/>
    <n v="482467.69406399998"/>
    <n v="2324258.6985900002"/>
    <x v="3"/>
    <n v="0.10114099999999999"/>
  </r>
  <r>
    <s v="B3072"/>
    <n v="482470.23876099999"/>
    <n v="2324258.4820599998"/>
    <x v="4"/>
    <n v="0.21387900000000001"/>
  </r>
  <r>
    <s v="B3073"/>
    <n v="482470.04735200002"/>
    <n v="2324254.4821899999"/>
    <x v="4"/>
    <n v="0.18112500000000001"/>
  </r>
  <r>
    <s v="B3074"/>
    <n v="482469.22234600002"/>
    <n v="2324258.3275600001"/>
    <x v="4"/>
    <n v="0.17296900000000001"/>
  </r>
  <r>
    <s v="B3075"/>
    <n v="482474.73516400001"/>
    <n v="2324252.5897900001"/>
    <x v="4"/>
    <n v="0.13106000000000001"/>
  </r>
  <r>
    <s v="B3076"/>
    <n v="482476.66690000001"/>
    <n v="2324250.60243"/>
    <x v="4"/>
    <n v="0.14827599999999999"/>
  </r>
  <r>
    <s v="B3077"/>
    <n v="482474.41554800002"/>
    <n v="2324262.9303899999"/>
    <x v="4"/>
    <n v="0.12673100000000001"/>
  </r>
  <r>
    <s v="B3078"/>
    <n v="482471.05751100002"/>
    <n v="2324254.7686999999"/>
    <x v="4"/>
    <n v="0.140459"/>
  </r>
  <r>
    <s v="B3079"/>
    <n v="482475.1507"/>
    <n v="2324261.1509600002"/>
    <x v="4"/>
    <n v="0.33289200000000002"/>
  </r>
  <r>
    <s v="B3080"/>
    <n v="482483.69047899998"/>
    <n v="2324258.3207700001"/>
    <x v="4"/>
    <n v="0.152726"/>
  </r>
  <r>
    <s v="B3081"/>
    <n v="482483.33953200001"/>
    <n v="2324253.9336199998"/>
    <x v="4"/>
    <n v="0.12898399999999999"/>
  </r>
  <r>
    <s v="B3082"/>
    <n v="482481.87773000001"/>
    <n v="2324262.84314"/>
    <x v="4"/>
    <n v="0.243641"/>
  </r>
  <r>
    <s v="B3083"/>
    <n v="482482.24785599997"/>
    <n v="2324254.31158"/>
    <x v="3"/>
    <n v="0.106528"/>
  </r>
  <r>
    <s v="B3084"/>
    <n v="482484.963689"/>
    <n v="2324254.87286"/>
    <x v="4"/>
    <n v="0.136046"/>
  </r>
  <r>
    <s v="B3085"/>
    <n v="482484.08994699997"/>
    <n v="2324258.82333"/>
    <x v="4"/>
    <n v="0.15579999999999999"/>
  </r>
  <r>
    <s v="B3086"/>
    <n v="482466.20903000003"/>
    <n v="2324265.8463400002"/>
    <x v="3"/>
    <n v="0.11626599999999999"/>
  </r>
  <r>
    <s v="B3087"/>
    <n v="482466.76124399999"/>
    <n v="2324267.66891"/>
    <x v="3"/>
    <n v="0.10337"/>
  </r>
  <r>
    <s v="B3088"/>
    <n v="482474.91357899999"/>
    <n v="2324265.27495"/>
    <x v="4"/>
    <n v="0.26851900000000001"/>
  </r>
  <r>
    <s v="B3089"/>
    <n v="482461.04697999998"/>
    <n v="2324316.2775099999"/>
    <x v="4"/>
    <n v="0.15157100000000001"/>
  </r>
  <r>
    <s v="B3090"/>
    <n v="482506.85993600002"/>
    <n v="2324267.3059"/>
    <x v="3"/>
    <n v="0.118354"/>
  </r>
  <r>
    <s v="B3091"/>
    <n v="482507.09007199999"/>
    <n v="2324267.4569799998"/>
    <x v="4"/>
    <n v="0.212587"/>
  </r>
  <r>
    <s v="B3092"/>
    <n v="482482.85426699999"/>
    <n v="2324265.7655199999"/>
    <x v="4"/>
    <n v="0.129998"/>
  </r>
  <r>
    <s v="B3093"/>
    <n v="482479.23778700002"/>
    <n v="2324266.0288200001"/>
    <x v="4"/>
    <n v="0.276065"/>
  </r>
  <r>
    <s v="B3094"/>
    <n v="482479.83143299998"/>
    <n v="2324268.8164499998"/>
    <x v="3"/>
    <n v="0.11995500000000001"/>
  </r>
  <r>
    <s v="B3095"/>
    <n v="482496.56942399999"/>
    <n v="2324254.9638100001"/>
    <x v="4"/>
    <n v="0.18656900000000001"/>
  </r>
  <r>
    <s v="B3096"/>
    <n v="482491.38658400002"/>
    <n v="2324251.33586"/>
    <x v="4"/>
    <n v="0.23058200000000001"/>
  </r>
  <r>
    <s v="B3097"/>
    <n v="482490.20221199997"/>
    <n v="2324259.78468"/>
    <x v="4"/>
    <n v="0.32907399999999998"/>
  </r>
  <r>
    <s v="B3098"/>
    <n v="482498.49002099998"/>
    <n v="2324251.9002700001"/>
    <x v="4"/>
    <n v="0.31316100000000002"/>
  </r>
  <r>
    <s v="B3099"/>
    <n v="482460.79163599998"/>
    <n v="2324309.81335"/>
    <x v="4"/>
    <n v="0.15976599999999999"/>
  </r>
  <r>
    <s v="B3100"/>
    <n v="482496.877928"/>
    <n v="2324261.10494"/>
    <x v="4"/>
    <n v="0.16058600000000001"/>
  </r>
  <r>
    <s v="B3101"/>
    <n v="482494.08244799997"/>
    <n v="2324260.4946300001"/>
    <x v="4"/>
    <n v="0.199936"/>
  </r>
  <r>
    <s v="B3102"/>
    <n v="482495.19641099998"/>
    <n v="2324252.32638"/>
    <x v="4"/>
    <n v="0.30902800000000002"/>
  </r>
  <r>
    <s v="B3103"/>
    <n v="482494.71377999999"/>
    <n v="2324250.0647700001"/>
    <x v="4"/>
    <n v="0.28883199999999998"/>
  </r>
  <r>
    <s v="B3104"/>
    <n v="482496.91592900001"/>
    <n v="2324253.2031399999"/>
    <x v="4"/>
    <n v="0.141239"/>
  </r>
  <r>
    <s v="B3105"/>
    <n v="482493.981501"/>
    <n v="2324258.6064300002"/>
    <x v="4"/>
    <n v="0.26180300000000001"/>
  </r>
  <r>
    <s v="B3106"/>
    <n v="482500.91023600003"/>
    <n v="2324257.9993099999"/>
    <x v="4"/>
    <n v="0.19953700000000002"/>
  </r>
  <r>
    <s v="B3107"/>
    <n v="482505.27306400001"/>
    <n v="2324260.7355900002"/>
    <x v="4"/>
    <n v="0.246554"/>
  </r>
  <r>
    <s v="B3108"/>
    <n v="482468.43844100001"/>
    <n v="2324318.0611399999"/>
    <x v="3"/>
    <n v="0.108197"/>
  </r>
  <r>
    <s v="B3109"/>
    <n v="482500.47466599999"/>
    <n v="2324255.3521799999"/>
    <x v="4"/>
    <n v="0.370147"/>
  </r>
  <r>
    <s v="B3110"/>
    <n v="482503.73012999998"/>
    <n v="2324275.0338300001"/>
    <x v="4"/>
    <n v="0.31128499999999998"/>
  </r>
  <r>
    <s v="B3111"/>
    <n v="482496.98225100001"/>
    <n v="2324263.5098199998"/>
    <x v="4"/>
    <n v="0.202405"/>
  </r>
  <r>
    <s v="B3112"/>
    <n v="482500.124427"/>
    <n v="2324261.7225899999"/>
    <x v="4"/>
    <n v="0.25356699999999999"/>
  </r>
  <r>
    <s v="B3113"/>
    <n v="482487.430521"/>
    <n v="2324250.34601"/>
    <x v="4"/>
    <n v="0.21101"/>
  </r>
  <r>
    <s v="B3114"/>
    <n v="482486.98273400002"/>
    <n v="2324253.0287199998"/>
    <x v="4"/>
    <n v="0.28026099999999998"/>
  </r>
  <r>
    <s v="B3115"/>
    <n v="482486.93086299999"/>
    <n v="2324260.4601799999"/>
    <x v="3"/>
    <n v="0.109032"/>
  </r>
  <r>
    <s v="B3116"/>
    <n v="482486.090761"/>
    <n v="2324263.1264200001"/>
    <x v="4"/>
    <n v="0.17509"/>
  </r>
  <r>
    <s v="B3117"/>
    <n v="482486.76363599999"/>
    <n v="2324255.1501799999"/>
    <x v="4"/>
    <n v="0.26796999999999999"/>
  </r>
  <r>
    <s v="B3118"/>
    <n v="482494.80905500002"/>
    <n v="2324264.7963399999"/>
    <x v="4"/>
    <n v="0.189915"/>
  </r>
  <r>
    <s v="B3119"/>
    <n v="482493.679106"/>
    <n v="2324268.7246500002"/>
    <x v="4"/>
    <n v="0.26113700000000001"/>
  </r>
  <r>
    <s v="B3120"/>
    <n v="482491.79522700002"/>
    <n v="2324265.9777799998"/>
    <x v="4"/>
    <n v="0.17479"/>
  </r>
  <r>
    <s v="B3121"/>
    <n v="482497.43498999998"/>
    <n v="2324264.2642100002"/>
    <x v="3"/>
    <n v="0.10265299999999999"/>
  </r>
  <r>
    <s v="B3122"/>
    <n v="482495.86839999998"/>
    <n v="2324265.11699"/>
    <x v="4"/>
    <n v="0.14822399999999999"/>
  </r>
  <r>
    <s v="B3123"/>
    <n v="482494.30463500001"/>
    <n v="2324266.5069400002"/>
    <x v="4"/>
    <n v="0.22229599999999999"/>
  </r>
  <r>
    <s v="B3124"/>
    <n v="482505.25515099999"/>
    <n v="2324265.02165"/>
    <x v="4"/>
    <n v="0.12438"/>
  </r>
  <r>
    <s v="B3125"/>
    <n v="482504.77263100003"/>
    <n v="2324269.0117100002"/>
    <x v="4"/>
    <n v="0.14297499999999999"/>
  </r>
  <r>
    <s v="B3126"/>
    <n v="482502.57872500003"/>
    <n v="2324268.5039499998"/>
    <x v="4"/>
    <n v="0.25203599999999998"/>
  </r>
  <r>
    <s v="B3127"/>
    <n v="482500.41603999998"/>
    <n v="2324265.79342"/>
    <x v="4"/>
    <n v="0.27232400000000001"/>
  </r>
  <r>
    <s v="B3128"/>
    <n v="482500.43331400002"/>
    <n v="2324265.78571"/>
    <x v="4"/>
    <n v="0.19500999999999999"/>
  </r>
  <r>
    <s v="B3129"/>
    <n v="482506.191123"/>
    <n v="2324260.95426"/>
    <x v="4"/>
    <n v="0.28301199999999999"/>
  </r>
  <r>
    <s v="B3130"/>
    <n v="482506.181102"/>
    <n v="2324260.9692299999"/>
    <x v="4"/>
    <n v="0.29741899999999999"/>
  </r>
  <r>
    <s v="B3131"/>
    <n v="482506.67527200002"/>
    <n v="2324263.2541499999"/>
    <x v="4"/>
    <n v="0.223805"/>
  </r>
  <r>
    <s v="B3132"/>
    <n v="482508.62458300003"/>
    <n v="2324263.7988399998"/>
    <x v="4"/>
    <n v="0.20021800000000001"/>
  </r>
  <r>
    <s v="B3133"/>
    <n v="482511.12333999999"/>
    <n v="2324262.5663700001"/>
    <x v="4"/>
    <n v="0.29063600000000001"/>
  </r>
  <r>
    <s v="B3134"/>
    <n v="482510.35440900002"/>
    <n v="2324262.1433299999"/>
    <x v="4"/>
    <n v="0.31448300000000001"/>
  </r>
  <r>
    <s v="B3135"/>
    <n v="482511.98380599997"/>
    <n v="2324264.5783199999"/>
    <x v="4"/>
    <n v="0.26313999999999999"/>
  </r>
  <r>
    <s v="B3136"/>
    <n v="482512.06121999997"/>
    <n v="2324264.62072"/>
    <x v="3"/>
    <n v="0.116289"/>
  </r>
  <r>
    <s v="B3137"/>
    <n v="482509.77106699999"/>
    <n v="2324264.0128700002"/>
    <x v="4"/>
    <n v="0.13606499999999999"/>
  </r>
  <r>
    <s v="B3138"/>
    <n v="482515.90598600003"/>
    <n v="2324265.3950899998"/>
    <x v="4"/>
    <n v="0.13343099999999999"/>
  </r>
  <r>
    <s v="B3139"/>
    <n v="482510.45378699998"/>
    <n v="2324268.01443"/>
    <x v="4"/>
    <n v="0.23902799999999999"/>
  </r>
  <r>
    <s v="B3140"/>
    <n v="482517.39017199998"/>
    <n v="2324266.3804000001"/>
    <x v="4"/>
    <n v="0.122237"/>
  </r>
  <r>
    <s v="B3141"/>
    <n v="482516.76506599999"/>
    <n v="2324265.4727400001"/>
    <x v="4"/>
    <n v="0.30716300000000002"/>
  </r>
  <r>
    <s v="B3142"/>
    <n v="482514.889119"/>
    <n v="2324267.27874"/>
    <x v="4"/>
    <n v="0.20419300000000001"/>
  </r>
  <r>
    <s v="B3143"/>
    <n v="482515.87523200002"/>
    <n v="2324269.4651700002"/>
    <x v="4"/>
    <n v="0.24183099999999999"/>
  </r>
  <r>
    <s v="B3144"/>
    <n v="482516.447453"/>
    <n v="2324267.4330799999"/>
    <x v="3"/>
    <n v="0.10652"/>
  </r>
  <r>
    <s v="B3145"/>
    <n v="482511.72549500002"/>
    <n v="2324442.3991700001"/>
    <x v="4"/>
    <n v="0.26569900000000002"/>
  </r>
  <r>
    <s v="B3146"/>
    <n v="482530.32285400003"/>
    <n v="2324401.3576799999"/>
    <x v="4"/>
    <n v="0.19137499999999999"/>
  </r>
  <r>
    <s v="B3147"/>
    <n v="482620.17809200002"/>
    <n v="2324366.4137900001"/>
    <x v="4"/>
    <n v="0.20342199999999999"/>
  </r>
  <r>
    <s v="B3148"/>
    <n v="482317.16913599998"/>
    <n v="2324276.2995799999"/>
    <x v="4"/>
    <n v="0.23977799999999999"/>
  </r>
  <r>
    <s v="B3149"/>
    <n v="482300.92550999997"/>
    <n v="2324289.3423899999"/>
    <x v="4"/>
    <n v="0.16869500000000001"/>
  </r>
  <r>
    <s v="B3150"/>
    <n v="482555.33945500001"/>
    <n v="2324397.7063500001"/>
    <x v="4"/>
    <n v="0.29432700000000001"/>
  </r>
  <r>
    <s v="B3151"/>
    <n v="482531.722886"/>
    <n v="2324374.38228"/>
    <x v="4"/>
    <n v="0.159304"/>
  </r>
  <r>
    <s v="B3152"/>
    <n v="482527.57862799999"/>
    <n v="2324400.6912799999"/>
    <x v="4"/>
    <n v="0.121237"/>
  </r>
  <r>
    <s v="B3153"/>
    <n v="482527.12636699999"/>
    <n v="2324400.6515500001"/>
    <x v="3"/>
    <n v="0.10292800000000001"/>
  </r>
  <r>
    <s v="B3154"/>
    <n v="482408.51038400002"/>
    <n v="2324393.19949"/>
    <x v="4"/>
    <n v="0.358819"/>
  </r>
  <r>
    <s v="B3155"/>
    <n v="482335.49737900001"/>
    <n v="2324311.73863"/>
    <x v="4"/>
    <n v="0.201378"/>
  </r>
  <r>
    <s v="B3156"/>
    <n v="482450.791738"/>
    <n v="2324231.8550800001"/>
    <x v="4"/>
    <n v="0.162471"/>
  </r>
  <r>
    <s v="B3157"/>
    <n v="482445.14981899998"/>
    <n v="2324296.46771"/>
    <x v="3"/>
    <n v="0.11484800000000001"/>
  </r>
  <r>
    <s v="B3158"/>
    <n v="482444.93029500003"/>
    <n v="2324295.4273199998"/>
    <x v="4"/>
    <n v="0.190279"/>
  </r>
  <r>
    <s v="B3159"/>
    <n v="482535.75069299998"/>
    <n v="2324426.74345"/>
    <x v="4"/>
    <n v="0.156365"/>
  </r>
  <r>
    <s v="B3160"/>
    <n v="482535.72229300003"/>
    <n v="2324426.6504199998"/>
    <x v="4"/>
    <n v="0.148809"/>
  </r>
  <r>
    <s v="B3161"/>
    <n v="482531.11813299998"/>
    <n v="2324438.12793"/>
    <x v="4"/>
    <n v="0.27295700000000001"/>
  </r>
  <r>
    <s v="B3162"/>
    <n v="482493.67865999998"/>
    <n v="2324252.1456399998"/>
    <x v="4"/>
    <n v="0.157053"/>
  </r>
  <r>
    <s v="B3163"/>
    <n v="482514.50363599998"/>
    <n v="2324269.5566199999"/>
    <x v="4"/>
    <n v="0.22861899999999999"/>
  </r>
  <r>
    <s v="B3164"/>
    <n v="482514.00188"/>
    <n v="2324269.1325500002"/>
    <x v="4"/>
    <n v="0.122003"/>
  </r>
  <r>
    <s v="B3165"/>
    <n v="482279.33201900002"/>
    <n v="2324306.0646099998"/>
    <x v="4"/>
    <n v="0.406331"/>
  </r>
  <r>
    <s v="B3166"/>
    <n v="482281.20288900001"/>
    <n v="2324306.3539399998"/>
    <x v="4"/>
    <n v="0.348605"/>
  </r>
  <r>
    <s v="B3167"/>
    <n v="482282.08432999998"/>
    <n v="2324306.5273699998"/>
    <x v="4"/>
    <n v="0.17801500000000001"/>
  </r>
  <r>
    <s v="B3168"/>
    <n v="482281.009235"/>
    <n v="2324305.04385"/>
    <x v="4"/>
    <n v="0.123448"/>
  </r>
  <r>
    <s v="B3169"/>
    <n v="482280.73107799998"/>
    <n v="2324290.8913500002"/>
    <x v="4"/>
    <n v="0.25177300000000002"/>
  </r>
  <r>
    <s v="B3170"/>
    <n v="482543.53029800003"/>
    <n v="2324447.3451"/>
    <x v="4"/>
    <n v="0.17357500000000001"/>
  </r>
  <r>
    <s v="B3171"/>
    <n v="482282.26089199999"/>
    <n v="2324293.07755"/>
    <x v="4"/>
    <n v="0.190861"/>
  </r>
  <r>
    <s v="B3172"/>
    <n v="482558.45584399998"/>
    <n v="2324439.5884799999"/>
    <x v="3"/>
    <n v="0.10520400000000001"/>
  </r>
  <r>
    <s v="B3173"/>
    <n v="482558.41371699999"/>
    <n v="2324439.5549699999"/>
    <x v="3"/>
    <n v="0.102632"/>
  </r>
  <r>
    <s v="B3174"/>
    <n v="482286.30361499998"/>
    <n v="2324276.3443399998"/>
    <x v="4"/>
    <n v="0.22353000000000001"/>
  </r>
  <r>
    <s v="B3175"/>
    <n v="482284.42563399998"/>
    <n v="2324276.0585500002"/>
    <x v="3"/>
    <n v="0.106624"/>
  </r>
  <r>
    <s v="B3176"/>
    <n v="482322.80029699998"/>
    <n v="2324270.6515600001"/>
    <x v="4"/>
    <n v="0.27277699999999999"/>
  </r>
  <r>
    <s v="B3177"/>
    <n v="482323.37916200003"/>
    <n v="2324276.95799"/>
    <x v="4"/>
    <n v="0.211675"/>
  </r>
  <r>
    <s v="B3178"/>
    <n v="482297.83500999998"/>
    <n v="2324292.5710300002"/>
    <x v="4"/>
    <n v="0.28595900000000002"/>
  </r>
  <r>
    <s v="B3179"/>
    <n v="482297.60440100002"/>
    <n v="2324292.0536000002"/>
    <x v="4"/>
    <n v="0.153611"/>
  </r>
  <r>
    <s v="B3180"/>
    <n v="482299.47917100001"/>
    <n v="2324292.9623699998"/>
    <x v="4"/>
    <n v="0.15609899999999999"/>
  </r>
  <r>
    <s v="B3181"/>
    <n v="482290.861638"/>
    <n v="2324291.9991199998"/>
    <x v="4"/>
    <n v="0.20951500000000001"/>
  </r>
  <r>
    <s v="B3182"/>
    <n v="482542.571391"/>
    <n v="2324435.0823300001"/>
    <x v="4"/>
    <n v="0.18784799999999999"/>
  </r>
  <r>
    <s v="B3183"/>
    <n v="482540.95818399999"/>
    <n v="2324435.2490599998"/>
    <x v="4"/>
    <n v="0.133969"/>
  </r>
  <r>
    <s v="B3184"/>
    <n v="482537.955388"/>
    <n v="2324435.7676400002"/>
    <x v="4"/>
    <n v="0.182198"/>
  </r>
  <r>
    <s v="B3185"/>
    <n v="482544.31780000002"/>
    <n v="2324433.1748500001"/>
    <x v="4"/>
    <n v="0.174785"/>
  </r>
  <r>
    <s v="B3186"/>
    <n v="482536.12212100002"/>
    <n v="2324439.2324299999"/>
    <x v="4"/>
    <n v="0.18279899999999999"/>
  </r>
  <r>
    <s v="B3187"/>
    <n v="482541.698646"/>
    <n v="2324441.1062099999"/>
    <x v="3"/>
    <n v="0.115243"/>
  </r>
  <r>
    <s v="B3188"/>
    <n v="482542.90813300002"/>
    <n v="2324442.6983500002"/>
    <x v="4"/>
    <n v="0.123905"/>
  </r>
  <r>
    <s v="B3189"/>
    <n v="482294.67414000002"/>
    <n v="2324292.29213"/>
    <x v="4"/>
    <n v="0.23574300000000001"/>
  </r>
  <r>
    <s v="B3190"/>
    <n v="482491.83658900001"/>
    <n v="2324476.9999500001"/>
    <x v="4"/>
    <n v="0.157385"/>
  </r>
  <r>
    <s v="B3191"/>
    <n v="482287.35294100002"/>
    <n v="2324286.5424899999"/>
    <x v="4"/>
    <n v="0.27488600000000002"/>
  </r>
  <r>
    <s v="B3192"/>
    <n v="482285.69636200002"/>
    <n v="2324289.6122300001"/>
    <x v="4"/>
    <n v="0.231296"/>
  </r>
  <r>
    <s v="B3193"/>
    <n v="482299.67012999998"/>
    <n v="2324297.37"/>
    <x v="4"/>
    <n v="0.139792"/>
  </r>
  <r>
    <s v="B3194"/>
    <n v="482301.22283300001"/>
    <n v="2324293.0976800001"/>
    <x v="4"/>
    <n v="0.226297"/>
  </r>
  <r>
    <s v="B3195"/>
    <n v="482296.93349899998"/>
    <n v="2324301.04226"/>
    <x v="4"/>
    <n v="0.14424600000000001"/>
  </r>
  <r>
    <s v="B3196"/>
    <n v="482290.92952100001"/>
    <n v="2324298.91133"/>
    <x v="4"/>
    <n v="0.22330800000000001"/>
  </r>
  <r>
    <s v="B3197"/>
    <n v="482292.851005"/>
    <n v="2324294.6038700002"/>
    <x v="4"/>
    <n v="0.20626800000000001"/>
  </r>
  <r>
    <s v="B3198"/>
    <n v="482298.68321300001"/>
    <n v="2324299.46147"/>
    <x v="4"/>
    <n v="0.12242699999999999"/>
  </r>
  <r>
    <s v="B3199"/>
    <n v="482514.99754200003"/>
    <n v="2324470.20701"/>
    <x v="3"/>
    <n v="0.10723199999999999"/>
  </r>
  <r>
    <s v="B3200"/>
    <n v="482351.40981600003"/>
    <n v="2324274.33506"/>
    <x v="4"/>
    <n v="0.30702699999999999"/>
  </r>
  <r>
    <s v="B3201"/>
    <n v="482291.31140000001"/>
    <n v="2324307.2104799999"/>
    <x v="4"/>
    <n v="0.175484"/>
  </r>
  <r>
    <s v="B3202"/>
    <n v="482293.43441599997"/>
    <n v="2324302.87585"/>
    <x v="4"/>
    <n v="0.30889699999999998"/>
  </r>
  <r>
    <s v="B3203"/>
    <n v="482290.72464099998"/>
    <n v="2324302.8692899998"/>
    <x v="4"/>
    <n v="0.25118800000000002"/>
  </r>
  <r>
    <s v="B3204"/>
    <n v="482291.69033800001"/>
    <n v="2324305.91707"/>
    <x v="4"/>
    <n v="0.19203400000000001"/>
  </r>
  <r>
    <s v="B3205"/>
    <n v="482367.04231500003"/>
    <n v="2324325.21294"/>
    <x v="4"/>
    <n v="0.30099399999999998"/>
  </r>
  <r>
    <s v="B3206"/>
    <n v="482303.11360500002"/>
    <n v="2324293.2390899998"/>
    <x v="4"/>
    <n v="0.215086"/>
  </r>
  <r>
    <s v="B3207"/>
    <n v="482301.95757600002"/>
    <n v="2324297.4818899999"/>
    <x v="4"/>
    <n v="0.197517"/>
  </r>
  <r>
    <s v="B3208"/>
    <n v="482301.83503199997"/>
    <n v="2324299.8355999999"/>
    <x v="4"/>
    <n v="0.18238499999999999"/>
  </r>
  <r>
    <s v="B3209"/>
    <n v="482384.92610699998"/>
    <n v="2324356.8963600001"/>
    <x v="4"/>
    <n v="0.25917099999999998"/>
  </r>
  <r>
    <s v="B3210"/>
    <n v="482302.55877100001"/>
    <n v="2324306.5347899999"/>
    <x v="4"/>
    <n v="0.34523100000000001"/>
  </r>
  <r>
    <s v="B3211"/>
    <n v="482284.03719300003"/>
    <n v="2324300.1748100002"/>
    <x v="4"/>
    <n v="0.14738200000000001"/>
  </r>
  <r>
    <s v="B3212"/>
    <n v="482284.856723"/>
    <n v="2324296.9396000002"/>
    <x v="4"/>
    <n v="0.12989800000000001"/>
  </r>
  <r>
    <s v="B3213"/>
    <n v="482284.18020499998"/>
    <n v="2324293.321"/>
    <x v="3"/>
    <n v="0.104916"/>
  </r>
  <r>
    <s v="B3214"/>
    <n v="482288.95363399998"/>
    <n v="2324294.3315400002"/>
    <x v="4"/>
    <n v="0.205316"/>
  </r>
  <r>
    <s v="B3215"/>
    <n v="482287.72156799998"/>
    <n v="2324294.6652299999"/>
    <x v="3"/>
    <n v="0.10238899999999999"/>
  </r>
  <r>
    <s v="B3216"/>
    <n v="482286.824441"/>
    <n v="2324306.4910800001"/>
    <x v="4"/>
    <n v="0.317662"/>
  </r>
  <r>
    <s v="B3217"/>
    <n v="482285.183693"/>
    <n v="2324293.6488700002"/>
    <x v="4"/>
    <n v="0.12338499999999999"/>
  </r>
  <r>
    <s v="B3218"/>
    <n v="482288.35687199997"/>
    <n v="2324303.9576500002"/>
    <x v="4"/>
    <n v="0.13428300000000001"/>
  </r>
  <r>
    <s v="B3219"/>
    <n v="482382.64884600003"/>
    <n v="2324369.8472799999"/>
    <x v="4"/>
    <n v="0.24057999999999999"/>
  </r>
  <r>
    <s v="B3220"/>
    <n v="482304.45302199997"/>
    <n v="2324291.75874"/>
    <x v="4"/>
    <n v="0.12648400000000001"/>
  </r>
  <r>
    <s v="B3221"/>
    <n v="482307.977648"/>
    <n v="2324290.5980799999"/>
    <x v="4"/>
    <n v="0.121896"/>
  </r>
  <r>
    <s v="B3222"/>
    <n v="482310.55495999998"/>
    <n v="2324289.7677000002"/>
    <x v="4"/>
    <n v="0.27789300000000006"/>
  </r>
  <r>
    <s v="B3223"/>
    <n v="482312.20250100002"/>
    <n v="2324292.2509400002"/>
    <x v="4"/>
    <n v="0.19459499999999999"/>
  </r>
  <r>
    <s v="B3224"/>
    <n v="482321.04868599999"/>
    <n v="2324278.89188"/>
    <x v="4"/>
    <n v="0.16128300000000001"/>
  </r>
  <r>
    <s v="B3225"/>
    <n v="482319.73103299999"/>
    <n v="2324283.7972300001"/>
    <x v="3"/>
    <n v="0.10329199999999999"/>
  </r>
  <r>
    <s v="B3226"/>
    <n v="482322.60778100003"/>
    <n v="2324288.87996"/>
    <x v="4"/>
    <n v="0.25232399999999999"/>
  </r>
  <r>
    <s v="B3227"/>
    <n v="482319.31954400003"/>
    <n v="2324288.3696699999"/>
    <x v="4"/>
    <n v="0.21918199999999999"/>
  </r>
  <r>
    <s v="B3228"/>
    <n v="482320.382033"/>
    <n v="2324288.5538599999"/>
    <x v="4"/>
    <n v="0.19711300000000001"/>
  </r>
  <r>
    <s v="B3229"/>
    <n v="482320.71895800001"/>
    <n v="2324286.5069900001"/>
    <x v="4"/>
    <n v="0.145428"/>
  </r>
  <r>
    <s v="B3230"/>
    <n v="482322.05431099999"/>
    <n v="2324286.6299299998"/>
    <x v="4"/>
    <n v="0.12763099999999999"/>
  </r>
  <r>
    <s v="B3231"/>
    <n v="482318.56852099998"/>
    <n v="2324290.85176"/>
    <x v="4"/>
    <n v="0.26600400000000002"/>
  </r>
  <r>
    <s v="B3232"/>
    <n v="482304.24084099999"/>
    <n v="2324295.8788600001"/>
    <x v="4"/>
    <n v="0.36349599999999999"/>
  </r>
  <r>
    <s v="B3233"/>
    <n v="482331.43633"/>
    <n v="2324343.5405199998"/>
    <x v="4"/>
    <n v="0.24274999999999999"/>
  </r>
  <r>
    <s v="B3234"/>
    <n v="482307.259915"/>
    <n v="2324293.7250600001"/>
    <x v="4"/>
    <n v="0.232075"/>
  </r>
  <r>
    <s v="B3235"/>
    <n v="482307.24708499998"/>
    <n v="2324293.6916200002"/>
    <x v="4"/>
    <n v="0.21662899999999999"/>
  </r>
  <r>
    <s v="B3236"/>
    <n v="482309.767391"/>
    <n v="2324294.1524399999"/>
    <x v="4"/>
    <n v="0.224191"/>
  </r>
  <r>
    <s v="B3237"/>
    <n v="482312.42274900002"/>
    <n v="2324296.7988200001"/>
    <x v="4"/>
    <n v="0.24128199999999997"/>
  </r>
  <r>
    <s v="B3238"/>
    <n v="482310.55313499999"/>
    <n v="2324304.0896200002"/>
    <x v="4"/>
    <n v="0.14808399999999999"/>
  </r>
  <r>
    <s v="B3239"/>
    <n v="482309.29848599999"/>
    <n v="2324305.9862199998"/>
    <x v="3"/>
    <n v="0.110462"/>
  </r>
  <r>
    <s v="B3240"/>
    <n v="482337.36119999998"/>
    <n v="2324368.6995100002"/>
    <x v="4"/>
    <n v="0.189003"/>
  </r>
  <r>
    <s v="B3241"/>
    <n v="482313.53615399997"/>
    <n v="2324301.37078"/>
    <x v="4"/>
    <n v="0.32446399999999997"/>
  </r>
  <r>
    <s v="B3242"/>
    <n v="482314.509747"/>
    <n v="2324294.6966900001"/>
    <x v="4"/>
    <n v="0.28097699999999998"/>
  </r>
  <r>
    <s v="B3243"/>
    <n v="482314.33888499998"/>
    <n v="2324297.8700600001"/>
    <x v="4"/>
    <n v="0.123094"/>
  </r>
  <r>
    <s v="B3244"/>
    <n v="482317.64414599998"/>
    <n v="2324299.6746899998"/>
    <x v="4"/>
    <n v="0.18160799999999999"/>
  </r>
  <r>
    <s v="B3245"/>
    <n v="482317.586129"/>
    <n v="2324299.6960700001"/>
    <x v="4"/>
    <n v="0.15948899999999999"/>
  </r>
  <r>
    <s v="B3246"/>
    <n v="482321.73050499998"/>
    <n v="2324294.33678"/>
    <x v="4"/>
    <n v="0.127776"/>
  </r>
  <r>
    <s v="B3247"/>
    <n v="482318.50281600002"/>
    <n v="2324294.8909300002"/>
    <x v="4"/>
    <n v="0.18009900000000001"/>
  </r>
  <r>
    <s v="B3248"/>
    <n v="482334.12490300002"/>
    <n v="2324362.0857500001"/>
    <x v="4"/>
    <n v="0.26912999999999998"/>
  </r>
  <r>
    <s v="B3249"/>
    <n v="482320.35709900002"/>
    <n v="2324297.6504000002"/>
    <x v="4"/>
    <n v="0.250558"/>
  </r>
  <r>
    <s v="B3250"/>
    <n v="482320.33024899999"/>
    <n v="2324300.00496"/>
    <x v="4"/>
    <n v="0.181064"/>
  </r>
  <r>
    <s v="B3251"/>
    <n v="482319.57159499999"/>
    <n v="2324297.53816"/>
    <x v="4"/>
    <n v="0.14849999999999999"/>
  </r>
  <r>
    <s v="B3252"/>
    <n v="482332.214003"/>
    <n v="2324370.4077599999"/>
    <x v="4"/>
    <n v="0.13362299999999999"/>
  </r>
  <r>
    <s v="B3253"/>
    <n v="482323.86046699999"/>
    <n v="2324299.9551400002"/>
    <x v="3"/>
    <n v="0.118975"/>
  </r>
  <r>
    <s v="B3254"/>
    <n v="482313.84500199999"/>
    <n v="2324307.5798499999"/>
    <x v="3"/>
    <n v="0.10621"/>
  </r>
  <r>
    <s v="B3255"/>
    <n v="482331.84797399997"/>
    <n v="2324365.2356699998"/>
    <x v="4"/>
    <n v="0.13694600000000004"/>
  </r>
  <r>
    <s v="B3256"/>
    <n v="482343.54232399998"/>
    <n v="2324276.7413900001"/>
    <x v="4"/>
    <n v="0.180309"/>
  </r>
  <r>
    <s v="B3257"/>
    <n v="482341.43751399999"/>
    <n v="2324270.0354900002"/>
    <x v="4"/>
    <n v="0.28532999999999997"/>
  </r>
  <r>
    <s v="B3258"/>
    <n v="482337.57254000002"/>
    <n v="2324278.5980699998"/>
    <x v="4"/>
    <n v="0.186247"/>
  </r>
  <r>
    <s v="B3259"/>
    <n v="482527.68130499998"/>
    <n v="2324360.7860400002"/>
    <x v="4"/>
    <n v="0.120505"/>
  </r>
  <r>
    <s v="B3260"/>
    <n v="482327.654675"/>
    <n v="2324269.16396"/>
    <x v="4"/>
    <n v="0.19536600000000001"/>
  </r>
  <r>
    <s v="B3261"/>
    <n v="482323.59683699999"/>
    <n v="2324275.3480199999"/>
    <x v="4"/>
    <n v="0.227746"/>
  </r>
  <r>
    <s v="B3262"/>
    <n v="482505.92993599997"/>
    <n v="2324456.5766099999"/>
    <x v="4"/>
    <n v="0.37084499999999998"/>
  </r>
  <r>
    <s v="B3263"/>
    <n v="482344.93880599999"/>
    <n v="2324273.53663"/>
    <x v="4"/>
    <n v="0.38912000000000002"/>
  </r>
  <r>
    <s v="B3264"/>
    <n v="482347.361829"/>
    <n v="2324273.6924999999"/>
    <x v="4"/>
    <n v="0.216312"/>
  </r>
  <r>
    <s v="B3265"/>
    <n v="482344.29165999999"/>
    <n v="2324277.5449000001"/>
    <x v="4"/>
    <n v="0.159076"/>
  </r>
  <r>
    <s v="B3266"/>
    <n v="482348.98547000001"/>
    <n v="2324278.2837100001"/>
    <x v="4"/>
    <n v="0.150978"/>
  </r>
  <r>
    <s v="B3267"/>
    <n v="482350.09977600002"/>
    <n v="2324276.3115099999"/>
    <x v="4"/>
    <n v="0.14835699999999999"/>
  </r>
  <r>
    <s v="B3268"/>
    <n v="482352.83538100001"/>
    <n v="2324275.5295299999"/>
    <x v="4"/>
    <n v="0.134127"/>
  </r>
  <r>
    <s v="B3269"/>
    <n v="482353.27292600001"/>
    <n v="2324275.26902"/>
    <x v="4"/>
    <n v="0.121978"/>
  </r>
  <r>
    <s v="B3270"/>
    <n v="482288.49245399999"/>
    <n v="2324315.50239"/>
    <x v="4"/>
    <n v="0.27445999999999998"/>
  </r>
  <r>
    <s v="B3271"/>
    <n v="482358.29973199998"/>
    <n v="2324275.1312099998"/>
    <x v="4"/>
    <n v="0.22148000000000001"/>
  </r>
  <r>
    <s v="B3272"/>
    <n v="482356.24769799999"/>
    <n v="2324278.2138100001"/>
    <x v="4"/>
    <n v="0.144619"/>
  </r>
  <r>
    <s v="B3273"/>
    <n v="482528.44153700001"/>
    <n v="2324392.3766200002"/>
    <x v="3"/>
    <n v="0.11100500000000001"/>
  </r>
  <r>
    <s v="B3274"/>
    <n v="482359.31102000002"/>
    <n v="2324272.9687600001"/>
    <x v="3"/>
    <n v="0.108566"/>
  </r>
  <r>
    <s v="B3275"/>
    <n v="482362.67989999999"/>
    <n v="2324273.0606499999"/>
    <x v="4"/>
    <n v="0.18745000000000001"/>
  </r>
  <r>
    <s v="B3276"/>
    <n v="482363.80158500001"/>
    <n v="2324275.77617"/>
    <x v="4"/>
    <n v="0.15584200000000001"/>
  </r>
  <r>
    <s v="B3277"/>
    <n v="482360.37430299999"/>
    <n v="2324277.38252"/>
    <x v="4"/>
    <n v="0.22268299999999999"/>
  </r>
  <r>
    <s v="B3278"/>
    <n v="482336.23958499997"/>
    <n v="2324313.5275900001"/>
    <x v="4"/>
    <n v="0.26919199999999999"/>
  </r>
  <r>
    <s v="B3279"/>
    <n v="482335.266198"/>
    <n v="2324285.7076300001"/>
    <x v="4"/>
    <n v="0.24601500000000001"/>
  </r>
  <r>
    <s v="B3280"/>
    <n v="482338.45154400001"/>
    <n v="2324283.9752799999"/>
    <x v="4"/>
    <n v="0.241235"/>
  </r>
  <r>
    <s v="B3281"/>
    <n v="482338.96760099998"/>
    <n v="2324286.3856100002"/>
    <x v="4"/>
    <n v="0.27155499999999999"/>
  </r>
  <r>
    <s v="B3282"/>
    <n v="482325.64789800002"/>
    <n v="2324284.6218500002"/>
    <x v="4"/>
    <n v="0.15104999999999999"/>
  </r>
  <r>
    <s v="B3283"/>
    <n v="482326.918466"/>
    <n v="2324284.6282600001"/>
    <x v="4"/>
    <n v="0.15421899999999999"/>
  </r>
  <r>
    <s v="B3284"/>
    <n v="482325.135939"/>
    <n v="2324287.0978000001"/>
    <x v="3"/>
    <n v="0.112707"/>
  </r>
  <r>
    <s v="B3285"/>
    <n v="482547.18719800003"/>
    <n v="2324384.7668400002"/>
    <x v="3"/>
    <n v="0.10604"/>
  </r>
  <r>
    <s v="B3286"/>
    <n v="482409.298786"/>
    <n v="2324273.9561399999"/>
    <x v="4"/>
    <n v="0.21527499999999999"/>
  </r>
  <r>
    <s v="B3287"/>
    <n v="482325.70846499997"/>
    <n v="2324290.2574200002"/>
    <x v="4"/>
    <n v="0.26085700000000001"/>
  </r>
  <r>
    <s v="B3288"/>
    <n v="482347.84558199998"/>
    <n v="2324377.08311"/>
    <x v="4"/>
    <n v="0.264567"/>
  </r>
  <r>
    <s v="B3289"/>
    <n v="482342.23735000001"/>
    <n v="2324297.3599"/>
    <x v="4"/>
    <n v="0.17788899999999999"/>
  </r>
  <r>
    <s v="B3290"/>
    <n v="482340.49084799999"/>
    <n v="2324306.2456100001"/>
    <x v="4"/>
    <n v="0.24240700000000001"/>
  </r>
  <r>
    <s v="B3291"/>
    <n v="482342.487922"/>
    <n v="2324293.2384600001"/>
    <x v="4"/>
    <n v="0.26849200000000001"/>
  </r>
  <r>
    <s v="B3292"/>
    <n v="482343.01160899998"/>
    <n v="2324293.3024300002"/>
    <x v="4"/>
    <n v="0.21794299999999997"/>
  </r>
  <r>
    <s v="B3293"/>
    <n v="482343.32052100002"/>
    <n v="2324306.5893199998"/>
    <x v="4"/>
    <n v="0.26829500000000001"/>
  </r>
  <r>
    <s v="B3294"/>
    <n v="482343.39526199998"/>
    <n v="2324304.8189599998"/>
    <x v="3"/>
    <n v="0.11711000000000001"/>
  </r>
  <r>
    <s v="B3295"/>
    <n v="482343.08214200003"/>
    <n v="2324299.6214100001"/>
    <x v="4"/>
    <n v="0.30479099999999998"/>
  </r>
  <r>
    <s v="B3296"/>
    <n v="482384.13800400001"/>
    <n v="2324368.3692700001"/>
    <x v="4"/>
    <n v="0.140598"/>
  </r>
  <r>
    <s v="B3297"/>
    <n v="482310.80668699997"/>
    <n v="2324323.3868300002"/>
    <x v="4"/>
    <n v="0.216975"/>
  </r>
  <r>
    <s v="B3298"/>
    <n v="482386.59827999998"/>
    <n v="2324360.18151"/>
    <x v="4"/>
    <n v="0.26975700000000002"/>
  </r>
  <r>
    <s v="B3299"/>
    <n v="482331.689319"/>
    <n v="2324298.7507799999"/>
    <x v="4"/>
    <n v="0.22018099999999999"/>
  </r>
  <r>
    <s v="B3300"/>
    <n v="482331.79282999999"/>
    <n v="2324298.8579099998"/>
    <x v="4"/>
    <n v="0.20025499999999999"/>
  </r>
  <r>
    <s v="B3301"/>
    <n v="482334.14415800001"/>
    <n v="2324299.1285899999"/>
    <x v="4"/>
    <n v="0.31054700000000002"/>
  </r>
  <r>
    <s v="B3302"/>
    <n v="482334.970745"/>
    <n v="2324305.8976199999"/>
    <x v="4"/>
    <n v="0.14834"/>
  </r>
  <r>
    <s v="B3303"/>
    <n v="482336.99281000003"/>
    <n v="2324303.91169"/>
    <x v="4"/>
    <n v="0.20063400000000001"/>
  </r>
  <r>
    <s v="B3304"/>
    <n v="482368.17227799998"/>
    <n v="2324327.1795399999"/>
    <x v="4"/>
    <n v="0.17002400000000001"/>
  </r>
  <r>
    <s v="B3305"/>
    <n v="482339.69184099999"/>
    <n v="2324301.8890499999"/>
    <x v="4"/>
    <n v="0.19944400000000001"/>
  </r>
  <r>
    <s v="B3306"/>
    <n v="482337.67783300002"/>
    <n v="2324299.3794200001"/>
    <x v="4"/>
    <n v="0.23209799999999997"/>
  </r>
  <r>
    <s v="B3307"/>
    <n v="482337.38254199998"/>
    <n v="2324295.23018"/>
    <x v="4"/>
    <n v="0.23691200000000001"/>
  </r>
  <r>
    <s v="B3308"/>
    <n v="482326.770128"/>
    <n v="2324302.0394299999"/>
    <x v="4"/>
    <n v="0.21596000000000001"/>
  </r>
  <r>
    <s v="B3309"/>
    <n v="482325.35700900003"/>
    <n v="2324300.42674"/>
    <x v="4"/>
    <n v="0.16809099999999999"/>
  </r>
  <r>
    <s v="B3310"/>
    <n v="482323.80209200003"/>
    <n v="2324301.9210199998"/>
    <x v="3"/>
    <n v="0.11394"/>
  </r>
  <r>
    <s v="B3311"/>
    <n v="482323.92748499999"/>
    <n v="2324302.1373800002"/>
    <x v="4"/>
    <n v="0.13582"/>
  </r>
  <r>
    <s v="B3312"/>
    <n v="482356.58380700002"/>
    <n v="2324297.1160499998"/>
    <x v="4"/>
    <n v="0.18248800000000001"/>
  </r>
  <r>
    <s v="B3313"/>
    <n v="482414.92748100002"/>
    <n v="2324310.4700000002"/>
    <x v="4"/>
    <n v="0.240257"/>
  </r>
  <r>
    <s v="B3314"/>
    <n v="482324.32727499999"/>
    <n v="2324304.5372199998"/>
    <x v="4"/>
    <n v="0.292375"/>
  </r>
  <r>
    <s v="B3315"/>
    <n v="482332.02011099999"/>
    <n v="2324303.5485800002"/>
    <x v="4"/>
    <n v="0.224025"/>
  </r>
  <r>
    <s v="B3316"/>
    <n v="482328.76102799998"/>
    <n v="2324305.2134799999"/>
    <x v="4"/>
    <n v="0.27561400000000003"/>
  </r>
  <r>
    <s v="B3317"/>
    <n v="482346.37433600001"/>
    <n v="2324282.1572099999"/>
    <x v="4"/>
    <n v="0.13661100000000001"/>
  </r>
  <r>
    <s v="B3318"/>
    <n v="482348.69613599998"/>
    <n v="2324285.0980699998"/>
    <x v="4"/>
    <n v="0.26415"/>
  </r>
  <r>
    <s v="B3319"/>
    <n v="482346.44575800002"/>
    <n v="2324284.9715700001"/>
    <x v="3"/>
    <n v="0.11464199999999999"/>
  </r>
  <r>
    <s v="B3320"/>
    <n v="482344.28698400001"/>
    <n v="2324281.9643700002"/>
    <x v="3"/>
    <n v="0.114786"/>
  </r>
  <r>
    <s v="B3321"/>
    <n v="482350.97957700002"/>
    <n v="2324280.25098"/>
    <x v="4"/>
    <n v="0.24358299999999999"/>
  </r>
  <r>
    <s v="B3322"/>
    <n v="482351.77814800001"/>
    <n v="2324282.7925900002"/>
    <x v="4"/>
    <n v="0.204043"/>
  </r>
  <r>
    <s v="B3323"/>
    <n v="482353.621514"/>
    <n v="2324285.5970299998"/>
    <x v="4"/>
    <n v="0.30304399999999998"/>
  </r>
  <r>
    <s v="B3324"/>
    <n v="482353.85404800001"/>
    <n v="2324280.6041799998"/>
    <x v="4"/>
    <n v="0.28954600000000003"/>
  </r>
  <r>
    <s v="B3325"/>
    <n v="482348.85989999998"/>
    <n v="2324287.18597"/>
    <x v="3"/>
    <n v="0.10670399999999999"/>
  </r>
  <r>
    <s v="B3326"/>
    <n v="482536.59526600002"/>
    <n v="2324391.58549"/>
    <x v="4"/>
    <n v="0.232429"/>
  </r>
  <r>
    <s v="B3327"/>
    <n v="482344.55981499999"/>
    <n v="2324288.4290100001"/>
    <x v="3"/>
    <n v="0.11374099999999999"/>
  </r>
  <r>
    <s v="B3328"/>
    <n v="482351.33591199998"/>
    <n v="2324287.2854499999"/>
    <x v="4"/>
    <n v="0.189502"/>
  </r>
  <r>
    <s v="B3329"/>
    <n v="482350.36947099998"/>
    <n v="2324287.3521599998"/>
    <x v="4"/>
    <n v="0.208207"/>
  </r>
  <r>
    <s v="B3330"/>
    <n v="482352.47856800002"/>
    <n v="2324287.68242"/>
    <x v="4"/>
    <n v="0.23163700000000001"/>
  </r>
  <r>
    <s v="B3331"/>
    <n v="482351.33458999998"/>
    <n v="2324289.8006199999"/>
    <x v="4"/>
    <n v="0.182813"/>
  </r>
  <r>
    <s v="B3332"/>
    <n v="482345.75699299999"/>
    <n v="2324291.4265700001"/>
    <x v="4"/>
    <n v="0.24967600000000001"/>
  </r>
  <r>
    <s v="B3333"/>
    <n v="482601.59553599998"/>
    <n v="2324350.67661"/>
    <x v="4"/>
    <n v="0.38084699999999999"/>
  </r>
  <r>
    <s v="B3334"/>
    <n v="482356.42365100002"/>
    <n v="2324280.9737999998"/>
    <x v="4"/>
    <n v="0.28090799999999999"/>
  </r>
  <r>
    <s v="B3335"/>
    <n v="482356.98161299998"/>
    <n v="2324286.12158"/>
    <x v="4"/>
    <n v="0.27055099999999999"/>
  </r>
  <r>
    <s v="B3336"/>
    <n v="482361.91837099998"/>
    <n v="2324279.8601199999"/>
    <x v="4"/>
    <n v="0.30402899999999999"/>
  </r>
  <r>
    <s v="B3337"/>
    <n v="482363.19153299998"/>
    <n v="2324281.90038"/>
    <x v="4"/>
    <n v="0.198903"/>
  </r>
  <r>
    <s v="B3338"/>
    <n v="482359.90820200002"/>
    <n v="2324283.90032"/>
    <x v="4"/>
    <n v="0.283717"/>
  </r>
  <r>
    <s v="B3339"/>
    <n v="482355.47701500001"/>
    <n v="2324288.02134"/>
    <x v="4"/>
    <n v="0.15455199999999999"/>
  </r>
  <r>
    <s v="B3340"/>
    <n v="482357.69657199999"/>
    <n v="2324288.24395"/>
    <x v="4"/>
    <n v="0.21986700000000001"/>
  </r>
  <r>
    <s v="B3341"/>
    <n v="482354.01671900001"/>
    <n v="2324290.1852299999"/>
    <x v="4"/>
    <n v="0.21674199999999999"/>
  </r>
  <r>
    <s v="B3342"/>
    <n v="482358.36490699998"/>
    <n v="2324290.5822999999"/>
    <x v="4"/>
    <n v="0.15124399999999999"/>
  </r>
  <r>
    <s v="B3343"/>
    <n v="482365.86474699999"/>
    <n v="2324364.2309099999"/>
    <x v="4"/>
    <n v="0.14276900000000001"/>
  </r>
  <r>
    <s v="B3344"/>
    <n v="482357.336977"/>
    <n v="2324292.39995"/>
    <x v="4"/>
    <n v="0.27007299999999995"/>
  </r>
  <r>
    <s v="B3345"/>
    <n v="482360.09059400001"/>
    <n v="2324288.5041999999"/>
    <x v="4"/>
    <n v="0.24235200000000001"/>
  </r>
  <r>
    <s v="B3346"/>
    <n v="482362.95930300001"/>
    <n v="2324286.61039"/>
    <x v="4"/>
    <n v="0.26566800000000002"/>
  </r>
  <r>
    <s v="B3347"/>
    <n v="482363.95010299998"/>
    <n v="2324290.6207499998"/>
    <x v="3"/>
    <n v="0.101478"/>
  </r>
  <r>
    <s v="B3348"/>
    <n v="482362.86088699999"/>
    <n v="2324292.87414"/>
    <x v="4"/>
    <n v="0.283688"/>
  </r>
  <r>
    <s v="B3349"/>
    <n v="482350.94059000001"/>
    <n v="2324296.5103699998"/>
    <x v="4"/>
    <n v="0.213037"/>
  </r>
  <r>
    <s v="B3350"/>
    <n v="482349.88856499997"/>
    <n v="2324293.7094000001"/>
    <x v="4"/>
    <n v="0.27471099999999998"/>
  </r>
  <r>
    <s v="B3351"/>
    <n v="482346.175475"/>
    <n v="2324300.0548899998"/>
    <x v="4"/>
    <n v="0.27263900000000002"/>
  </r>
  <r>
    <s v="B3352"/>
    <n v="482349.90262200002"/>
    <n v="2324306.8725700001"/>
    <x v="4"/>
    <n v="0.340111"/>
  </r>
  <r>
    <s v="B3353"/>
    <n v="482353.017483"/>
    <n v="2324303.4401500002"/>
    <x v="4"/>
    <n v="0.242474"/>
  </r>
  <r>
    <s v="B3354"/>
    <n v="482349.50625199999"/>
    <n v="2324303.0172600001"/>
    <x v="4"/>
    <n v="0.306531"/>
  </r>
  <r>
    <s v="B3355"/>
    <n v="482347.63295499998"/>
    <n v="2324302.74841"/>
    <x v="4"/>
    <n v="0.15040999999999999"/>
  </r>
  <r>
    <s v="B3356"/>
    <n v="482343.96250800003"/>
    <n v="2324302.5291900001"/>
    <x v="4"/>
    <n v="0.16217300000000001"/>
  </r>
  <r>
    <s v="B3357"/>
    <n v="482370.478971"/>
    <n v="2324314.05314"/>
    <x v="4"/>
    <n v="0.14109100000000002"/>
  </r>
  <r>
    <s v="B3358"/>
    <n v="482361.35774100001"/>
    <n v="2324295.3971099998"/>
    <x v="4"/>
    <n v="0.219828"/>
  </r>
  <r>
    <s v="B3359"/>
    <n v="482362.45907400001"/>
    <n v="2324295.7134799999"/>
    <x v="4"/>
    <n v="0.26985599999999998"/>
  </r>
  <r>
    <s v="B3360"/>
    <n v="482359.244687"/>
    <n v="2324295.07094"/>
    <x v="4"/>
    <n v="0.12439"/>
  </r>
  <r>
    <s v="B3361"/>
    <n v="482354.75456999999"/>
    <n v="2324301.17282"/>
    <x v="4"/>
    <n v="0.31379400000000002"/>
  </r>
  <r>
    <s v="B3362"/>
    <n v="482325.864015"/>
    <n v="2324331.7227400001"/>
    <x v="4"/>
    <n v="0.28676499999999999"/>
  </r>
  <r>
    <s v="B3363"/>
    <n v="482361.60581799998"/>
    <n v="2324301.2889999999"/>
    <x v="4"/>
    <n v="0.13575499999999999"/>
  </r>
  <r>
    <s v="B3364"/>
    <n v="482359.59012200002"/>
    <n v="2324305.7723900001"/>
    <x v="4"/>
    <n v="0.19164400000000001"/>
  </r>
  <r>
    <s v="B3365"/>
    <n v="482362.53299500002"/>
    <n v="2324303.3421900002"/>
    <x v="4"/>
    <n v="0.17748900000000001"/>
  </r>
  <r>
    <s v="B3366"/>
    <n v="482364.97643400001"/>
    <n v="2324273.1700300002"/>
    <x v="3"/>
    <n v="0.10072200000000001"/>
  </r>
  <r>
    <s v="B3367"/>
    <n v="482542.712726"/>
    <n v="2324388.8235399998"/>
    <x v="4"/>
    <n v="0.23744599999999999"/>
  </r>
  <r>
    <s v="B3368"/>
    <n v="482567.78973999998"/>
    <n v="2324394.4860100001"/>
    <x v="4"/>
    <n v="0.26324500000000001"/>
  </r>
  <r>
    <s v="B3369"/>
    <n v="482541.98178199999"/>
    <n v="2324386.08415"/>
    <x v="4"/>
    <n v="0.38047799999999998"/>
  </r>
  <r>
    <s v="B3370"/>
    <n v="482366.98340999999"/>
    <n v="2324278.28321"/>
    <x v="4"/>
    <n v="0.285412"/>
  </r>
  <r>
    <s v="B3371"/>
    <n v="482370.59799600003"/>
    <n v="2324269.5951"/>
    <x v="4"/>
    <n v="0.12291299999999999"/>
  </r>
  <r>
    <s v="B3372"/>
    <n v="482374.54560499999"/>
    <n v="2324273.2845600001"/>
    <x v="4"/>
    <n v="0.17269599999999999"/>
  </r>
  <r>
    <s v="B3373"/>
    <n v="482376.41443800001"/>
    <n v="2324273.7256800001"/>
    <x v="4"/>
    <n v="0.135625"/>
  </r>
  <r>
    <s v="B3374"/>
    <n v="482376.423297"/>
    <n v="2324271.0837099999"/>
    <x v="4"/>
    <n v="0.18002399999999999"/>
  </r>
  <r>
    <s v="B3375"/>
    <n v="482369.59887500003"/>
    <n v="2324270.3534300001"/>
    <x v="4"/>
    <n v="0.13839099999999999"/>
  </r>
  <r>
    <s v="B3376"/>
    <n v="482372.52510500001"/>
    <n v="2324274.7708700001"/>
    <x v="4"/>
    <n v="0.24060500000000001"/>
  </r>
  <r>
    <s v="B3377"/>
    <n v="482380.26956099999"/>
    <n v="2324269.88968"/>
    <x v="4"/>
    <n v="0.313809"/>
  </r>
  <r>
    <s v="B3378"/>
    <n v="482380.47645299998"/>
    <n v="2324272.3073999998"/>
    <x v="4"/>
    <n v="0.16323299999999999"/>
  </r>
  <r>
    <s v="B3379"/>
    <n v="482381.57670899999"/>
    <n v="2324274.4341199999"/>
    <x v="4"/>
    <n v="0.33896399999999999"/>
  </r>
  <r>
    <s v="B3380"/>
    <n v="482379.39040799998"/>
    <n v="2324273.8848100002"/>
    <x v="4"/>
    <n v="0.178699"/>
  </r>
  <r>
    <s v="B3381"/>
    <n v="482378.32133300003"/>
    <n v="2324275.80847"/>
    <x v="4"/>
    <n v="0.143952"/>
  </r>
  <r>
    <s v="B3382"/>
    <n v="482393.81216700003"/>
    <n v="2324274.0720799998"/>
    <x v="4"/>
    <n v="0.17394000000000001"/>
  </r>
  <r>
    <s v="B3383"/>
    <n v="482388.05178099999"/>
    <n v="2324277.6199400001"/>
    <x v="4"/>
    <n v="0.28586099999999998"/>
  </r>
  <r>
    <s v="B3384"/>
    <n v="482389.119886"/>
    <n v="2324277.9733699998"/>
    <x v="3"/>
    <n v="0.108436"/>
  </r>
  <r>
    <s v="B3385"/>
    <n v="482397.59771399997"/>
    <n v="2324269.5467699999"/>
    <x v="4"/>
    <n v="0.148925"/>
  </r>
  <r>
    <s v="B3386"/>
    <n v="482397.591946"/>
    <n v="2324269.5660000001"/>
    <x v="4"/>
    <n v="0.162332"/>
  </r>
  <r>
    <s v="B3387"/>
    <n v="482400.19002799998"/>
    <n v="2324270.5709000002"/>
    <x v="4"/>
    <n v="0.26213999999999998"/>
  </r>
  <r>
    <s v="B3388"/>
    <n v="482397.38888400001"/>
    <n v="2324272.0824600002"/>
    <x v="4"/>
    <n v="0.155141"/>
  </r>
  <r>
    <s v="B3389"/>
    <n v="482394.80733500002"/>
    <n v="2324273.9846100002"/>
    <x v="4"/>
    <n v="0.297844"/>
  </r>
  <r>
    <s v="B3390"/>
    <n v="482397.88484100002"/>
    <n v="2324274.0876600002"/>
    <x v="4"/>
    <n v="0.151119"/>
  </r>
  <r>
    <s v="B3391"/>
    <n v="482402.24944699998"/>
    <n v="2324276.9647499998"/>
    <x v="4"/>
    <n v="0.16267899999999999"/>
  </r>
  <r>
    <s v="B3392"/>
    <n v="482364.08489900001"/>
    <n v="2324279.58714"/>
    <x v="4"/>
    <n v="0.180814"/>
  </r>
  <r>
    <s v="B3393"/>
    <n v="482365.826153"/>
    <n v="2324282.31959"/>
    <x v="4"/>
    <n v="0.28056999999999999"/>
  </r>
  <r>
    <s v="B3394"/>
    <n v="482365.76282900001"/>
    <n v="2324286.9569600001"/>
    <x v="4"/>
    <n v="0.19881699999999999"/>
  </r>
  <r>
    <s v="B3395"/>
    <n v="482367.025287"/>
    <n v="2324291.4329300001"/>
    <x v="4"/>
    <n v="0.33399699999999999"/>
  </r>
  <r>
    <s v="B3396"/>
    <n v="482311.30579000001"/>
    <n v="2324337.1770299999"/>
    <x v="4"/>
    <n v="0.218249"/>
  </r>
  <r>
    <s v="B3397"/>
    <n v="482371.36135600001"/>
    <n v="2324289.8179000001"/>
    <x v="4"/>
    <n v="0.126942"/>
  </r>
  <r>
    <s v="B3398"/>
    <n v="482370.24208300002"/>
    <n v="2324291.80162"/>
    <x v="4"/>
    <n v="0.22750100000000001"/>
  </r>
  <r>
    <s v="B3399"/>
    <n v="482374.35946399998"/>
    <n v="2324377.0589200002"/>
    <x v="4"/>
    <n v="0.341053"/>
  </r>
  <r>
    <s v="B3400"/>
    <n v="482374.28162099997"/>
    <n v="2324283.7818100001"/>
    <x v="4"/>
    <n v="0.28284100000000001"/>
  </r>
  <r>
    <s v="B3401"/>
    <n v="482378.437026"/>
    <n v="2324279.8631000002"/>
    <x v="4"/>
    <n v="0.17990200000000001"/>
  </r>
  <r>
    <s v="B3402"/>
    <n v="482378.985674"/>
    <n v="2324288.8008099999"/>
    <x v="4"/>
    <n v="0.151229"/>
  </r>
  <r>
    <s v="B3403"/>
    <n v="482377.248961"/>
    <n v="2324292.9005700001"/>
    <x v="4"/>
    <n v="0.220859"/>
  </r>
  <r>
    <s v="B3404"/>
    <n v="482375.02362400002"/>
    <n v="2324292.4539200002"/>
    <x v="4"/>
    <n v="0.31222100000000003"/>
  </r>
  <r>
    <s v="B3405"/>
    <n v="482378.37132199999"/>
    <n v="2324293.09142"/>
    <x v="4"/>
    <n v="0.25569999999999998"/>
  </r>
  <r>
    <s v="B3406"/>
    <n v="482365.12378199998"/>
    <n v="2324298.0540200002"/>
    <x v="4"/>
    <n v="0.176038"/>
  </r>
  <r>
    <s v="B3407"/>
    <n v="482335.83753399999"/>
    <n v="2324358.30271"/>
    <x v="4"/>
    <n v="0.55383400000000005"/>
  </r>
  <r>
    <s v="B3408"/>
    <n v="482372.10489399999"/>
    <n v="2324294.1845999998"/>
    <x v="4"/>
    <n v="0.21238099999999999"/>
  </r>
  <r>
    <s v="B3409"/>
    <n v="482414.90848300001"/>
    <n v="2324312.3812000002"/>
    <x v="4"/>
    <n v="0.20832300000000001"/>
  </r>
  <r>
    <s v="B3410"/>
    <n v="482374.78068299999"/>
    <n v="2324373.0311199999"/>
    <x v="4"/>
    <n v="0.188024"/>
  </r>
  <r>
    <s v="B3411"/>
    <n v="482378.03186699998"/>
    <n v="2324300.7963"/>
    <x v="4"/>
    <n v="0.14883099999999999"/>
  </r>
  <r>
    <s v="B3412"/>
    <n v="482367.801255"/>
    <n v="2324304.8394300002"/>
    <x v="4"/>
    <n v="0.257548"/>
  </r>
  <r>
    <s v="B3413"/>
    <n v="482382.793825"/>
    <n v="2324306.2193"/>
    <x v="4"/>
    <n v="0.224271"/>
  </r>
  <r>
    <s v="B3414"/>
    <n v="482379.976066"/>
    <n v="2324299.7071000002"/>
    <x v="4"/>
    <n v="0.17480499999999999"/>
  </r>
  <r>
    <s v="B3415"/>
    <n v="482381.49862099998"/>
    <n v="2324302.1294800001"/>
    <x v="4"/>
    <n v="0.20611299999999999"/>
  </r>
  <r>
    <s v="B3416"/>
    <n v="482380.95240299997"/>
    <n v="2324304.0472200001"/>
    <x v="4"/>
    <n v="0.254826"/>
  </r>
  <r>
    <s v="B3417"/>
    <n v="482369.41883899999"/>
    <n v="2324401.31005"/>
    <x v="4"/>
    <n v="0.298236"/>
  </r>
  <r>
    <s v="B3418"/>
    <n v="482335.30163300002"/>
    <n v="2324367.4268200002"/>
    <x v="4"/>
    <n v="0.197431"/>
  </r>
  <r>
    <s v="B3419"/>
    <n v="482413.12403299997"/>
    <n v="2324310.2169900001"/>
    <x v="4"/>
    <n v="0.17815700000000001"/>
  </r>
  <r>
    <s v="B3420"/>
    <n v="482413.72700499999"/>
    <n v="2324314.05902"/>
    <x v="4"/>
    <n v="0.30276199999999998"/>
  </r>
  <r>
    <s v="B3421"/>
    <n v="482392.85355399997"/>
    <n v="2324290.9366799998"/>
    <x v="4"/>
    <n v="0.30352499999999999"/>
  </r>
  <r>
    <s v="B3422"/>
    <n v="482386.48309400002"/>
    <n v="2324284.07864"/>
    <x v="3"/>
    <n v="0.11504"/>
  </r>
  <r>
    <s v="B3423"/>
    <n v="482385.36152400001"/>
    <n v="2324287.2037599999"/>
    <x v="4"/>
    <n v="0.30139100000000002"/>
  </r>
  <r>
    <s v="B3424"/>
    <n v="482384.25594499998"/>
    <n v="2324278.95682"/>
    <x v="4"/>
    <n v="0.196628"/>
  </r>
  <r>
    <s v="B3425"/>
    <n v="482387.59662600001"/>
    <n v="2324289.86821"/>
    <x v="4"/>
    <n v="0.26586900000000002"/>
  </r>
  <r>
    <s v="B3426"/>
    <n v="482399.65422299999"/>
    <n v="2324283.8780700001"/>
    <x v="4"/>
    <n v="0.22242300000000001"/>
  </r>
  <r>
    <s v="B3427"/>
    <n v="482400.78970000002"/>
    <n v="2324278.7703100001"/>
    <x v="4"/>
    <n v="0.16080900000000001"/>
  </r>
  <r>
    <s v="B3428"/>
    <n v="482402.17251800001"/>
    <n v="2324281.4746500002"/>
    <x v="4"/>
    <n v="0.22456400000000001"/>
  </r>
  <r>
    <s v="B3429"/>
    <n v="482403.54923499998"/>
    <n v="2324283.2854800001"/>
    <x v="4"/>
    <n v="0.146179"/>
  </r>
  <r>
    <s v="B3430"/>
    <n v="482397.57821399998"/>
    <n v="2324289.7160700001"/>
    <x v="4"/>
    <n v="0.30075099999999999"/>
  </r>
  <r>
    <s v="B3431"/>
    <n v="482402.75877800002"/>
    <n v="2324287.9876299999"/>
    <x v="4"/>
    <n v="0.17305699999999999"/>
  </r>
  <r>
    <s v="B3432"/>
    <n v="482393.553472"/>
    <n v="2324305.7556500002"/>
    <x v="4"/>
    <n v="0.16036600000000001"/>
  </r>
  <r>
    <s v="B3433"/>
    <n v="482391.28698500001"/>
    <n v="2324300.9234000002"/>
    <x v="4"/>
    <n v="0.179595"/>
  </r>
  <r>
    <s v="B3434"/>
    <n v="482389.94320600003"/>
    <n v="2324305.1154299998"/>
    <x v="4"/>
    <n v="0.24034700000000001"/>
  </r>
  <r>
    <s v="B3435"/>
    <n v="482391.161119"/>
    <n v="2324305.1816799999"/>
    <x v="4"/>
    <n v="0.26343499999999997"/>
  </r>
  <r>
    <s v="B3436"/>
    <n v="482393.33343599999"/>
    <n v="2324299.02293"/>
    <x v="4"/>
    <n v="0.24119299999999999"/>
  </r>
  <r>
    <s v="B3437"/>
    <n v="482392.89082099998"/>
    <n v="2324302.7439100002"/>
    <x v="4"/>
    <n v="0.22201599999999999"/>
  </r>
  <r>
    <s v="B3438"/>
    <n v="482393.70479799999"/>
    <n v="2324300.7674099999"/>
    <x v="4"/>
    <n v="0.204573"/>
  </r>
  <r>
    <s v="B3439"/>
    <n v="482386.54385199997"/>
    <n v="2324306.8688500002"/>
    <x v="4"/>
    <n v="0.18285399999999999"/>
  </r>
  <r>
    <s v="B3440"/>
    <n v="482384.71221299999"/>
    <n v="2324306.4888200001"/>
    <x v="4"/>
    <n v="0.261046"/>
  </r>
  <r>
    <s v="B3441"/>
    <n v="482384.91128200002"/>
    <n v="2324296.3761800001"/>
    <x v="4"/>
    <n v="0.28972700000000001"/>
  </r>
  <r>
    <s v="B3442"/>
    <n v="482389.12220899999"/>
    <n v="2324294.5632199999"/>
    <x v="4"/>
    <n v="0.16963200000000001"/>
  </r>
  <r>
    <s v="B3443"/>
    <n v="482385.95373900002"/>
    <n v="2324300.3341199998"/>
    <x v="4"/>
    <n v="0.212371"/>
  </r>
  <r>
    <s v="B3444"/>
    <n v="482386.60707700002"/>
    <n v="2324294.43255"/>
    <x v="4"/>
    <n v="0.158441"/>
  </r>
  <r>
    <s v="B3445"/>
    <n v="482403.09413400001"/>
    <n v="2324304.66077"/>
    <x v="4"/>
    <n v="0.20700199999999999"/>
  </r>
  <r>
    <s v="B3446"/>
    <n v="482397.26635799999"/>
    <n v="2324306.1291200002"/>
    <x v="4"/>
    <n v="0.164635"/>
  </r>
  <r>
    <s v="B3447"/>
    <n v="482397.994412"/>
    <n v="2324342.9696399998"/>
    <x v="4"/>
    <n v="0.401812"/>
  </r>
  <r>
    <s v="B3448"/>
    <n v="482412.500481"/>
    <n v="2324346.1178000001"/>
    <x v="4"/>
    <n v="0.120203"/>
  </r>
  <r>
    <s v="B3449"/>
    <n v="482397.55527499999"/>
    <n v="2324301.8442299999"/>
    <x v="4"/>
    <n v="0.30261500000000002"/>
  </r>
  <r>
    <s v="B3450"/>
    <n v="482396.48788099998"/>
    <n v="2324297.4544899999"/>
    <x v="4"/>
    <n v="0.31428499999999998"/>
  </r>
  <r>
    <s v="B3451"/>
    <n v="482307.80463000003"/>
    <n v="2324319.7801399999"/>
    <x v="3"/>
    <n v="0.11640300000000001"/>
  </r>
  <r>
    <s v="B3452"/>
    <n v="482396.42077999999"/>
    <n v="2324299.0981100001"/>
    <x v="4"/>
    <n v="0.201677"/>
  </r>
  <r>
    <s v="B3453"/>
    <n v="482401.40372"/>
    <n v="2324297.2299000002"/>
    <x v="4"/>
    <n v="0.23716899999999999"/>
  </r>
  <r>
    <s v="B3454"/>
    <n v="482397.14823200001"/>
    <n v="2324302.4966699998"/>
    <x v="4"/>
    <n v="0.19217999999999999"/>
  </r>
  <r>
    <s v="B3455"/>
    <n v="482304.25709099998"/>
    <n v="2324325.5841199998"/>
    <x v="4"/>
    <n v="0.236568"/>
  </r>
  <r>
    <s v="B3456"/>
    <n v="482396.45653800003"/>
    <n v="2324303.6749100001"/>
    <x v="4"/>
    <n v="0.18098700000000004"/>
  </r>
  <r>
    <s v="B3457"/>
    <n v="482398.50390000001"/>
    <n v="2324297.6015499998"/>
    <x v="4"/>
    <n v="0.14477300000000001"/>
  </r>
  <r>
    <s v="B3458"/>
    <n v="482395.89249100001"/>
    <n v="2324293.6618300001"/>
    <x v="4"/>
    <n v="0.14016999999999999"/>
  </r>
  <r>
    <s v="B3459"/>
    <n v="482404.755848"/>
    <n v="2324277.6367799998"/>
    <x v="4"/>
    <n v="0.15787799999999999"/>
  </r>
  <r>
    <s v="B3460"/>
    <n v="482417.30179499998"/>
    <n v="2324278.39065"/>
    <x v="4"/>
    <n v="0.15252599999999999"/>
  </r>
  <r>
    <s v="B3461"/>
    <n v="482407.97654900001"/>
    <n v="2324275.6570100002"/>
    <x v="4"/>
    <n v="0.30784899999999998"/>
  </r>
  <r>
    <s v="B3462"/>
    <n v="482414.51131099998"/>
    <n v="2324276.55902"/>
    <x v="4"/>
    <n v="0.13827400000000001"/>
  </r>
  <r>
    <s v="B3463"/>
    <n v="482421.72826"/>
    <n v="2324273.45683"/>
    <x v="4"/>
    <n v="0.20175899999999999"/>
  </r>
  <r>
    <s v="B3464"/>
    <n v="482421.06074099999"/>
    <n v="2324277.2551199999"/>
    <x v="4"/>
    <n v="0.29117399999999999"/>
  </r>
  <r>
    <s v="B3465"/>
    <n v="482418.258072"/>
    <n v="2324277.13564"/>
    <x v="4"/>
    <n v="0.24865399999999999"/>
  </r>
  <r>
    <s v="B3466"/>
    <n v="482429.99612199998"/>
    <n v="2324270.1504899999"/>
    <x v="4"/>
    <n v="0.20269599999999999"/>
  </r>
  <r>
    <s v="B3467"/>
    <n v="482424.81791500002"/>
    <n v="2324276.1971399998"/>
    <x v="4"/>
    <n v="0.206288"/>
  </r>
  <r>
    <s v="B3468"/>
    <n v="482444.81374200003"/>
    <n v="2324273.9528299998"/>
    <x v="4"/>
    <n v="0.242281"/>
  </r>
  <r>
    <s v="B3469"/>
    <n v="482439.55504599999"/>
    <n v="2324275.7853299999"/>
    <x v="4"/>
    <n v="0.26185700000000001"/>
  </r>
  <r>
    <s v="B3470"/>
    <n v="482438.51073600003"/>
    <n v="2324270.8300600001"/>
    <x v="4"/>
    <n v="0.29347499999999999"/>
  </r>
  <r>
    <s v="B3471"/>
    <n v="482432.00862600002"/>
    <n v="2324279.07155"/>
    <x v="3"/>
    <n v="0.10817400000000001"/>
  </r>
  <r>
    <s v="B3472"/>
    <n v="482420.51689199999"/>
    <n v="2324282.19441"/>
    <x v="4"/>
    <n v="0.218025"/>
  </r>
  <r>
    <s v="B3473"/>
    <n v="482408.56402599998"/>
    <n v="2324286.9178200001"/>
    <x v="4"/>
    <n v="0.29731400000000002"/>
  </r>
  <r>
    <s v="B3474"/>
    <n v="482415.890533"/>
    <n v="2324280.06525"/>
    <x v="4"/>
    <n v="0.14484"/>
  </r>
  <r>
    <s v="B3475"/>
    <n v="482410.92381299997"/>
    <n v="2324280.5252100001"/>
    <x v="4"/>
    <n v="0.15687699999999999"/>
  </r>
  <r>
    <s v="B3476"/>
    <n v="482421.72744599998"/>
    <n v="2324286.01541"/>
    <x v="4"/>
    <n v="0.25294499999999998"/>
  </r>
  <r>
    <s v="B3477"/>
    <n v="482421.07858299999"/>
    <n v="2324290.1648599999"/>
    <x v="4"/>
    <n v="0.26505000000000001"/>
  </r>
  <r>
    <s v="B3478"/>
    <n v="482423.67186100001"/>
    <n v="2324292.61993"/>
    <x v="4"/>
    <n v="0.187972"/>
  </r>
  <r>
    <s v="B3479"/>
    <n v="482405.59434299998"/>
    <n v="2324288.5500099999"/>
    <x v="4"/>
    <n v="0.23582"/>
  </r>
  <r>
    <s v="B3480"/>
    <n v="482409.06081"/>
    <n v="2324279.7891699998"/>
    <x v="4"/>
    <n v="0.20339599999999999"/>
  </r>
  <r>
    <s v="B3481"/>
    <n v="482517.74291899998"/>
    <n v="2324461.01247"/>
    <x v="4"/>
    <n v="0.19827900000000004"/>
  </r>
  <r>
    <s v="B3482"/>
    <n v="482413.85998100002"/>
    <n v="2324287.2822099999"/>
    <x v="4"/>
    <n v="0.22950699999999999"/>
  </r>
  <r>
    <s v="B3483"/>
    <n v="482420.42637599999"/>
    <n v="2324280.0356299998"/>
    <x v="4"/>
    <n v="0.18560499999999999"/>
  </r>
  <r>
    <s v="B3484"/>
    <n v="482415.54200399999"/>
    <n v="2324289.4026000001"/>
    <x v="4"/>
    <n v="0.167495"/>
  </r>
  <r>
    <s v="B3485"/>
    <n v="482421.69987000001"/>
    <n v="2324286.4788700002"/>
    <x v="3"/>
    <n v="0.11509"/>
  </r>
  <r>
    <s v="B3486"/>
    <n v="482405.691888"/>
    <n v="2324290.6903599999"/>
    <x v="4"/>
    <n v="0.296128"/>
  </r>
  <r>
    <s v="B3487"/>
    <n v="482528.98532500002"/>
    <n v="2324413.0924200001"/>
    <x v="4"/>
    <n v="0.131609"/>
  </r>
  <r>
    <s v="B3488"/>
    <n v="482473.61801899999"/>
    <n v="2324476.9633200001"/>
    <x v="4"/>
    <n v="0.64073500000000005"/>
  </r>
  <r>
    <s v="B3489"/>
    <n v="482413.94242400001"/>
    <n v="2324293.4155899999"/>
    <x v="4"/>
    <n v="0.20719699999999999"/>
  </r>
  <r>
    <s v="B3490"/>
    <n v="482404.983932"/>
    <n v="2324296.3498300002"/>
    <x v="4"/>
    <n v="0.160633"/>
  </r>
  <r>
    <s v="B3491"/>
    <n v="482412.886979"/>
    <n v="2324293.3613100001"/>
    <x v="4"/>
    <n v="0.249497"/>
  </r>
  <r>
    <s v="B3492"/>
    <n v="482410.060688"/>
    <n v="2324295.1359700002"/>
    <x v="4"/>
    <n v="0.23036400000000001"/>
  </r>
  <r>
    <s v="B3493"/>
    <n v="482413.29950299999"/>
    <n v="2324301.8078800002"/>
    <x v="4"/>
    <n v="0.24130199999999999"/>
  </r>
  <r>
    <s v="B3494"/>
    <n v="482405.38140200003"/>
    <n v="2324300.27318"/>
    <x v="4"/>
    <n v="0.26030799999999998"/>
  </r>
  <r>
    <s v="B3495"/>
    <n v="482404.72821199999"/>
    <n v="2324305.0877"/>
    <x v="4"/>
    <n v="0.123877"/>
  </r>
  <r>
    <s v="B3496"/>
    <n v="482411.37824300001"/>
    <n v="2324305.6005799999"/>
    <x v="4"/>
    <n v="0.29670999999999997"/>
  </r>
  <r>
    <s v="B3497"/>
    <n v="482414.11981200002"/>
    <n v="2324304.7620600001"/>
    <x v="3"/>
    <n v="0.118243"/>
  </r>
  <r>
    <s v="B3498"/>
    <n v="482414.84143799997"/>
    <n v="2324297.4797999999"/>
    <x v="4"/>
    <n v="0.27917799999999998"/>
  </r>
  <r>
    <s v="B3499"/>
    <n v="482419.73679900001"/>
    <n v="2324296.2328599999"/>
    <x v="4"/>
    <n v="0.240976"/>
  </r>
  <r>
    <s v="B3500"/>
    <n v="482417.78195500001"/>
    <n v="2324295.9596199999"/>
    <x v="4"/>
    <n v="0.30343100000000001"/>
  </r>
  <r>
    <s v="B3501"/>
    <n v="482424.42378499999"/>
    <n v="2324294.7430199999"/>
    <x v="3"/>
    <n v="0.110122"/>
  </r>
  <r>
    <s v="B3502"/>
    <n v="482422.28606999997"/>
    <n v="2324298.6531600002"/>
    <x v="4"/>
    <n v="0.31806800000000002"/>
  </r>
  <r>
    <s v="B3503"/>
    <n v="482421.62073199998"/>
    <n v="2324294.3832999999"/>
    <x v="4"/>
    <n v="0.27575699999999997"/>
  </r>
  <r>
    <s v="B3504"/>
    <n v="482416.82665300003"/>
    <n v="2324304.6320199999"/>
    <x v="4"/>
    <n v="0.238626"/>
  </r>
  <r>
    <s v="B3505"/>
    <n v="482418.32586400001"/>
    <n v="2324305.63852"/>
    <x v="4"/>
    <n v="0.12434000000000001"/>
  </r>
  <r>
    <s v="B3506"/>
    <n v="482420.96851400001"/>
    <n v="2324305.1846699999"/>
    <x v="4"/>
    <n v="0.24995899999999999"/>
  </r>
  <r>
    <s v="B3507"/>
    <n v="482417.89357000001"/>
    <n v="2324306.83262"/>
    <x v="4"/>
    <n v="0.178261"/>
  </r>
  <r>
    <s v="B3508"/>
    <n v="482415.27950800001"/>
    <n v="2324306.3034299999"/>
    <x v="4"/>
    <n v="0.123337"/>
  </r>
  <r>
    <s v="B3509"/>
    <n v="482416.31183299999"/>
    <n v="2324302.3709499999"/>
    <x v="4"/>
    <n v="0.23475399999999999"/>
  </r>
  <r>
    <s v="B3510"/>
    <n v="482424.39956200001"/>
    <n v="2324303.62084"/>
    <x v="4"/>
    <n v="0.257023"/>
  </r>
  <r>
    <s v="B3511"/>
    <n v="482481.38016100001"/>
    <n v="2324309.71264"/>
    <x v="4"/>
    <n v="0.25528499999999998"/>
  </r>
  <r>
    <s v="B3512"/>
    <n v="482423.25980399997"/>
    <n v="2324301.8570699999"/>
    <x v="3"/>
    <n v="0.102578"/>
  </r>
  <r>
    <s v="B3513"/>
    <n v="482427.85217000003"/>
    <n v="2324286.9012500001"/>
    <x v="4"/>
    <n v="0.28379700000000002"/>
  </r>
  <r>
    <s v="B3514"/>
    <n v="482434.66884599999"/>
    <n v="2324283.7969999998"/>
    <x v="4"/>
    <n v="0.27777099999999999"/>
  </r>
  <r>
    <s v="B3515"/>
    <n v="482424.97317399998"/>
    <n v="2324288.9851000002"/>
    <x v="3"/>
    <n v="0.11364100000000001"/>
  </r>
  <r>
    <s v="B3516"/>
    <n v="482425.60128300003"/>
    <n v="2324288.6789600002"/>
    <x v="4"/>
    <n v="0.18298700000000001"/>
  </r>
  <r>
    <s v="B3517"/>
    <n v="482352.08498500002"/>
    <n v="2324330.1422999999"/>
    <x v="4"/>
    <n v="0.29198299999999999"/>
  </r>
  <r>
    <s v="B3518"/>
    <n v="482428.88054099999"/>
    <n v="2324291.2507500001"/>
    <x v="4"/>
    <n v="0.214201"/>
  </r>
  <r>
    <s v="B3519"/>
    <n v="482430.256903"/>
    <n v="2324291.35017"/>
    <x v="4"/>
    <n v="0.26333200000000001"/>
  </r>
  <r>
    <s v="B3520"/>
    <n v="482434.80508700002"/>
    <n v="2324288.2030699998"/>
    <x v="4"/>
    <n v="0.17552100000000001"/>
  </r>
  <r>
    <s v="B3521"/>
    <n v="482391.73937199998"/>
    <n v="2324401.0393599998"/>
    <x v="4"/>
    <n v="0.24592900000000001"/>
  </r>
  <r>
    <s v="B3522"/>
    <n v="482391.88549399999"/>
    <n v="2324401.1294800001"/>
    <x v="4"/>
    <n v="0.70563900000000002"/>
  </r>
  <r>
    <s v="B3523"/>
    <n v="482440.91145299998"/>
    <n v="2324282.3318699999"/>
    <x v="4"/>
    <n v="0.16564200000000001"/>
  </r>
  <r>
    <s v="B3524"/>
    <n v="482442.52431299997"/>
    <n v="2324284.60726"/>
    <x v="4"/>
    <n v="0.215951"/>
  </r>
  <r>
    <s v="B3525"/>
    <n v="482437.70518300001"/>
    <n v="2324284.2050899998"/>
    <x v="4"/>
    <n v="0.33983000000000002"/>
  </r>
  <r>
    <s v="B3526"/>
    <n v="482442.19359699998"/>
    <n v="2324287.0799599998"/>
    <x v="4"/>
    <n v="0.24316099999999999"/>
  </r>
  <r>
    <s v="B3527"/>
    <n v="482440.78904"/>
    <n v="2324290.7395199998"/>
    <x v="4"/>
    <n v="0.30674800000000002"/>
  </r>
  <r>
    <s v="B3528"/>
    <n v="482444.81012400001"/>
    <n v="2324291.26822"/>
    <x v="4"/>
    <n v="0.233571"/>
  </r>
  <r>
    <s v="B3529"/>
    <n v="482442.391627"/>
    <n v="2324288.1777900001"/>
    <x v="4"/>
    <n v="0.12506600000000001"/>
  </r>
  <r>
    <s v="B3530"/>
    <n v="482435.47712400003"/>
    <n v="2324291.8819900001"/>
    <x v="4"/>
    <n v="0.284993"/>
  </r>
  <r>
    <s v="B3531"/>
    <n v="482437.940512"/>
    <n v="2324292.1835500002"/>
    <x v="4"/>
    <n v="0.24527099999999999"/>
  </r>
  <r>
    <s v="B3532"/>
    <n v="482426.37842399999"/>
    <n v="2324294.93842"/>
    <x v="4"/>
    <n v="0.23753199999999999"/>
  </r>
  <r>
    <s v="B3533"/>
    <n v="482427.75610499998"/>
    <n v="2324293.2573799998"/>
    <x v="4"/>
    <n v="0.25408599999999998"/>
  </r>
  <r>
    <s v="B3534"/>
    <n v="482425.77235599997"/>
    <n v="2324296.88167"/>
    <x v="4"/>
    <n v="0.246781"/>
  </r>
  <r>
    <s v="B3535"/>
    <n v="482427.83128400001"/>
    <n v="2324299.41188"/>
    <x v="4"/>
    <n v="0.215257"/>
  </r>
  <r>
    <s v="B3536"/>
    <n v="482427.150876"/>
    <n v="2324298.28528"/>
    <x v="3"/>
    <n v="0.10632999999999999"/>
  </r>
  <r>
    <s v="B3537"/>
    <n v="482533.272818"/>
    <n v="2324434.1421500002"/>
    <x v="4"/>
    <n v="0.22589100000000001"/>
  </r>
  <r>
    <s v="B3538"/>
    <n v="482534.47553699999"/>
    <n v="2324434.5461300001"/>
    <x v="4"/>
    <n v="0.19999"/>
  </r>
  <r>
    <s v="B3539"/>
    <n v="482431.42916900001"/>
    <n v="2324299.5519699999"/>
    <x v="4"/>
    <n v="0.13800799999999999"/>
  </r>
  <r>
    <s v="B3540"/>
    <n v="482433.91953100002"/>
    <n v="2324298.2832800001"/>
    <x v="4"/>
    <n v="0.228857"/>
  </r>
  <r>
    <s v="B3541"/>
    <n v="482432.746201"/>
    <n v="2324300.20242"/>
    <x v="4"/>
    <n v="0.209477"/>
  </r>
  <r>
    <s v="B3542"/>
    <n v="482425.84997500002"/>
    <n v="2324302.4821100002"/>
    <x v="3"/>
    <n v="0.118848"/>
  </r>
  <r>
    <s v="B3543"/>
    <n v="482429.38735600002"/>
    <n v="2324304.2543299999"/>
    <x v="4"/>
    <n v="0.29883399999999999"/>
  </r>
  <r>
    <s v="B3544"/>
    <n v="482432.04579100001"/>
    <n v="2324307.3446599999"/>
    <x v="3"/>
    <n v="0.100101"/>
  </r>
  <r>
    <s v="B3545"/>
    <n v="482481.438952"/>
    <n v="2324307.5147199999"/>
    <x v="4"/>
    <n v="0.40081899999999998"/>
  </r>
  <r>
    <s v="B3546"/>
    <n v="482433.20765"/>
    <n v="2324306.9704200001"/>
    <x v="3"/>
    <n v="0.112515"/>
  </r>
  <r>
    <s v="B3547"/>
    <n v="482435.78976199997"/>
    <n v="2324302.3862899998"/>
    <x v="3"/>
    <n v="0.107477"/>
  </r>
  <r>
    <s v="B3548"/>
    <n v="482434.94445000001"/>
    <n v="2324302.8280600002"/>
    <x v="4"/>
    <n v="0.28528100000000001"/>
  </r>
  <r>
    <s v="B3549"/>
    <n v="482440.45669399999"/>
    <n v="2324299.36368"/>
    <x v="4"/>
    <n v="0.31120100000000001"/>
  </r>
  <r>
    <s v="B3550"/>
    <n v="482443.11258900003"/>
    <n v="2324299.8674900001"/>
    <x v="4"/>
    <n v="0.27193200000000001"/>
  </r>
  <r>
    <s v="B3551"/>
    <n v="482442.89642100001"/>
    <n v="2324295.1323799998"/>
    <x v="4"/>
    <n v="0.175622"/>
  </r>
  <r>
    <s v="B3552"/>
    <n v="482435.43698400003"/>
    <n v="2324294.1798399999"/>
    <x v="4"/>
    <n v="0.300091"/>
  </r>
  <r>
    <s v="B3553"/>
    <n v="482436.65156899998"/>
    <n v="2324298.7271699999"/>
    <x v="4"/>
    <n v="0.19040199999999999"/>
  </r>
  <r>
    <s v="B3554"/>
    <n v="482438.31273399998"/>
    <n v="2324294.46636"/>
    <x v="4"/>
    <n v="0.12374599999999999"/>
  </r>
  <r>
    <s v="B3555"/>
    <n v="482439.47182600002"/>
    <n v="2324294.54525"/>
    <x v="4"/>
    <n v="0.29179300000000002"/>
  </r>
  <r>
    <s v="B3556"/>
    <n v="482444.29352900002"/>
    <n v="2324303.9899400002"/>
    <x v="4"/>
    <n v="0.27637600000000001"/>
  </r>
  <r>
    <s v="B3557"/>
    <n v="482435.82328100002"/>
    <n v="2324300.5652000001"/>
    <x v="4"/>
    <n v="0.25247700000000001"/>
  </r>
  <r>
    <s v="B3558"/>
    <n v="482438.03237500001"/>
    <n v="2324303.7032300001"/>
    <x v="3"/>
    <n v="0.116616"/>
  </r>
  <r>
    <s v="B3559"/>
    <n v="482446.66106299998"/>
    <n v="2324269.8874499998"/>
    <x v="4"/>
    <n v="0.25781599999999999"/>
  </r>
  <r>
    <s v="B3560"/>
    <n v="482451.99521299999"/>
    <n v="2324270.5905599999"/>
    <x v="4"/>
    <n v="0.14638300000000001"/>
  </r>
  <r>
    <s v="B3561"/>
    <n v="482448.87122299999"/>
    <n v="2324270.0647200001"/>
    <x v="4"/>
    <n v="0.157693"/>
  </r>
  <r>
    <s v="B3562"/>
    <n v="482454.27029399999"/>
    <n v="2324271.1372099998"/>
    <x v="4"/>
    <n v="0.24762400000000001"/>
  </r>
  <r>
    <s v="B3563"/>
    <n v="482445.76618699997"/>
    <n v="2324276.9021800002"/>
    <x v="4"/>
    <n v="0.13320399999999999"/>
  </r>
  <r>
    <s v="B3564"/>
    <n v="482448.89231700002"/>
    <n v="2324276.1852899999"/>
    <x v="4"/>
    <n v="0.39010899999999998"/>
  </r>
  <r>
    <s v="B3565"/>
    <n v="482449.70201200002"/>
    <n v="2324274.83402"/>
    <x v="3"/>
    <n v="0.11344899999999999"/>
  </r>
  <r>
    <s v="B3566"/>
    <n v="482450.03948099999"/>
    <n v="2324277.6668199999"/>
    <x v="4"/>
    <n v="0.22547200000000001"/>
  </r>
  <r>
    <s v="B3567"/>
    <n v="482454.36830799998"/>
    <n v="2324273.4257700001"/>
    <x v="4"/>
    <n v="0.23536399999999996"/>
  </r>
  <r>
    <s v="B3568"/>
    <n v="482453.41959900002"/>
    <n v="2324275.9148300001"/>
    <x v="4"/>
    <n v="0.16392799999999999"/>
  </r>
  <r>
    <s v="B3569"/>
    <n v="482456.64456599997"/>
    <n v="2324271.4747000001"/>
    <x v="4"/>
    <n v="0.287993"/>
  </r>
  <r>
    <s v="B3570"/>
    <n v="482461.74842600001"/>
    <n v="2324269.16451"/>
    <x v="4"/>
    <n v="0.22709099999999999"/>
  </r>
  <r>
    <s v="B3571"/>
    <n v="482464.18180299998"/>
    <n v="2324269.2922100001"/>
    <x v="4"/>
    <n v="0.31454799999999999"/>
  </r>
  <r>
    <s v="B3572"/>
    <n v="482459.38419499999"/>
    <n v="2324274.33415"/>
    <x v="4"/>
    <n v="0.25975399999999998"/>
  </r>
  <r>
    <s v="B3573"/>
    <n v="482464.439258"/>
    <n v="2324272.8691500002"/>
    <x v="4"/>
    <n v="0.178309"/>
  </r>
  <r>
    <s v="B3574"/>
    <n v="482456.33473200002"/>
    <n v="2324275.5126299998"/>
    <x v="4"/>
    <n v="0.21771199999999999"/>
  </r>
  <r>
    <s v="B3575"/>
    <n v="482456.07128899998"/>
    <n v="2324277.2844400001"/>
    <x v="4"/>
    <n v="0.23996799999999999"/>
  </r>
  <r>
    <s v="B3576"/>
    <n v="482460.66285299999"/>
    <n v="2324276.45891"/>
    <x v="4"/>
    <n v="0.16434000000000001"/>
  </r>
  <r>
    <s v="B3577"/>
    <n v="482465.48016500002"/>
    <n v="2324269.35751"/>
    <x v="4"/>
    <n v="0.32418799999999998"/>
  </r>
  <r>
    <s v="B3578"/>
    <n v="482466.42756799998"/>
    <n v="2324272.7556699999"/>
    <x v="3"/>
    <n v="0.105171"/>
  </r>
  <r>
    <s v="B3579"/>
    <n v="482466.78383299999"/>
    <n v="2324275.7565299999"/>
    <x v="4"/>
    <n v="0.22345000000000001"/>
  </r>
  <r>
    <s v="B3580"/>
    <n v="482465.49440999998"/>
    <n v="2324275.5348700001"/>
    <x v="4"/>
    <n v="0.27733799999999997"/>
  </r>
  <r>
    <s v="B3581"/>
    <n v="482469.524454"/>
    <n v="2324278.4695000001"/>
    <x v="4"/>
    <n v="0.268627"/>
  </r>
  <r>
    <s v="B3582"/>
    <n v="482445.21372300002"/>
    <n v="2324280.8563399999"/>
    <x v="4"/>
    <n v="0.17208399999999999"/>
  </r>
  <r>
    <s v="B3583"/>
    <n v="482383.06791600003"/>
    <n v="2324386.9768599998"/>
    <x v="4"/>
    <n v="0.29827199999999998"/>
  </r>
  <r>
    <s v="B3584"/>
    <n v="482448.94517800002"/>
    <n v="2324280.0474999999"/>
    <x v="4"/>
    <n v="0.191244"/>
  </r>
  <r>
    <s v="B3585"/>
    <n v="482449.03111500002"/>
    <n v="2324279.68689"/>
    <x v="4"/>
    <n v="0.182064"/>
  </r>
  <r>
    <s v="B3586"/>
    <n v="482449.79057100002"/>
    <n v="2324280.7585800001"/>
    <x v="4"/>
    <n v="0.19441"/>
  </r>
  <r>
    <s v="B3587"/>
    <n v="482448.73750799999"/>
    <n v="2324279.7574700001"/>
    <x v="3"/>
    <n v="0.118793"/>
  </r>
  <r>
    <s v="B3588"/>
    <n v="482448.35143400001"/>
    <n v="2324281.1875100001"/>
    <x v="4"/>
    <n v="0.49045899999999998"/>
  </r>
  <r>
    <s v="B3589"/>
    <n v="482447.80384900002"/>
    <n v="2324280.9001000002"/>
    <x v="4"/>
    <n v="0.130466"/>
  </r>
  <r>
    <s v="B3590"/>
    <n v="482449.96371699998"/>
    <n v="2324282.83402"/>
    <x v="4"/>
    <n v="0.49241600000000002"/>
  </r>
  <r>
    <s v="B3591"/>
    <n v="482450.32126300002"/>
    <n v="2324284.6268799999"/>
    <x v="4"/>
    <n v="0.225131"/>
  </r>
  <r>
    <s v="B3592"/>
    <n v="482451.11616400001"/>
    <n v="2324284.4944000002"/>
    <x v="4"/>
    <n v="0.20490199999999997"/>
  </r>
  <r>
    <s v="B3593"/>
    <n v="482451.39020899998"/>
    <n v="2324281.6876599998"/>
    <x v="4"/>
    <n v="0.226631"/>
  </r>
  <r>
    <s v="B3594"/>
    <n v="482450.96651699999"/>
    <n v="2324279.69514"/>
    <x v="4"/>
    <n v="0.221834"/>
  </r>
  <r>
    <s v="B3595"/>
    <n v="482446.82125899999"/>
    <n v="2324289.65686"/>
    <x v="4"/>
    <n v="0.197798"/>
  </r>
  <r>
    <s v="B3596"/>
    <n v="482532.19972400001"/>
    <n v="2324467.83574"/>
    <x v="4"/>
    <n v="0.123434"/>
  </r>
  <r>
    <s v="B3597"/>
    <n v="482377.51993900002"/>
    <n v="2324390.4041400002"/>
    <x v="3"/>
    <n v="0.117351"/>
  </r>
  <r>
    <s v="B3598"/>
    <n v="482449.16241400002"/>
    <n v="2324292.0800700001"/>
    <x v="4"/>
    <n v="0.123401"/>
  </r>
  <r>
    <s v="B3599"/>
    <n v="482381.26442000002"/>
    <n v="2324392.3117399998"/>
    <x v="4"/>
    <n v="0.12656700000000001"/>
  </r>
  <r>
    <s v="B3600"/>
    <n v="482454.492914"/>
    <n v="2324282.3153499998"/>
    <x v="4"/>
    <n v="0.13552600000000001"/>
  </r>
  <r>
    <s v="B3601"/>
    <n v="482459.60277699999"/>
    <n v="2324279.1225800002"/>
    <x v="4"/>
    <n v="0.228547"/>
  </r>
  <r>
    <s v="B3602"/>
    <n v="482462.11693900003"/>
    <n v="2324285.8124600002"/>
    <x v="4"/>
    <n v="0.24564"/>
  </r>
  <r>
    <s v="B3603"/>
    <n v="482461.14656299999"/>
    <n v="2324281.6733300001"/>
    <x v="4"/>
    <n v="0.227273"/>
  </r>
  <r>
    <s v="B3604"/>
    <n v="482462.58896899997"/>
    <n v="2324288.1444299999"/>
    <x v="4"/>
    <n v="0.16583000000000001"/>
  </r>
  <r>
    <s v="B3605"/>
    <n v="482460.05666100001"/>
    <n v="2324287.6217999998"/>
    <x v="4"/>
    <n v="0.27289200000000002"/>
  </r>
  <r>
    <s v="B3606"/>
    <n v="482463.515969"/>
    <n v="2324291.88448"/>
    <x v="4"/>
    <n v="0.30789499999999997"/>
  </r>
  <r>
    <s v="B3607"/>
    <n v="482457.05586399999"/>
    <n v="2324291.6721800002"/>
    <x v="4"/>
    <n v="0.29378900000000002"/>
  </r>
  <r>
    <s v="B3608"/>
    <n v="482454.18755999999"/>
    <n v="2324290.5502800001"/>
    <x v="4"/>
    <n v="0.19850999999999999"/>
  </r>
  <r>
    <s v="B3609"/>
    <n v="482456.68842700002"/>
    <n v="2324278.7080799998"/>
    <x v="4"/>
    <n v="0.132685"/>
  </r>
  <r>
    <s v="B3610"/>
    <n v="482457.42625800002"/>
    <n v="2324282.9541500001"/>
    <x v="4"/>
    <n v="0.18425299999999997"/>
  </r>
  <r>
    <s v="B3611"/>
    <n v="482459.68316999997"/>
    <n v="2324291.6396499998"/>
    <x v="4"/>
    <n v="0.32622499999999999"/>
  </r>
  <r>
    <s v="B3612"/>
    <n v="482465.02086799999"/>
    <n v="2324288.5224899999"/>
    <x v="4"/>
    <n v="0.19900200000000001"/>
  </r>
  <r>
    <s v="B3613"/>
    <n v="482465.13819700002"/>
    <n v="2324290.6731199999"/>
    <x v="4"/>
    <n v="0.14869499999999999"/>
  </r>
  <r>
    <s v="B3614"/>
    <n v="482446.09242599999"/>
    <n v="2324293.4555000002"/>
    <x v="4"/>
    <n v="0.198657"/>
  </r>
  <r>
    <s v="B3615"/>
    <n v="482449.73176400003"/>
    <n v="2324293.77569"/>
    <x v="4"/>
    <n v="0.14305599999999999"/>
  </r>
  <r>
    <s v="B3616"/>
    <n v="482462.72917100001"/>
    <n v="2324294.0884699998"/>
    <x v="4"/>
    <n v="0.27376400000000001"/>
  </r>
  <r>
    <s v="B3617"/>
    <n v="482445.29391200002"/>
    <n v="2324304.1457400001"/>
    <x v="3"/>
    <n v="0.115677"/>
  </r>
  <r>
    <s v="B3618"/>
    <n v="482445.86858200002"/>
    <n v="2324295.6641600002"/>
    <x v="4"/>
    <n v="0.20271400000000001"/>
  </r>
  <r>
    <s v="B3619"/>
    <n v="482448.74789"/>
    <n v="2324298.25661"/>
    <x v="4"/>
    <n v="0.26798499999999997"/>
  </r>
  <r>
    <s v="B3620"/>
    <n v="482449.57844399998"/>
    <n v="2324300.64904"/>
    <x v="4"/>
    <n v="0.19192500000000001"/>
  </r>
  <r>
    <s v="B3621"/>
    <n v="482449.928189"/>
    <n v="2324302.8647500002"/>
    <x v="4"/>
    <n v="0.16858200000000001"/>
  </r>
  <r>
    <s v="B3622"/>
    <n v="482450.21796600003"/>
    <n v="2324302.52825"/>
    <x v="4"/>
    <n v="0.19642699999999999"/>
  </r>
  <r>
    <s v="B3623"/>
    <n v="482449.41570399998"/>
    <n v="2324305.5994600002"/>
    <x v="4"/>
    <n v="0.12743199999999999"/>
  </r>
  <r>
    <s v="B3624"/>
    <n v="482452.35852100002"/>
    <n v="2324296.6024199999"/>
    <x v="4"/>
    <n v="0.186081"/>
  </r>
  <r>
    <s v="B3625"/>
    <n v="482455.60157499998"/>
    <n v="2324299.4819800002"/>
    <x v="4"/>
    <n v="0.13347100000000001"/>
  </r>
  <r>
    <s v="B3626"/>
    <n v="482460.58266000001"/>
    <n v="2324295.4086699998"/>
    <x v="4"/>
    <n v="0.171482"/>
  </r>
  <r>
    <s v="B3627"/>
    <n v="482461.11048799998"/>
    <n v="2324300.0472800001"/>
    <x v="4"/>
    <n v="0.15582499999999999"/>
  </r>
  <r>
    <s v="B3628"/>
    <n v="482464.17965000001"/>
    <n v="2324300.5184800001"/>
    <x v="4"/>
    <n v="0.21415799999999999"/>
  </r>
  <r>
    <s v="B3629"/>
    <n v="482463.72828400001"/>
    <n v="2324303.0863000001"/>
    <x v="3"/>
    <n v="0.11933199999999999"/>
  </r>
  <r>
    <s v="B3630"/>
    <n v="482463.10758000001"/>
    <n v="2324298.2036299999"/>
    <x v="4"/>
    <n v="0.29172900000000002"/>
  </r>
  <r>
    <s v="B3631"/>
    <n v="482457.79529699998"/>
    <n v="2324294.9362499998"/>
    <x v="4"/>
    <n v="0.18601699999999999"/>
  </r>
  <r>
    <s v="B3632"/>
    <n v="482455.438846"/>
    <n v="2324296.9740800001"/>
    <x v="4"/>
    <n v="0.23052600000000001"/>
  </r>
  <r>
    <s v="B3633"/>
    <n v="482454.36464699998"/>
    <n v="2324305.3385700001"/>
    <x v="4"/>
    <n v="0.169872"/>
  </r>
  <r>
    <s v="B3634"/>
    <n v="482456.80625099997"/>
    <n v="2324299.50581"/>
    <x v="4"/>
    <n v="0.21724399999999999"/>
  </r>
  <r>
    <s v="B3635"/>
    <n v="482463.27650400001"/>
    <n v="2324300.6864900002"/>
    <x v="4"/>
    <n v="0.16652899999999998"/>
  </r>
  <r>
    <s v="B3636"/>
    <n v="482459.85412799998"/>
    <n v="2324297.9273199998"/>
    <x v="4"/>
    <n v="0.189966"/>
  </r>
  <r>
    <s v="B3637"/>
    <n v="482519.98202"/>
    <n v="2324394.6249799998"/>
    <x v="3"/>
    <n v="0.106214"/>
  </r>
  <r>
    <s v="B3638"/>
    <n v="482465.64458299999"/>
    <n v="2324294.55436"/>
    <x v="4"/>
    <n v="0.19437199999999999"/>
  </r>
  <r>
    <s v="B3639"/>
    <n v="482492.89659199998"/>
    <n v="2324354.2867399999"/>
    <x v="3"/>
    <n v="0.112695"/>
  </r>
  <r>
    <s v="B3640"/>
    <n v="482466.13194699999"/>
    <n v="2324288.5466499999"/>
    <x v="4"/>
    <n v="0.21548700000000001"/>
  </r>
  <r>
    <s v="B3641"/>
    <n v="482467.77591299999"/>
    <n v="2324282.79311"/>
    <x v="4"/>
    <n v="0.22920699999999999"/>
  </r>
  <r>
    <s v="B3642"/>
    <n v="482467.67158199998"/>
    <n v="2324290.8987199999"/>
    <x v="4"/>
    <n v="0.29670299999999999"/>
  </r>
  <r>
    <s v="B3643"/>
    <n v="482467.63302299997"/>
    <n v="2324284.0603800002"/>
    <x v="4"/>
    <n v="0.16838700000000001"/>
  </r>
  <r>
    <s v="B3644"/>
    <n v="482467.01893999998"/>
    <n v="2324294.6328199999"/>
    <x v="4"/>
    <n v="0.238483"/>
  </r>
  <r>
    <s v="B3645"/>
    <n v="482468.50495500001"/>
    <n v="2324296.4542100001"/>
    <x v="4"/>
    <n v="0.155696"/>
  </r>
  <r>
    <s v="B3646"/>
    <n v="482465.81049900001"/>
    <n v="2324302.8040800001"/>
    <x v="4"/>
    <n v="0.23127300000000001"/>
  </r>
  <r>
    <s v="B3647"/>
    <n v="482465.24378800002"/>
    <n v="2324300.1675499999"/>
    <x v="3"/>
    <n v="0.118335"/>
  </r>
  <r>
    <s v="B3648"/>
    <n v="482467.06527000002"/>
    <n v="2324298.8837600001"/>
    <x v="4"/>
    <n v="0.18054300000000001"/>
  </r>
  <r>
    <s v="B3649"/>
    <n v="482469.170056"/>
    <n v="2324297.6862699999"/>
    <x v="3"/>
    <n v="0.102313"/>
  </r>
  <r>
    <s v="B3650"/>
    <n v="482468.84172800003"/>
    <n v="2324303.35384"/>
    <x v="4"/>
    <n v="0.34245500000000001"/>
  </r>
  <r>
    <s v="B3651"/>
    <n v="482470.39446799998"/>
    <n v="2324297.0907899998"/>
    <x v="4"/>
    <n v="0.276758"/>
  </r>
  <r>
    <s v="B3652"/>
    <n v="482470.29710899998"/>
    <n v="2324301.6233199998"/>
    <x v="4"/>
    <n v="0.29453699999999999"/>
  </r>
  <r>
    <s v="B3653"/>
    <n v="482469.34597800003"/>
    <n v="2324305.5035299999"/>
    <x v="3"/>
    <n v="0.11312999999999999"/>
  </r>
  <r>
    <s v="B3654"/>
    <n v="482277.22528399999"/>
    <n v="2324307.68572"/>
    <x v="4"/>
    <n v="0.267675"/>
  </r>
  <r>
    <s v="B3655"/>
    <n v="482280.94745400001"/>
    <n v="2324310.56238"/>
    <x v="4"/>
    <n v="0.20241799999999999"/>
  </r>
  <r>
    <s v="B3656"/>
    <n v="482280.02371799998"/>
    <n v="2324310.1461499999"/>
    <x v="4"/>
    <n v="0.15649399999999999"/>
  </r>
  <r>
    <s v="B3657"/>
    <n v="482281.37092299998"/>
    <n v="2324311.1090799998"/>
    <x v="4"/>
    <n v="0.15986300000000001"/>
  </r>
  <r>
    <s v="B3658"/>
    <n v="482281.99398500001"/>
    <n v="2324310.4927500002"/>
    <x v="4"/>
    <n v="0.19095899999999999"/>
  </r>
  <r>
    <s v="B3659"/>
    <n v="482563.88095600001"/>
    <n v="2324394.07204"/>
    <x v="4"/>
    <n v="0.14647299999999999"/>
  </r>
  <r>
    <s v="B3660"/>
    <n v="482291.37753300002"/>
    <n v="2324313.6969599999"/>
    <x v="4"/>
    <n v="0.18224099999999999"/>
  </r>
  <r>
    <s v="B3661"/>
    <n v="482291.570878"/>
    <n v="2324320.29526"/>
    <x v="4"/>
    <n v="0.21509900000000001"/>
  </r>
  <r>
    <s v="B3662"/>
    <n v="482284.03898299998"/>
    <n v="2324313.1449699998"/>
    <x v="4"/>
    <n v="0.199463"/>
  </r>
  <r>
    <s v="B3663"/>
    <n v="482284.76154899999"/>
    <n v="2324315.5265199998"/>
    <x v="4"/>
    <n v="0.27157399999999998"/>
  </r>
  <r>
    <s v="B3664"/>
    <n v="482284.264142"/>
    <n v="2324315.9104399998"/>
    <x v="3"/>
    <n v="0.106381"/>
  </r>
  <r>
    <s v="B3665"/>
    <n v="482285.86377"/>
    <n v="2324315.34406"/>
    <x v="4"/>
    <n v="0.29466599999999998"/>
  </r>
  <r>
    <s v="B3666"/>
    <n v="482286.49512500002"/>
    <n v="2324317.9657600001"/>
    <x v="4"/>
    <n v="0.24713399999999999"/>
  </r>
  <r>
    <s v="B3667"/>
    <n v="482286.74457099999"/>
    <n v="2324317.1337199998"/>
    <x v="4"/>
    <n v="0.16627500000000001"/>
  </r>
  <r>
    <s v="B3668"/>
    <n v="482288.905034"/>
    <n v="2324320.1331799999"/>
    <x v="4"/>
    <n v="0.36166599999999999"/>
  </r>
  <r>
    <s v="B3669"/>
    <n v="482292.78231099999"/>
    <n v="2324322.56752"/>
    <x v="4"/>
    <n v="0.26725399999999999"/>
  </r>
  <r>
    <s v="B3670"/>
    <n v="482292.28475799999"/>
    <n v="2324325.0037400001"/>
    <x v="4"/>
    <n v="0.39019999999999999"/>
  </r>
  <r>
    <s v="B3671"/>
    <n v="482353.932134"/>
    <n v="2324341.5557900001"/>
    <x v="4"/>
    <n v="0.26315899999999998"/>
  </r>
  <r>
    <s v="B3672"/>
    <n v="482292.54347199999"/>
    <n v="2324326.9654000001"/>
    <x v="4"/>
    <n v="0.27389000000000002"/>
  </r>
  <r>
    <s v="B3673"/>
    <n v="482293.81542699999"/>
    <n v="2324330.9905400001"/>
    <x v="3"/>
    <n v="0.11047800000000001"/>
  </r>
  <r>
    <s v="B3674"/>
    <n v="482294.55479800003"/>
    <n v="2324309.9877399998"/>
    <x v="4"/>
    <n v="0.21865699999999999"/>
  </r>
  <r>
    <s v="B3675"/>
    <n v="482293.98997699999"/>
    <n v="2324311.5356999999"/>
    <x v="4"/>
    <n v="0.196189"/>
  </r>
  <r>
    <s v="B3676"/>
    <n v="482297.389501"/>
    <n v="2324311.8607999999"/>
    <x v="4"/>
    <n v="0.18162700000000001"/>
  </r>
  <r>
    <s v="B3677"/>
    <n v="482307.25628700003"/>
    <n v="2324311.2588"/>
    <x v="4"/>
    <n v="0.184336"/>
  </r>
  <r>
    <s v="B3678"/>
    <n v="482310.29932699999"/>
    <n v="2324307.7300800001"/>
    <x v="4"/>
    <n v="0.30238500000000001"/>
  </r>
  <r>
    <s v="B3679"/>
    <n v="482315.66593399999"/>
    <n v="2324307.8434899999"/>
    <x v="4"/>
    <n v="0.29222300000000001"/>
  </r>
  <r>
    <s v="B3680"/>
    <n v="482318.83200200001"/>
    <n v="2324310.5374400001"/>
    <x v="4"/>
    <n v="0.12500900000000001"/>
  </r>
  <r>
    <s v="B3681"/>
    <n v="482321.55213099997"/>
    <n v="2324312.33813"/>
    <x v="4"/>
    <n v="0.23292599999999999"/>
  </r>
  <r>
    <s v="B3682"/>
    <n v="482363.72089200001"/>
    <n v="2324349.2707799999"/>
    <x v="4"/>
    <n v="0.20633699999999999"/>
  </r>
  <r>
    <s v="B3683"/>
    <n v="482293.88336799998"/>
    <n v="2324314.0757800001"/>
    <x v="4"/>
    <n v="0.180756"/>
  </r>
  <r>
    <s v="B3684"/>
    <n v="482296.47013600002"/>
    <n v="2324314.3281"/>
    <x v="4"/>
    <n v="0.173871"/>
  </r>
  <r>
    <s v="B3685"/>
    <n v="482297.00119899999"/>
    <n v="2324312.3083899999"/>
    <x v="4"/>
    <n v="0.126309"/>
  </r>
  <r>
    <s v="B3686"/>
    <n v="482296.85566399997"/>
    <n v="2324316.2607900002"/>
    <x v="4"/>
    <n v="0.24895500000000001"/>
  </r>
  <r>
    <s v="B3687"/>
    <n v="482306.23036400002"/>
    <n v="2324314.7160899998"/>
    <x v="4"/>
    <n v="0.13588700000000001"/>
  </r>
  <r>
    <s v="B3688"/>
    <n v="482304.39839799999"/>
    <n v="2324312.3709"/>
    <x v="3"/>
    <n v="0.103491"/>
  </r>
  <r>
    <s v="B3689"/>
    <n v="482306.85067800002"/>
    <n v="2324315.8384099999"/>
    <x v="4"/>
    <n v="0.181476"/>
  </r>
  <r>
    <s v="B3690"/>
    <n v="482312.27921900002"/>
    <n v="2324315.4582600002"/>
    <x v="4"/>
    <n v="0.124166"/>
  </r>
  <r>
    <s v="B3691"/>
    <n v="482301.13820099999"/>
    <n v="2324316.98954"/>
    <x v="3"/>
    <n v="0.10847900000000001"/>
  </r>
  <r>
    <s v="B3692"/>
    <n v="482307.23596399999"/>
    <n v="2324317.11161"/>
    <x v="4"/>
    <n v="0.27260499999999999"/>
  </r>
  <r>
    <s v="B3693"/>
    <n v="482298.86571799999"/>
    <n v="2324318.41554"/>
    <x v="4"/>
    <n v="0.170931"/>
  </r>
  <r>
    <s v="B3694"/>
    <n v="482298.21210300003"/>
    <n v="2324321.5599600002"/>
    <x v="3"/>
    <n v="0.11489099999999999"/>
  </r>
  <r>
    <s v="B3695"/>
    <n v="482308.00932999997"/>
    <n v="2324321.24786"/>
    <x v="4"/>
    <n v="0.20663999999999999"/>
  </r>
  <r>
    <s v="B3696"/>
    <n v="482305.29915500002"/>
    <n v="2324321.0201400002"/>
    <x v="4"/>
    <n v="0.16281000000000001"/>
  </r>
  <r>
    <s v="B3697"/>
    <n v="482294.62688900001"/>
    <n v="2324322.7340500001"/>
    <x v="4"/>
    <n v="0.17704900000000001"/>
  </r>
  <r>
    <s v="B3698"/>
    <n v="482297.39125599997"/>
    <n v="2324322.6611100002"/>
    <x v="4"/>
    <n v="0.23986099999999999"/>
  </r>
  <r>
    <s v="B3699"/>
    <n v="482343.232173"/>
    <n v="2324363.5855100001"/>
    <x v="4"/>
    <n v="0.26535799999999998"/>
  </r>
  <r>
    <s v="B3700"/>
    <n v="482307.32480499998"/>
    <n v="2324323.47101"/>
    <x v="4"/>
    <n v="0.24911"/>
  </r>
  <r>
    <s v="B3701"/>
    <n v="482352.67136799998"/>
    <n v="2324341.4391000001"/>
    <x v="4"/>
    <n v="0.22939699999999999"/>
  </r>
  <r>
    <s v="B3702"/>
    <n v="482300.48545600002"/>
    <n v="2324322.9840099998"/>
    <x v="4"/>
    <n v="0.181699"/>
  </r>
  <r>
    <s v="B3703"/>
    <n v="482302.93817699997"/>
    <n v="2324320.7822500002"/>
    <x v="4"/>
    <n v="0.21007500000000001"/>
  </r>
  <r>
    <s v="B3704"/>
    <n v="482309.38537899998"/>
    <n v="2324317.2159699998"/>
    <x v="4"/>
    <n v="0.243952"/>
  </r>
  <r>
    <s v="B3705"/>
    <n v="482297.00144199998"/>
    <n v="2324320.4840099998"/>
    <x v="4"/>
    <n v="0.150533"/>
  </r>
  <r>
    <s v="B3706"/>
    <n v="482301.913955"/>
    <n v="2324323.15772"/>
    <x v="4"/>
    <n v="0.15754200000000002"/>
  </r>
  <r>
    <s v="B3707"/>
    <n v="482304.91925199999"/>
    <n v="2324320.5344400001"/>
    <x v="4"/>
    <n v="0.13667699999999999"/>
  </r>
  <r>
    <s v="B3708"/>
    <n v="482315.296882"/>
    <n v="2324314.6717699999"/>
    <x v="4"/>
    <n v="0.30117699999999997"/>
  </r>
  <r>
    <s v="B3709"/>
    <n v="482315.34390199999"/>
    <n v="2324313.78614"/>
    <x v="4"/>
    <n v="0.23454700000000001"/>
  </r>
  <r>
    <s v="B3710"/>
    <n v="482313.16514"/>
    <n v="2324313.6811799998"/>
    <x v="4"/>
    <n v="0.188666"/>
  </r>
  <r>
    <s v="B3711"/>
    <n v="482358.405937"/>
    <n v="2324352.95848"/>
    <x v="4"/>
    <n v="0.19301599999999999"/>
  </r>
  <r>
    <s v="B3712"/>
    <n v="482313.30121100001"/>
    <n v="2324319.68426"/>
    <x v="4"/>
    <n v="0.125692"/>
  </r>
  <r>
    <s v="B3713"/>
    <n v="482302.68023900001"/>
    <n v="2324325.57761"/>
    <x v="4"/>
    <n v="0.15951699999999999"/>
  </r>
  <r>
    <s v="B3714"/>
    <n v="482295.39808299998"/>
    <n v="2324327.0458300002"/>
    <x v="4"/>
    <n v="0.233872"/>
  </r>
  <r>
    <s v="B3715"/>
    <n v="482297.32610599999"/>
    <n v="2324327.4114899999"/>
    <x v="4"/>
    <n v="0.18288499999999999"/>
  </r>
  <r>
    <s v="B3716"/>
    <n v="482297.11943700002"/>
    <n v="2324329.0340399998"/>
    <x v="4"/>
    <n v="0.17787"/>
  </r>
  <r>
    <s v="B3717"/>
    <n v="482293.70681800001"/>
    <n v="2324327.90307"/>
    <x v="4"/>
    <n v="0.285134"/>
  </r>
  <r>
    <s v="B3718"/>
    <n v="482294.325641"/>
    <n v="2324327.3939200002"/>
    <x v="4"/>
    <n v="0.17369799999999999"/>
  </r>
  <r>
    <s v="B3719"/>
    <n v="482294.33875"/>
    <n v="2324327.4147700001"/>
    <x v="4"/>
    <n v="0.16286700000000001"/>
  </r>
  <r>
    <s v="B3720"/>
    <n v="482299.05115800002"/>
    <n v="2324327.6326600001"/>
    <x v="4"/>
    <n v="0.41941699999999998"/>
  </r>
  <r>
    <s v="B3721"/>
    <n v="482302.70014199999"/>
    <n v="2324327.5773499999"/>
    <x v="3"/>
    <n v="0.101795"/>
  </r>
  <r>
    <s v="B3722"/>
    <n v="482301.04251300002"/>
    <n v="2324328.7055700002"/>
    <x v="4"/>
    <n v="0.15037200000000001"/>
  </r>
  <r>
    <s v="B3723"/>
    <n v="482294.92209299997"/>
    <n v="2324324.7217299999"/>
    <x v="4"/>
    <n v="0.27427200000000002"/>
  </r>
  <r>
    <s v="B3724"/>
    <n v="482303.75730900001"/>
    <n v="2324323.72144"/>
    <x v="4"/>
    <n v="0.21299799999999999"/>
  </r>
  <r>
    <s v="B3725"/>
    <n v="482305.13497100002"/>
    <n v="2324325.7974999999"/>
    <x v="4"/>
    <n v="0.15412100000000001"/>
  </r>
  <r>
    <s v="B3726"/>
    <n v="482403.10715900001"/>
    <n v="2324310.2256900002"/>
    <x v="4"/>
    <n v="0.12034599999999999"/>
  </r>
  <r>
    <s v="B3727"/>
    <n v="482310.86611200002"/>
    <n v="2324326.6957299998"/>
    <x v="4"/>
    <n v="0.22837099999999999"/>
  </r>
  <r>
    <s v="B3728"/>
    <n v="482315.52648100001"/>
    <n v="2324323.9425300001"/>
    <x v="4"/>
    <n v="0.18629499999999999"/>
  </r>
  <r>
    <s v="B3729"/>
    <n v="482302.888615"/>
    <n v="2324329.4961199998"/>
    <x v="4"/>
    <n v="0.29653099999999999"/>
  </r>
  <r>
    <s v="B3730"/>
    <n v="482300.18545799999"/>
    <n v="2324331.4231500002"/>
    <x v="4"/>
    <n v="0.26917200000000002"/>
  </r>
  <r>
    <s v="B3731"/>
    <n v="482301.29089399998"/>
    <n v="2324336.5114099998"/>
    <x v="4"/>
    <n v="0.15592200000000001"/>
  </r>
  <r>
    <s v="B3732"/>
    <n v="482299.53693499998"/>
    <n v="2324331.43029"/>
    <x v="4"/>
    <n v="0.164046"/>
  </r>
  <r>
    <s v="B3733"/>
    <n v="482302.62602099997"/>
    <n v="2324336.3738899999"/>
    <x v="4"/>
    <n v="0.36307400000000001"/>
  </r>
  <r>
    <s v="B3734"/>
    <n v="482302.933395"/>
    <n v="2324334.3831600002"/>
    <x v="4"/>
    <n v="0.22209499999999999"/>
  </r>
  <r>
    <s v="B3735"/>
    <n v="482302.95890600001"/>
    <n v="2324331.7768199998"/>
    <x v="4"/>
    <n v="0.28589900000000001"/>
  </r>
  <r>
    <s v="B3736"/>
    <n v="482304.03922199999"/>
    <n v="2324331.8262999998"/>
    <x v="4"/>
    <n v="0.203568"/>
  </r>
  <r>
    <s v="B3737"/>
    <n v="482308.979964"/>
    <n v="2324330.0184900002"/>
    <x v="4"/>
    <n v="0.22443399999999999"/>
  </r>
  <r>
    <s v="B3738"/>
    <n v="482306.90192700003"/>
    <n v="2324329.75556"/>
    <x v="4"/>
    <n v="0.14440900000000001"/>
  </r>
  <r>
    <s v="B3739"/>
    <n v="482305.065344"/>
    <n v="2324336.7907500002"/>
    <x v="4"/>
    <n v="0.245006"/>
  </r>
  <r>
    <s v="B3740"/>
    <n v="482306.35141399998"/>
    <n v="2324336.73526"/>
    <x v="4"/>
    <n v="0.153784"/>
  </r>
  <r>
    <s v="B3741"/>
    <n v="482307.72201500001"/>
    <n v="2324336.9150899998"/>
    <x v="4"/>
    <n v="0.30507600000000001"/>
  </r>
  <r>
    <s v="B3742"/>
    <n v="482308.00236500002"/>
    <n v="2324332.3671200001"/>
    <x v="4"/>
    <n v="0.29711599999999999"/>
  </r>
  <r>
    <s v="B3743"/>
    <n v="482306.80328200001"/>
    <n v="2324334.9556900002"/>
    <x v="4"/>
    <n v="0.15890000000000001"/>
  </r>
  <r>
    <s v="B3744"/>
    <n v="482311.27811100002"/>
    <n v="2324330.2674599998"/>
    <x v="4"/>
    <n v="0.31164599999999998"/>
  </r>
  <r>
    <s v="B3745"/>
    <n v="482311.02948500001"/>
    <n v="2324334.81684"/>
    <x v="4"/>
    <n v="0.28535700000000003"/>
  </r>
  <r>
    <s v="B3746"/>
    <n v="482368.72443200002"/>
    <n v="2324348.4093900002"/>
    <x v="4"/>
    <n v="0.217916"/>
  </r>
  <r>
    <s v="B3747"/>
    <n v="482308.48332200001"/>
    <n v="2324334.6025700001"/>
    <x v="3"/>
    <n v="0.109961"/>
  </r>
  <r>
    <s v="B3748"/>
    <n v="482305.49729600002"/>
    <n v="2324339.2316100001"/>
    <x v="4"/>
    <n v="0.280914"/>
  </r>
  <r>
    <s v="B3749"/>
    <n v="482306.80165699997"/>
    <n v="2324339.2278900002"/>
    <x v="4"/>
    <n v="0.34164899999999998"/>
  </r>
  <r>
    <s v="B3750"/>
    <n v="482307.73907000001"/>
    <n v="2324341.0966599998"/>
    <x v="4"/>
    <n v="0.13412199999999999"/>
  </r>
  <r>
    <s v="B3751"/>
    <n v="482308.26731800003"/>
    <n v="2324339.17423"/>
    <x v="4"/>
    <n v="0.20402500000000001"/>
  </r>
  <r>
    <s v="B3752"/>
    <n v="482308.98158000002"/>
    <n v="2324340.7047999999"/>
    <x v="4"/>
    <n v="0.136933"/>
  </r>
  <r>
    <s v="B3753"/>
    <n v="482310.151663"/>
    <n v="2324339.3103999998"/>
    <x v="4"/>
    <n v="0.20163400000000001"/>
  </r>
  <r>
    <s v="B3754"/>
    <n v="482309.40202699997"/>
    <n v="2324341.5685299998"/>
    <x v="4"/>
    <n v="0.22934499999999999"/>
  </r>
  <r>
    <s v="B3755"/>
    <n v="482311.745307"/>
    <n v="2324341.7786500002"/>
    <x v="4"/>
    <n v="0.18073600000000001"/>
  </r>
  <r>
    <s v="B3756"/>
    <n v="482314.55457500002"/>
    <n v="2324339.4298"/>
    <x v="4"/>
    <n v="0.19390299999999999"/>
  </r>
  <r>
    <s v="B3757"/>
    <n v="482313.62939399999"/>
    <n v="2324341.7456999999"/>
    <x v="4"/>
    <n v="0.203268"/>
  </r>
  <r>
    <s v="B3758"/>
    <n v="482370.15088199999"/>
    <n v="2324350.1907799998"/>
    <x v="4"/>
    <n v="0.17433400000000002"/>
  </r>
  <r>
    <s v="B3759"/>
    <n v="482348.95324599999"/>
    <n v="2324336.7273900001"/>
    <x v="4"/>
    <n v="0.17047399999999999"/>
  </r>
  <r>
    <s v="B3760"/>
    <n v="482310.87688"/>
    <n v="2324343.5965100001"/>
    <x v="4"/>
    <n v="0.26208199999999998"/>
  </r>
  <r>
    <s v="B3761"/>
    <n v="482313.08552600001"/>
    <n v="2324345.8310799999"/>
    <x v="4"/>
    <n v="0.25598900000000002"/>
  </r>
  <r>
    <s v="B3762"/>
    <n v="482316.272382"/>
    <n v="2324315.9460800001"/>
    <x v="4"/>
    <n v="0.14702999999999999"/>
  </r>
  <r>
    <s v="B3763"/>
    <n v="482325.86711200001"/>
    <n v="2324314.80436"/>
    <x v="4"/>
    <n v="0.13671800000000001"/>
  </r>
  <r>
    <s v="B3764"/>
    <n v="482318.65435500001"/>
    <n v="2324312.80638"/>
    <x v="4"/>
    <n v="0.133322"/>
  </r>
  <r>
    <s v="B3765"/>
    <n v="482322.18998999998"/>
    <n v="2324318.25177"/>
    <x v="4"/>
    <n v="0.25036799999999998"/>
  </r>
  <r>
    <s v="B3766"/>
    <n v="482319.42982100003"/>
    <n v="2324316.2110700002"/>
    <x v="4"/>
    <n v="0.14940000000000001"/>
  </r>
  <r>
    <s v="B3767"/>
    <n v="482320.95404400001"/>
    <n v="2324320.5246600001"/>
    <x v="4"/>
    <n v="0.20977399999999999"/>
  </r>
  <r>
    <s v="B3768"/>
    <n v="482324.566146"/>
    <n v="2324318.2752200002"/>
    <x v="4"/>
    <n v="0.263795"/>
  </r>
  <r>
    <s v="B3769"/>
    <n v="482323.28607099998"/>
    <n v="2324319.6002400001"/>
    <x v="3"/>
    <n v="0.109809"/>
  </r>
  <r>
    <s v="B3770"/>
    <n v="482326.77029700001"/>
    <n v="2324320.8608300001"/>
    <x v="4"/>
    <n v="0.284028"/>
  </r>
  <r>
    <s v="B3771"/>
    <n v="482316.951138"/>
    <n v="2324327.96196"/>
    <x v="4"/>
    <n v="0.259353"/>
  </r>
  <r>
    <s v="B3772"/>
    <n v="482320.09499700001"/>
    <n v="2324322.5718"/>
    <x v="4"/>
    <n v="0.16193700000000003"/>
  </r>
  <r>
    <s v="B3773"/>
    <n v="482323.44228000002"/>
    <n v="2324325.8752700002"/>
    <x v="3"/>
    <n v="0.116284"/>
  </r>
  <r>
    <s v="B3774"/>
    <n v="482322.266236"/>
    <n v="2324328.3996100002"/>
    <x v="4"/>
    <n v="0.13997999999999999"/>
  </r>
  <r>
    <s v="B3775"/>
    <n v="482324.92666400003"/>
    <n v="2324324.2600400001"/>
    <x v="4"/>
    <n v="0.25738699999999998"/>
  </r>
  <r>
    <s v="B3776"/>
    <n v="482332.87118199997"/>
    <n v="2324313.3209000002"/>
    <x v="4"/>
    <n v="0.32438899999999998"/>
  </r>
  <r>
    <s v="B3777"/>
    <n v="482331.97591199999"/>
    <n v="2324315.1776100001"/>
    <x v="4"/>
    <n v="0.182306"/>
  </r>
  <r>
    <s v="B3778"/>
    <n v="482329.136688"/>
    <n v="2324315.0220699999"/>
    <x v="4"/>
    <n v="0.18253"/>
  </r>
  <r>
    <s v="B3779"/>
    <n v="482327.36099000002"/>
    <n v="2324312.9794299998"/>
    <x v="4"/>
    <n v="0.25478699999999999"/>
  </r>
  <r>
    <s v="B3780"/>
    <n v="482332.51250700001"/>
    <n v="2324319.3762599998"/>
    <x v="4"/>
    <n v="0.19877800000000001"/>
  </r>
  <r>
    <s v="B3781"/>
    <n v="482332.17904100002"/>
    <n v="2324317.63191"/>
    <x v="4"/>
    <n v="0.20462900000000001"/>
  </r>
  <r>
    <s v="B3782"/>
    <n v="482332.15769000002"/>
    <n v="2324317.6265699998"/>
    <x v="4"/>
    <n v="0.200069"/>
  </r>
  <r>
    <s v="B3783"/>
    <n v="482329.61116700002"/>
    <n v="2324319.7858600002"/>
    <x v="4"/>
    <n v="0.29204799999999997"/>
  </r>
  <r>
    <s v="B3784"/>
    <n v="482337.30493699998"/>
    <n v="2324319.6517400001"/>
    <x v="4"/>
    <n v="0.220278"/>
  </r>
  <r>
    <s v="B3785"/>
    <n v="482327.85650300002"/>
    <n v="2324317.12922"/>
    <x v="4"/>
    <n v="0.17122599999999999"/>
  </r>
  <r>
    <s v="B3786"/>
    <n v="482361.56960300001"/>
    <n v="2324348.94979"/>
    <x v="4"/>
    <n v="0.14406900000000003"/>
  </r>
  <r>
    <s v="B3787"/>
    <n v="482362.596899"/>
    <n v="2324348.1863500001"/>
    <x v="4"/>
    <n v="0.14675199999999999"/>
  </r>
  <r>
    <s v="B3788"/>
    <n v="482333.14754400001"/>
    <n v="2324323.6226599999"/>
    <x v="4"/>
    <n v="0.23082"/>
  </r>
  <r>
    <s v="B3789"/>
    <n v="482326.888592"/>
    <n v="2324323.3007499999"/>
    <x v="4"/>
    <n v="0.18744"/>
  </r>
  <r>
    <s v="B3790"/>
    <n v="482329.28335300001"/>
    <n v="2324323.2456299998"/>
    <x v="4"/>
    <n v="0.26145000000000002"/>
  </r>
  <r>
    <s v="B3791"/>
    <n v="482329.49108200002"/>
    <n v="2324325.1748700002"/>
    <x v="4"/>
    <n v="0.28139500000000001"/>
  </r>
  <r>
    <s v="B3792"/>
    <n v="482336.256001"/>
    <n v="2324325.9299599999"/>
    <x v="4"/>
    <n v="0.23266899999999999"/>
  </r>
  <r>
    <s v="B3793"/>
    <n v="482327.74088"/>
    <n v="2324326.1829900001"/>
    <x v="3"/>
    <n v="0.10210900000000001"/>
  </r>
  <r>
    <s v="B3794"/>
    <n v="482330.41925799998"/>
    <n v="2324329.46875"/>
    <x v="4"/>
    <n v="0.235791"/>
  </r>
  <r>
    <s v="B3795"/>
    <n v="482335.73889500002"/>
    <n v="2324321.6144900001"/>
    <x v="4"/>
    <n v="0.16801199999999999"/>
  </r>
  <r>
    <s v="B3796"/>
    <n v="482337.67530399997"/>
    <n v="2324321.75398"/>
    <x v="4"/>
    <n v="0.22433600000000001"/>
  </r>
  <r>
    <s v="B3797"/>
    <n v="482333.57408300001"/>
    <n v="2324325.7644500001"/>
    <x v="4"/>
    <n v="0.24807299999999999"/>
  </r>
  <r>
    <s v="B3798"/>
    <n v="482315.88762699999"/>
    <n v="2324334.0550500001"/>
    <x v="4"/>
    <n v="0.122048"/>
  </r>
  <r>
    <s v="B3799"/>
    <n v="482316.74647399999"/>
    <n v="2324337.5384499999"/>
    <x v="4"/>
    <n v="0.27168300000000001"/>
  </r>
  <r>
    <s v="B3800"/>
    <n v="482320.947285"/>
    <n v="2324330.26712"/>
    <x v="4"/>
    <n v="0.373948"/>
  </r>
  <r>
    <s v="B3801"/>
    <n v="482324.89377899998"/>
    <n v="2324335.7772400002"/>
    <x v="4"/>
    <n v="0.37192900000000001"/>
  </r>
  <r>
    <s v="B3802"/>
    <n v="482318.986302"/>
    <n v="2324335.3598799999"/>
    <x v="4"/>
    <n v="0.16703499999999999"/>
  </r>
  <r>
    <s v="B3803"/>
    <n v="482325.44243499998"/>
    <n v="2324332.6692499998"/>
    <x v="4"/>
    <n v="0.12676699999999999"/>
  </r>
  <r>
    <s v="B3804"/>
    <n v="482326.50331900001"/>
    <n v="2324329.2889200002"/>
    <x v="4"/>
    <n v="0.261764"/>
  </r>
  <r>
    <s v="B3805"/>
    <n v="482318.73355200002"/>
    <n v="2324330.9817599999"/>
    <x v="4"/>
    <n v="0.24123900000000001"/>
  </r>
  <r>
    <s v="B3806"/>
    <n v="482319.32296899997"/>
    <n v="2324340.0177500001"/>
    <x v="4"/>
    <n v="0.143791"/>
  </r>
  <r>
    <s v="B3807"/>
    <n v="482321.09355300001"/>
    <n v="2324342.3197400002"/>
    <x v="4"/>
    <n v="0.13049000000000002"/>
  </r>
  <r>
    <s v="B3808"/>
    <n v="482323.32057400001"/>
    <n v="2324340.3361599999"/>
    <x v="4"/>
    <n v="0.28947899999999999"/>
  </r>
  <r>
    <s v="B3809"/>
    <n v="482321.65581299999"/>
    <n v="2324340.3306399998"/>
    <x v="4"/>
    <n v="0.19613900000000001"/>
  </r>
  <r>
    <s v="B3810"/>
    <n v="482321.793458"/>
    <n v="2324343.0946800001"/>
    <x v="4"/>
    <n v="0.16053200000000001"/>
  </r>
  <r>
    <s v="B3811"/>
    <n v="482318.30158299999"/>
    <n v="2324344.1635400001"/>
    <x v="4"/>
    <n v="0.26868900000000001"/>
  </r>
  <r>
    <s v="B3812"/>
    <n v="482325.43702800001"/>
    <n v="2324342.6038799998"/>
    <x v="4"/>
    <n v="0.19280800000000003"/>
  </r>
  <r>
    <s v="B3813"/>
    <n v="482361.87118199997"/>
    <n v="2324371.7337600002"/>
    <x v="4"/>
    <n v="0.12055000000000002"/>
  </r>
  <r>
    <s v="B3814"/>
    <n v="482333.34511400003"/>
    <n v="2324331.8211699999"/>
    <x v="4"/>
    <n v="0.19645499999999999"/>
  </r>
  <r>
    <s v="B3815"/>
    <n v="482330.014157"/>
    <n v="2324332.1340100002"/>
    <x v="3"/>
    <n v="0.10173699999999999"/>
  </r>
  <r>
    <s v="B3816"/>
    <n v="482330.73142099997"/>
    <n v="2324334.5215500002"/>
    <x v="3"/>
    <n v="0.10781300000000001"/>
  </r>
  <r>
    <s v="B3817"/>
    <n v="482329.723941"/>
    <n v="2324334.9083799999"/>
    <x v="3"/>
    <n v="0.113424"/>
  </r>
  <r>
    <s v="B3818"/>
    <n v="482354.49631100002"/>
    <n v="2324313.22279"/>
    <x v="4"/>
    <n v="0.27718799999999999"/>
  </r>
  <r>
    <s v="B3819"/>
    <n v="482328.46374699997"/>
    <n v="2324333.8275199998"/>
    <x v="4"/>
    <n v="0.174259"/>
  </r>
  <r>
    <s v="B3820"/>
    <n v="482334.164804"/>
    <n v="2324329.4012099998"/>
    <x v="4"/>
    <n v="0.20680499999999999"/>
  </r>
  <r>
    <s v="B3821"/>
    <n v="482332.151901"/>
    <n v="2324336.4135400001"/>
    <x v="4"/>
    <n v="0.15267700000000001"/>
  </r>
  <r>
    <s v="B3822"/>
    <n v="482329.34806799999"/>
    <n v="2324337.1420700001"/>
    <x v="4"/>
    <n v="0.15499599999999997"/>
  </r>
  <r>
    <s v="B3823"/>
    <n v="482334.31416299997"/>
    <n v="2324334.2778599998"/>
    <x v="4"/>
    <n v="0.26307900000000001"/>
  </r>
  <r>
    <s v="B3824"/>
    <n v="482336.87148099998"/>
    <n v="2324329.5462099998"/>
    <x v="4"/>
    <n v="0.24704999999999999"/>
  </r>
  <r>
    <s v="B3825"/>
    <n v="482336.87768799998"/>
    <n v="2324329.55473"/>
    <x v="4"/>
    <n v="0.25780799999999998"/>
  </r>
  <r>
    <s v="B3826"/>
    <n v="482329.34989000001"/>
    <n v="2324329.31152"/>
    <x v="4"/>
    <n v="0.27883999999999998"/>
  </r>
  <r>
    <s v="B3827"/>
    <n v="482361.96145599999"/>
    <n v="2324373.0626400001"/>
    <x v="3"/>
    <n v="0.105792"/>
  </r>
  <r>
    <s v="B3828"/>
    <n v="482329.66188799997"/>
    <n v="2324339.3609500001"/>
    <x v="4"/>
    <n v="0.12636900000000001"/>
  </r>
  <r>
    <s v="B3829"/>
    <n v="482332.74527499999"/>
    <n v="2324339.1146300002"/>
    <x v="4"/>
    <n v="0.21928800000000001"/>
  </r>
  <r>
    <s v="B3830"/>
    <n v="482329.32646800001"/>
    <n v="2324338.6798299998"/>
    <x v="4"/>
    <n v="0.13797999999999999"/>
  </r>
  <r>
    <s v="B3831"/>
    <n v="482336.41427399998"/>
    <n v="2324339.36834"/>
    <x v="4"/>
    <n v="0.142262"/>
  </r>
  <r>
    <s v="B3832"/>
    <n v="482328.50194699998"/>
    <n v="2324343.0421699998"/>
    <x v="4"/>
    <n v="0.32318400000000003"/>
  </r>
  <r>
    <s v="B3833"/>
    <n v="482332.71733800002"/>
    <n v="2324343.6671600002"/>
    <x v="4"/>
    <n v="0.30925599999999998"/>
  </r>
  <r>
    <s v="B3834"/>
    <n v="482400.42276699998"/>
    <n v="2324310.6348100002"/>
    <x v="4"/>
    <n v="0.27081"/>
  </r>
  <r>
    <s v="B3835"/>
    <n v="482343.726547"/>
    <n v="2324310.3509999998"/>
    <x v="4"/>
    <n v="0.27828999999999998"/>
  </r>
  <r>
    <s v="B3836"/>
    <n v="482340.25829999999"/>
    <n v="2324312.1054199999"/>
    <x v="4"/>
    <n v="0.26341100000000001"/>
  </r>
  <r>
    <s v="B3837"/>
    <n v="482343.18190000003"/>
    <n v="2324312.0913800001"/>
    <x v="4"/>
    <n v="0.16905600000000001"/>
  </r>
  <r>
    <s v="B3838"/>
    <n v="482349.62060099997"/>
    <n v="2324308.8894000002"/>
    <x v="4"/>
    <n v="0.18392900000000001"/>
  </r>
  <r>
    <s v="B3839"/>
    <n v="482343.72209200001"/>
    <n v="2324308.7025700002"/>
    <x v="4"/>
    <n v="0.19626299999999999"/>
  </r>
  <r>
    <s v="B3840"/>
    <n v="482345.95283099997"/>
    <n v="2324308.8023899999"/>
    <x v="4"/>
    <n v="0.17454700000000001"/>
  </r>
  <r>
    <s v="B3841"/>
    <n v="482344.075656"/>
    <n v="2324314.5018699998"/>
    <x v="4"/>
    <n v="0.173126"/>
  </r>
  <r>
    <s v="B3842"/>
    <n v="482340.158375"/>
    <n v="2324315.81152"/>
    <x v="4"/>
    <n v="0.28392299999999998"/>
  </r>
  <r>
    <s v="B3843"/>
    <n v="482338.83173500001"/>
    <n v="2324314.93518"/>
    <x v="4"/>
    <n v="0.128747"/>
  </r>
  <r>
    <s v="B3844"/>
    <n v="482339.03985100001"/>
    <n v="2324317.93884"/>
    <x v="4"/>
    <n v="0.20077"/>
  </r>
  <r>
    <s v="B3845"/>
    <n v="482344.69712000003"/>
    <n v="2324322.42123"/>
    <x v="4"/>
    <n v="0.294543"/>
  </r>
  <r>
    <s v="B3846"/>
    <n v="482339.64117900003"/>
    <n v="2324329.4023199999"/>
    <x v="4"/>
    <n v="0.195635"/>
  </r>
  <r>
    <s v="B3847"/>
    <n v="482353.13645400002"/>
    <n v="2324319.3379500001"/>
    <x v="4"/>
    <n v="0.22341800000000001"/>
  </r>
  <r>
    <s v="B3848"/>
    <n v="482355.00332600001"/>
    <n v="2324317.6558400001"/>
    <x v="3"/>
    <n v="0.11829199999999998"/>
  </r>
  <r>
    <s v="B3849"/>
    <n v="482343.65685000003"/>
    <n v="2324329.4742899998"/>
    <x v="4"/>
    <n v="0.31270199999999998"/>
  </r>
  <r>
    <s v="B3850"/>
    <n v="482340.56154000002"/>
    <n v="2324337.7894299999"/>
    <x v="4"/>
    <n v="0.25354399999999999"/>
  </r>
  <r>
    <s v="B3851"/>
    <n v="482350.21595699998"/>
    <n v="2324330.09601"/>
    <x v="4"/>
    <n v="0.28320899999999999"/>
  </r>
  <r>
    <s v="B3852"/>
    <n v="482417.95562199998"/>
    <n v="2324310.8897699998"/>
    <x v="4"/>
    <n v="0.20438500000000001"/>
  </r>
  <r>
    <s v="B3853"/>
    <n v="482355.219667"/>
    <n v="2324341.7836500001"/>
    <x v="4"/>
    <n v="0.258965"/>
  </r>
  <r>
    <s v="B3854"/>
    <n v="482344.25820699998"/>
    <n v="2324342.6565299998"/>
    <x v="4"/>
    <n v="0.21513199999999999"/>
  </r>
  <r>
    <s v="B3855"/>
    <n v="482343.03552799998"/>
    <n v="2324342.4988000002"/>
    <x v="4"/>
    <n v="0.230961"/>
  </r>
  <r>
    <s v="B3856"/>
    <n v="482345.56530100002"/>
    <n v="2324343.8723200001"/>
    <x v="3"/>
    <n v="0.11794"/>
  </r>
  <r>
    <s v="B3857"/>
    <n v="482349.31069700001"/>
    <n v="2324343.1590300002"/>
    <x v="4"/>
    <n v="0.246334"/>
  </r>
  <r>
    <s v="B3858"/>
    <n v="482348.65382800001"/>
    <n v="2324345.2728300001"/>
    <x v="4"/>
    <n v="0.188831"/>
  </r>
  <r>
    <s v="B3859"/>
    <n v="482350.45858899999"/>
    <n v="2324345.30602"/>
    <x v="4"/>
    <n v="0.25255499999999997"/>
  </r>
  <r>
    <s v="B3860"/>
    <n v="482341.96948299999"/>
    <n v="2324331.1015499998"/>
    <x v="4"/>
    <n v="0.12795799999999999"/>
  </r>
  <r>
    <s v="B3861"/>
    <n v="482338.95461800002"/>
    <n v="2324332.1563599999"/>
    <x v="4"/>
    <n v="0.19959399999999999"/>
  </r>
  <r>
    <s v="B3862"/>
    <n v="482339.49466999999"/>
    <n v="2324334.5287299999"/>
    <x v="4"/>
    <n v="0.217973"/>
  </r>
  <r>
    <s v="B3863"/>
    <n v="482338.33565099997"/>
    <n v="2324337.3418100001"/>
    <x v="4"/>
    <n v="0.1348"/>
  </r>
  <r>
    <s v="B3864"/>
    <n v="482471.58351999999"/>
    <n v="2324272.61252"/>
    <x v="4"/>
    <n v="0.495842"/>
  </r>
  <r>
    <s v="B3865"/>
    <n v="482471.93512400001"/>
    <n v="2324272.2434399999"/>
    <x v="4"/>
    <n v="0.29615500000000006"/>
  </r>
  <r>
    <s v="B3866"/>
    <n v="482471.62611499999"/>
    <n v="2324285.1295699999"/>
    <x v="4"/>
    <n v="0.129549"/>
  </r>
  <r>
    <s v="B3867"/>
    <n v="482473.90824600001"/>
    <n v="2324281.2488500001"/>
    <x v="4"/>
    <n v="0.26576499999999997"/>
  </r>
  <r>
    <s v="B3868"/>
    <n v="482471.73275899998"/>
    <n v="2324307.60825"/>
    <x v="4"/>
    <n v="0.126772"/>
  </r>
  <r>
    <s v="B3869"/>
    <n v="482496.12271800003"/>
    <n v="2324271.3358499999"/>
    <x v="4"/>
    <n v="0.25006899999999999"/>
  </r>
  <r>
    <s v="B3870"/>
    <n v="482495.45764400001"/>
    <n v="2324273.4049999998"/>
    <x v="4"/>
    <n v="0.22619"/>
  </r>
  <r>
    <s v="B3871"/>
    <n v="482492.93229099998"/>
    <n v="2324275.5646000002"/>
    <x v="4"/>
    <n v="0.227659"/>
  </r>
  <r>
    <s v="B3872"/>
    <n v="482493.72575699998"/>
    <n v="2324278.1283800001"/>
    <x v="4"/>
    <n v="0.27385999999999999"/>
  </r>
  <r>
    <s v="B3873"/>
    <n v="482490.19281799998"/>
    <n v="2324278.4942399999"/>
    <x v="3"/>
    <n v="0.116618"/>
  </r>
  <r>
    <s v="B3874"/>
    <n v="482478.54158700001"/>
    <n v="2324271.88301"/>
    <x v="4"/>
    <n v="0.20322299999999999"/>
  </r>
  <r>
    <s v="B3875"/>
    <n v="482481.46434300003"/>
    <n v="2324270.3524799999"/>
    <x v="4"/>
    <n v="0.249886"/>
  </r>
  <r>
    <s v="B3876"/>
    <n v="482483.72282600001"/>
    <n v="2324273.2572900001"/>
    <x v="4"/>
    <n v="0.19717299999999999"/>
  </r>
  <r>
    <s v="B3877"/>
    <n v="482487.36874399998"/>
    <n v="2324269.5634599999"/>
    <x v="4"/>
    <n v="0.227938"/>
  </r>
  <r>
    <s v="B3878"/>
    <n v="482481.40367999999"/>
    <n v="2324272.7633000002"/>
    <x v="4"/>
    <n v="0.13064000000000001"/>
  </r>
  <r>
    <s v="B3879"/>
    <n v="482485.17485700001"/>
    <n v="2324276.71355"/>
    <x v="4"/>
    <n v="0.18037700000000001"/>
  </r>
  <r>
    <s v="B3880"/>
    <n v="482482.53546099999"/>
    <n v="2324274.8615899999"/>
    <x v="3"/>
    <n v="0.10960399999999999"/>
  </r>
  <r>
    <s v="B3881"/>
    <n v="482481.944617"/>
    <n v="2324278.3706999999"/>
    <x v="4"/>
    <n v="0.28543400000000002"/>
  </r>
  <r>
    <s v="B3882"/>
    <n v="482497.53522299998"/>
    <n v="2324269.2568399999"/>
    <x v="3"/>
    <n v="0.116317"/>
  </r>
  <r>
    <s v="B3883"/>
    <n v="482499.55723400001"/>
    <n v="2324269.85953"/>
    <x v="4"/>
    <n v="0.177424"/>
  </r>
  <r>
    <s v="B3884"/>
    <n v="482507.64922899997"/>
    <n v="2324269.5331899999"/>
    <x v="4"/>
    <n v="0.16005"/>
  </r>
  <r>
    <s v="B3885"/>
    <n v="482498.48757300002"/>
    <n v="2324276.7631600001"/>
    <x v="4"/>
    <n v="0.27811799999999998"/>
  </r>
  <r>
    <s v="B3886"/>
    <n v="482501.763278"/>
    <n v="2324270.4983399999"/>
    <x v="4"/>
    <n v="0.29266700000000001"/>
  </r>
  <r>
    <s v="B3887"/>
    <n v="482474.96296999999"/>
    <n v="2324297.1776299998"/>
    <x v="3"/>
    <n v="0.11468299999999999"/>
  </r>
  <r>
    <s v="B3888"/>
    <n v="482505.30232999998"/>
    <n v="2324271.3205499998"/>
    <x v="4"/>
    <n v="0.249221"/>
  </r>
  <r>
    <s v="B3889"/>
    <n v="482506.38628400001"/>
    <n v="2324273.63185"/>
    <x v="4"/>
    <n v="0.177007"/>
  </r>
  <r>
    <s v="B3890"/>
    <n v="482506.40711600002"/>
    <n v="2324271.3738799999"/>
    <x v="4"/>
    <n v="0.163549"/>
  </r>
  <r>
    <s v="B3891"/>
    <n v="482507.58820400003"/>
    <n v="2324273.9442599998"/>
    <x v="4"/>
    <n v="0.192079"/>
  </r>
  <r>
    <s v="B3892"/>
    <n v="482475.57783099997"/>
    <n v="2324293.92662"/>
    <x v="4"/>
    <n v="0.18013000000000001"/>
  </r>
  <r>
    <s v="B3893"/>
    <n v="482501.76234199997"/>
    <n v="2324277.4903000002"/>
    <x v="4"/>
    <n v="0.26627200000000001"/>
  </r>
  <r>
    <s v="B3894"/>
    <n v="482503.45289700001"/>
    <n v="2324277.9031099998"/>
    <x v="4"/>
    <n v="0.25097999999999998"/>
  </r>
  <r>
    <s v="B3895"/>
    <n v="482509.87729500001"/>
    <n v="2324270.0401699999"/>
    <x v="4"/>
    <n v="0.24599499999999999"/>
  </r>
  <r>
    <s v="B3896"/>
    <n v="482508.77524500003"/>
    <n v="2324274.2740099998"/>
    <x v="4"/>
    <n v="0.13619300000000001"/>
  </r>
  <r>
    <s v="B3897"/>
    <n v="482508.49023400003"/>
    <n v="2324278.7036600001"/>
    <x v="4"/>
    <n v="0.231408"/>
  </r>
  <r>
    <s v="B3898"/>
    <n v="482508.31845399999"/>
    <n v="2324279.1436000001"/>
    <x v="3"/>
    <n v="0.109033"/>
  </r>
  <r>
    <s v="B3899"/>
    <n v="482516.83327300003"/>
    <n v="2324273.5676699998"/>
    <x v="4"/>
    <n v="0.172212"/>
  </r>
  <r>
    <s v="B3900"/>
    <n v="482453.421982"/>
    <n v="2324389.5772799999"/>
    <x v="4"/>
    <n v="0.190994"/>
  </r>
  <r>
    <s v="B3901"/>
    <n v="482513.18051199999"/>
    <n v="2324275.3624800001"/>
    <x v="4"/>
    <n v="0.313975"/>
  </r>
  <r>
    <s v="B3902"/>
    <n v="482519.676805"/>
    <n v="2324270.3705099998"/>
    <x v="3"/>
    <n v="0.10026599999999999"/>
  </r>
  <r>
    <s v="B3903"/>
    <n v="482427.36200099997"/>
    <n v="2324360.71551"/>
    <x v="4"/>
    <n v="0.30051099999999997"/>
  </r>
  <r>
    <s v="B3904"/>
    <n v="482460.74607400002"/>
    <n v="2324370.76303"/>
    <x v="4"/>
    <n v="0.503749"/>
  </r>
  <r>
    <s v="B3905"/>
    <n v="482460.68752199999"/>
    <n v="2324370.78052"/>
    <x v="4"/>
    <n v="0.40881600000000001"/>
  </r>
  <r>
    <s v="B3906"/>
    <n v="482457.891099"/>
    <n v="2324395.33262"/>
    <x v="4"/>
    <n v="0.43725199999999997"/>
  </r>
  <r>
    <s v="B3907"/>
    <n v="482518.10367500002"/>
    <n v="2324278.5869"/>
    <x v="4"/>
    <n v="0.214757"/>
  </r>
  <r>
    <s v="B3908"/>
    <n v="482522.74713799998"/>
    <n v="2324270.92558"/>
    <x v="4"/>
    <n v="0.32034000000000001"/>
  </r>
  <r>
    <s v="B3909"/>
    <n v="482520.50236300001"/>
    <n v="2324276.8786499999"/>
    <x v="4"/>
    <n v="0.12107999999999999"/>
  </r>
  <r>
    <s v="B3910"/>
    <n v="482522.16731500003"/>
    <n v="2324271.8120400002"/>
    <x v="4"/>
    <n v="0.133409"/>
  </r>
  <r>
    <s v="B3911"/>
    <n v="482525.76440500002"/>
    <n v="2324273.3530199998"/>
    <x v="4"/>
    <n v="0.19708800000000001"/>
  </r>
  <r>
    <s v="B3912"/>
    <n v="482523.68163200002"/>
    <n v="2324277.4400800001"/>
    <x v="4"/>
    <n v="0.20844499999999999"/>
  </r>
  <r>
    <s v="B3913"/>
    <n v="482521.55194799998"/>
    <n v="2324279.2417000001"/>
    <x v="4"/>
    <n v="0.158779"/>
  </r>
  <r>
    <s v="B3914"/>
    <n v="482475.25888099999"/>
    <n v="2324279.3899699999"/>
    <x v="4"/>
    <n v="0.26067899999999999"/>
  </r>
  <r>
    <s v="B3915"/>
    <n v="482476.48438099999"/>
    <n v="2324281.7585800001"/>
    <x v="4"/>
    <n v="0.26063999999999998"/>
  </r>
  <r>
    <s v="B3916"/>
    <n v="482483.46548499999"/>
    <n v="2324278.7594300001"/>
    <x v="4"/>
    <n v="0.17006599999999999"/>
  </r>
  <r>
    <s v="B3917"/>
    <n v="482484.00995099999"/>
    <n v="2324282.64"/>
    <x v="4"/>
    <n v="0.180814"/>
  </r>
  <r>
    <s v="B3918"/>
    <n v="482479.87442200002"/>
    <n v="2324284.4009099999"/>
    <x v="4"/>
    <n v="0.24506500000000001"/>
  </r>
  <r>
    <s v="B3919"/>
    <n v="482477.816368"/>
    <n v="2324286.0517500001"/>
    <x v="4"/>
    <n v="0.21901799999999999"/>
  </r>
  <r>
    <s v="B3920"/>
    <n v="482480.72812099999"/>
    <n v="2324280.5453900001"/>
    <x v="4"/>
    <n v="0.31030400000000002"/>
  </r>
  <r>
    <s v="B3921"/>
    <n v="482483.60395700001"/>
    <n v="2324286.5386299998"/>
    <x v="4"/>
    <n v="0.152922"/>
  </r>
  <r>
    <s v="B3922"/>
    <n v="482422.13858700002"/>
    <n v="2324309.2955399998"/>
    <x v="4"/>
    <n v="0.19098599999999999"/>
  </r>
  <r>
    <s v="B3923"/>
    <n v="482484.68709000002"/>
    <n v="2324289.2459300002"/>
    <x v="4"/>
    <n v="0.12540200000000001"/>
  </r>
  <r>
    <s v="B3924"/>
    <n v="482484.56218000001"/>
    <n v="2324291.6573999999"/>
    <x v="4"/>
    <n v="0.318106"/>
  </r>
  <r>
    <s v="B3925"/>
    <n v="482479.90696699999"/>
    <n v="2324290.68591"/>
    <x v="4"/>
    <n v="0.178898"/>
  </r>
  <r>
    <s v="B3926"/>
    <n v="482483.93257300003"/>
    <n v="2324293.1864200002"/>
    <x v="3"/>
    <n v="0.108069"/>
  </r>
  <r>
    <s v="B3927"/>
    <n v="482490.52954900003"/>
    <n v="2324279.7700299998"/>
    <x v="4"/>
    <n v="0.163553"/>
  </r>
  <r>
    <s v="B3928"/>
    <n v="482491.74507800001"/>
    <n v="2324279.9653400001"/>
    <x v="4"/>
    <n v="0.314753"/>
  </r>
  <r>
    <s v="B3929"/>
    <n v="482492.955495"/>
    <n v="2324286.5435600001"/>
    <x v="4"/>
    <n v="0.23449800000000001"/>
  </r>
  <r>
    <s v="B3930"/>
    <n v="482494.21952300001"/>
    <n v="2324280.3007899998"/>
    <x v="4"/>
    <n v="0.22398599999999999"/>
  </r>
  <r>
    <s v="B3931"/>
    <n v="482515.52303799998"/>
    <n v="2324288.4785699998"/>
    <x v="4"/>
    <n v="0.199876"/>
  </r>
  <r>
    <s v="B3932"/>
    <n v="482496.54436"/>
    <n v="2324280.7060600002"/>
    <x v="4"/>
    <n v="0.23421500000000001"/>
  </r>
  <r>
    <s v="B3933"/>
    <n v="482494.242127"/>
    <n v="2324282.5879600001"/>
    <x v="4"/>
    <n v="0.194408"/>
  </r>
  <r>
    <s v="B3934"/>
    <n v="482494.27003800002"/>
    <n v="2324284.56611"/>
    <x v="4"/>
    <n v="0.250143"/>
  </r>
  <r>
    <s v="B3935"/>
    <n v="482488.25200600002"/>
    <n v="2324279.47425"/>
    <x v="4"/>
    <n v="0.20284099999999999"/>
  </r>
  <r>
    <s v="B3936"/>
    <n v="482488.260992"/>
    <n v="2324283.6253499999"/>
    <x v="4"/>
    <n v="0.26756999999999997"/>
  </r>
  <r>
    <s v="B3937"/>
    <n v="482486.72262499999"/>
    <n v="2324285.60794"/>
    <x v="4"/>
    <n v="0.26183800000000002"/>
  </r>
  <r>
    <s v="B3938"/>
    <n v="482492.27324299997"/>
    <n v="2324290.5930699999"/>
    <x v="4"/>
    <n v="0.161278"/>
  </r>
  <r>
    <s v="B3939"/>
    <n v="482493.47460100002"/>
    <n v="2324293.1036800002"/>
    <x v="3"/>
    <n v="0.100395"/>
  </r>
  <r>
    <s v="B3940"/>
    <n v="482492.80707600003"/>
    <n v="2324293.0144099998"/>
    <x v="4"/>
    <n v="0.23208999999999999"/>
  </r>
  <r>
    <s v="B3941"/>
    <n v="482491.38594499999"/>
    <n v="2324294.9821600001"/>
    <x v="4"/>
    <n v="0.294265"/>
  </r>
  <r>
    <s v="B3942"/>
    <n v="482494.28415199998"/>
    <n v="2324295.3333899998"/>
    <x v="4"/>
    <n v="0.135378"/>
  </r>
  <r>
    <s v="B3943"/>
    <n v="482496.60007699998"/>
    <n v="2324295.3954799999"/>
    <x v="3"/>
    <n v="0.107304"/>
  </r>
  <r>
    <s v="B3944"/>
    <n v="482496.64571000001"/>
    <n v="2324293.7297399999"/>
    <x v="4"/>
    <n v="0.28814200000000001"/>
  </r>
  <r>
    <s v="B3945"/>
    <n v="482463.21843200002"/>
    <n v="2324324.5284600002"/>
    <x v="4"/>
    <n v="0.150364"/>
  </r>
  <r>
    <s v="B3946"/>
    <n v="482494.98112200003"/>
    <n v="2324288.58244"/>
    <x v="4"/>
    <n v="0.17285500000000001"/>
  </r>
  <r>
    <s v="B3947"/>
    <n v="482488.81060899998"/>
    <n v="2324287.7705799998"/>
    <x v="4"/>
    <n v="0.21132200000000001"/>
  </r>
  <r>
    <s v="B3948"/>
    <n v="482506.883447"/>
    <n v="2324381.3109499998"/>
    <x v="4"/>
    <n v="0.26448300000000002"/>
  </r>
  <r>
    <s v="B3949"/>
    <n v="482476.77832899999"/>
    <n v="2324296.2079500002"/>
    <x v="4"/>
    <n v="0.29546299999999998"/>
  </r>
  <r>
    <s v="B3950"/>
    <n v="482495.80397000001"/>
    <n v="2324379.6435400001"/>
    <x v="4"/>
    <n v="0.17397599999999999"/>
  </r>
  <r>
    <s v="B3951"/>
    <n v="482482.13971399999"/>
    <n v="2324297.46472"/>
    <x v="4"/>
    <n v="0.33078800000000003"/>
  </r>
  <r>
    <s v="B3952"/>
    <n v="482482.31283100002"/>
    <n v="2324299.1874299999"/>
    <x v="4"/>
    <n v="0.16267300000000001"/>
  </r>
  <r>
    <s v="B3953"/>
    <n v="482479.464889"/>
    <n v="2324303.0184399998"/>
    <x v="4"/>
    <n v="0.39515699999999998"/>
  </r>
  <r>
    <s v="B3954"/>
    <n v="482483.88116500003"/>
    <n v="2324297.8067700001"/>
    <x v="4"/>
    <n v="0.25995499999999999"/>
  </r>
  <r>
    <s v="B3955"/>
    <n v="482477.21642900002"/>
    <n v="2324305.2171900002"/>
    <x v="4"/>
    <n v="0.22179699999999999"/>
  </r>
  <r>
    <s v="B3956"/>
    <n v="482495.67173200002"/>
    <n v="2324297.5429400001"/>
    <x v="3"/>
    <n v="0.11964"/>
  </r>
  <r>
    <s v="B3957"/>
    <n v="482497.04444199998"/>
    <n v="2324295.9978800002"/>
    <x v="3"/>
    <n v="0.104255"/>
  </r>
  <r>
    <s v="B3958"/>
    <n v="482496.22536600003"/>
    <n v="2324299.7113199998"/>
    <x v="4"/>
    <n v="0.22908000000000001"/>
  </r>
  <r>
    <s v="B3959"/>
    <n v="482497.71321999998"/>
    <n v="2324467.9007100002"/>
    <x v="4"/>
    <n v="0.15315599999999999"/>
  </r>
  <r>
    <s v="B3960"/>
    <n v="482492.38920799998"/>
    <n v="2324303.4296800001"/>
    <x v="3"/>
    <n v="0.100221"/>
  </r>
  <r>
    <s v="B3961"/>
    <n v="482494.70248699997"/>
    <n v="2324303.5588199999"/>
    <x v="4"/>
    <n v="0.33045400000000003"/>
  </r>
  <r>
    <s v="B3962"/>
    <n v="482497.31802399998"/>
    <n v="2324302.21129"/>
    <x v="3"/>
    <n v="0.103127"/>
  </r>
  <r>
    <s v="B3963"/>
    <n v="482487.72845"/>
    <n v="2324296.2877099998"/>
    <x v="4"/>
    <n v="0.15518699999999999"/>
  </r>
  <r>
    <s v="B3964"/>
    <n v="482488.05576100003"/>
    <n v="2324298.5376400002"/>
    <x v="4"/>
    <n v="0.21813399999999999"/>
  </r>
  <r>
    <s v="B3965"/>
    <n v="482486.60125499999"/>
    <n v="2324303.8258199999"/>
    <x v="4"/>
    <n v="0.30447299999999999"/>
  </r>
  <r>
    <s v="B3966"/>
    <n v="482486.44765799999"/>
    <n v="2324304.2977900002"/>
    <x v="3"/>
    <n v="0.11896"/>
  </r>
  <r>
    <s v="B3967"/>
    <n v="482492.86305099999"/>
    <n v="2324304.9910900001"/>
    <x v="4"/>
    <n v="0.23807600000000001"/>
  </r>
  <r>
    <s v="B3968"/>
    <n v="482489.97375499998"/>
    <n v="2324306.61662"/>
    <x v="4"/>
    <n v="0.27813599999999999"/>
  </r>
  <r>
    <s v="B3969"/>
    <n v="482497.89384700003"/>
    <n v="2324278.8994499999"/>
    <x v="4"/>
    <n v="0.18706100000000001"/>
  </r>
  <r>
    <s v="B3970"/>
    <n v="482499.61690999998"/>
    <n v="2324280.7607900002"/>
    <x v="3"/>
    <n v="0.106694"/>
  </r>
  <r>
    <s v="B3971"/>
    <n v="482498.93944300001"/>
    <n v="2324280.9542399999"/>
    <x v="4"/>
    <n v="0.26618599999999998"/>
  </r>
  <r>
    <s v="B3972"/>
    <n v="482501.57633800001"/>
    <n v="2324281.21881"/>
    <x v="4"/>
    <n v="0.30418299999999998"/>
  </r>
  <r>
    <s v="B3973"/>
    <n v="482502.90444200003"/>
    <n v="2324281.4996600002"/>
    <x v="4"/>
    <n v="0.29142800000000002"/>
  </r>
  <r>
    <s v="B3974"/>
    <n v="482497.76559199998"/>
    <n v="2324286.7357100002"/>
    <x v="3"/>
    <n v="0.106777"/>
  </r>
  <r>
    <s v="B3975"/>
    <n v="482520.23442599998"/>
    <n v="2324278.9314799998"/>
    <x v="4"/>
    <n v="0.19649800000000001"/>
  </r>
  <r>
    <s v="B3976"/>
    <n v="482498.86946199997"/>
    <n v="2324283.2256"/>
    <x v="4"/>
    <n v="0.14200399999999999"/>
  </r>
  <r>
    <s v="B3977"/>
    <n v="482501.43013599998"/>
    <n v="2324283.6900900002"/>
    <x v="4"/>
    <n v="0.26015199999999999"/>
  </r>
  <r>
    <s v="B3978"/>
    <n v="482505.61962200003"/>
    <n v="2324280.3009500001"/>
    <x v="4"/>
    <n v="0.234791"/>
  </r>
  <r>
    <s v="B3979"/>
    <n v="482503.47382499999"/>
    <n v="2324285.9896800001"/>
    <x v="4"/>
    <n v="0.236039"/>
  </r>
  <r>
    <s v="B3980"/>
    <n v="482504.264005"/>
    <n v="2324286.0902100001"/>
    <x v="4"/>
    <n v="0.12695600000000001"/>
  </r>
  <r>
    <s v="B3981"/>
    <n v="482504.416134"/>
    <n v="2324286.9220699999"/>
    <x v="3"/>
    <n v="0.101995"/>
  </r>
  <r>
    <s v="B3982"/>
    <n v="482506.58692600002"/>
    <n v="2324284.47279"/>
    <x v="4"/>
    <n v="0.26875199999999999"/>
  </r>
  <r>
    <s v="B3983"/>
    <n v="482497.70237700001"/>
    <n v="2324288.9068999998"/>
    <x v="4"/>
    <n v="0.18939"/>
  </r>
  <r>
    <s v="B3984"/>
    <n v="482498.90963499999"/>
    <n v="2324289.3399299998"/>
    <x v="4"/>
    <n v="0.196076"/>
  </r>
  <r>
    <s v="B3985"/>
    <n v="482502.187256"/>
    <n v="2324288.0406300002"/>
    <x v="4"/>
    <n v="0.161137"/>
  </r>
  <r>
    <s v="B3986"/>
    <n v="482497.73707999999"/>
    <n v="2324291.4166100002"/>
    <x v="4"/>
    <n v="0.21974199999999999"/>
  </r>
  <r>
    <s v="B3987"/>
    <n v="482497.60827500001"/>
    <n v="2324292.1887099999"/>
    <x v="4"/>
    <n v="0.146038"/>
  </r>
  <r>
    <s v="B3988"/>
    <n v="482523.53665299999"/>
    <n v="2324446.64169"/>
    <x v="3"/>
    <n v="0.11858399999999999"/>
  </r>
  <r>
    <s v="B3989"/>
    <n v="482498.38777899998"/>
    <n v="2324294.0268199998"/>
    <x v="4"/>
    <n v="0.203101"/>
  </r>
  <r>
    <s v="B3990"/>
    <n v="482500.48956100002"/>
    <n v="2324291.9049800001"/>
    <x v="4"/>
    <n v="0.25976900000000003"/>
  </r>
  <r>
    <s v="B3991"/>
    <n v="482502.048465"/>
    <n v="2324292.52831"/>
    <x v="4"/>
    <n v="0.20979999999999999"/>
  </r>
  <r>
    <s v="B3992"/>
    <n v="482504.07162399997"/>
    <n v="2324288.26064"/>
    <x v="4"/>
    <n v="0.144154"/>
  </r>
  <r>
    <s v="B3993"/>
    <n v="482505.71241500002"/>
    <n v="2324290.48441"/>
    <x v="4"/>
    <n v="0.14979700000000001"/>
  </r>
  <r>
    <s v="B3994"/>
    <n v="482507.73135700001"/>
    <n v="2324288.8599100001"/>
    <x v="4"/>
    <n v="0.18598100000000001"/>
  </r>
  <r>
    <s v="B3995"/>
    <n v="482504.404599"/>
    <n v="2324292.6594400001"/>
    <x v="4"/>
    <n v="0.24061399999999999"/>
  </r>
  <r>
    <s v="B3996"/>
    <n v="482507.020143"/>
    <n v="2324293.0382900001"/>
    <x v="4"/>
    <n v="0.23716499999999999"/>
  </r>
  <r>
    <s v="B3997"/>
    <n v="482521.83666299999"/>
    <n v="2324432.9581499998"/>
    <x v="4"/>
    <n v="0.225968"/>
  </r>
  <r>
    <s v="B3998"/>
    <n v="482512.493219"/>
    <n v="2324279.5108599998"/>
    <x v="4"/>
    <n v="0.19412499999999999"/>
  </r>
  <r>
    <s v="B3999"/>
    <n v="482511.25053100003"/>
    <n v="2324285.5906600002"/>
    <x v="4"/>
    <n v="0.16447800000000001"/>
  </r>
  <r>
    <s v="B4000"/>
    <n v="482513.75657999999"/>
    <n v="2324286.1495599998"/>
    <x v="4"/>
    <n v="0.17910100000000001"/>
  </r>
  <r>
    <s v="B4001"/>
    <n v="482438.08859"/>
    <n v="2324380.9662100002"/>
    <x v="4"/>
    <n v="0.24698500000000001"/>
  </r>
  <r>
    <s v="B4002"/>
    <n v="482512.87031299999"/>
    <n v="2324286.0261300001"/>
    <x v="4"/>
    <n v="0.26701200000000003"/>
  </r>
  <r>
    <s v="B4003"/>
    <n v="482508.55579499999"/>
    <n v="2324293.3803699999"/>
    <x v="3"/>
    <n v="0.114414"/>
  </r>
  <r>
    <s v="B4004"/>
    <n v="482516.73985100002"/>
    <n v="2324291.07014"/>
    <x v="4"/>
    <n v="0.138514"/>
  </r>
  <r>
    <s v="B4005"/>
    <n v="482513.40651100001"/>
    <n v="2324294.4438800002"/>
    <x v="4"/>
    <n v="0.20824100000000001"/>
  </r>
  <r>
    <s v="B4006"/>
    <n v="482497.769103"/>
    <n v="2324298.0991500001"/>
    <x v="4"/>
    <n v="0.15695000000000001"/>
  </r>
  <r>
    <s v="B4007"/>
    <n v="482502.67465200002"/>
    <n v="2324298.87518"/>
    <x v="4"/>
    <n v="0.23503599999999999"/>
  </r>
  <r>
    <s v="B4008"/>
    <n v="482506.27261599997"/>
    <n v="2324297.5073899999"/>
    <x v="4"/>
    <n v="0.21311600000000003"/>
  </r>
  <r>
    <s v="B4009"/>
    <n v="482497.90865400003"/>
    <n v="2324304.1569099999"/>
    <x v="4"/>
    <n v="0.30131999999999998"/>
  </r>
  <r>
    <s v="B4010"/>
    <n v="482500.31005299999"/>
    <n v="2324306.7349999999"/>
    <x v="3"/>
    <n v="0.118849"/>
  </r>
  <r>
    <s v="B4011"/>
    <n v="482522.73355100001"/>
    <n v="2324281.6991599998"/>
    <x v="4"/>
    <n v="0.26930300000000001"/>
  </r>
  <r>
    <s v="B4012"/>
    <n v="482439.87759799999"/>
    <n v="2324403.32235"/>
    <x v="4"/>
    <n v="0.29014800000000002"/>
  </r>
  <r>
    <s v="B4013"/>
    <n v="482315.81194099999"/>
    <n v="2324348.22621"/>
    <x v="4"/>
    <n v="0.38295800000000002"/>
  </r>
  <r>
    <s v="B4014"/>
    <n v="482315.75158699998"/>
    <n v="2324351.54587"/>
    <x v="3"/>
    <n v="0.119357"/>
  </r>
  <r>
    <s v="B4015"/>
    <n v="482316.44646200002"/>
    <n v="2324345.9880499998"/>
    <x v="4"/>
    <n v="0.19823499999999999"/>
  </r>
  <r>
    <s v="B4016"/>
    <n v="482325.099414"/>
    <n v="2324348.76461"/>
    <x v="4"/>
    <n v="0.20363800000000001"/>
  </r>
  <r>
    <s v="B4017"/>
    <n v="482319.39299899997"/>
    <n v="2324353.5971599999"/>
    <x v="4"/>
    <n v="0.42968299999999998"/>
  </r>
  <r>
    <s v="B4018"/>
    <n v="482321.49423900002"/>
    <n v="2324350.54966"/>
    <x v="4"/>
    <n v="0.17949699999999999"/>
  </r>
  <r>
    <s v="B4019"/>
    <n v="482323.12538600003"/>
    <n v="2324352.46068"/>
    <x v="3"/>
    <n v="0.11887399999999999"/>
  </r>
  <r>
    <s v="B4020"/>
    <n v="482322.35257300001"/>
    <n v="2324348.4543499998"/>
    <x v="4"/>
    <n v="0.243926"/>
  </r>
  <r>
    <s v="B4021"/>
    <n v="482325.07582799997"/>
    <n v="2324354.13735"/>
    <x v="4"/>
    <n v="0.148842"/>
  </r>
  <r>
    <s v="B4022"/>
    <n v="482323.05669599999"/>
    <n v="2324353.9415799999"/>
    <x v="4"/>
    <n v="0.23692099999999999"/>
  </r>
  <r>
    <s v="B4023"/>
    <n v="482319.12850599998"/>
    <n v="2324352.8275100002"/>
    <x v="3"/>
    <n v="0.101949"/>
  </r>
  <r>
    <s v="B4024"/>
    <n v="482328.43972299999"/>
    <n v="2324354.2813200001"/>
    <x v="4"/>
    <n v="0.15104000000000001"/>
  </r>
  <r>
    <s v="B4025"/>
    <n v="482319.01126900001"/>
    <n v="2324350.3995500002"/>
    <x v="4"/>
    <n v="0.26085399999999997"/>
  </r>
  <r>
    <s v="B4026"/>
    <n v="482325.26405499998"/>
    <n v="2324358.80699"/>
    <x v="4"/>
    <n v="0.30327100000000001"/>
  </r>
  <r>
    <s v="B4027"/>
    <n v="482325.50426000002"/>
    <n v="2324361.0603900002"/>
    <x v="3"/>
    <n v="0.105443"/>
  </r>
  <r>
    <s v="B4028"/>
    <n v="482324.754143"/>
    <n v="2324362.2818300002"/>
    <x v="4"/>
    <n v="0.17603199999999999"/>
  </r>
  <r>
    <s v="B4029"/>
    <n v="482326.49013400002"/>
    <n v="2324362.7620299999"/>
    <x v="4"/>
    <n v="0.12771299999999999"/>
  </r>
  <r>
    <s v="B4030"/>
    <n v="482326.73484799999"/>
    <n v="2324361.5168300001"/>
    <x v="4"/>
    <n v="0.43207499999999999"/>
  </r>
  <r>
    <s v="B4031"/>
    <n v="482323.956305"/>
    <n v="2324361.1747300001"/>
    <x v="4"/>
    <n v="0.139822"/>
  </r>
  <r>
    <s v="B4032"/>
    <n v="482321.40593399998"/>
    <n v="2324356.0187900001"/>
    <x v="4"/>
    <n v="0.239648"/>
  </r>
  <r>
    <s v="B4033"/>
    <n v="482322.72374599997"/>
    <n v="2324356.1106199999"/>
    <x v="4"/>
    <n v="0.33948200000000001"/>
  </r>
  <r>
    <s v="B4034"/>
    <n v="482318.73423599999"/>
    <n v="2324355.8620099998"/>
    <x v="3"/>
    <n v="0.11412899999999999"/>
  </r>
  <r>
    <s v="B4035"/>
    <n v="482328.95520099998"/>
    <n v="2324367.2938799998"/>
    <x v="4"/>
    <n v="0.29954500000000001"/>
  </r>
  <r>
    <s v="B4036"/>
    <n v="482329.35801600001"/>
    <n v="2324367.3423600001"/>
    <x v="4"/>
    <n v="0.16164500000000001"/>
  </r>
  <r>
    <s v="B4037"/>
    <n v="482341.13743399997"/>
    <n v="2324350.6216799999"/>
    <x v="4"/>
    <n v="0.216449"/>
  </r>
  <r>
    <s v="B4038"/>
    <n v="482332.27080300002"/>
    <n v="2324349.42613"/>
    <x v="4"/>
    <n v="0.21304000000000001"/>
  </r>
  <r>
    <s v="B4039"/>
    <n v="482398.64524799999"/>
    <n v="2324314.47266"/>
    <x v="4"/>
    <n v="0.15352399999999999"/>
  </r>
  <r>
    <s v="B4040"/>
    <n v="482338.84869900002"/>
    <n v="2324350.2636600002"/>
    <x v="4"/>
    <n v="0.15057100000000001"/>
  </r>
  <r>
    <s v="B4041"/>
    <n v="482336.496797"/>
    <n v="2324346.1908100001"/>
    <x v="4"/>
    <n v="0.18645500000000001"/>
  </r>
  <r>
    <s v="B4042"/>
    <n v="482334.53998900001"/>
    <n v="2324349.7202599999"/>
    <x v="4"/>
    <n v="0.15875900000000001"/>
  </r>
  <r>
    <s v="B4043"/>
    <n v="482329.30261200003"/>
    <n v="2324361.55718"/>
    <x v="4"/>
    <n v="0.21070900000000001"/>
  </r>
  <r>
    <s v="B4044"/>
    <n v="482329.28244600003"/>
    <n v="2324361.51755"/>
    <x v="4"/>
    <n v="0.30932399999999999"/>
  </r>
  <r>
    <s v="B4045"/>
    <n v="482331.15986299998"/>
    <n v="2324357.0119500002"/>
    <x v="4"/>
    <n v="0.30104199999999998"/>
  </r>
  <r>
    <s v="B4046"/>
    <n v="482329.48596199998"/>
    <n v="2324358.3160899999"/>
    <x v="4"/>
    <n v="0.14407600000000001"/>
  </r>
  <r>
    <s v="B4047"/>
    <n v="482329.88044500002"/>
    <n v="2324365.1315799998"/>
    <x v="4"/>
    <n v="0.39577400000000001"/>
  </r>
  <r>
    <s v="B4048"/>
    <n v="482330.94322299998"/>
    <n v="2324365.09687"/>
    <x v="4"/>
    <n v="0.21129800000000001"/>
  </r>
  <r>
    <s v="B4049"/>
    <n v="482364.37011399999"/>
    <n v="2324353.6713100001"/>
    <x v="4"/>
    <n v="0.19289300000000001"/>
  </r>
  <r>
    <s v="B4050"/>
    <n v="482338.74076100002"/>
    <n v="2324362.6297399998"/>
    <x v="4"/>
    <n v="0.204378"/>
  </r>
  <r>
    <s v="B4051"/>
    <n v="482339.15113499999"/>
    <n v="2324360.72854"/>
    <x v="4"/>
    <n v="0.36698599999999998"/>
  </r>
  <r>
    <s v="B4052"/>
    <n v="482365.24547299999"/>
    <n v="2324351.5794299999"/>
    <x v="4"/>
    <n v="0.23224900000000001"/>
  </r>
  <r>
    <s v="B4053"/>
    <n v="482344.066162"/>
    <n v="2324353.25685"/>
    <x v="4"/>
    <n v="0.218004"/>
  </r>
  <r>
    <s v="B4054"/>
    <n v="482342.57839099999"/>
    <n v="2324353.0496700001"/>
    <x v="4"/>
    <n v="0.15720200000000001"/>
  </r>
  <r>
    <s v="B4055"/>
    <n v="482342.69732799998"/>
    <n v="2324346.9828300001"/>
    <x v="4"/>
    <n v="0.27281100000000003"/>
  </r>
  <r>
    <s v="B4056"/>
    <n v="482344.66070299997"/>
    <n v="2324351.1319900001"/>
    <x v="4"/>
    <n v="0.195963"/>
  </r>
  <r>
    <s v="B4057"/>
    <n v="482342.04322699999"/>
    <n v="2324350.77678"/>
    <x v="4"/>
    <n v="0.173954"/>
  </r>
  <r>
    <s v="B4058"/>
    <n v="482345.68835999997"/>
    <n v="2324352.19649"/>
    <x v="3"/>
    <n v="0.110551"/>
  </r>
  <r>
    <s v="B4059"/>
    <n v="482346.87617"/>
    <n v="2324345.9461599998"/>
    <x v="4"/>
    <n v="0.12959799999999999"/>
  </r>
  <r>
    <s v="B4060"/>
    <n v="482347.574318"/>
    <n v="2324353.4241900002"/>
    <x v="4"/>
    <n v="0.205071"/>
  </r>
  <r>
    <s v="B4061"/>
    <n v="482347.43541199999"/>
    <n v="2324351.43658"/>
    <x v="4"/>
    <n v="0.208671"/>
  </r>
  <r>
    <s v="B4062"/>
    <n v="482345.935994"/>
    <n v="2324349.3552100002"/>
    <x v="4"/>
    <n v="0.18917"/>
  </r>
  <r>
    <s v="B4063"/>
    <n v="482351.18707400002"/>
    <n v="2324350.1709400001"/>
    <x v="4"/>
    <n v="0.237176"/>
  </r>
  <r>
    <s v="B4064"/>
    <n v="482349.53674200003"/>
    <n v="2324347.98208"/>
    <x v="4"/>
    <n v="0.21674199999999999"/>
  </r>
  <r>
    <s v="B4065"/>
    <n v="482352.193378"/>
    <n v="2324352.1325699999"/>
    <x v="4"/>
    <n v="0.209373"/>
  </r>
  <r>
    <s v="B4066"/>
    <n v="482350.15459400002"/>
    <n v="2324347.2900299998"/>
    <x v="3"/>
    <n v="0.118856"/>
  </r>
  <r>
    <s v="B4067"/>
    <n v="482351.77405100001"/>
    <n v="2324354.49945"/>
    <x v="3"/>
    <n v="0.114098"/>
  </r>
  <r>
    <s v="B4068"/>
    <n v="482348.18324899999"/>
    <n v="2324351.6200999999"/>
    <x v="4"/>
    <n v="0.22547800000000001"/>
  </r>
  <r>
    <s v="B4069"/>
    <n v="482341.83433899999"/>
    <n v="2324360.4449499999"/>
    <x v="4"/>
    <n v="0.40998000000000001"/>
  </r>
  <r>
    <s v="B4070"/>
    <n v="482341.92232499999"/>
    <n v="2324358.1410400001"/>
    <x v="4"/>
    <n v="0.182056"/>
  </r>
  <r>
    <s v="B4071"/>
    <n v="482341.84936300002"/>
    <n v="2324364.4633300002"/>
    <x v="4"/>
    <n v="0.22441"/>
  </r>
  <r>
    <s v="B4072"/>
    <n v="482343.62221499998"/>
    <n v="2324358.1858899998"/>
    <x v="4"/>
    <n v="0.17765"/>
  </r>
  <r>
    <s v="B4073"/>
    <n v="482343.82821100001"/>
    <n v="2324359.9127400001"/>
    <x v="3"/>
    <n v="0.118536"/>
  </r>
  <r>
    <s v="B4074"/>
    <n v="482348.84011300001"/>
    <n v="2324364.3806099999"/>
    <x v="4"/>
    <n v="0.27349099999999998"/>
  </r>
  <r>
    <s v="B4075"/>
    <n v="482346.097465"/>
    <n v="2324363.9055599999"/>
    <x v="4"/>
    <n v="0.22289600000000001"/>
  </r>
  <r>
    <s v="B4076"/>
    <n v="482353.70698399999"/>
    <n v="2324357.8701200001"/>
    <x v="4"/>
    <n v="0.17302500000000001"/>
  </r>
  <r>
    <s v="B4077"/>
    <n v="482350.07207599998"/>
    <n v="2324358.1636800002"/>
    <x v="4"/>
    <n v="0.135266"/>
  </r>
  <r>
    <s v="B4078"/>
    <n v="482351.82790099998"/>
    <n v="2324362.3568799999"/>
    <x v="4"/>
    <n v="0.30144100000000001"/>
  </r>
  <r>
    <s v="B4079"/>
    <n v="482340.61629600002"/>
    <n v="2324373.6029699999"/>
    <x v="4"/>
    <n v="0.27083299999999999"/>
  </r>
  <r>
    <s v="B4080"/>
    <n v="482333.55240400002"/>
    <n v="2324367.43371"/>
    <x v="4"/>
    <n v="0.16631000000000001"/>
  </r>
  <r>
    <s v="B4081"/>
    <n v="482333.43823999999"/>
    <n v="2324367.1849799999"/>
    <x v="4"/>
    <n v="0.15275900000000001"/>
  </r>
  <r>
    <s v="B4082"/>
    <n v="482339.84881"/>
    <n v="2324365.8880500002"/>
    <x v="4"/>
    <n v="0.29666100000000001"/>
  </r>
  <r>
    <s v="B4083"/>
    <n v="482369.159346"/>
    <n v="2324352.1081599998"/>
    <x v="4"/>
    <n v="0.29276200000000002"/>
  </r>
  <r>
    <s v="B4084"/>
    <n v="482333.42797000002"/>
    <n v="2324370.5668899999"/>
    <x v="4"/>
    <n v="0.29253499999999999"/>
  </r>
  <r>
    <s v="B4085"/>
    <n v="482335.25008000003"/>
    <n v="2324370.7471400001"/>
    <x v="4"/>
    <n v="0.25645099999999998"/>
  </r>
  <r>
    <s v="B4086"/>
    <n v="482339.15158800001"/>
    <n v="2324371.0726299998"/>
    <x v="4"/>
    <n v="0.168652"/>
  </r>
  <r>
    <s v="B4087"/>
    <n v="482337.08439700003"/>
    <n v="2324370.9757400001"/>
    <x v="4"/>
    <n v="0.36910700000000002"/>
  </r>
  <r>
    <s v="B4088"/>
    <n v="482338.156762"/>
    <n v="2324370.92258"/>
    <x v="4"/>
    <n v="0.14407800000000001"/>
  </r>
  <r>
    <s v="B4089"/>
    <n v="482337.91490500001"/>
    <n v="2324373.3237800002"/>
    <x v="4"/>
    <n v="0.291825"/>
  </r>
  <r>
    <s v="B4090"/>
    <n v="482341.180459"/>
    <n v="2324376.5017599999"/>
    <x v="4"/>
    <n v="0.253"/>
  </r>
  <r>
    <s v="B4091"/>
    <n v="482337.46846599999"/>
    <n v="2324376.0242099999"/>
    <x v="4"/>
    <n v="0.39940900000000001"/>
  </r>
  <r>
    <s v="B4092"/>
    <n v="482342.84111400001"/>
    <n v="2324366.1387900002"/>
    <x v="4"/>
    <n v="0.21240999999999999"/>
  </r>
  <r>
    <s v="B4093"/>
    <n v="482341.48766699998"/>
    <n v="2324368.2217399999"/>
    <x v="4"/>
    <n v="0.208318"/>
  </r>
  <r>
    <s v="B4094"/>
    <n v="482347.16678799997"/>
    <n v="2324366.57308"/>
    <x v="4"/>
    <n v="0.204073"/>
  </r>
  <r>
    <s v="B4095"/>
    <n v="482346.610262"/>
    <n v="2324365.6081599998"/>
    <x v="4"/>
    <n v="0.30028700000000003"/>
  </r>
  <r>
    <s v="B4096"/>
    <n v="482350.06939399999"/>
    <n v="2324366.8084"/>
    <x v="4"/>
    <n v="0.23302600000000001"/>
  </r>
  <r>
    <s v="B4097"/>
    <n v="482350.30257200002"/>
    <n v="2324365.8857800001"/>
    <x v="4"/>
    <n v="0.120723"/>
  </r>
  <r>
    <s v="B4098"/>
    <n v="482343.36408899998"/>
    <n v="2324371.8844599999"/>
    <x v="4"/>
    <n v="0.21698200000000001"/>
  </r>
  <r>
    <s v="B4099"/>
    <n v="482342.48457799997"/>
    <n v="2324371.8053899999"/>
    <x v="4"/>
    <n v="0.19734099999999999"/>
  </r>
  <r>
    <s v="B4100"/>
    <n v="482351.33693500003"/>
    <n v="2324371.6479199999"/>
    <x v="4"/>
    <n v="0.124094"/>
  </r>
  <r>
    <s v="B4101"/>
    <n v="482350.76361000002"/>
    <n v="2324372.8865100001"/>
    <x v="3"/>
    <n v="0.114875"/>
  </r>
  <r>
    <s v="B4102"/>
    <n v="482345.56824699999"/>
    <n v="2324373.9008200001"/>
    <x v="3"/>
    <n v="0.116177"/>
  </r>
  <r>
    <s v="B4103"/>
    <n v="482342.630038"/>
    <n v="2324379.0809999998"/>
    <x v="4"/>
    <n v="0.434365"/>
  </r>
  <r>
    <s v="B4104"/>
    <n v="482343.87007900001"/>
    <n v="2324376.9685399998"/>
    <x v="4"/>
    <n v="0.25105899999999998"/>
  </r>
  <r>
    <s v="B4105"/>
    <n v="482344.20639399998"/>
    <n v="2324379.1514900001"/>
    <x v="4"/>
    <n v="0.21924199999999999"/>
  </r>
  <r>
    <s v="B4106"/>
    <n v="482351.94595600001"/>
    <n v="2324378.3478700002"/>
    <x v="4"/>
    <n v="0.34437699999999999"/>
  </r>
  <r>
    <s v="B4107"/>
    <n v="482348.938425"/>
    <n v="2324375.0351399998"/>
    <x v="4"/>
    <n v="0.20196500000000001"/>
  </r>
  <r>
    <s v="B4108"/>
    <n v="482347.77827900002"/>
    <n v="2324379.9200300002"/>
    <x v="4"/>
    <n v="0.23580300000000001"/>
  </r>
  <r>
    <s v="B4109"/>
    <n v="482354.50766"/>
    <n v="2324378.7775699999"/>
    <x v="4"/>
    <n v="0.2049"/>
  </r>
  <r>
    <s v="B4110"/>
    <n v="482348.56716899999"/>
    <n v="2324383.0682100002"/>
    <x v="4"/>
    <n v="0.17974999999999999"/>
  </r>
  <r>
    <s v="B4111"/>
    <n v="482347.62964900001"/>
    <n v="2324382.9932800001"/>
    <x v="4"/>
    <n v="0.24796000000000001"/>
  </r>
  <r>
    <s v="B4112"/>
    <n v="482356.51059199998"/>
    <n v="2324307.5803800002"/>
    <x v="4"/>
    <n v="0.17089099999999999"/>
  </r>
  <r>
    <s v="B4113"/>
    <n v="482358.57085399999"/>
    <n v="2324316.0880200001"/>
    <x v="4"/>
    <n v="0.18418999999999999"/>
  </r>
  <r>
    <s v="B4114"/>
    <n v="482357.04958300001"/>
    <n v="2324321.7291600001"/>
    <x v="4"/>
    <n v="0.23289399999999999"/>
  </r>
  <r>
    <s v="B4115"/>
    <n v="482359.68424899998"/>
    <n v="2324307.9799000002"/>
    <x v="4"/>
    <n v="0.25208999999999998"/>
  </r>
  <r>
    <s v="B4116"/>
    <n v="482365.18994700001"/>
    <n v="2324314.8668399998"/>
    <x v="4"/>
    <n v="0.28820400000000002"/>
  </r>
  <r>
    <s v="B4117"/>
    <n v="482374.54510500003"/>
    <n v="2324311.4923399999"/>
    <x v="4"/>
    <n v="0.14777499999999999"/>
  </r>
  <r>
    <s v="B4118"/>
    <n v="482368.085219"/>
    <n v="2324312.9766600002"/>
    <x v="4"/>
    <n v="0.39140399999999997"/>
  </r>
  <r>
    <s v="B4119"/>
    <n v="482366.88667500002"/>
    <n v="2324308.4634199999"/>
    <x v="4"/>
    <n v="0.29736499999999999"/>
  </r>
  <r>
    <s v="B4120"/>
    <n v="482371.98762899998"/>
    <n v="2324313.4378499999"/>
    <x v="4"/>
    <n v="0.260631"/>
  </r>
  <r>
    <s v="B4121"/>
    <n v="482376.320313"/>
    <n v="2324313.9591100002"/>
    <x v="4"/>
    <n v="0.21779100000000001"/>
  </r>
  <r>
    <s v="B4122"/>
    <n v="482361.90354999999"/>
    <n v="2324322.3116899999"/>
    <x v="4"/>
    <n v="0.26770899999999992"/>
  </r>
  <r>
    <s v="B4123"/>
    <n v="482362.58750600001"/>
    <n v="2324322.99603"/>
    <x v="4"/>
    <n v="0.22867299999999996"/>
  </r>
  <r>
    <s v="B4124"/>
    <n v="482360.11179200001"/>
    <n v="2324318.0004099999"/>
    <x v="4"/>
    <n v="0.15393299999999999"/>
  </r>
  <r>
    <s v="B4125"/>
    <n v="482376.34564999997"/>
    <n v="2324318.4615799999"/>
    <x v="3"/>
    <n v="0.115094"/>
  </r>
  <r>
    <s v="B4126"/>
    <n v="482370.14505400002"/>
    <n v="2324317.3332799999"/>
    <x v="4"/>
    <n v="0.19012299999999999"/>
  </r>
  <r>
    <s v="B4127"/>
    <n v="482371.409598"/>
    <n v="2324318.0413299999"/>
    <x v="3"/>
    <n v="0.103468"/>
  </r>
  <r>
    <s v="B4128"/>
    <n v="482379.11412300001"/>
    <n v="2324316.0879700002"/>
    <x v="4"/>
    <n v="0.21046899999999999"/>
  </r>
  <r>
    <s v="B4129"/>
    <n v="482378.37375099998"/>
    <n v="2324320.0068299999"/>
    <x v="4"/>
    <n v="0.13795099999999999"/>
  </r>
  <r>
    <s v="B4130"/>
    <n v="482377.91709900001"/>
    <n v="2324317.6379999998"/>
    <x v="4"/>
    <n v="0.151889"/>
  </r>
  <r>
    <s v="B4131"/>
    <n v="482372.56279400003"/>
    <n v="2324323.6159600001"/>
    <x v="4"/>
    <n v="0.28658899999999998"/>
  </r>
  <r>
    <s v="B4132"/>
    <n v="482376.99539499998"/>
    <n v="2324325.5899299998"/>
    <x v="4"/>
    <n v="0.17913299999999999"/>
  </r>
  <r>
    <s v="B4133"/>
    <n v="482382.03565899999"/>
    <n v="2324388.4997399999"/>
    <x v="4"/>
    <n v="0.15884000000000001"/>
  </r>
  <r>
    <s v="B4134"/>
    <n v="482371.28655800002"/>
    <n v="2324325.72413"/>
    <x v="4"/>
    <n v="0.33173000000000002"/>
  </r>
  <r>
    <s v="B4135"/>
    <n v="482375.53124500002"/>
    <n v="2324326.0162599999"/>
    <x v="4"/>
    <n v="0.16655400000000001"/>
  </r>
  <r>
    <s v="B4136"/>
    <n v="482374.88423299999"/>
    <n v="2324323.6696000001"/>
    <x v="4"/>
    <n v="0.172435"/>
  </r>
  <r>
    <s v="B4137"/>
    <n v="482378.54456800001"/>
    <n v="2324324.1563499998"/>
    <x v="4"/>
    <n v="0.19475500000000001"/>
  </r>
  <r>
    <s v="B4138"/>
    <n v="482357.75156900001"/>
    <n v="2324334.2150699999"/>
    <x v="4"/>
    <n v="0.27537699999999998"/>
  </r>
  <r>
    <s v="B4139"/>
    <n v="482365.431545"/>
    <n v="2324328.67386"/>
    <x v="4"/>
    <n v="0.24190300000000001"/>
  </r>
  <r>
    <s v="B4140"/>
    <n v="482362.35325599997"/>
    <n v="2324333.9380100002"/>
    <x v="3"/>
    <n v="0.101521"/>
  </r>
  <r>
    <s v="B4141"/>
    <n v="482360.861386"/>
    <n v="2324328.3559699999"/>
    <x v="4"/>
    <n v="0.168739"/>
  </r>
  <r>
    <s v="B4142"/>
    <n v="482358.992524"/>
    <n v="2324337.0569699998"/>
    <x v="4"/>
    <n v="0.37580799999999998"/>
  </r>
  <r>
    <s v="B4143"/>
    <n v="482356.52959699999"/>
    <n v="2324340.7276499998"/>
    <x v="4"/>
    <n v="0.25528699999999999"/>
  </r>
  <r>
    <s v="B4144"/>
    <n v="482364.79376299999"/>
    <n v="2324337.6784700002"/>
    <x v="4"/>
    <n v="0.23264499999999999"/>
  </r>
  <r>
    <s v="B4145"/>
    <n v="482364.24301400001"/>
    <n v="2324338.5362499999"/>
    <x v="3"/>
    <n v="0.10093299999999999"/>
  </r>
  <r>
    <s v="B4146"/>
    <n v="482360.78195600002"/>
    <n v="2324342.4480400002"/>
    <x v="4"/>
    <n v="0.135965"/>
  </r>
  <r>
    <s v="B4147"/>
    <n v="482366.68110400002"/>
    <n v="2324338.2033600002"/>
    <x v="4"/>
    <n v="0.24145800000000001"/>
  </r>
  <r>
    <s v="B4148"/>
    <n v="482360.457949"/>
    <n v="2324344.4152000002"/>
    <x v="4"/>
    <n v="0.14383599999999999"/>
  </r>
  <r>
    <s v="B4149"/>
    <n v="482364.08039800002"/>
    <n v="2324342.8155200002"/>
    <x v="4"/>
    <n v="0.13140199999999999"/>
  </r>
  <r>
    <s v="B4150"/>
    <n v="482365.51808299997"/>
    <n v="2324344.9452200001"/>
    <x v="4"/>
    <n v="0.182784"/>
  </r>
  <r>
    <s v="B4151"/>
    <n v="482366.06809900003"/>
    <n v="2324343.0819100002"/>
    <x v="3"/>
    <n v="0.104616"/>
  </r>
  <r>
    <s v="B4152"/>
    <n v="482356.51862699998"/>
    <n v="2324342.5906099998"/>
    <x v="4"/>
    <n v="0.14976800000000001"/>
  </r>
  <r>
    <s v="B4153"/>
    <n v="482359.68355199997"/>
    <n v="2324345.2325400002"/>
    <x v="4"/>
    <n v="0.125891"/>
  </r>
  <r>
    <s v="B4154"/>
    <n v="482365.962337"/>
    <n v="2324345.8688500002"/>
    <x v="3"/>
    <n v="0.102862"/>
  </r>
  <r>
    <s v="B4155"/>
    <n v="482368.15657300001"/>
    <n v="2324336.0366799999"/>
    <x v="4"/>
    <n v="0.27860299999999999"/>
  </r>
  <r>
    <s v="B4156"/>
    <n v="482372.46724700002"/>
    <n v="2324330.0477700001"/>
    <x v="4"/>
    <n v="0.22456899999999999"/>
  </r>
  <r>
    <s v="B4157"/>
    <n v="482372.640059"/>
    <n v="2324335.6542000002"/>
    <x v="4"/>
    <n v="0.54579999999999995"/>
  </r>
  <r>
    <s v="B4158"/>
    <n v="482377.04418199998"/>
    <n v="2324331.7111599999"/>
    <x v="4"/>
    <n v="0.32292399999999999"/>
  </r>
  <r>
    <s v="B4159"/>
    <n v="482375.506566"/>
    <n v="2324327.9064199999"/>
    <x v="4"/>
    <n v="0.21169199999999999"/>
  </r>
  <r>
    <s v="B4160"/>
    <n v="482367.11804799997"/>
    <n v="2324334.8789400002"/>
    <x v="4"/>
    <n v="0.13546"/>
  </r>
  <r>
    <s v="B4161"/>
    <n v="482377.881589"/>
    <n v="2324328.34993"/>
    <x v="3"/>
    <n v="0.11549"/>
  </r>
  <r>
    <s v="B4162"/>
    <n v="482368.20143700001"/>
    <n v="2324340.9743300001"/>
    <x v="4"/>
    <n v="0.15199299999999999"/>
  </r>
  <r>
    <s v="B4163"/>
    <n v="482370.18469999998"/>
    <n v="2324338.6604200001"/>
    <x v="3"/>
    <n v="0.10847"/>
  </r>
  <r>
    <s v="B4164"/>
    <n v="482369.44762699999"/>
    <n v="2324338.6296600001"/>
    <x v="4"/>
    <n v="0.14516399999999999"/>
  </r>
  <r>
    <s v="B4165"/>
    <n v="482371.12873300002"/>
    <n v="2324343.7892900002"/>
    <x v="4"/>
    <n v="0.22814300000000001"/>
  </r>
  <r>
    <s v="B4166"/>
    <n v="482377.281036"/>
    <n v="2324342.4953000001"/>
    <x v="4"/>
    <n v="0.27821099999999999"/>
  </r>
  <r>
    <s v="B4167"/>
    <n v="482368.04842299997"/>
    <n v="2324345.3629399999"/>
    <x v="4"/>
    <n v="0.22970299999999999"/>
  </r>
  <r>
    <s v="B4168"/>
    <n v="482378.53997699998"/>
    <n v="2324336.7443300001"/>
    <x v="3"/>
    <n v="0.11861400000000001"/>
  </r>
  <r>
    <s v="B4169"/>
    <n v="482380.242035"/>
    <n v="2324343.9409699999"/>
    <x v="4"/>
    <n v="0.13686000000000001"/>
  </r>
  <r>
    <s v="B4170"/>
    <n v="482378.12798599998"/>
    <n v="2324344.5122600002"/>
    <x v="3"/>
    <n v="0.106905"/>
  </r>
  <r>
    <s v="B4171"/>
    <n v="482380.36222499999"/>
    <n v="2324314.1891100002"/>
    <x v="4"/>
    <n v="0.24219199999999999"/>
  </r>
  <r>
    <s v="B4172"/>
    <n v="482384.101188"/>
    <n v="2324316.0375999999"/>
    <x v="4"/>
    <n v="0.12182"/>
  </r>
  <r>
    <s v="B4173"/>
    <n v="482384.66884300002"/>
    <n v="2324316.8241099999"/>
    <x v="4"/>
    <n v="0.31298500000000001"/>
  </r>
  <r>
    <s v="B4174"/>
    <n v="482382.23551500001"/>
    <n v="2324316.46606"/>
    <x v="4"/>
    <n v="0.189163"/>
  </r>
  <r>
    <s v="B4175"/>
    <n v="482389.43511199998"/>
    <n v="2324311.55155"/>
    <x v="4"/>
    <n v="0.221308"/>
  </r>
  <r>
    <s v="B4176"/>
    <n v="482383.38445399998"/>
    <n v="2324314.5378200002"/>
    <x v="4"/>
    <n v="0.233235"/>
  </r>
  <r>
    <s v="B4177"/>
    <n v="482390.72268399998"/>
    <n v="2324322.2897800002"/>
    <x v="4"/>
    <n v="0.16529099999999999"/>
  </r>
  <r>
    <s v="B4178"/>
    <n v="482391.15742800001"/>
    <n v="2324326.5939600002"/>
    <x v="4"/>
    <n v="0.31846400000000002"/>
  </r>
  <r>
    <s v="B4179"/>
    <n v="482389.37143900001"/>
    <n v="2324317.1908100001"/>
    <x v="4"/>
    <n v="0.184783"/>
  </r>
  <r>
    <s v="B4180"/>
    <n v="482388.53843100002"/>
    <n v="2324322.3143600002"/>
    <x v="4"/>
    <n v="0.1411"/>
  </r>
  <r>
    <s v="B4181"/>
    <n v="482387.29949100001"/>
    <n v="2324324.8315699999"/>
    <x v="4"/>
    <n v="0.171322"/>
  </r>
  <r>
    <s v="B4182"/>
    <n v="482381.169972"/>
    <n v="2324323.3714700001"/>
    <x v="3"/>
    <n v="0.100241"/>
  </r>
  <r>
    <s v="B4183"/>
    <n v="482386.00450899999"/>
    <n v="2324321.1036700001"/>
    <x v="4"/>
    <n v="0.177678"/>
  </r>
  <r>
    <s v="B4184"/>
    <n v="482382.39238899999"/>
    <n v="2324322.67735"/>
    <x v="3"/>
    <n v="0.10383199999999999"/>
  </r>
  <r>
    <s v="B4185"/>
    <n v="482387.33479400002"/>
    <n v="2324326.4476100001"/>
    <x v="4"/>
    <n v="0.21210399999999999"/>
  </r>
  <r>
    <s v="B4186"/>
    <n v="482383.14749300003"/>
    <n v="2324326.0809300002"/>
    <x v="4"/>
    <n v="0.20314699999999999"/>
  </r>
  <r>
    <s v="B4187"/>
    <n v="482385.409132"/>
    <n v="2324326.4018000001"/>
    <x v="4"/>
    <n v="0.20186799999999999"/>
  </r>
  <r>
    <s v="B4188"/>
    <n v="482381.53884300002"/>
    <n v="2324324.4808100001"/>
    <x v="4"/>
    <n v="0.30371999999999999"/>
  </r>
  <r>
    <s v="B4189"/>
    <n v="482388.85230299999"/>
    <n v="2324326.5153000001"/>
    <x v="4"/>
    <n v="0.32600600000000002"/>
  </r>
  <r>
    <s v="B4190"/>
    <n v="482397.46999900002"/>
    <n v="2324316.0265000002"/>
    <x v="4"/>
    <n v="0.16081400000000001"/>
  </r>
  <r>
    <s v="B4191"/>
    <n v="482393.08229699999"/>
    <n v="2324315.7833099999"/>
    <x v="4"/>
    <n v="0.30091499999999999"/>
  </r>
  <r>
    <s v="B4192"/>
    <n v="482392.217313"/>
    <n v="2324309.32369"/>
    <x v="3"/>
    <n v="0.10807700000000001"/>
  </r>
  <r>
    <s v="B4193"/>
    <n v="482401.21818199998"/>
    <n v="2324308.54287"/>
    <x v="4"/>
    <n v="0.24335100000000001"/>
  </r>
  <r>
    <s v="B4194"/>
    <n v="482400.14571700001"/>
    <n v="2324308.5199099998"/>
    <x v="4"/>
    <n v="0.21079999999999999"/>
  </r>
  <r>
    <s v="B4195"/>
    <n v="482401.20992200001"/>
    <n v="2324316.3005400002"/>
    <x v="4"/>
    <n v="0.18329500000000001"/>
  </r>
  <r>
    <s v="B4196"/>
    <n v="482395.73799699999"/>
    <n v="2324308.26975"/>
    <x v="4"/>
    <n v="0.19588900000000001"/>
  </r>
  <r>
    <s v="B4197"/>
    <n v="482395.602319"/>
    <n v="2324312.3645600001"/>
    <x v="4"/>
    <n v="0.198047"/>
  </r>
  <r>
    <s v="B4198"/>
    <n v="482399.227977"/>
    <n v="2324308.3994"/>
    <x v="4"/>
    <n v="0.13861999999999999"/>
  </r>
  <r>
    <s v="B4199"/>
    <n v="482393.94760299998"/>
    <n v="2324321.5502800001"/>
    <x v="4"/>
    <n v="0.175176"/>
  </r>
  <r>
    <s v="B4200"/>
    <n v="482396.86950099998"/>
    <n v="2324317.6895099999"/>
    <x v="4"/>
    <n v="0.27692499999999998"/>
  </r>
  <r>
    <s v="B4201"/>
    <n v="482398.13318399998"/>
    <n v="2324321.5309799998"/>
    <x v="4"/>
    <n v="0.28514499999999998"/>
  </r>
  <r>
    <s v="B4202"/>
    <n v="482394.69274000003"/>
    <n v="2324322.4438299998"/>
    <x v="3"/>
    <n v="0.115259"/>
  </r>
  <r>
    <s v="B4203"/>
    <n v="482395.18206299999"/>
    <n v="2324325.3256299999"/>
    <x v="4"/>
    <n v="0.34206199999999998"/>
  </r>
  <r>
    <s v="B4204"/>
    <n v="482401.61121300003"/>
    <n v="2324320.03675"/>
    <x v="4"/>
    <n v="0.14882799999999999"/>
  </r>
  <r>
    <s v="B4205"/>
    <n v="482401.18570099998"/>
    <n v="2324320.2943000002"/>
    <x v="4"/>
    <n v="0.13156699999999999"/>
  </r>
  <r>
    <s v="B4206"/>
    <n v="482398.388836"/>
    <n v="2324325.5227600001"/>
    <x v="4"/>
    <n v="0.199542"/>
  </r>
  <r>
    <s v="B4207"/>
    <n v="482399.65582799999"/>
    <n v="2324325.95597"/>
    <x v="4"/>
    <n v="0.19454199999999999"/>
  </r>
  <r>
    <s v="B4208"/>
    <n v="482401.541769"/>
    <n v="2324323.9628400002"/>
    <x v="4"/>
    <n v="0.23120299999999999"/>
  </r>
  <r>
    <s v="B4209"/>
    <n v="482404.44893200003"/>
    <n v="2324324.4060300002"/>
    <x v="4"/>
    <n v="0.27465699999999998"/>
  </r>
  <r>
    <s v="B4210"/>
    <n v="482403.07264000003"/>
    <n v="2324325.8891099999"/>
    <x v="4"/>
    <n v="0.26013999999999998"/>
  </r>
  <r>
    <s v="B4211"/>
    <n v="482384.38997399999"/>
    <n v="2324326.8749500001"/>
    <x v="3"/>
    <n v="0.10925"/>
  </r>
  <r>
    <s v="B4212"/>
    <n v="482379.61503699998"/>
    <n v="2324328.8650500001"/>
    <x v="4"/>
    <n v="0.21451300000000001"/>
  </r>
  <r>
    <s v="B4213"/>
    <n v="482383.01659900002"/>
    <n v="2324335.42441"/>
    <x v="4"/>
    <n v="0.35414699999999999"/>
  </r>
  <r>
    <s v="B4214"/>
    <n v="482382.98972000001"/>
    <n v="2324335.41126"/>
    <x v="4"/>
    <n v="0.34827999999999998"/>
  </r>
  <r>
    <s v="B4215"/>
    <n v="482383.84603399999"/>
    <n v="2324331.2227099999"/>
    <x v="4"/>
    <n v="0.17893300000000001"/>
  </r>
  <r>
    <s v="B4216"/>
    <n v="482384.62511999998"/>
    <n v="2324331.4659899999"/>
    <x v="4"/>
    <n v="0.192827"/>
  </r>
  <r>
    <s v="B4217"/>
    <n v="482384.781089"/>
    <n v="2324331.04049"/>
    <x v="4"/>
    <n v="0.195157"/>
  </r>
  <r>
    <s v="B4218"/>
    <n v="482386.22053599998"/>
    <n v="2324332.719"/>
    <x v="4"/>
    <n v="0.238709"/>
  </r>
  <r>
    <s v="B4219"/>
    <n v="482384.31789100001"/>
    <n v="2324333.4731899998"/>
    <x v="4"/>
    <n v="0.174627"/>
  </r>
  <r>
    <s v="B4220"/>
    <n v="482390.51455999998"/>
    <n v="2324339.0107700001"/>
    <x v="4"/>
    <n v="0.16744100000000001"/>
  </r>
  <r>
    <s v="B4221"/>
    <n v="482390.35149700003"/>
    <n v="2324343.6257699998"/>
    <x v="4"/>
    <n v="0.18568200000000001"/>
  </r>
  <r>
    <s v="B4222"/>
    <n v="482379.79587700003"/>
    <n v="2324340.5024700002"/>
    <x v="4"/>
    <n v="0.17539199999999999"/>
  </r>
  <r>
    <s v="B4223"/>
    <n v="482385.02275599999"/>
    <n v="2324336.7744100001"/>
    <x v="4"/>
    <n v="0.1484"/>
  </r>
  <r>
    <s v="B4224"/>
    <n v="482381.51140600001"/>
    <n v="2324338.8572399998"/>
    <x v="4"/>
    <n v="0.17280200000000001"/>
  </r>
  <r>
    <s v="B4225"/>
    <n v="482386.41458699998"/>
    <n v="2324337.3379600001"/>
    <x v="4"/>
    <n v="0.26926600000000001"/>
  </r>
  <r>
    <s v="B4226"/>
    <n v="482386.90202400001"/>
    <n v="2324343.8790600002"/>
    <x v="4"/>
    <n v="0.22090899999999999"/>
  </r>
  <r>
    <s v="B4227"/>
    <n v="482388.76210300002"/>
    <n v="2324344.2788900002"/>
    <x v="4"/>
    <n v="0.19272300000000001"/>
  </r>
  <r>
    <s v="B4228"/>
    <n v="482389.726715"/>
    <n v="2324344.4240600001"/>
    <x v="4"/>
    <n v="0.194746"/>
  </r>
  <r>
    <s v="B4229"/>
    <n v="482393.81081900001"/>
    <n v="2324332.46954"/>
    <x v="4"/>
    <n v="0.19328400000000001"/>
  </r>
  <r>
    <s v="B4230"/>
    <n v="482394.23790100001"/>
    <n v="2324333.4042199999"/>
    <x v="4"/>
    <n v="0.41952400000000001"/>
  </r>
  <r>
    <s v="B4231"/>
    <n v="482397.86130699998"/>
    <n v="2324327.88839"/>
    <x v="4"/>
    <n v="0.132025"/>
  </r>
  <r>
    <s v="B4232"/>
    <n v="482400.069173"/>
    <n v="2324327.9607000002"/>
    <x v="4"/>
    <n v="0.29269699999999998"/>
  </r>
  <r>
    <s v="B4233"/>
    <n v="482401.33106599998"/>
    <n v="2324329.02067"/>
    <x v="4"/>
    <n v="0.14876700000000004"/>
  </r>
  <r>
    <s v="B4234"/>
    <n v="482400.51084"/>
    <n v="2324333.7166800001"/>
    <x v="4"/>
    <n v="0.267511"/>
  </r>
  <r>
    <s v="B4235"/>
    <n v="482403.73053100001"/>
    <n v="2324331.84"/>
    <x v="3"/>
    <n v="0.105272"/>
  </r>
  <r>
    <s v="B4236"/>
    <n v="482397.14957000001"/>
    <n v="2324338.8207800002"/>
    <x v="3"/>
    <n v="0.10258100000000001"/>
  </r>
  <r>
    <s v="B4237"/>
    <n v="482354.983037"/>
    <n v="2324348.4895899999"/>
    <x v="4"/>
    <n v="0.28693400000000002"/>
  </r>
  <r>
    <s v="B4238"/>
    <n v="482354.81047099998"/>
    <n v="2324357.693"/>
    <x v="4"/>
    <n v="0.19178200000000001"/>
  </r>
  <r>
    <s v="B4239"/>
    <n v="482354.99466999999"/>
    <n v="2324362.6422000001"/>
    <x v="4"/>
    <n v="0.16039900000000001"/>
  </r>
  <r>
    <s v="B4240"/>
    <n v="482354.858695"/>
    <n v="2324373.6003"/>
    <x v="4"/>
    <n v="0.242698"/>
  </r>
  <r>
    <s v="B4241"/>
    <n v="482354.86405600002"/>
    <n v="2324373.5957200001"/>
    <x v="4"/>
    <n v="0.25931399999999999"/>
  </r>
  <r>
    <s v="B4242"/>
    <n v="482390.10822599998"/>
    <n v="2324347.9448099998"/>
    <x v="3"/>
    <n v="0.10697"/>
  </r>
  <r>
    <s v="B4243"/>
    <n v="482393.12178799999"/>
    <n v="2324355.1324100001"/>
    <x v="4"/>
    <n v="0.33227200000000001"/>
  </r>
  <r>
    <s v="B4244"/>
    <n v="482393.80974"/>
    <n v="2324352.2442600001"/>
    <x v="4"/>
    <n v="0.329598"/>
  </r>
  <r>
    <s v="B4245"/>
    <n v="482389.71649000002"/>
    <n v="2324351.9708099999"/>
    <x v="3"/>
    <n v="0.106696"/>
  </r>
  <r>
    <s v="B4246"/>
    <n v="482393.62807099998"/>
    <n v="2324369.7156699998"/>
    <x v="4"/>
    <n v="0.123263"/>
  </r>
  <r>
    <s v="B4247"/>
    <n v="482407.83462400001"/>
    <n v="2324307.49443"/>
    <x v="4"/>
    <n v="0.23404700000000001"/>
  </r>
  <r>
    <s v="B4248"/>
    <n v="482409.74355800002"/>
    <n v="2324307.8689799998"/>
    <x v="4"/>
    <n v="0.16913500000000001"/>
  </r>
  <r>
    <s v="B4249"/>
    <n v="482407.891198"/>
    <n v="2324314.5625800001"/>
    <x v="4"/>
    <n v="0.13785800000000001"/>
  </r>
  <r>
    <s v="B4250"/>
    <n v="482412.76247900003"/>
    <n v="2324308.2120300001"/>
    <x v="4"/>
    <n v="0.27334199999999997"/>
  </r>
  <r>
    <s v="B4251"/>
    <n v="482408.23120699998"/>
    <n v="2324309.4341000002"/>
    <x v="4"/>
    <n v="0.24715999999999999"/>
  </r>
  <r>
    <s v="B4252"/>
    <n v="482412.56180700002"/>
    <n v="2324320.3860499999"/>
    <x v="4"/>
    <n v="0.123484"/>
  </r>
  <r>
    <s v="B4253"/>
    <n v="482407.00341200002"/>
    <n v="2324317.0619000001"/>
    <x v="3"/>
    <n v="0.110831"/>
  </r>
  <r>
    <s v="B4254"/>
    <n v="482415.74462299998"/>
    <n v="2324320.39542"/>
    <x v="4"/>
    <n v="0.34639799999999998"/>
  </r>
  <r>
    <s v="B4255"/>
    <n v="482407.20652000001"/>
    <n v="2324324.8901200001"/>
    <x v="4"/>
    <n v="0.40139900000000001"/>
  </r>
  <r>
    <s v="B4256"/>
    <n v="482409.44395799999"/>
    <n v="2324324.93805"/>
    <x v="4"/>
    <n v="0.12920799999999999"/>
  </r>
  <r>
    <s v="B4257"/>
    <n v="482413.93358399998"/>
    <n v="2324325.3645000001"/>
    <x v="4"/>
    <n v="0.18492800000000001"/>
  </r>
  <r>
    <s v="B4258"/>
    <n v="482414.75818599999"/>
    <n v="2324325.91946"/>
    <x v="4"/>
    <n v="0.164328"/>
  </r>
  <r>
    <s v="B4259"/>
    <n v="482415.98534999997"/>
    <n v="2324324.4978100001"/>
    <x v="4"/>
    <n v="0.17639500000000002"/>
  </r>
  <r>
    <s v="B4260"/>
    <n v="482416.17625999998"/>
    <n v="2324324.1768999998"/>
    <x v="3"/>
    <n v="0.104309"/>
  </r>
  <r>
    <s v="B4261"/>
    <n v="482419.48007799999"/>
    <n v="2324316.7846499998"/>
    <x v="4"/>
    <n v="0.28348800000000002"/>
  </r>
  <r>
    <s v="B4262"/>
    <n v="482417.54387699999"/>
    <n v="2324312.6331000002"/>
    <x v="4"/>
    <n v="0.23979600000000001"/>
  </r>
  <r>
    <s v="B4263"/>
    <n v="482422.67114799999"/>
    <n v="2324311.5150799998"/>
    <x v="4"/>
    <n v="0.26766800000000002"/>
  </r>
  <r>
    <s v="B4264"/>
    <n v="482425.06499300001"/>
    <n v="2324309.781"/>
    <x v="4"/>
    <n v="0.25338899999999998"/>
  </r>
  <r>
    <s v="B4265"/>
    <n v="482422.276694"/>
    <n v="2324317.2559500001"/>
    <x v="4"/>
    <n v="0.26671499999999998"/>
  </r>
  <r>
    <s v="B4266"/>
    <n v="482420.67415500002"/>
    <n v="2324319.01993"/>
    <x v="4"/>
    <n v="0.19789000000000001"/>
  </r>
  <r>
    <s v="B4267"/>
    <n v="482421.04018000001"/>
    <n v="2324323.1105200001"/>
    <x v="4"/>
    <n v="0.14923700000000001"/>
  </r>
  <r>
    <s v="B4268"/>
    <n v="482418.875841"/>
    <n v="2324322.8302600002"/>
    <x v="4"/>
    <n v="0.21956000000000001"/>
  </r>
  <r>
    <s v="B4269"/>
    <n v="482430.01924200001"/>
    <n v="2324318.5022900002"/>
    <x v="4"/>
    <n v="0.24478800000000001"/>
  </r>
  <r>
    <s v="B4270"/>
    <n v="482429.236623"/>
    <n v="2324320.0173200001"/>
    <x v="3"/>
    <n v="0.10225099999999999"/>
  </r>
  <r>
    <s v="B4271"/>
    <n v="482423.24763900001"/>
    <n v="2324325.4874900002"/>
    <x v="4"/>
    <n v="0.185443"/>
  </r>
  <r>
    <s v="B4272"/>
    <n v="482409.01753200003"/>
    <n v="2324335.4833499999"/>
    <x v="4"/>
    <n v="0.37926700000000002"/>
  </r>
  <r>
    <s v="B4273"/>
    <n v="482409.60141300003"/>
    <n v="2324335.6482699998"/>
    <x v="4"/>
    <n v="0.32857900000000001"/>
  </r>
  <r>
    <s v="B4274"/>
    <n v="482413.09479599999"/>
    <n v="2324332.2370600002"/>
    <x v="4"/>
    <n v="0.17468700000000001"/>
  </r>
  <r>
    <s v="B4275"/>
    <n v="482415.863549"/>
    <n v="2324331.6902000001"/>
    <x v="3"/>
    <n v="0.110683"/>
  </r>
  <r>
    <s v="B4276"/>
    <n v="482415.70583300001"/>
    <n v="2324331.8541700002"/>
    <x v="4"/>
    <n v="0.121031"/>
  </r>
  <r>
    <s v="B4277"/>
    <n v="482446.43165899999"/>
    <n v="2324354.5252899998"/>
    <x v="4"/>
    <n v="0.221966"/>
  </r>
  <r>
    <s v="B4278"/>
    <n v="482430.561583"/>
    <n v="2324314.3429899998"/>
    <x v="3"/>
    <n v="0.113248"/>
  </r>
  <r>
    <s v="B4279"/>
    <n v="482432.09334199998"/>
    <n v="2324314.6120600002"/>
    <x v="4"/>
    <n v="0.32361099999999998"/>
  </r>
  <r>
    <s v="B4280"/>
    <n v="482440.90666400001"/>
    <n v="2324307.9498399999"/>
    <x v="4"/>
    <n v="0.27915100000000004"/>
  </r>
  <r>
    <s v="B4281"/>
    <n v="482444.53130999999"/>
    <n v="2324310.7579700002"/>
    <x v="3"/>
    <n v="0.104529"/>
  </r>
  <r>
    <s v="B4282"/>
    <n v="482445.210999"/>
    <n v="2324308.7085500001"/>
    <x v="4"/>
    <n v="0.24487400000000001"/>
  </r>
  <r>
    <s v="B4283"/>
    <n v="482444.62997399998"/>
    <n v="2324312.6864800001"/>
    <x v="4"/>
    <n v="0.28480399999999995"/>
  </r>
  <r>
    <s v="B4284"/>
    <n v="482441.38031500002"/>
    <n v="2324312.3336499999"/>
    <x v="4"/>
    <n v="0.25778299999999998"/>
  </r>
  <r>
    <s v="B4285"/>
    <n v="482527.11503500002"/>
    <n v="2324420.7837"/>
    <x v="4"/>
    <n v="0.18543499999999999"/>
  </r>
  <r>
    <s v="B4286"/>
    <n v="482446.95663299999"/>
    <n v="2324313.1099299998"/>
    <x v="4"/>
    <n v="0.220385"/>
  </r>
  <r>
    <s v="B4287"/>
    <n v="482450.080266"/>
    <n v="2324313.7172099999"/>
    <x v="4"/>
    <n v="0.15675700000000001"/>
  </r>
  <r>
    <s v="B4288"/>
    <n v="482449.20633000002"/>
    <n v="2324314.9900400001"/>
    <x v="4"/>
    <n v="0.19670199999999999"/>
  </r>
  <r>
    <s v="B4289"/>
    <n v="482446.23311199999"/>
    <n v="2324310.7273599999"/>
    <x v="3"/>
    <n v="0.113159"/>
  </r>
  <r>
    <s v="B4290"/>
    <n v="482449.78146299999"/>
    <n v="2324309.16475"/>
    <x v="4"/>
    <n v="0.144951"/>
  </r>
  <r>
    <s v="B4291"/>
    <n v="482448.96254699997"/>
    <n v="2324313.4822499999"/>
    <x v="4"/>
    <n v="0.23927499999999999"/>
  </r>
  <r>
    <s v="B4292"/>
    <n v="482439.950106"/>
    <n v="2324319.9550899998"/>
    <x v="4"/>
    <n v="0.28034700000000001"/>
  </r>
  <r>
    <s v="B4293"/>
    <n v="482441.12556499999"/>
    <n v="2324319.7174499999"/>
    <x v="4"/>
    <n v="0.14178199999999999"/>
  </r>
  <r>
    <s v="B4294"/>
    <n v="482448.92965300003"/>
    <n v="2324317.96239"/>
    <x v="4"/>
    <n v="0.31948700000000002"/>
  </r>
  <r>
    <s v="B4295"/>
    <n v="482519.43546800001"/>
    <n v="2324451.8492800002"/>
    <x v="4"/>
    <n v="0.156472"/>
  </r>
  <r>
    <s v="B4296"/>
    <n v="482452.68058500002"/>
    <n v="2324319.6378199998"/>
    <x v="4"/>
    <n v="0.26361600000000002"/>
  </r>
  <r>
    <s v="B4297"/>
    <n v="482454.345531"/>
    <n v="2324317.91775"/>
    <x v="4"/>
    <n v="0.16527800000000001"/>
  </r>
  <r>
    <s v="B4298"/>
    <n v="482454.024569"/>
    <n v="2324320.3714800002"/>
    <x v="4"/>
    <n v="0.175396"/>
  </r>
  <r>
    <s v="B4299"/>
    <n v="482440.98671299999"/>
    <n v="2324325.9193799999"/>
    <x v="4"/>
    <n v="0.16964299999999999"/>
  </r>
  <r>
    <s v="B4300"/>
    <n v="482436.533031"/>
    <n v="2324313.2945099999"/>
    <x v="4"/>
    <n v="0.15859999999999999"/>
  </r>
  <r>
    <s v="B4301"/>
    <n v="482435.77820900001"/>
    <n v="2324309.7024400001"/>
    <x v="4"/>
    <n v="0.27709400000000001"/>
  </r>
  <r>
    <s v="B4302"/>
    <n v="482434.49022099999"/>
    <n v="2324309.3729599998"/>
    <x v="4"/>
    <n v="0.174235"/>
  </r>
  <r>
    <s v="B4303"/>
    <n v="482434.74759599997"/>
    <n v="2324321.6279099998"/>
    <x v="3"/>
    <n v="0.106863"/>
  </r>
  <r>
    <s v="B4304"/>
    <n v="482439.10843099997"/>
    <n v="2324315.8434199998"/>
    <x v="4"/>
    <n v="0.20447299999999999"/>
  </r>
  <r>
    <s v="B4305"/>
    <n v="482436.61304800003"/>
    <n v="2324315.3107799999"/>
    <x v="4"/>
    <n v="0.13641200000000001"/>
  </r>
  <r>
    <s v="B4306"/>
    <n v="482438.008103"/>
    <n v="2324318.2305299998"/>
    <x v="3"/>
    <n v="0.109662"/>
  </r>
  <r>
    <s v="B4307"/>
    <n v="482443.50398799998"/>
    <n v="2324330.1967199999"/>
    <x v="4"/>
    <n v="0.37042399999999998"/>
  </r>
  <r>
    <s v="B4308"/>
    <n v="482444.02844800003"/>
    <n v="2324330.4114299999"/>
    <x v="4"/>
    <n v="0.16003200000000001"/>
  </r>
  <r>
    <s v="B4309"/>
    <n v="482439.79096800002"/>
    <n v="2324327.4805200002"/>
    <x v="4"/>
    <n v="0.40028900000000001"/>
  </r>
  <r>
    <s v="B4310"/>
    <n v="482453.71606100001"/>
    <n v="2324327.6129800002"/>
    <x v="4"/>
    <n v="0.22957900000000001"/>
  </r>
  <r>
    <s v="B4311"/>
    <n v="482440.90101899998"/>
    <n v="2324340.60421"/>
    <x v="4"/>
    <n v="0.29499199999999998"/>
  </r>
  <r>
    <s v="B4312"/>
    <n v="482447.93180899997"/>
    <n v="2324338.1365499999"/>
    <x v="4"/>
    <n v="0.28339700000000001"/>
  </r>
  <r>
    <s v="B4313"/>
    <n v="482452.09897400002"/>
    <n v="2324341.9885100001"/>
    <x v="3"/>
    <n v="0.108671"/>
  </r>
  <r>
    <s v="B4314"/>
    <n v="482453.983633"/>
    <n v="2324340.3266699999"/>
    <x v="4"/>
    <n v="0.13228599999999996"/>
  </r>
  <r>
    <s v="B4315"/>
    <n v="482498.96811700001"/>
    <n v="2324472.3862600001"/>
    <x v="4"/>
    <n v="0.152471"/>
  </r>
  <r>
    <s v="B4316"/>
    <n v="482536.86222900002"/>
    <n v="2324443.5425"/>
    <x v="4"/>
    <n v="0.26684600000000003"/>
  </r>
  <r>
    <s v="B4317"/>
    <n v="482438.04979199998"/>
    <n v="2324333.7858699998"/>
    <x v="4"/>
    <n v="0.2243"/>
  </r>
  <r>
    <s v="B4318"/>
    <n v="482434.44494800002"/>
    <n v="2324344.83128"/>
    <x v="4"/>
    <n v="0.13841100000000001"/>
  </r>
  <r>
    <s v="B4319"/>
    <n v="482433.95212700003"/>
    <n v="2324345.7138899998"/>
    <x v="4"/>
    <n v="0.352217"/>
  </r>
  <r>
    <s v="B4320"/>
    <n v="482438.51214399998"/>
    <n v="2324345.0524599999"/>
    <x v="4"/>
    <n v="0.31208399999999997"/>
  </r>
  <r>
    <s v="B4321"/>
    <n v="482492.76814100001"/>
    <n v="2324412.62353"/>
    <x v="3"/>
    <n v="0.10329199999999999"/>
  </r>
  <r>
    <s v="B4322"/>
    <n v="482457.55509400001"/>
    <n v="2324316.3154799999"/>
    <x v="4"/>
    <n v="0.50521300000000002"/>
  </r>
  <r>
    <s v="B4323"/>
    <n v="482458.43991100002"/>
    <n v="2324316.6069399999"/>
    <x v="4"/>
    <n v="0.13248599999999999"/>
  </r>
  <r>
    <s v="B4324"/>
    <n v="482465.36470099998"/>
    <n v="2324308.2510299999"/>
    <x v="3"/>
    <n v="0.108903"/>
  </r>
  <r>
    <s v="B4325"/>
    <n v="482455.68720099999"/>
    <n v="2324319.0984"/>
    <x v="4"/>
    <n v="0.15279100000000001"/>
  </r>
  <r>
    <s v="B4326"/>
    <n v="482459.62189800001"/>
    <n v="2324318.1309500001"/>
    <x v="4"/>
    <n v="0.12609999999999999"/>
  </r>
  <r>
    <s v="B4327"/>
    <n v="482460.67343199998"/>
    <n v="2324319.04666"/>
    <x v="4"/>
    <n v="0.168604"/>
  </r>
  <r>
    <s v="B4328"/>
    <n v="482466.83312000002"/>
    <n v="2324318.8338700002"/>
    <x v="4"/>
    <n v="1.3181799999999999"/>
  </r>
  <r>
    <s v="B4329"/>
    <n v="482467.27489300002"/>
    <n v="2324319.3712599999"/>
    <x v="4"/>
    <n v="0.141509"/>
  </r>
  <r>
    <s v="B4330"/>
    <n v="482461.06786499999"/>
    <n v="2324326.1424199999"/>
    <x v="3"/>
    <n v="0.114554"/>
  </r>
  <r>
    <s v="B4331"/>
    <n v="482476.80740400002"/>
    <n v="2324323.38668"/>
    <x v="3"/>
    <n v="0.103669"/>
  </r>
  <r>
    <s v="B4332"/>
    <n v="482477.083209"/>
    <n v="2324323.3177800002"/>
    <x v="3"/>
    <n v="0.102226"/>
  </r>
  <r>
    <s v="B4333"/>
    <n v="482469.60890400002"/>
    <n v="2324308.6645"/>
    <x v="4"/>
    <n v="0.129383"/>
  </r>
  <r>
    <s v="B4334"/>
    <n v="482473.09723999997"/>
    <n v="2324315.4383899998"/>
    <x v="4"/>
    <n v="0.14354"/>
  </r>
  <r>
    <s v="B4335"/>
    <n v="482471.20315900003"/>
    <n v="2324326.2081399998"/>
    <x v="4"/>
    <n v="0.35844299999999996"/>
  </r>
  <r>
    <s v="B4336"/>
    <n v="482519.07526100002"/>
    <n v="2324351.6785900001"/>
    <x v="4"/>
    <n v="0.25744"/>
  </r>
  <r>
    <s v="B4337"/>
    <n v="482475.79691400001"/>
    <n v="2324325.0286099999"/>
    <x v="4"/>
    <n v="0.33761600000000003"/>
  </r>
  <r>
    <s v="B4338"/>
    <n v="482478.79204500001"/>
    <n v="2324325.3309900002"/>
    <x v="4"/>
    <n v="0.14280799999999999"/>
  </r>
  <r>
    <s v="B4339"/>
    <n v="482463.29969900002"/>
    <n v="2324331.3173199999"/>
    <x v="4"/>
    <n v="0.35340899999999997"/>
  </r>
  <r>
    <s v="B4340"/>
    <n v="482464.51620299998"/>
    <n v="2324331.12959"/>
    <x v="4"/>
    <n v="0.41242299999999998"/>
  </r>
  <r>
    <s v="B4341"/>
    <n v="482466.346792"/>
    <n v="2324330.6652099998"/>
    <x v="4"/>
    <n v="0.12349400000000001"/>
  </r>
  <r>
    <s v="B4342"/>
    <n v="482466.96875300002"/>
    <n v="2324329.5671999999"/>
    <x v="3"/>
    <n v="0.1123"/>
  </r>
  <r>
    <s v="B4343"/>
    <n v="482551.26797799999"/>
    <n v="2324377.8526400002"/>
    <x v="4"/>
    <n v="0.37144199999999999"/>
  </r>
  <r>
    <s v="B4344"/>
    <n v="482455.88295200001"/>
    <n v="2324337.0639300002"/>
    <x v="4"/>
    <n v="0.31386799999999998"/>
  </r>
  <r>
    <s v="B4345"/>
    <n v="482463.859719"/>
    <n v="2324341.1484099999"/>
    <x v="4"/>
    <n v="0.334455"/>
  </r>
  <r>
    <s v="B4346"/>
    <n v="482461.74397800001"/>
    <n v="2324341.5351399998"/>
    <x v="4"/>
    <n v="0.25503399999999998"/>
  </r>
  <r>
    <s v="B4347"/>
    <n v="482460.66655999998"/>
    <n v="2324337.6657199999"/>
    <x v="4"/>
    <n v="0.42520599999999997"/>
  </r>
  <r>
    <s v="B4348"/>
    <n v="482511.08325800003"/>
    <n v="2324392.73422"/>
    <x v="4"/>
    <n v="0.37379800000000002"/>
  </r>
  <r>
    <s v="B4349"/>
    <n v="482557.22103900003"/>
    <n v="2324370.9909799998"/>
    <x v="4"/>
    <n v="0.12319099999999999"/>
  </r>
  <r>
    <s v="B4350"/>
    <n v="482469.88320899999"/>
    <n v="2324332.5091499998"/>
    <x v="4"/>
    <n v="0.18030399999999999"/>
  </r>
  <r>
    <s v="B4351"/>
    <n v="482468.09683200001"/>
    <n v="2324329.4914799999"/>
    <x v="4"/>
    <n v="0.18129200000000001"/>
  </r>
  <r>
    <s v="B4352"/>
    <n v="482471.35760799999"/>
    <n v="2324336.6209"/>
    <x v="4"/>
    <n v="0.25421199999999999"/>
  </r>
  <r>
    <s v="B4353"/>
    <n v="482474.37704699999"/>
    <n v="2324328.4274499998"/>
    <x v="4"/>
    <n v="0.16506199999999999"/>
  </r>
  <r>
    <s v="B4354"/>
    <n v="482476.14069299999"/>
    <n v="2324333.2892900002"/>
    <x v="3"/>
    <n v="0.106298"/>
  </r>
  <r>
    <s v="B4355"/>
    <n v="482474.10939300002"/>
    <n v="2324332.32871"/>
    <x v="4"/>
    <n v="0.17543700000000001"/>
  </r>
  <r>
    <s v="B4356"/>
    <n v="482474.00743499998"/>
    <n v="2324332.0032100002"/>
    <x v="4"/>
    <n v="0.18456900000000001"/>
  </r>
  <r>
    <s v="B4357"/>
    <n v="482512.56627900002"/>
    <n v="2324354.65056"/>
    <x v="4"/>
    <n v="0.169712"/>
  </r>
  <r>
    <s v="B4358"/>
    <n v="482475.83653199999"/>
    <n v="2324335.4857999999"/>
    <x v="4"/>
    <n v="0.193555"/>
  </r>
  <r>
    <s v="B4359"/>
    <n v="482471.55938400002"/>
    <n v="2324327.9329900001"/>
    <x v="3"/>
    <n v="0.10159600000000001"/>
  </r>
  <r>
    <s v="B4360"/>
    <n v="482518.81127800001"/>
    <n v="2324350.60225"/>
    <x v="4"/>
    <n v="0.19436200000000001"/>
  </r>
  <r>
    <s v="B4361"/>
    <n v="482480.62477699999"/>
    <n v="2324332.62476"/>
    <x v="3"/>
    <n v="0.113883"/>
  </r>
  <r>
    <s v="B4362"/>
    <n v="482480.46197599999"/>
    <n v="2324334.9893200002"/>
    <x v="4"/>
    <n v="0.14760599999999999"/>
  </r>
  <r>
    <s v="B4363"/>
    <n v="482478.38156499999"/>
    <n v="2324331.59675"/>
    <x v="3"/>
    <n v="0.100878"/>
  </r>
  <r>
    <s v="B4364"/>
    <n v="482479.49814699998"/>
    <n v="2324334.6038799998"/>
    <x v="4"/>
    <n v="0.18942700000000001"/>
  </r>
  <r>
    <s v="B4365"/>
    <n v="482478.19714499998"/>
    <n v="2324332.0994899999"/>
    <x v="4"/>
    <n v="0.13122200000000001"/>
  </r>
  <r>
    <s v="B4366"/>
    <n v="482511.77379900002"/>
    <n v="2324407.7933999998"/>
    <x v="3"/>
    <n v="0.109912"/>
  </r>
  <r>
    <s v="B4367"/>
    <n v="482512.22595300002"/>
    <n v="2324408.2984199999"/>
    <x v="3"/>
    <n v="0.106072"/>
  </r>
  <r>
    <s v="B4368"/>
    <n v="482473.236301"/>
    <n v="2324337.1327999998"/>
    <x v="4"/>
    <n v="0.24180699999999999"/>
  </r>
  <r>
    <s v="B4369"/>
    <n v="482473.234849"/>
    <n v="2324337.1423599999"/>
    <x v="4"/>
    <n v="0.29080299999999998"/>
  </r>
  <r>
    <s v="B4370"/>
    <n v="482469.61095200002"/>
    <n v="2324340.1474100002"/>
    <x v="4"/>
    <n v="0.229269"/>
  </r>
  <r>
    <s v="B4371"/>
    <n v="482475.27411200001"/>
    <n v="2324339.4229299999"/>
    <x v="4"/>
    <n v="0.154225"/>
  </r>
  <r>
    <s v="B4372"/>
    <n v="482473.51991600002"/>
    <n v="2324343.6450700001"/>
    <x v="4"/>
    <n v="0.40431400000000001"/>
  </r>
  <r>
    <s v="B4373"/>
    <n v="482480.28588899999"/>
    <n v="2324340.0170999998"/>
    <x v="3"/>
    <n v="0.11164300000000001"/>
  </r>
  <r>
    <s v="B4374"/>
    <n v="482480.83143100003"/>
    <n v="2324465.33005"/>
    <x v="3"/>
    <n v="0.109669"/>
  </r>
  <r>
    <s v="B4375"/>
    <n v="482480.124618"/>
    <n v="2324345.4915499999"/>
    <x v="4"/>
    <n v="0.32090600000000002"/>
  </r>
  <r>
    <s v="B4376"/>
    <n v="482490.09619900002"/>
    <n v="2324313.6204499998"/>
    <x v="4"/>
    <n v="0.215859"/>
  </r>
  <r>
    <s v="B4377"/>
    <n v="482484.08517799998"/>
    <n v="2324313.4474399998"/>
    <x v="3"/>
    <n v="0.102684"/>
  </r>
  <r>
    <s v="B4378"/>
    <n v="482492.17170399998"/>
    <n v="2324324.57289"/>
    <x v="4"/>
    <n v="0.22864100000000001"/>
  </r>
  <r>
    <s v="B4379"/>
    <n v="482484.53693"/>
    <n v="2324319.1063000001"/>
    <x v="4"/>
    <n v="0.18373200000000001"/>
  </r>
  <r>
    <s v="B4380"/>
    <n v="482496.11910399998"/>
    <n v="2324311.0194199998"/>
    <x v="4"/>
    <n v="0.230684"/>
  </r>
  <r>
    <s v="B4381"/>
    <n v="482494.96506999998"/>
    <n v="2324310.3977199998"/>
    <x v="4"/>
    <n v="0.22625999999999999"/>
  </r>
  <r>
    <s v="B4382"/>
    <n v="482498.64776000002"/>
    <n v="2324310.1537600001"/>
    <x v="3"/>
    <n v="0.117991"/>
  </r>
  <r>
    <s v="B4383"/>
    <n v="482495.62624200003"/>
    <n v="2324315.0450400002"/>
    <x v="4"/>
    <n v="0.13315199999999999"/>
  </r>
  <r>
    <s v="B4384"/>
    <n v="482494.45663500001"/>
    <n v="2324315.9103700002"/>
    <x v="4"/>
    <n v="0.18548200000000001"/>
  </r>
  <r>
    <s v="B4385"/>
    <n v="482499.313738"/>
    <n v="2324308.6769400002"/>
    <x v="3"/>
    <n v="0.117518"/>
  </r>
  <r>
    <s v="B4386"/>
    <n v="482496.31195900001"/>
    <n v="2324320.5573499999"/>
    <x v="4"/>
    <n v="0.15984899999999999"/>
  </r>
  <r>
    <s v="B4387"/>
    <n v="482496.06011800002"/>
    <n v="2324320.4013299998"/>
    <x v="4"/>
    <n v="0.23762"/>
  </r>
  <r>
    <s v="B4388"/>
    <n v="482492.98367799999"/>
    <n v="2324333.2435400002"/>
    <x v="4"/>
    <n v="0.44539400000000001"/>
  </r>
  <r>
    <s v="B4389"/>
    <n v="482491.92963500001"/>
    <n v="2324335.4511600002"/>
    <x v="4"/>
    <n v="0.14489199999999999"/>
  </r>
  <r>
    <s v="B4390"/>
    <n v="482520.747883"/>
    <n v="2324391.0981999999"/>
    <x v="4"/>
    <n v="0.32913900000000001"/>
  </r>
  <r>
    <s v="B4391"/>
    <n v="482481.729116"/>
    <n v="2324334.8898399998"/>
    <x v="4"/>
    <n v="0.22175300000000001"/>
  </r>
  <r>
    <s v="B4392"/>
    <n v="482481.727595"/>
    <n v="2324334.87891"/>
    <x v="4"/>
    <n v="0.22472900000000001"/>
  </r>
  <r>
    <s v="B4393"/>
    <n v="482486.109536"/>
    <n v="2324332.5948299998"/>
    <x v="4"/>
    <n v="0.25606099999999998"/>
  </r>
  <r>
    <s v="B4394"/>
    <n v="482484.50815100002"/>
    <n v="2324328.0841199998"/>
    <x v="4"/>
    <n v="0.12609899999999999"/>
  </r>
  <r>
    <s v="B4395"/>
    <n v="482484.36905899999"/>
    <n v="2324331.5910499999"/>
    <x v="4"/>
    <n v="0.14612"/>
  </r>
  <r>
    <s v="B4396"/>
    <n v="482484.84620199999"/>
    <n v="2324334.03272"/>
    <x v="4"/>
    <n v="0.120807"/>
  </r>
  <r>
    <s v="B4397"/>
    <n v="482490.18242000003"/>
    <n v="2324340.2782800002"/>
    <x v="4"/>
    <n v="0.26341599999999998"/>
  </r>
  <r>
    <s v="B4398"/>
    <n v="482493.21886199998"/>
    <n v="2324340.96979"/>
    <x v="4"/>
    <n v="0.16217100000000001"/>
  </r>
  <r>
    <s v="B4399"/>
    <n v="482491.375963"/>
    <n v="2324343.0243600002"/>
    <x v="4"/>
    <n v="0.22433900000000001"/>
  </r>
  <r>
    <s v="B4400"/>
    <n v="482491.025983"/>
    <n v="2324336.90429"/>
    <x v="4"/>
    <n v="0.26798699999999998"/>
  </r>
  <r>
    <s v="B4401"/>
    <n v="482493.18081699999"/>
    <n v="2324345.53382"/>
    <x v="4"/>
    <n v="0.24635299999999999"/>
  </r>
  <r>
    <s v="B4402"/>
    <n v="482493.84681100002"/>
    <n v="2324343.6760499999"/>
    <x v="4"/>
    <n v="0.26758900000000002"/>
  </r>
  <r>
    <s v="B4403"/>
    <n v="482481.60604899999"/>
    <n v="2324340.5885399999"/>
    <x v="4"/>
    <n v="0.225719"/>
  </r>
  <r>
    <s v="B4404"/>
    <n v="482481.17790100002"/>
    <n v="2324336.9363099998"/>
    <x v="4"/>
    <n v="0.23855100000000001"/>
  </r>
  <r>
    <s v="B4405"/>
    <n v="482483.35396400001"/>
    <n v="2324342.9541699998"/>
    <x v="4"/>
    <n v="0.31174000000000002"/>
  </r>
  <r>
    <s v="B4406"/>
    <n v="482482.99806200003"/>
    <n v="2324342.7675700001"/>
    <x v="4"/>
    <n v="0.21968599999999999"/>
  </r>
  <r>
    <s v="B4407"/>
    <n v="482482.89871899999"/>
    <n v="2324345.0201500002"/>
    <x v="4"/>
    <n v="0.19306400000000001"/>
  </r>
  <r>
    <s v="B4408"/>
    <n v="482481.93182100001"/>
    <n v="2324345.6874199999"/>
    <x v="4"/>
    <n v="0.27445799999999998"/>
  </r>
  <r>
    <s v="B4409"/>
    <n v="482483.16480999999"/>
    <n v="2324338.4606900001"/>
    <x v="3"/>
    <n v="0.11433599999999999"/>
  </r>
  <r>
    <s v="B4410"/>
    <n v="482489.22893600003"/>
    <n v="2324340.0984200002"/>
    <x v="4"/>
    <n v="0.14948500000000001"/>
  </r>
  <r>
    <s v="B4411"/>
    <n v="482486.19257100002"/>
    <n v="2324343.8433699999"/>
    <x v="4"/>
    <n v="0.22955300000000001"/>
  </r>
  <r>
    <s v="B4412"/>
    <n v="482488.02732499997"/>
    <n v="2324346.4622900002"/>
    <x v="4"/>
    <n v="0.14988899999999999"/>
  </r>
  <r>
    <s v="B4413"/>
    <n v="482452.66467099998"/>
    <n v="2324388.6091999998"/>
    <x v="4"/>
    <n v="0.380498"/>
  </r>
  <r>
    <s v="B4414"/>
    <n v="482493.60392899998"/>
    <n v="2324332.7855000002"/>
    <x v="3"/>
    <n v="0.111773"/>
  </r>
  <r>
    <s v="B4415"/>
    <n v="482496.81101300003"/>
    <n v="2324341.7100999998"/>
    <x v="4"/>
    <n v="0.27520899999999998"/>
  </r>
  <r>
    <s v="B4416"/>
    <n v="482497.446926"/>
    <n v="2324341.94961"/>
    <x v="4"/>
    <n v="0.185917"/>
  </r>
  <r>
    <s v="B4417"/>
    <n v="482494.82689099998"/>
    <n v="2324345.9592800001"/>
    <x v="4"/>
    <n v="0.20592099999999999"/>
  </r>
  <r>
    <s v="B4418"/>
    <n v="482498.66762199998"/>
    <n v="2324344.9578900002"/>
    <x v="4"/>
    <n v="0.31414599999999998"/>
  </r>
  <r>
    <s v="B4419"/>
    <n v="482563.513377"/>
    <n v="2324390.53205"/>
    <x v="4"/>
    <n v="0.18284400000000001"/>
  </r>
  <r>
    <s v="B4420"/>
    <n v="482497.30367300002"/>
    <n v="2324344.69349"/>
    <x v="4"/>
    <n v="0.25140299999999999"/>
  </r>
  <r>
    <s v="B4421"/>
    <n v="482499.067927"/>
    <n v="2324341.8956399998"/>
    <x v="4"/>
    <n v="0.30811500000000003"/>
  </r>
  <r>
    <s v="B4422"/>
    <n v="482545.16575799999"/>
    <n v="2324389.4840099998"/>
    <x v="4"/>
    <n v="0.24291199999999999"/>
  </r>
  <r>
    <s v="B4423"/>
    <n v="482504.87675200001"/>
    <n v="2324347.5005800002"/>
    <x v="4"/>
    <n v="0.16402900000000001"/>
  </r>
  <r>
    <s v="B4424"/>
    <n v="482503.06997100002"/>
    <n v="2324345.8530899999"/>
    <x v="4"/>
    <n v="0.25265500000000002"/>
  </r>
  <r>
    <s v="B4425"/>
    <n v="482522.09512900002"/>
    <n v="2324475.0827500001"/>
    <x v="4"/>
    <n v="0.175458"/>
  </r>
  <r>
    <s v="B4426"/>
    <n v="482513.74248900003"/>
    <n v="2324339.4676999999"/>
    <x v="4"/>
    <n v="0.178892"/>
  </r>
  <r>
    <s v="B4427"/>
    <n v="482515.31124800001"/>
    <n v="2324338.42282"/>
    <x v="3"/>
    <n v="0.114315"/>
  </r>
  <r>
    <s v="B4428"/>
    <n v="482513.540546"/>
    <n v="2324339.8024900001"/>
    <x v="4"/>
    <n v="0.121683"/>
  </r>
  <r>
    <s v="B4429"/>
    <n v="482519.11322900001"/>
    <n v="2324341.3279300001"/>
    <x v="4"/>
    <n v="0.14978"/>
  </r>
  <r>
    <s v="B4430"/>
    <n v="482513.74265899998"/>
    <n v="2324340.2976799998"/>
    <x v="4"/>
    <n v="0.16026799999999999"/>
  </r>
  <r>
    <s v="B4431"/>
    <n v="482515.14197"/>
    <n v="2324339.91126"/>
    <x v="4"/>
    <n v="0.32607900000000001"/>
  </r>
  <r>
    <s v="B4432"/>
    <n v="482521.01856699999"/>
    <n v="2324342.6472399998"/>
    <x v="4"/>
    <n v="1.03128"/>
  </r>
  <r>
    <s v="B4433"/>
    <n v="482518.30007100001"/>
    <n v="2324342.12684"/>
    <x v="4"/>
    <n v="0.239201"/>
  </r>
  <r>
    <s v="B4434"/>
    <n v="482513.99884000001"/>
    <n v="2324441.5356700001"/>
    <x v="3"/>
    <n v="0.100093"/>
  </r>
  <r>
    <s v="B4435"/>
    <n v="482521.53148200002"/>
    <n v="2324344.2085600002"/>
    <x v="4"/>
    <n v="0.32154100000000002"/>
  </r>
  <r>
    <s v="B4436"/>
    <n v="482523.62661400001"/>
    <n v="2324345.8333399999"/>
    <x v="4"/>
    <n v="0.20553399999999999"/>
  </r>
  <r>
    <s v="B4437"/>
    <n v="482591.15553500003"/>
    <n v="2324332.99682"/>
    <x v="4"/>
    <n v="0.218642"/>
  </r>
  <r>
    <s v="B4438"/>
    <n v="482595.22013899998"/>
    <n v="2324334.2787299999"/>
    <x v="4"/>
    <n v="0.13406199999999999"/>
  </r>
  <r>
    <s v="B4439"/>
    <n v="482591.44242699997"/>
    <n v="2324335.5821000002"/>
    <x v="4"/>
    <n v="0.24907199999999999"/>
  </r>
  <r>
    <s v="B4440"/>
    <n v="482358.61992299999"/>
    <n v="2324348.8100399999"/>
    <x v="4"/>
    <n v="0.24188699999999999"/>
  </r>
  <r>
    <s v="B4441"/>
    <n v="482356.89265599998"/>
    <n v="2324351.0629699999"/>
    <x v="4"/>
    <n v="0.144791"/>
  </r>
  <r>
    <s v="B4442"/>
    <n v="482359.76968999999"/>
    <n v="2324351.3637000001"/>
    <x v="4"/>
    <n v="0.19548099999999999"/>
  </r>
  <r>
    <s v="B4443"/>
    <n v="482411.401618"/>
    <n v="2324386.6329399999"/>
    <x v="3"/>
    <n v="0.108857"/>
  </r>
  <r>
    <s v="B4444"/>
    <n v="482382.317928"/>
    <n v="2324367.0997600001"/>
    <x v="4"/>
    <n v="0.23158599999999999"/>
  </r>
  <r>
    <s v="B4445"/>
    <n v="482382.320702"/>
    <n v="2324367.0377799999"/>
    <x v="4"/>
    <n v="0.251112"/>
  </r>
  <r>
    <s v="B4446"/>
    <n v="482384.44537099998"/>
    <n v="2324362.5316300001"/>
    <x v="3"/>
    <n v="0.102765"/>
  </r>
  <r>
    <s v="B4447"/>
    <n v="482363.72643500002"/>
    <n v="2324350.1047700001"/>
    <x v="4"/>
    <n v="0.13458600000000001"/>
  </r>
  <r>
    <s v="B4448"/>
    <n v="482366.40548199997"/>
    <n v="2324349.6906599998"/>
    <x v="4"/>
    <n v="0.29842999999999997"/>
  </r>
  <r>
    <s v="B4449"/>
    <n v="482365.83752900001"/>
    <n v="2324350.1634399998"/>
    <x v="3"/>
    <n v="0.107014"/>
  </r>
  <r>
    <s v="B4450"/>
    <n v="482362.77345899999"/>
    <n v="2324357.3071599999"/>
    <x v="3"/>
    <n v="0.11440699999999999"/>
  </r>
  <r>
    <s v="B4451"/>
    <n v="482363.05840899999"/>
    <n v="2324357.4035299998"/>
    <x v="3"/>
    <n v="0.103197"/>
  </r>
  <r>
    <s v="B4452"/>
    <n v="482357.090578"/>
    <n v="2324358.1122099999"/>
    <x v="4"/>
    <n v="0.251691"/>
  </r>
  <r>
    <s v="B4453"/>
    <n v="482361.23273500003"/>
    <n v="2324360.8302600002"/>
    <x v="4"/>
    <n v="0.25128400000000001"/>
  </r>
  <r>
    <s v="B4454"/>
    <n v="482356.619382"/>
    <n v="2324361.5674200002"/>
    <x v="4"/>
    <n v="0.132683"/>
  </r>
  <r>
    <s v="B4455"/>
    <n v="482356.26800099999"/>
    <n v="2324360.2329799999"/>
    <x v="4"/>
    <n v="0.13264400000000001"/>
  </r>
  <r>
    <s v="B4456"/>
    <n v="482363.52870899998"/>
    <n v="2324360.6670499998"/>
    <x v="3"/>
    <n v="0.11400399999999999"/>
  </r>
  <r>
    <s v="B4457"/>
    <n v="482357.15703"/>
    <n v="2324360.6838600002"/>
    <x v="4"/>
    <n v="0.16950000000000001"/>
  </r>
  <r>
    <s v="B4458"/>
    <n v="482372.03638599999"/>
    <n v="2324350.4600999998"/>
    <x v="4"/>
    <n v="0.20280300000000001"/>
  </r>
  <r>
    <s v="B4459"/>
    <n v="482368.48893400002"/>
    <n v="2324354.1288200002"/>
    <x v="4"/>
    <n v="0.31225900000000001"/>
  </r>
  <r>
    <s v="B4460"/>
    <n v="482372.52658599999"/>
    <n v="2324353.1196300001"/>
    <x v="3"/>
    <n v="0.1075"/>
  </r>
  <r>
    <s v="B4461"/>
    <n v="482371.315535"/>
    <n v="2324351.5472300001"/>
    <x v="4"/>
    <n v="0.12590999999999999"/>
  </r>
  <r>
    <s v="B4462"/>
    <n v="482374.57631700003"/>
    <n v="2324352.4678699998"/>
    <x v="4"/>
    <n v="0.12349400000000001"/>
  </r>
  <r>
    <s v="B4463"/>
    <n v="482375.17741100001"/>
    <n v="2324352.6925499998"/>
    <x v="3"/>
    <n v="0.106611"/>
  </r>
  <r>
    <s v="B4464"/>
    <n v="482371.563846"/>
    <n v="2324354.56752"/>
    <x v="4"/>
    <n v="0.24438599999999999"/>
  </r>
  <r>
    <s v="B4465"/>
    <n v="482369.80630699999"/>
    <n v="2324354.5622"/>
    <x v="3"/>
    <n v="0.112361"/>
  </r>
  <r>
    <s v="B4466"/>
    <n v="482371.67167200003"/>
    <n v="2324346.0472900001"/>
    <x v="4"/>
    <n v="0.26427400000000001"/>
  </r>
  <r>
    <s v="B4467"/>
    <n v="482377.508714"/>
    <n v="2324349.1005699998"/>
    <x v="4"/>
    <n v="0.17533299999999999"/>
  </r>
  <r>
    <s v="B4468"/>
    <n v="482376.67907499999"/>
    <n v="2324355.4894699999"/>
    <x v="4"/>
    <n v="0.29506900000000003"/>
  </r>
  <r>
    <s v="B4469"/>
    <n v="482379.57638400001"/>
    <n v="2324351.2752100001"/>
    <x v="4"/>
    <n v="0.26957100000000001"/>
  </r>
  <r>
    <s v="B4470"/>
    <n v="482379.11445699999"/>
    <n v="2324348.9985699998"/>
    <x v="4"/>
    <n v="0.27171299999999998"/>
  </r>
  <r>
    <s v="B4471"/>
    <n v="482373.64311399998"/>
    <n v="2324357.2606799998"/>
    <x v="4"/>
    <n v="0.20119200000000001"/>
  </r>
  <r>
    <s v="B4472"/>
    <n v="482370.98804099998"/>
    <n v="2324357.1700200001"/>
    <x v="4"/>
    <n v="0.12986400000000001"/>
  </r>
  <r>
    <s v="B4473"/>
    <n v="482370.93020200002"/>
    <n v="2324358.7406000001"/>
    <x v="4"/>
    <n v="0.131685"/>
  </r>
  <r>
    <s v="B4474"/>
    <n v="482371.59165700001"/>
    <n v="2324362.2293199999"/>
    <x v="4"/>
    <n v="0.30155399999999999"/>
  </r>
  <r>
    <s v="B4475"/>
    <n v="482372.51122400002"/>
    <n v="2324364.1911599999"/>
    <x v="3"/>
    <n v="0.10342800000000001"/>
  </r>
  <r>
    <s v="B4476"/>
    <n v="482372.71805299999"/>
    <n v="2324362.3501499998"/>
    <x v="4"/>
    <n v="0.31962800000000002"/>
  </r>
  <r>
    <s v="B4477"/>
    <n v="482373.45686799998"/>
    <n v="2324362.3540500002"/>
    <x v="4"/>
    <n v="0.24234900000000001"/>
  </r>
  <r>
    <s v="B4478"/>
    <n v="482376.82633000001"/>
    <n v="2324360.5010000002"/>
    <x v="4"/>
    <n v="0.26652999999999999"/>
  </r>
  <r>
    <s v="B4479"/>
    <n v="482377.56553299999"/>
    <n v="2324363.2625299999"/>
    <x v="4"/>
    <n v="0.22897000000000001"/>
  </r>
  <r>
    <s v="B4480"/>
    <n v="482377.72743700002"/>
    <n v="2324355.74664"/>
    <x v="4"/>
    <n v="0.23955899999999999"/>
  </r>
  <r>
    <s v="B4481"/>
    <n v="482358.65248400002"/>
    <n v="2324367.91763"/>
    <x v="4"/>
    <n v="0.136571"/>
  </r>
  <r>
    <s v="B4482"/>
    <n v="482356.99480400002"/>
    <n v="2324365.3275899999"/>
    <x v="4"/>
    <n v="0.210095"/>
  </r>
  <r>
    <s v="B4483"/>
    <n v="482361.81871100003"/>
    <n v="2324368.5141199999"/>
    <x v="4"/>
    <n v="0.13824600000000001"/>
  </r>
  <r>
    <s v="B4484"/>
    <n v="482374.94101800001"/>
    <n v="2324365.60891"/>
    <x v="4"/>
    <n v="0.22042100000000001"/>
  </r>
  <r>
    <s v="B4485"/>
    <n v="482376.12197600002"/>
    <n v="2324365.9196100002"/>
    <x v="4"/>
    <n v="0.199763"/>
  </r>
  <r>
    <s v="B4486"/>
    <n v="482377.11679399997"/>
    <n v="2324367.9967499999"/>
    <x v="4"/>
    <n v="0.22688900000000001"/>
  </r>
  <r>
    <s v="B4487"/>
    <n v="482356.19982899999"/>
    <n v="2324371.0618699999"/>
    <x v="3"/>
    <n v="0.108432"/>
  </r>
  <r>
    <s v="B4488"/>
    <n v="482360.78678899998"/>
    <n v="2324374.4809500002"/>
    <x v="4"/>
    <n v="0.28760200000000002"/>
  </r>
  <r>
    <s v="B4489"/>
    <n v="482361.91067399998"/>
    <n v="2324379.92343"/>
    <x v="4"/>
    <n v="0.224663"/>
  </r>
  <r>
    <s v="B4490"/>
    <n v="482359.24693199998"/>
    <n v="2324381.7928499999"/>
    <x v="4"/>
    <n v="0.211033"/>
  </r>
  <r>
    <s v="B4491"/>
    <n v="482363.31894199998"/>
    <n v="2324380.2985100001"/>
    <x v="4"/>
    <n v="0.239731"/>
  </r>
  <r>
    <s v="B4492"/>
    <n v="482383.49252999999"/>
    <n v="2324379.6968399999"/>
    <x v="4"/>
    <n v="0.121735"/>
  </r>
  <r>
    <s v="B4493"/>
    <n v="482373.96237700002"/>
    <n v="2324370.5918700001"/>
    <x v="4"/>
    <n v="0.29262400000000005"/>
  </r>
  <r>
    <s v="B4494"/>
    <n v="482371.55731300003"/>
    <n v="2324372.42062"/>
    <x v="4"/>
    <n v="0.301014"/>
  </r>
  <r>
    <s v="B4495"/>
    <n v="482368.98882700002"/>
    <n v="2324372.1372699998"/>
    <x v="4"/>
    <n v="0.30901899999999999"/>
  </r>
  <r>
    <s v="B4496"/>
    <n v="482374.45637000003"/>
    <n v="2324380.0605899999"/>
    <x v="4"/>
    <n v="0.17752100000000001"/>
  </r>
  <r>
    <s v="B4497"/>
    <n v="482377.00926999998"/>
    <n v="2324381.5622899998"/>
    <x v="4"/>
    <n v="0.22400200000000001"/>
  </r>
  <r>
    <s v="B4498"/>
    <n v="482369.26854600001"/>
    <n v="2324378.1275399998"/>
    <x v="4"/>
    <n v="0.33098300000000003"/>
  </r>
  <r>
    <s v="B4499"/>
    <n v="482369.64415599999"/>
    <n v="2324383.5362800001"/>
    <x v="4"/>
    <n v="0.19136500000000001"/>
  </r>
  <r>
    <s v="B4500"/>
    <n v="482378.166799"/>
    <n v="2324373.6780699999"/>
    <x v="4"/>
    <n v="0.154918"/>
  </r>
  <r>
    <s v="B4501"/>
    <n v="482384.36828599998"/>
    <n v="2324349.6616099998"/>
    <x v="4"/>
    <n v="0.176286"/>
  </r>
  <r>
    <s v="B4502"/>
    <n v="482383.69639499998"/>
    <n v="2324347.5696700001"/>
    <x v="4"/>
    <n v="0.228075"/>
  </r>
  <r>
    <s v="B4503"/>
    <n v="482381.10606800002"/>
    <n v="2324347.15386"/>
    <x v="4"/>
    <n v="0.29503499999999999"/>
  </r>
  <r>
    <s v="B4504"/>
    <n v="482382.47624400002"/>
    <n v="2324351.80247"/>
    <x v="4"/>
    <n v="0.24713399999999999"/>
  </r>
  <r>
    <s v="B4505"/>
    <n v="482381.309213"/>
    <n v="2324358.66891"/>
    <x v="4"/>
    <n v="0.47513499999999997"/>
  </r>
  <r>
    <s v="B4506"/>
    <n v="482384.48198699998"/>
    <n v="2324364.0767999999"/>
    <x v="4"/>
    <n v="0.36025099999999999"/>
  </r>
  <r>
    <s v="B4507"/>
    <n v="482381.751796"/>
    <n v="2324361.2145500001"/>
    <x v="4"/>
    <n v="0.21179400000000001"/>
  </r>
  <r>
    <s v="B4508"/>
    <n v="482388.05814199999"/>
    <n v="2324355.0591500001"/>
    <x v="3"/>
    <n v="0.11407399999999999"/>
  </r>
  <r>
    <s v="B4509"/>
    <n v="482401.91803599999"/>
    <n v="2324352.4383999999"/>
    <x v="4"/>
    <n v="0.29839700000000002"/>
  </r>
  <r>
    <s v="B4510"/>
    <n v="482401.46309400001"/>
    <n v="2324350.23361"/>
    <x v="4"/>
    <n v="0.27034200000000003"/>
  </r>
  <r>
    <s v="B4511"/>
    <n v="482404.56468399998"/>
    <n v="2324357.6491399999"/>
    <x v="4"/>
    <n v="0.30071700000000001"/>
  </r>
  <r>
    <s v="B4512"/>
    <n v="482402.56886399997"/>
    <n v="2324351.0915799998"/>
    <x v="4"/>
    <n v="0.17748700000000001"/>
  </r>
  <r>
    <s v="B4513"/>
    <n v="482405.98042799998"/>
    <n v="2324348.8395199999"/>
    <x v="4"/>
    <n v="0.27374500000000002"/>
  </r>
  <r>
    <s v="B4514"/>
    <n v="482406.78343700001"/>
    <n v="2324348.74327"/>
    <x v="4"/>
    <n v="0.26392100000000002"/>
  </r>
  <r>
    <s v="B4515"/>
    <n v="482380.00754000002"/>
    <n v="2324366.5934600001"/>
    <x v="4"/>
    <n v="0.235042"/>
  </r>
  <r>
    <s v="B4516"/>
    <n v="482387.21334299998"/>
    <n v="2324371.71368"/>
    <x v="4"/>
    <n v="0.197606"/>
  </r>
  <r>
    <s v="B4517"/>
    <n v="482384.92589499999"/>
    <n v="2324370.6365"/>
    <x v="4"/>
    <n v="0.17682500000000001"/>
  </r>
  <r>
    <s v="B4518"/>
    <n v="482380.99958300003"/>
    <n v="2324372.0123800002"/>
    <x v="4"/>
    <n v="0.275258"/>
  </r>
  <r>
    <s v="B4519"/>
    <n v="482379.292617"/>
    <n v="2324371.67093"/>
    <x v="4"/>
    <n v="0.32646500000000001"/>
  </r>
  <r>
    <s v="B4520"/>
    <n v="482383.38776700001"/>
    <n v="2324380.182"/>
    <x v="4"/>
    <n v="0.237403"/>
  </r>
  <r>
    <s v="B4521"/>
    <n v="482381.75262300001"/>
    <n v="2324383.32443"/>
    <x v="4"/>
    <n v="0.24764700000000001"/>
  </r>
  <r>
    <s v="B4522"/>
    <n v="482391.906204"/>
    <n v="2324375.1900300002"/>
    <x v="4"/>
    <n v="0.28026000000000001"/>
  </r>
  <r>
    <s v="B4523"/>
    <n v="482386.50051699998"/>
    <n v="2324379.0663700001"/>
    <x v="4"/>
    <n v="0.32722099999999998"/>
  </r>
  <r>
    <s v="B4524"/>
    <n v="482387.32043800002"/>
    <n v="2324379.5192800001"/>
    <x v="4"/>
    <n v="0.158666"/>
  </r>
  <r>
    <s v="B4525"/>
    <n v="482389.21483999997"/>
    <n v="2324381.5439800001"/>
    <x v="4"/>
    <n v="0.25078800000000001"/>
  </r>
  <r>
    <s v="B4526"/>
    <n v="482388.25995600002"/>
    <n v="2324383.95829"/>
    <x v="4"/>
    <n v="0.29441200000000001"/>
  </r>
  <r>
    <s v="B4527"/>
    <n v="482392.79355"/>
    <n v="2324371.56886"/>
    <x v="4"/>
    <n v="0.35321799999999998"/>
  </r>
  <r>
    <s v="B4528"/>
    <n v="482400.23589700001"/>
    <n v="2324371.7837999999"/>
    <x v="4"/>
    <n v="0.440326"/>
  </r>
  <r>
    <s v="B4529"/>
    <n v="482399.67459100002"/>
    <n v="2324372.0692500002"/>
    <x v="3"/>
    <n v="0.11253000000000001"/>
  </r>
  <r>
    <s v="B4530"/>
    <n v="482403.82034199999"/>
    <n v="2324372.2443599999"/>
    <x v="4"/>
    <n v="0.22947699999999999"/>
  </r>
  <r>
    <s v="B4531"/>
    <n v="482403.66016700002"/>
    <n v="2324374.9715"/>
    <x v="4"/>
    <n v="0.179398"/>
  </r>
  <r>
    <s v="B4532"/>
    <n v="482403.43754399999"/>
    <n v="2324382.4860499999"/>
    <x v="3"/>
    <n v="0.11455799999999999"/>
  </r>
  <r>
    <s v="B4533"/>
    <n v="482406.55777499999"/>
    <n v="2324354.5995700001"/>
    <x v="4"/>
    <n v="0.49147000000000002"/>
  </r>
  <r>
    <s v="B4534"/>
    <n v="482407.25553800003"/>
    <n v="2324348.0382300001"/>
    <x v="4"/>
    <n v="0.18324099999999999"/>
  </r>
  <r>
    <s v="B4535"/>
    <n v="482407.32822899998"/>
    <n v="2324348.3682200001"/>
    <x v="4"/>
    <n v="0.23819000000000001"/>
  </r>
  <r>
    <s v="B4536"/>
    <n v="482407.06264199998"/>
    <n v="2324353.08506"/>
    <x v="4"/>
    <n v="0.37078899999999998"/>
  </r>
  <r>
    <s v="B4537"/>
    <n v="482406.03266600001"/>
    <n v="2324360.5561199998"/>
    <x v="4"/>
    <n v="0.13017000000000001"/>
  </r>
  <r>
    <s v="B4538"/>
    <n v="482411.80842999998"/>
    <n v="2324358.0126"/>
    <x v="4"/>
    <n v="0.317355"/>
  </r>
  <r>
    <s v="B4539"/>
    <n v="482411.80908400001"/>
    <n v="2324357.9899599999"/>
    <x v="4"/>
    <n v="0.34827200000000003"/>
  </r>
  <r>
    <s v="B4540"/>
    <n v="482411.77566699998"/>
    <n v="2324357.8667299999"/>
    <x v="4"/>
    <n v="0.149508"/>
  </r>
  <r>
    <s v="B4541"/>
    <n v="482412.87111000001"/>
    <n v="2324357.0551"/>
    <x v="4"/>
    <n v="0.30463200000000001"/>
  </r>
  <r>
    <s v="B4542"/>
    <n v="482409.98564299999"/>
    <n v="2324364.5041700001"/>
    <x v="4"/>
    <n v="0.199377"/>
  </r>
  <r>
    <s v="B4543"/>
    <n v="482412.95101999998"/>
    <n v="2324362.57039"/>
    <x v="4"/>
    <n v="0.34537499999999999"/>
  </r>
  <r>
    <s v="B4544"/>
    <n v="482427.04564800003"/>
    <n v="2324347.4733000002"/>
    <x v="4"/>
    <n v="0.25972400000000001"/>
  </r>
  <r>
    <s v="B4545"/>
    <n v="482427.59292099997"/>
    <n v="2324353.9032999999"/>
    <x v="3"/>
    <n v="0.11590399999999999"/>
  </r>
  <r>
    <s v="B4546"/>
    <n v="482428.79787900002"/>
    <n v="2324350.9858300001"/>
    <x v="4"/>
    <n v="0.53955399999999998"/>
  </r>
  <r>
    <s v="B4547"/>
    <n v="482533.69040000002"/>
    <n v="2324390.983"/>
    <x v="4"/>
    <n v="0.22840099999999999"/>
  </r>
  <r>
    <s v="B4548"/>
    <n v="482421.21387099999"/>
    <n v="2324356.3782600001"/>
    <x v="4"/>
    <n v="0.34866399999999997"/>
  </r>
  <r>
    <s v="B4549"/>
    <n v="482430.09653600003"/>
    <n v="2324354.28908"/>
    <x v="4"/>
    <n v="0.41903200000000002"/>
  </r>
  <r>
    <s v="B4550"/>
    <n v="482417.79494300002"/>
    <n v="2324358.46367"/>
    <x v="4"/>
    <n v="0.24387700000000001"/>
  </r>
  <r>
    <s v="B4551"/>
    <n v="482422.31760399998"/>
    <n v="2324364.9005300002"/>
    <x v="4"/>
    <n v="0.36195100000000002"/>
  </r>
  <r>
    <s v="B4552"/>
    <n v="482426.90474999999"/>
    <n v="2324363.9183700001"/>
    <x v="4"/>
    <n v="0.12642999999999999"/>
  </r>
  <r>
    <s v="B4553"/>
    <n v="482410.11709000001"/>
    <n v="2324370.4520299998"/>
    <x v="4"/>
    <n v="0.36869800000000003"/>
  </r>
  <r>
    <s v="B4554"/>
    <n v="482411.63847499999"/>
    <n v="2324371.5305699999"/>
    <x v="4"/>
    <n v="0.42378199999999999"/>
  </r>
  <r>
    <s v="B4555"/>
    <n v="482413.90825400001"/>
    <n v="2324373.1823499999"/>
    <x v="4"/>
    <n v="0.25823299999999999"/>
  </r>
  <r>
    <s v="B4556"/>
    <n v="482412.84306799999"/>
    <n v="2324374.5088800001"/>
    <x v="4"/>
    <n v="0.21197299999999999"/>
  </r>
  <r>
    <s v="B4557"/>
    <n v="482406.63254999998"/>
    <n v="2324373.6662300001"/>
    <x v="3"/>
    <n v="0.106549"/>
  </r>
  <r>
    <s v="B4558"/>
    <n v="482408.73784999998"/>
    <n v="2324374.0416999999"/>
    <x v="4"/>
    <n v="0.35545199999999999"/>
  </r>
  <r>
    <s v="B4559"/>
    <n v="482408.73956700001"/>
    <n v="2324374.0496100001"/>
    <x v="4"/>
    <n v="0.301311"/>
  </r>
  <r>
    <s v="B4560"/>
    <n v="482410.69231999997"/>
    <n v="2324382.1655999999"/>
    <x v="4"/>
    <n v="0.227247"/>
  </r>
  <r>
    <s v="B4561"/>
    <n v="482411.48577999999"/>
    <n v="2324382.54532"/>
    <x v="4"/>
    <n v="0.200436"/>
  </r>
  <r>
    <s v="B4562"/>
    <n v="482411.25793600001"/>
    <n v="2324382.0535300002"/>
    <x v="4"/>
    <n v="0.14738299999999999"/>
  </r>
  <r>
    <s v="B4563"/>
    <n v="482409.82043399999"/>
    <n v="2324378.85188"/>
    <x v="4"/>
    <n v="0.33259"/>
  </r>
  <r>
    <s v="B4564"/>
    <n v="482411.50079600001"/>
    <n v="2324377.0809999998"/>
    <x v="4"/>
    <n v="0.22369700000000001"/>
  </r>
  <r>
    <s v="B4565"/>
    <n v="482411.59031"/>
    <n v="2324377.8871900002"/>
    <x v="4"/>
    <n v="0.196329"/>
  </r>
  <r>
    <s v="B4566"/>
    <n v="482421.20023100002"/>
    <n v="2324375.3843899998"/>
    <x v="4"/>
    <n v="0.18928800000000001"/>
  </r>
  <r>
    <s v="B4567"/>
    <n v="482421.71710100002"/>
    <n v="2324367.6735200002"/>
    <x v="3"/>
    <n v="0.113152"/>
  </r>
  <r>
    <s v="B4568"/>
    <n v="482425.05147599999"/>
    <n v="2324365.40173"/>
    <x v="4"/>
    <n v="0.16133900000000001"/>
  </r>
  <r>
    <s v="B4569"/>
    <n v="482428.21055299998"/>
    <n v="2324365.6267599999"/>
    <x v="4"/>
    <n v="0.39565800000000001"/>
  </r>
  <r>
    <s v="B4570"/>
    <n v="482421.43302699999"/>
    <n v="2324378.9832899999"/>
    <x v="4"/>
    <n v="0.20455599999999999"/>
  </r>
  <r>
    <s v="B4571"/>
    <n v="482421.72170499997"/>
    <n v="2324376.7716199998"/>
    <x v="4"/>
    <n v="0.22536800000000001"/>
  </r>
  <r>
    <s v="B4572"/>
    <n v="482423.90322799998"/>
    <n v="2324377.35085"/>
    <x v="4"/>
    <n v="0.15926999999999999"/>
  </r>
  <r>
    <s v="B4573"/>
    <n v="482426.87063199998"/>
    <n v="2324383.4674999998"/>
    <x v="3"/>
    <n v="0.103198"/>
  </r>
  <r>
    <s v="B4574"/>
    <n v="482429.27371400001"/>
    <n v="2324382.6728699999"/>
    <x v="4"/>
    <n v="0.326434"/>
  </r>
  <r>
    <s v="B4575"/>
    <n v="482430.67411899997"/>
    <n v="2324354.9379799999"/>
    <x v="4"/>
    <n v="0.35317399999999999"/>
  </r>
  <r>
    <s v="B4576"/>
    <n v="482432.54599499999"/>
    <n v="2324353.87952"/>
    <x v="4"/>
    <n v="0.263102"/>
  </r>
  <r>
    <s v="B4577"/>
    <n v="482432.43427000003"/>
    <n v="2324346.0452999999"/>
    <x v="4"/>
    <n v="0.19098499999999999"/>
  </r>
  <r>
    <s v="B4578"/>
    <n v="482438.759319"/>
    <n v="2324347.5586000001"/>
    <x v="4"/>
    <n v="0.286688"/>
  </r>
  <r>
    <s v="B4579"/>
    <n v="482436.72224700003"/>
    <n v="2324355.8522299998"/>
    <x v="3"/>
    <n v="0.11455"/>
  </r>
  <r>
    <s v="B4580"/>
    <n v="482436.09124799998"/>
    <n v="2324351.8854"/>
    <x v="4"/>
    <n v="0.31898900000000002"/>
  </r>
  <r>
    <s v="B4581"/>
    <n v="482433.00223500002"/>
    <n v="2324357.95927"/>
    <x v="4"/>
    <n v="0.30940699999999999"/>
  </r>
  <r>
    <s v="B4582"/>
    <n v="482431.70533099998"/>
    <n v="2324357.7541800002"/>
    <x v="4"/>
    <n v="0.39681599999999995"/>
  </r>
  <r>
    <s v="B4583"/>
    <n v="482435.54738300003"/>
    <n v="2324357.7626399999"/>
    <x v="4"/>
    <n v="0.26257399999999997"/>
  </r>
  <r>
    <s v="B4584"/>
    <n v="482433.015548"/>
    <n v="2324360.7177900001"/>
    <x v="4"/>
    <n v="0.425174"/>
  </r>
  <r>
    <s v="B4585"/>
    <n v="482447.51949999999"/>
    <n v="2324350.6766300001"/>
    <x v="4"/>
    <n v="0.50275199999999998"/>
  </r>
  <r>
    <s v="B4586"/>
    <n v="482438.26807200001"/>
    <n v="2324356.78572"/>
    <x v="4"/>
    <n v="0.29952299999999998"/>
  </r>
  <r>
    <s v="B4587"/>
    <n v="482447.59060499998"/>
    <n v="2324346.4851199999"/>
    <x v="4"/>
    <n v="0.46259299999999998"/>
  </r>
  <r>
    <s v="B4588"/>
    <n v="482447.61420000001"/>
    <n v="2324346.7493699999"/>
    <x v="4"/>
    <n v="0.204956"/>
  </r>
  <r>
    <s v="B4589"/>
    <n v="482443.49383400002"/>
    <n v="2324351.2820600001"/>
    <x v="4"/>
    <n v="0.121113"/>
  </r>
  <r>
    <s v="B4590"/>
    <n v="482444.58426899998"/>
    <n v="2324354.2213099999"/>
    <x v="4"/>
    <n v="0.23649899999999999"/>
  </r>
  <r>
    <s v="B4591"/>
    <n v="482449.44813199999"/>
    <n v="2324351.8492200002"/>
    <x v="3"/>
    <n v="0.114235"/>
  </r>
  <r>
    <s v="B4592"/>
    <n v="482452.22236299998"/>
    <n v="2324346.5717500001"/>
    <x v="4"/>
    <n v="0.38340400000000002"/>
  </r>
  <r>
    <s v="B4593"/>
    <n v="482452.74868700001"/>
    <n v="2324346.9922099998"/>
    <x v="4"/>
    <n v="0.16243199999999999"/>
  </r>
  <r>
    <s v="B4594"/>
    <n v="482452.703599"/>
    <n v="2324353.5940200002"/>
    <x v="4"/>
    <n v="0.49835000000000002"/>
  </r>
  <r>
    <s v="B4595"/>
    <n v="482452.64614899998"/>
    <n v="2324353.62733"/>
    <x v="4"/>
    <n v="0.51591500000000001"/>
  </r>
  <r>
    <s v="B4596"/>
    <n v="482450.92917700001"/>
    <n v="2324356.5878699999"/>
    <x v="3"/>
    <n v="0.116007"/>
  </r>
  <r>
    <s v="B4597"/>
    <n v="482448.37459199998"/>
    <n v="2324357.1867499999"/>
    <x v="4"/>
    <n v="0.39716200000000002"/>
  </r>
  <r>
    <s v="B4598"/>
    <n v="482443.89029499999"/>
    <n v="2324361.4248299999"/>
    <x v="4"/>
    <n v="0.55354400000000004"/>
  </r>
  <r>
    <s v="B4599"/>
    <n v="482448.33527600003"/>
    <n v="2324364.5611399999"/>
    <x v="4"/>
    <n v="0.162799"/>
  </r>
  <r>
    <s v="B4600"/>
    <n v="482447.19087699999"/>
    <n v="2324363.9301800001"/>
    <x v="4"/>
    <n v="0.14821000000000001"/>
  </r>
  <r>
    <s v="B4601"/>
    <n v="482447.18529300002"/>
    <n v="2324361.3311800002"/>
    <x v="4"/>
    <n v="0.237507"/>
  </r>
  <r>
    <s v="B4602"/>
    <n v="482446.01168599998"/>
    <n v="2324358.00031"/>
    <x v="4"/>
    <n v="0.18982099999999999"/>
  </r>
  <r>
    <s v="B4603"/>
    <n v="482455.28828899999"/>
    <n v="2324363.10458"/>
    <x v="4"/>
    <n v="0.174265"/>
  </r>
  <r>
    <s v="B4604"/>
    <n v="482430.14301900001"/>
    <n v="2324369.1859499998"/>
    <x v="3"/>
    <n v="0.109845"/>
  </r>
  <r>
    <s v="B4605"/>
    <n v="482496.10356199997"/>
    <n v="2324375.1551999999"/>
    <x v="4"/>
    <n v="0.20142399999999999"/>
  </r>
  <r>
    <s v="B4606"/>
    <n v="482430.02175999997"/>
    <n v="2324372.5575100002"/>
    <x v="4"/>
    <n v="0.12167799999999999"/>
  </r>
  <r>
    <s v="B4607"/>
    <n v="482441.69823400001"/>
    <n v="2324369.88583"/>
    <x v="4"/>
    <n v="0.38910600000000001"/>
  </r>
  <r>
    <s v="B4608"/>
    <n v="482442.04016400001"/>
    <n v="2324370.4591100002"/>
    <x v="4"/>
    <n v="0.17974300000000001"/>
  </r>
  <r>
    <s v="B4609"/>
    <n v="482431.26951000001"/>
    <n v="2324377.8551599998"/>
    <x v="4"/>
    <n v="0.30241299999999999"/>
  </r>
  <r>
    <s v="B4610"/>
    <n v="482481.344316"/>
    <n v="2324475.61338"/>
    <x v="4"/>
    <n v="0.27212900000000001"/>
  </r>
  <r>
    <s v="B4611"/>
    <n v="482446.299337"/>
    <n v="2324368.3534300001"/>
    <x v="4"/>
    <n v="0.17124500000000001"/>
  </r>
  <r>
    <s v="B4612"/>
    <n v="482445.77819799999"/>
    <n v="2324373.6609499999"/>
    <x v="4"/>
    <n v="0.70653600000000005"/>
  </r>
  <r>
    <s v="B4613"/>
    <n v="482483.07875099999"/>
    <n v="2324455.2778699999"/>
    <x v="4"/>
    <n v="0.23638500000000001"/>
  </r>
  <r>
    <s v="B4614"/>
    <n v="482452.24207500002"/>
    <n v="2324367.5055999998"/>
    <x v="4"/>
    <n v="0.674153"/>
  </r>
  <r>
    <s v="B4615"/>
    <n v="482453.98616099998"/>
    <n v="2324370.8175900001"/>
    <x v="4"/>
    <n v="0.32177"/>
  </r>
  <r>
    <s v="B4616"/>
    <n v="482445.409981"/>
    <n v="2324377.5204699999"/>
    <x v="4"/>
    <n v="0.20815900000000001"/>
  </r>
  <r>
    <s v="B4617"/>
    <n v="482487.49831200001"/>
    <n v="2324478.3944899999"/>
    <x v="4"/>
    <n v="0.122124"/>
  </r>
  <r>
    <s v="B4618"/>
    <n v="482443.46998499997"/>
    <n v="2324384.4174199998"/>
    <x v="4"/>
    <n v="0.22047600000000001"/>
  </r>
  <r>
    <s v="B4619"/>
    <n v="482444.97104500001"/>
    <n v="2324380.4703700002"/>
    <x v="4"/>
    <n v="0.49902400000000002"/>
  </r>
  <r>
    <s v="B4620"/>
    <n v="482452.739932"/>
    <n v="2324383.21808"/>
    <x v="4"/>
    <n v="0.44747799999999999"/>
  </r>
  <r>
    <s v="B4621"/>
    <n v="482538.88123499998"/>
    <n v="2324385.7361400002"/>
    <x v="4"/>
    <n v="0.25901800000000003"/>
  </r>
  <r>
    <s v="B4622"/>
    <n v="482455.95747099997"/>
    <n v="2324350.4640199998"/>
    <x v="4"/>
    <n v="0.88123499999999999"/>
  </r>
  <r>
    <s v="B4623"/>
    <n v="482461.55525199999"/>
    <n v="2324352.3656199998"/>
    <x v="4"/>
    <n v="0.48518499999999998"/>
  </r>
  <r>
    <s v="B4624"/>
    <n v="482461.19179100002"/>
    <n v="2324352.2656999999"/>
    <x v="4"/>
    <n v="0.20214599999999999"/>
  </r>
  <r>
    <s v="B4625"/>
    <n v="482513.70487000002"/>
    <n v="2324448.79471"/>
    <x v="4"/>
    <n v="0.197353"/>
  </r>
  <r>
    <s v="B4626"/>
    <n v="482462.54486899998"/>
    <n v="2324356.4347999999"/>
    <x v="4"/>
    <n v="0.42192600000000002"/>
  </r>
  <r>
    <s v="B4627"/>
    <n v="482484.71615499997"/>
    <n v="2324351.6917400002"/>
    <x v="4"/>
    <n v="0.20289399999999996"/>
  </r>
  <r>
    <s v="B4628"/>
    <n v="482464.79208699998"/>
    <n v="2324363.49052"/>
    <x v="4"/>
    <n v="0.139269"/>
  </r>
  <r>
    <s v="B4629"/>
    <n v="482469.46254699997"/>
    <n v="2324359.2144300002"/>
    <x v="4"/>
    <n v="0.27221299999999998"/>
  </r>
  <r>
    <s v="B4630"/>
    <n v="482469.62936700002"/>
    <n v="2324362.09436"/>
    <x v="4"/>
    <n v="0.185306"/>
  </r>
  <r>
    <s v="B4631"/>
    <n v="482470.27515100001"/>
    <n v="2324361.3138899999"/>
    <x v="4"/>
    <n v="0.16834299999999999"/>
  </r>
  <r>
    <s v="B4632"/>
    <n v="482470.72024200001"/>
    <n v="2324362.25875"/>
    <x v="4"/>
    <n v="0.33560899999999999"/>
  </r>
  <r>
    <s v="B4633"/>
    <n v="482461.10872900003"/>
    <n v="2324367.3104900001"/>
    <x v="4"/>
    <n v="0.51889099999999999"/>
  </r>
  <r>
    <s v="B4634"/>
    <n v="482500.90586699999"/>
    <n v="2324358.3345599999"/>
    <x v="4"/>
    <n v="0.14137"/>
  </r>
  <r>
    <s v="B4635"/>
    <n v="482500.70216500002"/>
    <n v="2324357.8752799998"/>
    <x v="4"/>
    <n v="0.133547"/>
  </r>
  <r>
    <s v="B4636"/>
    <n v="482462.09465799999"/>
    <n v="2324374.9059100002"/>
    <x v="4"/>
    <n v="0.28745600000000004"/>
  </r>
  <r>
    <s v="B4637"/>
    <n v="482464.71280699997"/>
    <n v="2324378.2584600002"/>
    <x v="4"/>
    <n v="0.33094600000000002"/>
  </r>
  <r>
    <s v="B4638"/>
    <n v="482459.23008399998"/>
    <n v="2324383.1960800001"/>
    <x v="4"/>
    <n v="0.34248299999999998"/>
  </r>
  <r>
    <s v="B4639"/>
    <n v="482465.74929399998"/>
    <n v="2324368.6897499999"/>
    <x v="4"/>
    <n v="0.142179"/>
  </r>
  <r>
    <s v="B4640"/>
    <n v="482465.48711699998"/>
    <n v="2324368.4301399998"/>
    <x v="4"/>
    <n v="0.17532300000000001"/>
  </r>
  <r>
    <s v="B4641"/>
    <n v="482465.55705300003"/>
    <n v="2324368.49774"/>
    <x v="4"/>
    <n v="0.16536400000000001"/>
  </r>
  <r>
    <s v="B4642"/>
    <n v="482465.61726600002"/>
    <n v="2324372.58336"/>
    <x v="4"/>
    <n v="0.24621100000000001"/>
  </r>
  <r>
    <s v="B4643"/>
    <n v="482467.75406599999"/>
    <n v="2324376.4027200001"/>
    <x v="4"/>
    <n v="0.151592"/>
  </r>
  <r>
    <s v="B4644"/>
    <n v="482469.21371400001"/>
    <n v="2324381.4355000001"/>
    <x v="4"/>
    <n v="0.350159"/>
  </r>
  <r>
    <s v="B4645"/>
    <n v="482492.16228500003"/>
    <n v="2324347.4045099998"/>
    <x v="4"/>
    <n v="0.19269800000000001"/>
  </r>
  <r>
    <s v="B4646"/>
    <n v="482491.29519099998"/>
    <n v="2324346.91811"/>
    <x v="4"/>
    <n v="0.18881999999999999"/>
  </r>
  <r>
    <s v="B4647"/>
    <n v="482493.49020300002"/>
    <n v="2324347.72951"/>
    <x v="3"/>
    <n v="0.119731"/>
  </r>
  <r>
    <s v="B4648"/>
    <n v="482493.21114299999"/>
    <n v="2324353.5115399999"/>
    <x v="4"/>
    <n v="0.199932"/>
  </r>
  <r>
    <s v="B4649"/>
    <n v="482489.76499200001"/>
    <n v="2324355.44398"/>
    <x v="4"/>
    <n v="0.17410300000000001"/>
  </r>
  <r>
    <s v="B4650"/>
    <n v="482489.45132400002"/>
    <n v="2324354.0295299999"/>
    <x v="3"/>
    <n v="0.11018600000000001"/>
  </r>
  <r>
    <s v="B4651"/>
    <n v="482491.77025599999"/>
    <n v="2324356.7177900001"/>
    <x v="4"/>
    <n v="0.16678399999999999"/>
  </r>
  <r>
    <s v="B4652"/>
    <n v="482490.79933800001"/>
    <n v="2324363.1060799998"/>
    <x v="4"/>
    <n v="0.347248"/>
  </r>
  <r>
    <s v="B4653"/>
    <n v="482492.01900899998"/>
    <n v="2324363.2394400002"/>
    <x v="4"/>
    <n v="0.17210900000000001"/>
  </r>
  <r>
    <s v="B4654"/>
    <n v="482490.53904900001"/>
    <n v="2324364.48428"/>
    <x v="4"/>
    <n v="0.130693"/>
  </r>
  <r>
    <s v="B4655"/>
    <n v="482491.13295499998"/>
    <n v="2324356.8888699999"/>
    <x v="4"/>
    <n v="0.15617500000000001"/>
  </r>
  <r>
    <s v="B4656"/>
    <n v="482495.82324599999"/>
    <n v="2324348.0370200002"/>
    <x v="4"/>
    <n v="0.14726500000000001"/>
  </r>
  <r>
    <s v="B4657"/>
    <n v="482497.87977"/>
    <n v="2324348.7141300002"/>
    <x v="4"/>
    <n v="0.165574"/>
  </r>
  <r>
    <s v="B4658"/>
    <n v="482496.12149799999"/>
    <n v="2324351.1513499999"/>
    <x v="4"/>
    <n v="0.25639699999999999"/>
  </r>
  <r>
    <s v="B4659"/>
    <n v="482493.634471"/>
    <n v="2324350.9869200001"/>
    <x v="4"/>
    <n v="0.12493"/>
  </r>
  <r>
    <s v="B4660"/>
    <n v="482498.34543400002"/>
    <n v="2324350.5672900002"/>
    <x v="4"/>
    <n v="0.129055"/>
  </r>
  <r>
    <s v="B4661"/>
    <n v="482501.59821700002"/>
    <n v="2324347.6750599998"/>
    <x v="3"/>
    <n v="0.11934599999999999"/>
  </r>
  <r>
    <s v="B4662"/>
    <n v="482499.86323199997"/>
    <n v="2324349.02202"/>
    <x v="4"/>
    <n v="0.20464299999999999"/>
  </r>
  <r>
    <s v="B4663"/>
    <n v="482502.17018900003"/>
    <n v="2324351.52024"/>
    <x v="4"/>
    <n v="0.16067600000000001"/>
  </r>
  <r>
    <s v="B4664"/>
    <n v="482499.83873399999"/>
    <n v="2324354.99878"/>
    <x v="3"/>
    <n v="0.102922"/>
  </r>
  <r>
    <s v="B4665"/>
    <n v="482500.38250000001"/>
    <n v="2324355.1817600001"/>
    <x v="4"/>
    <n v="0.20771100000000001"/>
  </r>
  <r>
    <s v="B4666"/>
    <n v="482503.391947"/>
    <n v="2324352.4193500001"/>
    <x v="4"/>
    <n v="0.18721599999999999"/>
  </r>
  <r>
    <s v="B4667"/>
    <n v="482506.210991"/>
    <n v="2324353.7102199998"/>
    <x v="4"/>
    <n v="0.132296"/>
  </r>
  <r>
    <s v="B4668"/>
    <n v="482497.08515699999"/>
    <n v="2324356.8033500002"/>
    <x v="4"/>
    <n v="0.32027"/>
  </r>
  <r>
    <s v="B4669"/>
    <n v="482494.74152400001"/>
    <n v="2324356.71643"/>
    <x v="3"/>
    <n v="0.106056"/>
  </r>
  <r>
    <s v="B4670"/>
    <n v="482494.84893199999"/>
    <n v="2324361.4150800002"/>
    <x v="4"/>
    <n v="0.267073"/>
  </r>
  <r>
    <s v="B4671"/>
    <n v="482495.88024199998"/>
    <n v="2324366.10537"/>
    <x v="4"/>
    <n v="0.21535399999999999"/>
  </r>
  <r>
    <s v="B4672"/>
    <n v="482494.93307799997"/>
    <n v="2324365.8787500001"/>
    <x v="4"/>
    <n v="0.189443"/>
  </r>
  <r>
    <s v="B4673"/>
    <n v="482469.56476899999"/>
    <n v="2324404.7006199998"/>
    <x v="4"/>
    <n v="0.24534900000000001"/>
  </r>
  <r>
    <s v="B4674"/>
    <n v="482525.59615599999"/>
    <n v="2324417.3434600001"/>
    <x v="3"/>
    <n v="0.108984"/>
  </r>
  <r>
    <s v="B4675"/>
    <n v="482500.55864100001"/>
    <n v="2324364.68407"/>
    <x v="4"/>
    <n v="0.17427300000000001"/>
  </r>
  <r>
    <s v="B4676"/>
    <n v="482502.34279600001"/>
    <n v="2324364.8481899998"/>
    <x v="4"/>
    <n v="0.245474"/>
  </r>
  <r>
    <s v="B4677"/>
    <n v="482506.75487"/>
    <n v="2324357.3059999999"/>
    <x v="4"/>
    <n v="0.121445"/>
  </r>
  <r>
    <s v="B4678"/>
    <n v="482506.13803999999"/>
    <n v="2324358.3357099998"/>
    <x v="3"/>
    <n v="0.11387800000000001"/>
  </r>
  <r>
    <s v="B4679"/>
    <n v="482504.62908799999"/>
    <n v="2324360.93879"/>
    <x v="4"/>
    <n v="0.22886000000000001"/>
  </r>
  <r>
    <s v="B4680"/>
    <n v="482504.32556999999"/>
    <n v="2324365.3387500001"/>
    <x v="4"/>
    <n v="0.28184900000000002"/>
  </r>
  <r>
    <s v="B4681"/>
    <n v="482491.09850600001"/>
    <n v="2324368.0543499999"/>
    <x v="4"/>
    <n v="0.178564"/>
  </r>
  <r>
    <s v="B4682"/>
    <n v="482489.71798399999"/>
    <n v="2324367.69979"/>
    <x v="4"/>
    <n v="0.30422100000000002"/>
  </r>
  <r>
    <s v="B4683"/>
    <n v="482493.66383400001"/>
    <n v="2324372.4089299999"/>
    <x v="4"/>
    <n v="0.20540200000000003"/>
  </r>
  <r>
    <s v="B4684"/>
    <n v="482491.85138900002"/>
    <n v="2324376.6860600002"/>
    <x v="4"/>
    <n v="0.22989499999999999"/>
  </r>
  <r>
    <s v="B4685"/>
    <n v="482490.64552700002"/>
    <n v="2324382.0509600001"/>
    <x v="4"/>
    <n v="0.27301300000000006"/>
  </r>
  <r>
    <s v="B4686"/>
    <n v="482495.49839199998"/>
    <n v="2324381.6696600001"/>
    <x v="4"/>
    <n v="0.28199400000000002"/>
  </r>
  <r>
    <s v="B4687"/>
    <n v="482497.49802699999"/>
    <n v="2324377.6239100001"/>
    <x v="4"/>
    <n v="0.197684"/>
  </r>
  <r>
    <s v="B4688"/>
    <n v="482506.78798199998"/>
    <n v="2324401.1803100002"/>
    <x v="4"/>
    <n v="0.26202199999999998"/>
  </r>
  <r>
    <s v="B4689"/>
    <n v="482497.79573800002"/>
    <n v="2324461.29629"/>
    <x v="4"/>
    <n v="0.19497"/>
  </r>
  <r>
    <s v="B4690"/>
    <n v="482510.02639700001"/>
    <n v="2324401.9684700002"/>
    <x v="4"/>
    <n v="0.17219000000000001"/>
  </r>
  <r>
    <s v="B4691"/>
    <n v="482502.967282"/>
    <n v="2324369.6568"/>
    <x v="4"/>
    <n v="0.298844"/>
  </r>
  <r>
    <s v="B4692"/>
    <n v="482499.07430199999"/>
    <n v="2324369.00911"/>
    <x v="4"/>
    <n v="0.14910300000000001"/>
  </r>
  <r>
    <s v="B4693"/>
    <n v="482501.98962800001"/>
    <n v="2324371.87017"/>
    <x v="4"/>
    <n v="0.37186999999999998"/>
  </r>
  <r>
    <s v="B4694"/>
    <n v="482499.41903400002"/>
    <n v="2324372.3485599998"/>
    <x v="3"/>
    <n v="0.11457000000000001"/>
  </r>
  <r>
    <s v="B4695"/>
    <n v="482504.49628199998"/>
    <n v="2324372.4571000002"/>
    <x v="4"/>
    <n v="0.21870100000000001"/>
  </r>
  <r>
    <s v="B4696"/>
    <n v="482500.65070400003"/>
    <n v="2324375.5907100001"/>
    <x v="4"/>
    <n v="0.21696799999999999"/>
  </r>
  <r>
    <s v="B4697"/>
    <n v="482547.897237"/>
    <n v="2324387.7143000001"/>
    <x v="4"/>
    <n v="0.25593100000000002"/>
  </r>
  <r>
    <s v="B4698"/>
    <n v="482501.78730199998"/>
    <n v="2324380.5924499999"/>
    <x v="4"/>
    <n v="0.19650100000000001"/>
  </r>
  <r>
    <s v="B4699"/>
    <n v="482499.717183"/>
    <n v="2324380.2376100002"/>
    <x v="4"/>
    <n v="0.32720700000000003"/>
  </r>
  <r>
    <s v="B4700"/>
    <n v="482502.576649"/>
    <n v="2324378.4613600001"/>
    <x v="4"/>
    <n v="0.185886"/>
  </r>
  <r>
    <s v="B4701"/>
    <n v="482502.85296599998"/>
    <n v="2324374.9069300001"/>
    <x v="4"/>
    <n v="0.23844799999999997"/>
  </r>
  <r>
    <s v="B4702"/>
    <n v="482505.788635"/>
    <n v="2324381.3923900002"/>
    <x v="4"/>
    <n v="0.27616299999999999"/>
  </r>
  <r>
    <s v="B4703"/>
    <n v="482500.92151800002"/>
    <n v="2324378.1364600002"/>
    <x v="4"/>
    <n v="0.26986399999999999"/>
  </r>
  <r>
    <s v="B4704"/>
    <n v="482503.78219"/>
    <n v="2324380.9504900002"/>
    <x v="4"/>
    <n v="0.13245899999999999"/>
  </r>
  <r>
    <s v="B4705"/>
    <n v="482501.171134"/>
    <n v="2324382.9295199998"/>
    <x v="4"/>
    <n v="0.22070600000000001"/>
  </r>
  <r>
    <s v="B4706"/>
    <n v="482507.48651700001"/>
    <n v="2324348.8592300001"/>
    <x v="4"/>
    <n v="0.238147"/>
  </r>
  <r>
    <s v="B4707"/>
    <n v="482508.65270199999"/>
    <n v="2324347.4413700001"/>
    <x v="4"/>
    <n v="0.19722700000000001"/>
  </r>
  <r>
    <s v="B4708"/>
    <n v="482508.88295100001"/>
    <n v="2324347.5282600001"/>
    <x v="3"/>
    <n v="0.100592"/>
  </r>
  <r>
    <s v="B4709"/>
    <n v="482509.09435000003"/>
    <n v="2324350.3044199999"/>
    <x v="3"/>
    <n v="0.11912200000000001"/>
  </r>
  <r>
    <s v="B4710"/>
    <n v="482508.10927299998"/>
    <n v="2324355.0913800001"/>
    <x v="4"/>
    <n v="0.13084100000000001"/>
  </r>
  <r>
    <s v="B4711"/>
    <n v="482509.25163499999"/>
    <n v="2324359.4255300001"/>
    <x v="4"/>
    <n v="0.228072"/>
  </r>
  <r>
    <s v="B4712"/>
    <n v="482508.70762900001"/>
    <n v="2324361.7886600001"/>
    <x v="4"/>
    <n v="0.21865000000000001"/>
  </r>
  <r>
    <s v="B4713"/>
    <n v="482508.24057000002"/>
    <n v="2324363.9062199998"/>
    <x v="4"/>
    <n v="0.21879799999999999"/>
  </r>
  <r>
    <s v="B4714"/>
    <n v="482509.46104899998"/>
    <n v="2324366.39959"/>
    <x v="4"/>
    <n v="0.158557"/>
  </r>
  <r>
    <s v="B4715"/>
    <n v="482508.833713"/>
    <n v="2324372.9542700001"/>
    <x v="4"/>
    <n v="0.229516"/>
  </r>
  <r>
    <s v="B4716"/>
    <n v="482508.59693699999"/>
    <n v="2324374.93848"/>
    <x v="4"/>
    <n v="0.28022699999999995"/>
  </r>
  <r>
    <s v="B4717"/>
    <n v="482349.35554600001"/>
    <n v="2324385.4438999998"/>
    <x v="4"/>
    <n v="0.31667499999999998"/>
  </r>
  <r>
    <s v="B4718"/>
    <n v="482351.64887600002"/>
    <n v="2324393.7150500002"/>
    <x v="4"/>
    <n v="0.16652500000000001"/>
  </r>
  <r>
    <s v="B4719"/>
    <n v="482351.90163600002"/>
    <n v="2324393.0933300001"/>
    <x v="3"/>
    <n v="0.11576699999999999"/>
  </r>
  <r>
    <s v="B4720"/>
    <n v="482352.286601"/>
    <n v="2324388.2956900001"/>
    <x v="4"/>
    <n v="0.31732100000000002"/>
  </r>
  <r>
    <s v="B4721"/>
    <n v="482354.29772500001"/>
    <n v="2324390.6060600001"/>
    <x v="4"/>
    <n v="0.31765199999999999"/>
  </r>
  <r>
    <s v="B4722"/>
    <n v="482353.229422"/>
    <n v="2324390.4073700001"/>
    <x v="4"/>
    <n v="0.30399500000000002"/>
  </r>
  <r>
    <s v="B4723"/>
    <n v="482360.63258799998"/>
    <n v="2324389.6088399999"/>
    <x v="4"/>
    <n v="0.25981900000000002"/>
  </r>
  <r>
    <s v="B4724"/>
    <n v="482358.60166400002"/>
    <n v="2324389.1620800002"/>
    <x v="4"/>
    <n v="0.16075400000000001"/>
  </r>
  <r>
    <s v="B4725"/>
    <n v="482356.0932"/>
    <n v="2324386.4800399998"/>
    <x v="4"/>
    <n v="0.18049100000000001"/>
  </r>
  <r>
    <s v="B4726"/>
    <n v="482363.20393600001"/>
    <n v="2324390.1447100001"/>
    <x v="4"/>
    <n v="0.25237100000000001"/>
  </r>
  <r>
    <s v="B4727"/>
    <n v="482364.28750500001"/>
    <n v="2324390.2877199999"/>
    <x v="4"/>
    <n v="0.28128599999999998"/>
  </r>
  <r>
    <s v="B4728"/>
    <n v="482361.14058200002"/>
    <n v="2324384.9215099998"/>
    <x v="4"/>
    <n v="0.23408499999999999"/>
  </r>
  <r>
    <s v="B4729"/>
    <n v="482352.80549699999"/>
    <n v="2324393.3805499999"/>
    <x v="3"/>
    <n v="0.11852300000000002"/>
  </r>
  <r>
    <s v="B4730"/>
    <n v="482353.83511500002"/>
    <n v="2324392.18609"/>
    <x v="4"/>
    <n v="0.123266"/>
  </r>
  <r>
    <s v="B4731"/>
    <n v="482353.64514400001"/>
    <n v="2324394.44386"/>
    <x v="4"/>
    <n v="0.27641199999999999"/>
  </r>
  <r>
    <s v="B4732"/>
    <n v="482355.863877"/>
    <n v="2324395.2474699998"/>
    <x v="4"/>
    <n v="0.24540000000000001"/>
  </r>
  <r>
    <s v="B4733"/>
    <n v="482357.26528300002"/>
    <n v="2324394.1482500001"/>
    <x v="4"/>
    <n v="0.37813600000000003"/>
  </r>
  <r>
    <s v="B4734"/>
    <n v="482356.28058800002"/>
    <n v="2324391.0234900001"/>
    <x v="4"/>
    <n v="0.253054"/>
  </r>
  <r>
    <s v="B4735"/>
    <n v="482356.31701300002"/>
    <n v="2324392.4366899999"/>
    <x v="4"/>
    <n v="0.18990599999999996"/>
  </r>
  <r>
    <s v="B4736"/>
    <n v="482358.51963900001"/>
    <n v="2324394.4509200002"/>
    <x v="3"/>
    <n v="0.114176"/>
  </r>
  <r>
    <s v="B4737"/>
    <n v="482363.31134199997"/>
    <n v="2324392.3462399999"/>
    <x v="4"/>
    <n v="0.159359"/>
  </r>
  <r>
    <s v="B4738"/>
    <n v="482359.27327300003"/>
    <n v="2324396.7541800002"/>
    <x v="4"/>
    <n v="0.24640599999999999"/>
  </r>
  <r>
    <s v="B4739"/>
    <n v="482360.81577699998"/>
    <n v="2324396.4502400002"/>
    <x v="3"/>
    <n v="0.113745"/>
  </r>
  <r>
    <s v="B4740"/>
    <n v="482357.06705200003"/>
    <n v="2324396.3102799999"/>
    <x v="4"/>
    <n v="0.16087499999999999"/>
  </r>
  <r>
    <s v="B4741"/>
    <n v="482362.31657199998"/>
    <n v="2324397.3365600002"/>
    <x v="4"/>
    <n v="0.36713800000000002"/>
  </r>
  <r>
    <s v="B4742"/>
    <n v="482357.15185899998"/>
    <n v="2324398.7690300001"/>
    <x v="3"/>
    <n v="0.109041"/>
  </r>
  <r>
    <s v="B4743"/>
    <n v="482364.391955"/>
    <n v="2324397.6949700001"/>
    <x v="4"/>
    <n v="0.18307699999999999"/>
  </r>
  <r>
    <s v="B4744"/>
    <n v="482365.35316499998"/>
    <n v="2324400.5995700001"/>
    <x v="4"/>
    <n v="0.237014"/>
  </r>
  <r>
    <s v="B4745"/>
    <n v="482368.78784900001"/>
    <n v="2324386.6227500001"/>
    <x v="4"/>
    <n v="0.25945200000000002"/>
  </r>
  <r>
    <s v="B4746"/>
    <n v="482370.807508"/>
    <n v="2324389.0726399999"/>
    <x v="4"/>
    <n v="0.24074300000000001"/>
  </r>
  <r>
    <s v="B4747"/>
    <n v="482374.45454800001"/>
    <n v="2324386.9648699998"/>
    <x v="4"/>
    <n v="0.131468"/>
  </r>
  <r>
    <s v="B4748"/>
    <n v="482373.85892500001"/>
    <n v="2324387.6205500001"/>
    <x v="4"/>
    <n v="0.162638"/>
  </r>
  <r>
    <s v="B4749"/>
    <n v="482373.10312699998"/>
    <n v="2324387.0972899999"/>
    <x v="4"/>
    <n v="0.16353300000000001"/>
  </r>
  <r>
    <s v="B4750"/>
    <n v="482366.33758200001"/>
    <n v="2324390.6767199999"/>
    <x v="4"/>
    <n v="0.233151"/>
  </r>
  <r>
    <s v="B4751"/>
    <n v="482377.04547700001"/>
    <n v="2324390.9773800001"/>
    <x v="4"/>
    <n v="0.21447099999999999"/>
  </r>
  <r>
    <s v="B4752"/>
    <n v="482372.04306499998"/>
    <n v="2324392.2230500001"/>
    <x v="4"/>
    <n v="0.162188"/>
  </r>
  <r>
    <s v="B4753"/>
    <n v="482374.95593"/>
    <n v="2324391.28308"/>
    <x v="4"/>
    <n v="0.27809400000000001"/>
  </r>
  <r>
    <s v="B4754"/>
    <n v="482368.28524300002"/>
    <n v="2324393.3537099999"/>
    <x v="4"/>
    <n v="0.27244299999999999"/>
  </r>
  <r>
    <s v="B4755"/>
    <n v="482375.399516"/>
    <n v="2324390.7716000001"/>
    <x v="4"/>
    <n v="0.35398099999999999"/>
  </r>
  <r>
    <s v="B4756"/>
    <n v="482371.871209"/>
    <n v="2324400.0381800001"/>
    <x v="4"/>
    <n v="0.206264"/>
  </r>
  <r>
    <s v="B4757"/>
    <n v="482374.95613800001"/>
    <n v="2324398.8730700002"/>
    <x v="4"/>
    <n v="0.224136"/>
  </r>
  <r>
    <s v="B4758"/>
    <n v="482378.76303500001"/>
    <n v="2324398.0469499999"/>
    <x v="4"/>
    <n v="0.24132100000000001"/>
  </r>
  <r>
    <s v="B4759"/>
    <n v="482391.80920600001"/>
    <n v="2324388.6641600002"/>
    <x v="4"/>
    <n v="0.26689400000000002"/>
  </r>
  <r>
    <s v="B4760"/>
    <n v="482392.11507300002"/>
    <n v="2324390.4431799999"/>
    <x v="4"/>
    <n v="0.26759100000000002"/>
  </r>
  <r>
    <s v="B4761"/>
    <n v="482391.99610799999"/>
    <n v="2324390.4287899998"/>
    <x v="3"/>
    <n v="0.106861"/>
  </r>
  <r>
    <s v="B4762"/>
    <n v="482380.17366500001"/>
    <n v="2324386.3081899998"/>
    <x v="4"/>
    <n v="0.32330700000000001"/>
  </r>
  <r>
    <s v="B4763"/>
    <n v="482382.82609799999"/>
    <n v="2324390.4550299998"/>
    <x v="4"/>
    <n v="0.12561700000000001"/>
  </r>
  <r>
    <s v="B4764"/>
    <n v="482383.32188399998"/>
    <n v="2324391.4296800001"/>
    <x v="4"/>
    <n v="0.210787"/>
  </r>
  <r>
    <s v="B4765"/>
    <n v="482384.28698999999"/>
    <n v="2324391.3982500001"/>
    <x v="4"/>
    <n v="0.18822"/>
  </r>
  <r>
    <s v="B4766"/>
    <n v="482382.63839199999"/>
    <n v="2324394.3450500001"/>
    <x v="3"/>
    <n v="0.115525"/>
  </r>
  <r>
    <s v="B4767"/>
    <n v="482385.724514"/>
    <n v="2324400.2457400002"/>
    <x v="4"/>
    <n v="0.158804"/>
  </r>
  <r>
    <s v="B4768"/>
    <n v="482385.73248100001"/>
    <n v="2324400.4917199998"/>
    <x v="4"/>
    <n v="0.23425499999999999"/>
  </r>
  <r>
    <s v="B4769"/>
    <n v="482376.67049599998"/>
    <n v="2324411.43621"/>
    <x v="4"/>
    <n v="0.428506"/>
  </r>
  <r>
    <s v="B4770"/>
    <n v="482374.83032299997"/>
    <n v="2324412.0144400001"/>
    <x v="4"/>
    <n v="0.31552999999999998"/>
  </r>
  <r>
    <s v="B4771"/>
    <n v="482374.65847600001"/>
    <n v="2324412.7733"/>
    <x v="4"/>
    <n v="0.12296600000000001"/>
  </r>
  <r>
    <s v="B4772"/>
    <n v="482373.41747699998"/>
    <n v="2324408.9502500002"/>
    <x v="4"/>
    <n v="0.190165"/>
  </r>
  <r>
    <s v="B4773"/>
    <n v="482373.629747"/>
    <n v="2324409.1281699999"/>
    <x v="4"/>
    <n v="0.172042"/>
  </r>
  <r>
    <s v="B4774"/>
    <n v="482376.00889200001"/>
    <n v="2324409.6239499999"/>
    <x v="4"/>
    <n v="0.43478099999999997"/>
  </r>
  <r>
    <s v="B4775"/>
    <n v="482376.93576600001"/>
    <n v="2324408.99071"/>
    <x v="4"/>
    <n v="0.37797199999999997"/>
  </r>
  <r>
    <s v="B4776"/>
    <n v="482379.15243199997"/>
    <n v="2324411.9845799999"/>
    <x v="4"/>
    <n v="0.12786900000000001"/>
  </r>
  <r>
    <s v="B4777"/>
    <n v="482377.52742900001"/>
    <n v="2324413.5572799998"/>
    <x v="4"/>
    <n v="0.25472899999999998"/>
  </r>
  <r>
    <s v="B4778"/>
    <n v="482378.33523899998"/>
    <n v="2324414.1558500002"/>
    <x v="4"/>
    <n v="0.17949599999999999"/>
  </r>
  <r>
    <s v="B4779"/>
    <n v="482389.80123899999"/>
    <n v="2324405.9252300002"/>
    <x v="4"/>
    <n v="0.41641099999999998"/>
  </r>
  <r>
    <s v="B4780"/>
    <n v="482383.85969299998"/>
    <n v="2324402.2127499999"/>
    <x v="4"/>
    <n v="0.29133900000000001"/>
  </r>
  <r>
    <s v="B4781"/>
    <n v="482385.21663899999"/>
    <n v="2324403.2912599999"/>
    <x v="4"/>
    <n v="0.38488600000000001"/>
  </r>
  <r>
    <s v="B4782"/>
    <n v="482389.99709999998"/>
    <n v="2324403.79409"/>
    <x v="4"/>
    <n v="0.458482"/>
  </r>
  <r>
    <s v="B4783"/>
    <n v="482380.475515"/>
    <n v="2324407.7152800001"/>
    <x v="4"/>
    <n v="0.14555000000000001"/>
  </r>
  <r>
    <s v="B4784"/>
    <n v="482382.95080499997"/>
    <n v="2324411.4816200002"/>
    <x v="4"/>
    <n v="0.31255899999999998"/>
  </r>
  <r>
    <s v="B4785"/>
    <n v="482381.24244399997"/>
    <n v="2324410.5237799999"/>
    <x v="4"/>
    <n v="0.30916900000000003"/>
  </r>
  <r>
    <s v="B4786"/>
    <n v="482386.21512200002"/>
    <n v="2324405.3157799998"/>
    <x v="4"/>
    <n v="0.32483099999999998"/>
  </r>
  <r>
    <s v="B4787"/>
    <n v="482392.60550000001"/>
    <n v="2324420.6006700001"/>
    <x v="3"/>
    <n v="0.114592"/>
  </r>
  <r>
    <s v="B4788"/>
    <n v="482390.02996299998"/>
    <n v="2324413.8110699998"/>
    <x v="4"/>
    <n v="0.18776699999999999"/>
  </r>
  <r>
    <s v="B4789"/>
    <n v="482405.633187"/>
    <n v="2324426.3766100002"/>
    <x v="4"/>
    <n v="0.24140900000000001"/>
  </r>
  <r>
    <s v="B4790"/>
    <n v="482408.561912"/>
    <n v="2324395.9688800001"/>
    <x v="4"/>
    <n v="0.12496399999999999"/>
  </r>
  <r>
    <s v="B4791"/>
    <n v="482381.66241799999"/>
    <n v="2324414.1256300001"/>
    <x v="4"/>
    <n v="0.350325"/>
  </r>
  <r>
    <s v="B4792"/>
    <n v="482402.853894"/>
    <n v="2324425.9459699998"/>
    <x v="4"/>
    <n v="0.228681"/>
  </r>
  <r>
    <s v="B4793"/>
    <n v="482393.72440800001"/>
    <n v="2324392.2952700001"/>
    <x v="4"/>
    <n v="0.124446"/>
  </r>
  <r>
    <s v="B4794"/>
    <n v="482405.75213899999"/>
    <n v="2324428.5860700002"/>
    <x v="4"/>
    <n v="0.422985"/>
  </r>
  <r>
    <s v="B4795"/>
    <n v="482472.13540299999"/>
    <n v="2324348.90386"/>
    <x v="3"/>
    <n v="0.10687199999999999"/>
  </r>
  <r>
    <s v="B4796"/>
    <n v="482472.555727"/>
    <n v="2324357.0762299998"/>
    <x v="4"/>
    <n v="0.33748499999999998"/>
  </r>
  <r>
    <s v="B4797"/>
    <n v="482473.98176599998"/>
    <n v="2324363.6064399998"/>
    <x v="4"/>
    <n v="0.39883999999999997"/>
  </r>
  <r>
    <s v="B4798"/>
    <n v="482462.23778899998"/>
    <n v="2324413.6167700002"/>
    <x v="4"/>
    <n v="0.35451199999999999"/>
  </r>
  <r>
    <s v="B4799"/>
    <n v="482484.69860200002"/>
    <n v="2324346.0160099999"/>
    <x v="4"/>
    <n v="0.21518200000000001"/>
  </r>
  <r>
    <s v="B4800"/>
    <n v="482487.10635000002"/>
    <n v="2324346.3755800002"/>
    <x v="4"/>
    <n v="0.21413099999999999"/>
  </r>
  <r>
    <s v="B4801"/>
    <n v="482487.102052"/>
    <n v="2324346.3310099998"/>
    <x v="4"/>
    <n v="0.18215899999999999"/>
  </r>
  <r>
    <s v="B4802"/>
    <n v="482557.096357"/>
    <n v="2324401.47016"/>
    <x v="4"/>
    <n v="0.20737900000000001"/>
  </r>
  <r>
    <s v="B4803"/>
    <n v="482480.34657200001"/>
    <n v="2324348.04599"/>
    <x v="4"/>
    <n v="0.28707100000000002"/>
  </r>
  <r>
    <s v="B4804"/>
    <n v="482477.63706600002"/>
    <n v="2324356.4210700002"/>
    <x v="4"/>
    <n v="0.121312"/>
  </r>
  <r>
    <s v="B4805"/>
    <n v="482484.27646099997"/>
    <n v="2324348.6073699999"/>
    <x v="4"/>
    <n v="0.26022400000000001"/>
  </r>
  <r>
    <s v="B4806"/>
    <n v="482483.27809799998"/>
    <n v="2324350.6428899998"/>
    <x v="4"/>
    <n v="0.19578899999999999"/>
  </r>
  <r>
    <s v="B4807"/>
    <n v="482483.89480800001"/>
    <n v="2324354.7798799998"/>
    <x v="4"/>
    <n v="0.33251999999999998"/>
  </r>
  <r>
    <s v="B4808"/>
    <n v="482487.80714200001"/>
    <n v="2324355.17441"/>
    <x v="3"/>
    <n v="0.104139"/>
  </r>
  <r>
    <s v="B4809"/>
    <n v="482486.38946999999"/>
    <n v="2324355.0261200001"/>
    <x v="4"/>
    <n v="0.25778400000000001"/>
  </r>
  <r>
    <s v="B4810"/>
    <n v="482484.91136700002"/>
    <n v="2324357.32015"/>
    <x v="4"/>
    <n v="0.27568799999999999"/>
  </r>
  <r>
    <s v="B4811"/>
    <n v="482489.26004000002"/>
    <n v="2324352.4034500001"/>
    <x v="4"/>
    <n v="0.17113100000000001"/>
  </r>
  <r>
    <s v="B4812"/>
    <n v="482476.48467899999"/>
    <n v="2324360.9024299998"/>
    <x v="3"/>
    <n v="0.10191500000000001"/>
  </r>
  <r>
    <s v="B4813"/>
    <n v="482481.53146799997"/>
    <n v="2324359.05724"/>
    <x v="4"/>
    <n v="0.29515400000000003"/>
  </r>
  <r>
    <s v="B4814"/>
    <n v="482482.74674899998"/>
    <n v="2324359.5056599998"/>
    <x v="4"/>
    <n v="0.149455"/>
  </r>
  <r>
    <s v="B4815"/>
    <n v="482482.80999899999"/>
    <n v="2324362.0540999998"/>
    <x v="4"/>
    <n v="0.392038"/>
  </r>
  <r>
    <s v="B4816"/>
    <n v="482485.773246"/>
    <n v="2324360.1393499998"/>
    <x v="4"/>
    <n v="0.195602"/>
  </r>
  <r>
    <s v="B4817"/>
    <n v="482488.62828300003"/>
    <n v="2324363.7784699998"/>
    <x v="4"/>
    <n v="0.17538599999999999"/>
  </r>
  <r>
    <s v="B4818"/>
    <n v="482484.80393699999"/>
    <n v="2324364.4629199998"/>
    <x v="4"/>
    <n v="0.36993500000000001"/>
  </r>
  <r>
    <s v="B4819"/>
    <n v="482487.84057499998"/>
    <n v="2324364.7157700001"/>
    <x v="4"/>
    <n v="0.21359300000000001"/>
  </r>
  <r>
    <s v="B4820"/>
    <n v="482483.40665800002"/>
    <n v="2324484.30321"/>
    <x v="4"/>
    <n v="0.18642600000000001"/>
  </r>
  <r>
    <s v="B4821"/>
    <n v="482486.53635000001"/>
    <n v="2324371.3082300001"/>
    <x v="4"/>
    <n v="0.32029299999999999"/>
  </r>
  <r>
    <s v="B4822"/>
    <n v="482487.46441000002"/>
    <n v="2324371.5500599998"/>
    <x v="4"/>
    <n v="0.182923"/>
  </r>
  <r>
    <s v="B4823"/>
    <n v="482486.10058799997"/>
    <n v="2324375.6931799999"/>
    <x v="4"/>
    <n v="0.31659300000000001"/>
  </r>
  <r>
    <s v="B4824"/>
    <n v="482488.29018800001"/>
    <n v="2324374.3906200002"/>
    <x v="4"/>
    <n v="0.14317299999999999"/>
  </r>
  <r>
    <s v="B4825"/>
    <n v="482510.65456"/>
    <n v="2324350.0599699998"/>
    <x v="4"/>
    <n v="0.20594399999999999"/>
  </r>
  <r>
    <s v="B4826"/>
    <n v="482510.08666500001"/>
    <n v="2324349.32656"/>
    <x v="4"/>
    <n v="0.20742099999999999"/>
  </r>
  <r>
    <s v="B4827"/>
    <n v="482509.957513"/>
    <n v="2324349.60225"/>
    <x v="4"/>
    <n v="0.123877"/>
  </r>
  <r>
    <s v="B4828"/>
    <n v="482515.62102600001"/>
    <n v="2324348.51272"/>
    <x v="4"/>
    <n v="0.137076"/>
  </r>
  <r>
    <s v="B4829"/>
    <n v="482509.79449499998"/>
    <n v="2324351.9196700002"/>
    <x v="4"/>
    <n v="0.16767699999999999"/>
  </r>
  <r>
    <s v="B4830"/>
    <n v="482511.05070199998"/>
    <n v="2324352.6307100002"/>
    <x v="4"/>
    <n v="0.14866299999999999"/>
  </r>
  <r>
    <s v="B4831"/>
    <n v="482510.14068499999"/>
    <n v="2324355.6005899999"/>
    <x v="4"/>
    <n v="0.15330299999999999"/>
  </r>
  <r>
    <s v="B4832"/>
    <n v="482515.298939"/>
    <n v="2324356.7073599999"/>
    <x v="4"/>
    <n v="0.14605000000000001"/>
  </r>
  <r>
    <s v="B4833"/>
    <n v="482513.27944200003"/>
    <n v="2324357.53743"/>
    <x v="4"/>
    <n v="0.13043699999999997"/>
  </r>
  <r>
    <s v="B4834"/>
    <n v="482518.06531400001"/>
    <n v="2324353.9004899999"/>
    <x v="4"/>
    <n v="0.21474199999999999"/>
  </r>
  <r>
    <s v="B4835"/>
    <n v="482519.961893"/>
    <n v="2324355.9259700002"/>
    <x v="3"/>
    <n v="0.103198"/>
  </r>
  <r>
    <s v="B4836"/>
    <n v="482516.37881800003"/>
    <n v="2324350.3018700001"/>
    <x v="4"/>
    <n v="0.14729300000000001"/>
  </r>
  <r>
    <s v="B4837"/>
    <n v="482524.12506599998"/>
    <n v="2324352.213"/>
    <x v="4"/>
    <n v="0.186083"/>
  </r>
  <r>
    <s v="B4838"/>
    <n v="482526.15191800002"/>
    <n v="2324357.3226800002"/>
    <x v="3"/>
    <n v="0.108636"/>
  </r>
  <r>
    <s v="B4839"/>
    <n v="482528.24645500001"/>
    <n v="2324356.78156"/>
    <x v="4"/>
    <n v="0.22611500000000001"/>
  </r>
  <r>
    <s v="B4840"/>
    <n v="482515.35647"/>
    <n v="2324359.5240500001"/>
    <x v="4"/>
    <n v="0.16494300000000001"/>
  </r>
  <r>
    <s v="B4841"/>
    <n v="482511.46002100001"/>
    <n v="2324358.2969800001"/>
    <x v="3"/>
    <n v="0.114596"/>
  </r>
  <r>
    <s v="B4842"/>
    <n v="482512.405118"/>
    <n v="2324360.1930900002"/>
    <x v="4"/>
    <n v="0.209565"/>
  </r>
  <r>
    <s v="B4843"/>
    <n v="482511.58518200001"/>
    <n v="2324362.5131899999"/>
    <x v="4"/>
    <n v="0.12380099999999999"/>
  </r>
  <r>
    <s v="B4844"/>
    <n v="482512.14160600002"/>
    <n v="2324364.1208199998"/>
    <x v="4"/>
    <n v="0.13247800000000001"/>
  </r>
  <r>
    <s v="B4845"/>
    <n v="482514.39214800001"/>
    <n v="2324358.27886"/>
    <x v="4"/>
    <n v="0.204626"/>
  </r>
  <r>
    <s v="B4846"/>
    <n v="482515.13756499998"/>
    <n v="2324362.8314200002"/>
    <x v="4"/>
    <n v="0.203704"/>
  </r>
  <r>
    <s v="B4847"/>
    <n v="482514.74643900001"/>
    <n v="2324364.6632599998"/>
    <x v="3"/>
    <n v="0.104061"/>
  </r>
  <r>
    <s v="B4848"/>
    <n v="482514.90961799998"/>
    <n v="2324369.4149699998"/>
    <x v="4"/>
    <n v="0.24167599999999997"/>
  </r>
  <r>
    <s v="B4849"/>
    <n v="482510.17026300001"/>
    <n v="2324373.1779800002"/>
    <x v="4"/>
    <n v="0.16101399999999999"/>
  </r>
  <r>
    <s v="B4850"/>
    <n v="482513.82535599999"/>
    <n v="2324408.0593400002"/>
    <x v="3"/>
    <n v="0.106207"/>
  </r>
  <r>
    <s v="B4851"/>
    <n v="482515.73957899999"/>
    <n v="2324378.5910200002"/>
    <x v="4"/>
    <n v="0.26353399999999999"/>
  </r>
  <r>
    <s v="B4852"/>
    <n v="482521.89165599999"/>
    <n v="2324359.1226499998"/>
    <x v="4"/>
    <n v="0.15979499999999999"/>
  </r>
  <r>
    <s v="B4853"/>
    <n v="482513.731271"/>
    <n v="2324427.9811999998"/>
    <x v="4"/>
    <n v="0.123962"/>
  </r>
  <r>
    <s v="B4854"/>
    <n v="482520.846586"/>
    <n v="2324361.8790199999"/>
    <x v="3"/>
    <n v="0.11289100000000001"/>
  </r>
  <r>
    <s v="B4855"/>
    <n v="482524.557883"/>
    <n v="2324362.4983000001"/>
    <x v="4"/>
    <n v="0.16022900000000001"/>
  </r>
  <r>
    <s v="B4856"/>
    <n v="482525.29278399999"/>
    <n v="2324361.3001999999"/>
    <x v="4"/>
    <n v="0.13436699999999999"/>
  </r>
  <r>
    <s v="B4857"/>
    <n v="482515.870299"/>
    <n v="2324364.5659099999"/>
    <x v="3"/>
    <n v="0.111586"/>
  </r>
  <r>
    <s v="B4858"/>
    <n v="482518.92133899999"/>
    <n v="2324359.5192800001"/>
    <x v="4"/>
    <n v="0.13485900000000001"/>
  </r>
  <r>
    <s v="B4859"/>
    <n v="482520.37795699999"/>
    <n v="2324366.1501699998"/>
    <x v="4"/>
    <n v="0.24304100000000001"/>
  </r>
  <r>
    <s v="B4860"/>
    <n v="482517.790469"/>
    <n v="2324365.4112999998"/>
    <x v="4"/>
    <n v="0.23194600000000001"/>
  </r>
  <r>
    <s v="B4861"/>
    <n v="482518.570786"/>
    <n v="2324367.1136400001"/>
    <x v="3"/>
    <n v="0.115733"/>
  </r>
  <r>
    <s v="B4862"/>
    <n v="482518.90718099999"/>
    <n v="2324364.0967399999"/>
    <x v="4"/>
    <n v="0.12642999999999999"/>
  </r>
  <r>
    <s v="B4863"/>
    <n v="482523.45076500002"/>
    <n v="2324367.22633"/>
    <x v="4"/>
    <n v="0.25230999999999998"/>
  </r>
  <r>
    <s v="B4864"/>
    <n v="482525.527978"/>
    <n v="2324364.9840699998"/>
    <x v="4"/>
    <n v="0.12123100000000001"/>
  </r>
  <r>
    <s v="B4865"/>
    <n v="482525.22794499999"/>
    <n v="2324365.28608"/>
    <x v="4"/>
    <n v="0.17341899999999999"/>
  </r>
  <r>
    <s v="B4866"/>
    <n v="482516.90620700002"/>
    <n v="2324367.73667"/>
    <x v="4"/>
    <n v="0.15517400000000001"/>
  </r>
  <r>
    <s v="B4867"/>
    <n v="482523.12806999998"/>
    <n v="2324368.5678300001"/>
    <x v="4"/>
    <n v="0.13750699999999999"/>
  </r>
  <r>
    <s v="B4868"/>
    <n v="482526.09678199998"/>
    <n v="2324376.5244800001"/>
    <x v="4"/>
    <n v="0.26638600000000001"/>
  </r>
  <r>
    <s v="B4869"/>
    <n v="482526.74164600001"/>
    <n v="2324376.99535"/>
    <x v="3"/>
    <n v="0.117872"/>
  </r>
  <r>
    <s v="B4870"/>
    <n v="482487.94046499999"/>
    <n v="2324473.9751300002"/>
    <x v="4"/>
    <n v="0.185001"/>
  </r>
  <r>
    <s v="B4871"/>
    <n v="482520.784071"/>
    <n v="2324373.1287199999"/>
    <x v="4"/>
    <n v="0.21832499999999999"/>
  </r>
  <r>
    <s v="B4872"/>
    <n v="482521.72090700001"/>
    <n v="2324375.72694"/>
    <x v="4"/>
    <n v="0.24749699999999999"/>
  </r>
  <r>
    <s v="B4873"/>
    <n v="482528.50988600001"/>
    <n v="2324374.3939399999"/>
    <x v="4"/>
    <n v="0.43965700000000002"/>
  </r>
  <r>
    <s v="B4874"/>
    <n v="482529.34691099997"/>
    <n v="2324372.3919500001"/>
    <x v="4"/>
    <n v="0.17150199999999999"/>
  </r>
  <r>
    <s v="B4875"/>
    <n v="482510.45115099999"/>
    <n v="2324384.0329"/>
    <x v="4"/>
    <n v="0.30713800000000002"/>
  </r>
  <r>
    <s v="B4876"/>
    <n v="482513.19219999999"/>
    <n v="2324381.8888500002"/>
    <x v="3"/>
    <n v="0.112576"/>
  </r>
  <r>
    <s v="B4877"/>
    <n v="482517.314266"/>
    <n v="2324381.2260599998"/>
    <x v="4"/>
    <n v="0.24318400000000001"/>
  </r>
  <r>
    <s v="B4878"/>
    <n v="482510.63896700001"/>
    <n v="2324382.03015"/>
    <x v="4"/>
    <n v="0.245646"/>
  </r>
  <r>
    <s v="B4879"/>
    <n v="482522.57521600003"/>
    <n v="2324380.1113800001"/>
    <x v="4"/>
    <n v="0.22812099999999999"/>
  </r>
  <r>
    <s v="B4880"/>
    <n v="482522.33110499999"/>
    <n v="2324383.58886"/>
    <x v="4"/>
    <n v="0.40867799999999999"/>
  </r>
  <r>
    <s v="B4881"/>
    <n v="482520.11266300001"/>
    <n v="2324381.9860800002"/>
    <x v="3"/>
    <n v="0.11827299999999999"/>
  </r>
  <r>
    <s v="B4882"/>
    <n v="482524.82579899998"/>
    <n v="2324382.6812399998"/>
    <x v="4"/>
    <n v="0.18764600000000001"/>
  </r>
  <r>
    <s v="B4883"/>
    <n v="482521.79684299999"/>
    <n v="2324454.8472600002"/>
    <x v="4"/>
    <n v="0.17968300000000001"/>
  </r>
  <r>
    <s v="B4884"/>
    <n v="482531.33175999997"/>
    <n v="2324364.0650900002"/>
    <x v="4"/>
    <n v="0.189447"/>
  </r>
  <r>
    <s v="B4885"/>
    <n v="482544.58420799999"/>
    <n v="2324369.7307500001"/>
    <x v="4"/>
    <n v="0.260658"/>
  </r>
  <r>
    <s v="B4886"/>
    <n v="482542.481776"/>
    <n v="2324370.0955500002"/>
    <x v="4"/>
    <n v="0.13819300000000001"/>
  </r>
  <r>
    <s v="B4887"/>
    <n v="482428.88945700001"/>
    <n v="2324417.22444"/>
    <x v="4"/>
    <n v="0.175261"/>
  </r>
  <r>
    <s v="B4888"/>
    <n v="482428.613847"/>
    <n v="2324416.8920200001"/>
    <x v="4"/>
    <n v="0.20622699999999999"/>
  </r>
  <r>
    <s v="B4889"/>
    <n v="482538.36972399999"/>
    <n v="2324372.8808200001"/>
    <x v="4"/>
    <n v="0.28955700000000001"/>
  </r>
  <r>
    <s v="B4890"/>
    <n v="482460.47528100002"/>
    <n v="2324412.53687"/>
    <x v="4"/>
    <n v="0.412964"/>
  </r>
  <r>
    <s v="B4891"/>
    <n v="482546.90158100001"/>
    <n v="2324374.8656100002"/>
    <x v="4"/>
    <n v="0.33276600000000001"/>
  </r>
  <r>
    <s v="B4892"/>
    <n v="482548.23214899999"/>
    <n v="2324379.4975299998"/>
    <x v="4"/>
    <n v="0.29542800000000002"/>
  </r>
  <r>
    <s v="B4893"/>
    <n v="482548.19067500002"/>
    <n v="2324379.4873199998"/>
    <x v="4"/>
    <n v="0.210673"/>
  </r>
  <r>
    <s v="B4894"/>
    <n v="482434.09623099997"/>
    <n v="2324401.62543"/>
    <x v="4"/>
    <n v="0.28292499999999998"/>
  </r>
  <r>
    <s v="B4895"/>
    <n v="482500.564427"/>
    <n v="2324393.8707499998"/>
    <x v="3"/>
    <n v="0.102865"/>
  </r>
  <r>
    <s v="B4896"/>
    <n v="482561.275884"/>
    <n v="2324375.3574399999"/>
    <x v="4"/>
    <n v="0.233876"/>
  </r>
  <r>
    <s v="B4897"/>
    <n v="482559.262858"/>
    <n v="2324377.5535499998"/>
    <x v="4"/>
    <n v="0.22077699999999997"/>
  </r>
  <r>
    <s v="B4898"/>
    <n v="482533.90689300001"/>
    <n v="2324382.6025800002"/>
    <x v="4"/>
    <n v="0.356767"/>
  </r>
  <r>
    <s v="B4899"/>
    <n v="482534.686735"/>
    <n v="2324383.0852999999"/>
    <x v="4"/>
    <n v="0.15384600000000001"/>
  </r>
  <r>
    <s v="B4900"/>
    <n v="482430.42464799999"/>
    <n v="2324408.2190999999"/>
    <x v="4"/>
    <n v="0.18681600000000001"/>
  </r>
  <r>
    <s v="B4901"/>
    <n v="482522.10604899999"/>
    <n v="2324416.0124900001"/>
    <x v="4"/>
    <n v="0.25220500000000001"/>
  </r>
  <r>
    <s v="B4902"/>
    <n v="482522.75809299998"/>
    <n v="2324417.2391900001"/>
    <x v="3"/>
    <n v="0.112373"/>
  </r>
  <r>
    <s v="B4903"/>
    <n v="482474.99801699998"/>
    <n v="2324481.2719700001"/>
    <x v="4"/>
    <n v="0.22647300000000001"/>
  </r>
  <r>
    <s v="B4904"/>
    <n v="482433.90230999998"/>
    <n v="2324420.6017200002"/>
    <x v="4"/>
    <n v="0.12759100000000001"/>
  </r>
  <r>
    <s v="B4905"/>
    <n v="482620.63706600002"/>
    <n v="2324364.57014"/>
    <x v="4"/>
    <n v="0.36317199999999999"/>
  </r>
  <r>
    <s v="B4906"/>
    <n v="482621.09273400001"/>
    <n v="2324365.4114999999"/>
    <x v="3"/>
    <n v="0.112236"/>
  </r>
  <r>
    <s v="B4907"/>
    <n v="482624.54784499999"/>
    <n v="2324367.92239"/>
    <x v="4"/>
    <n v="0.31822099999999998"/>
  </r>
  <r>
    <s v="B4908"/>
    <n v="482441.24193999998"/>
    <n v="2324423.28107"/>
    <x v="4"/>
    <n v="0.36778300000000003"/>
  </r>
  <r>
    <s v="B4909"/>
    <n v="482441.0355"/>
    <n v="2324422.6463000001"/>
    <x v="4"/>
    <n v="0.475993"/>
  </r>
  <r>
    <s v="B4910"/>
    <n v="482395.06740399997"/>
    <n v="2324387.4869400002"/>
    <x v="3"/>
    <n v="0.100009"/>
  </r>
  <r>
    <s v="B4911"/>
    <n v="482400.33714199997"/>
    <n v="2324385.2377599999"/>
    <x v="4"/>
    <n v="0.43095099999999997"/>
  </r>
  <r>
    <s v="B4912"/>
    <n v="482400.46906099998"/>
    <n v="2324386.49578"/>
    <x v="4"/>
    <n v="0.17235700000000001"/>
  </r>
  <r>
    <s v="B4913"/>
    <n v="482394.852228"/>
    <n v="2324391.8658699999"/>
    <x v="4"/>
    <n v="0.46738200000000002"/>
  </r>
  <r>
    <s v="B4914"/>
    <n v="482403.589828"/>
    <n v="2324392.4277400002"/>
    <x v="4"/>
    <n v="0.36492200000000002"/>
  </r>
  <r>
    <s v="B4915"/>
    <n v="482404.02609499998"/>
    <n v="2324392.2286700001"/>
    <x v="3"/>
    <n v="0.11076999999999999"/>
  </r>
  <r>
    <s v="B4916"/>
    <n v="482406.26204399997"/>
    <n v="2324396.66971"/>
    <x v="3"/>
    <n v="0.106727"/>
  </r>
  <r>
    <s v="B4917"/>
    <n v="482417.25744199997"/>
    <n v="2324406.1940799998"/>
    <x v="4"/>
    <n v="0.40176699999999999"/>
  </r>
  <r>
    <s v="B4918"/>
    <n v="482410.15423099999"/>
    <n v="2324388.7205400001"/>
    <x v="4"/>
    <n v="0.24159"/>
  </r>
  <r>
    <s v="B4919"/>
    <n v="482411.18692299997"/>
    <n v="2324390.0324200001"/>
    <x v="4"/>
    <n v="0.14446200000000001"/>
  </r>
  <r>
    <s v="B4920"/>
    <n v="482409.27199400001"/>
    <n v="2324389.5350000001"/>
    <x v="3"/>
    <n v="0.105514"/>
  </r>
  <r>
    <s v="B4921"/>
    <n v="482407.88407700002"/>
    <n v="2324393.8569"/>
    <x v="4"/>
    <n v="0.175404"/>
  </r>
  <r>
    <s v="B4922"/>
    <n v="482416.04477400001"/>
    <n v="2324392.1626499998"/>
    <x v="4"/>
    <n v="0.29182900000000001"/>
  </r>
  <r>
    <s v="B4923"/>
    <n v="482405.58153800003"/>
    <n v="2324404.6842800002"/>
    <x v="4"/>
    <n v="0.24878400000000001"/>
  </r>
  <r>
    <s v="B4924"/>
    <n v="482411.94441599998"/>
    <n v="2324402.9838800002"/>
    <x v="4"/>
    <n v="0.36358699999999999"/>
  </r>
  <r>
    <s v="B4925"/>
    <n v="482412.41007599997"/>
    <n v="2324415.5562100001"/>
    <x v="4"/>
    <n v="0.40559600000000001"/>
  </r>
  <r>
    <s v="B4926"/>
    <n v="482398.64889999997"/>
    <n v="2324407.7521700002"/>
    <x v="4"/>
    <n v="0.37929299999999999"/>
  </r>
  <r>
    <s v="B4927"/>
    <n v="482419.10441999999"/>
    <n v="2324409.6705399998"/>
    <x v="4"/>
    <n v="0.22919300000000001"/>
  </r>
  <r>
    <s v="B4928"/>
    <n v="482406.41983199999"/>
    <n v="2324422.9661500002"/>
    <x v="3"/>
    <n v="0.114167"/>
  </r>
  <r>
    <s v="B4929"/>
    <n v="482420.14616499998"/>
    <n v="2324393.4432199998"/>
    <x v="4"/>
    <n v="0.307091"/>
  </r>
  <r>
    <s v="B4930"/>
    <n v="482420.44887700002"/>
    <n v="2324387.7590200002"/>
    <x v="4"/>
    <n v="0.21734300000000001"/>
  </r>
  <r>
    <s v="B4931"/>
    <n v="482424.80296"/>
    <n v="2324389.8533399999"/>
    <x v="4"/>
    <n v="0.30003299999999999"/>
  </r>
  <r>
    <s v="B4932"/>
    <n v="482427.30504399998"/>
    <n v="2324391.1867"/>
    <x v="4"/>
    <n v="0.30593599999999999"/>
  </r>
  <r>
    <s v="B4933"/>
    <n v="482427.03535800002"/>
    <n v="2324389.2255199999"/>
    <x v="4"/>
    <n v="0.26094299999999998"/>
  </r>
  <r>
    <s v="B4934"/>
    <n v="482431.89449099998"/>
    <n v="2324390.8010100001"/>
    <x v="4"/>
    <n v="0.28592499999999998"/>
  </r>
  <r>
    <s v="B4935"/>
    <n v="482431.27807599999"/>
    <n v="2324390.59938"/>
    <x v="3"/>
    <n v="0.104962"/>
  </r>
  <r>
    <s v="B4936"/>
    <n v="482526.704264"/>
    <n v="2324393.8399100001"/>
    <x v="4"/>
    <n v="0.14440999999999998"/>
  </r>
  <r>
    <s v="B4937"/>
    <n v="482446.80797299999"/>
    <n v="2324386.35573"/>
    <x v="4"/>
    <n v="0.168319"/>
  </r>
  <r>
    <s v="B4938"/>
    <n v="482445.05278099998"/>
    <n v="2324400.67827"/>
    <x v="4"/>
    <n v="0.16725100000000001"/>
  </r>
  <r>
    <s v="B4939"/>
    <n v="482433.329425"/>
    <n v="2324385.7629200001"/>
    <x v="4"/>
    <n v="0.41706199999999999"/>
  </r>
  <r>
    <s v="B4940"/>
    <n v="482426.265121"/>
    <n v="2324405.1926799999"/>
    <x v="4"/>
    <n v="0.34474399999999999"/>
  </r>
  <r>
    <s v="B4941"/>
    <n v="482430.170851"/>
    <n v="2324405.4479200002"/>
    <x v="4"/>
    <n v="0.12662200000000001"/>
  </r>
  <r>
    <s v="B4942"/>
    <n v="482423.29720700003"/>
    <n v="2324410.6031499999"/>
    <x v="4"/>
    <n v="0.319129"/>
  </r>
  <r>
    <s v="B4943"/>
    <n v="482428.99981900002"/>
    <n v="2324404.2285099998"/>
    <x v="3"/>
    <n v="0.11992899999999999"/>
  </r>
  <r>
    <s v="B4944"/>
    <n v="482431.52243700001"/>
    <n v="2324407.90332"/>
    <x v="4"/>
    <n v="0.31355499999999997"/>
  </r>
  <r>
    <s v="B4945"/>
    <n v="482472.83084800001"/>
    <n v="2324461.3972800002"/>
    <x v="4"/>
    <n v="0.23768300000000001"/>
  </r>
  <r>
    <s v="B4946"/>
    <n v="482531.41950399999"/>
    <n v="2324393.79978"/>
    <x v="4"/>
    <n v="0.16262399999999999"/>
  </r>
  <r>
    <s v="B4947"/>
    <n v="482420.96042000002"/>
    <n v="2324419.8931200001"/>
    <x v="4"/>
    <n v="0.16020000000000001"/>
  </r>
  <r>
    <s v="B4948"/>
    <n v="482420.41223900003"/>
    <n v="2324422.4267000002"/>
    <x v="4"/>
    <n v="0.40856900000000002"/>
  </r>
  <r>
    <s v="B4949"/>
    <n v="482429.983901"/>
    <n v="2324416.13742"/>
    <x v="4"/>
    <n v="0.17862"/>
  </r>
  <r>
    <s v="B4950"/>
    <n v="482489.73610699998"/>
    <n v="2324421.6018699999"/>
    <x v="4"/>
    <n v="0.198821"/>
  </r>
  <r>
    <s v="B4951"/>
    <n v="482438.89984899998"/>
    <n v="2324403.0568200001"/>
    <x v="4"/>
    <n v="0.150255"/>
  </r>
  <r>
    <s v="B4952"/>
    <n v="482525.97889500001"/>
    <n v="2324384.8704200001"/>
    <x v="4"/>
    <n v="0.12990199999999999"/>
  </r>
  <r>
    <s v="B4953"/>
    <n v="482488.93905500002"/>
    <n v="2324422.1890099999"/>
    <x v="4"/>
    <n v="0.15392"/>
  </r>
  <r>
    <s v="B4954"/>
    <n v="482440.409606"/>
    <n v="2324414.8950999998"/>
    <x v="4"/>
    <n v="0.237183"/>
  </r>
  <r>
    <s v="B4955"/>
    <n v="482441.91208500002"/>
    <n v="2324418.45059"/>
    <x v="4"/>
    <n v="0.82243200000000005"/>
  </r>
  <r>
    <s v="B4956"/>
    <n v="482447.10623199999"/>
    <n v="2324422.5342899999"/>
    <x v="4"/>
    <n v="0.27074599999999999"/>
  </r>
  <r>
    <s v="B4957"/>
    <n v="482486.84180400003"/>
    <n v="2324422.6320099998"/>
    <x v="4"/>
    <n v="0.240097"/>
  </r>
  <r>
    <s v="B4958"/>
    <n v="482494.77268200001"/>
    <n v="2324416.0502300002"/>
    <x v="4"/>
    <n v="0.214253"/>
  </r>
  <r>
    <s v="B4959"/>
    <n v="482448.10618300003"/>
    <n v="2324391.2983499998"/>
    <x v="4"/>
    <n v="0.22792999999999999"/>
  </r>
  <r>
    <s v="B4960"/>
    <n v="482450.90247999999"/>
    <n v="2324390.0466800001"/>
    <x v="4"/>
    <n v="0.43269999999999997"/>
  </r>
  <r>
    <s v="B4961"/>
    <n v="482464.450984"/>
    <n v="2324391.58372"/>
    <x v="4"/>
    <n v="0.22412699999999999"/>
  </r>
  <r>
    <s v="B4962"/>
    <n v="482452.59492900001"/>
    <n v="2324397.3610499999"/>
    <x v="4"/>
    <n v="0.12607299999999999"/>
  </r>
  <r>
    <s v="B4963"/>
    <n v="482460.88811900001"/>
    <n v="2324392.3692000001"/>
    <x v="3"/>
    <n v="0.11518399999999999"/>
  </r>
  <r>
    <s v="B4964"/>
    <n v="482462.33962899999"/>
    <n v="2324390.7974200002"/>
    <x v="3"/>
    <n v="0.105791"/>
  </r>
  <r>
    <s v="B4965"/>
    <n v="482459.16015900002"/>
    <n v="2324400.1366400002"/>
    <x v="4"/>
    <n v="0.24005000000000001"/>
  </r>
  <r>
    <s v="B4966"/>
    <n v="482465.85719200002"/>
    <n v="2324392.1094399998"/>
    <x v="4"/>
    <n v="0.286186"/>
  </r>
  <r>
    <s v="B4967"/>
    <n v="482465.90839200001"/>
    <n v="2324400.6999499998"/>
    <x v="4"/>
    <n v="0.23533999999999999"/>
  </r>
  <r>
    <s v="B4968"/>
    <n v="482469.11942"/>
    <n v="2324398.8706499999"/>
    <x v="4"/>
    <n v="0.336507"/>
  </r>
  <r>
    <s v="B4969"/>
    <n v="482452.420094"/>
    <n v="2324402.4810600001"/>
    <x v="4"/>
    <n v="0.35316399999999998"/>
  </r>
  <r>
    <s v="B4970"/>
    <n v="482451.87595900003"/>
    <n v="2324402.1486800001"/>
    <x v="4"/>
    <n v="0.208921"/>
  </r>
  <r>
    <s v="B4971"/>
    <n v="482448.13137700001"/>
    <n v="2324406.7506499998"/>
    <x v="4"/>
    <n v="0.184367"/>
  </r>
  <r>
    <s v="B4972"/>
    <n v="482448.22227799997"/>
    <n v="2324403.7534099999"/>
    <x v="4"/>
    <n v="0.49124400000000001"/>
  </r>
  <r>
    <s v="B4973"/>
    <n v="482533.94657999999"/>
    <n v="2324458.0169500001"/>
    <x v="4"/>
    <n v="0.24726999999999999"/>
  </r>
  <r>
    <s v="B4974"/>
    <n v="482448.78599"/>
    <n v="2324410.7890099999"/>
    <x v="4"/>
    <n v="0.28173500000000001"/>
  </r>
  <r>
    <s v="B4975"/>
    <n v="482451.66155700001"/>
    <n v="2324408.66958"/>
    <x v="4"/>
    <n v="0.28017900000000001"/>
  </r>
  <r>
    <s v="B4976"/>
    <n v="482451.53644200001"/>
    <n v="2324409.8816499999"/>
    <x v="4"/>
    <n v="0.21787400000000001"/>
  </r>
  <r>
    <s v="B4977"/>
    <n v="482459.306989"/>
    <n v="2324410.7818999998"/>
    <x v="3"/>
    <n v="0.117061"/>
  </r>
  <r>
    <s v="B4978"/>
    <n v="482460.957788"/>
    <n v="2324401.6032400001"/>
    <x v="4"/>
    <n v="0.126301"/>
  </r>
  <r>
    <s v="B4979"/>
    <n v="482448.183854"/>
    <n v="2324412.3918699999"/>
    <x v="4"/>
    <n v="0.49214799999999997"/>
  </r>
  <r>
    <s v="B4980"/>
    <n v="482452.02975599997"/>
    <n v="2324418.5770200002"/>
    <x v="4"/>
    <n v="0.43689899999999998"/>
  </r>
  <r>
    <s v="B4981"/>
    <n v="482453.77451900003"/>
    <n v="2324418.3598699998"/>
    <x v="4"/>
    <n v="0.1636"/>
  </r>
  <r>
    <s v="B4982"/>
    <n v="482452.94151400001"/>
    <n v="2324416.6031200001"/>
    <x v="4"/>
    <n v="0.195184"/>
  </r>
  <r>
    <s v="B4983"/>
    <n v="482457.94882400002"/>
    <n v="2324417.0136299999"/>
    <x v="4"/>
    <n v="0.25131599999999998"/>
  </r>
  <r>
    <s v="B4984"/>
    <n v="482526.51003"/>
    <n v="2324447.09277"/>
    <x v="4"/>
    <n v="0.15146899999999999"/>
  </r>
  <r>
    <s v="B4985"/>
    <n v="482514.32903299999"/>
    <n v="2324404.9547899999"/>
    <x v="4"/>
    <n v="0.14725199999999999"/>
  </r>
  <r>
    <s v="B4986"/>
    <n v="482449.72244400001"/>
    <n v="2324419.39225"/>
    <x v="4"/>
    <n v="0.1736"/>
  </r>
  <r>
    <s v="B4987"/>
    <n v="482462.58587800001"/>
    <n v="2324410.5517799999"/>
    <x v="4"/>
    <n v="0.26747399999999999"/>
  </r>
  <r>
    <s v="B4988"/>
    <n v="482463.50291699998"/>
    <n v="2324411.45732"/>
    <x v="4"/>
    <n v="0.25056299999999998"/>
  </r>
  <r>
    <s v="B4989"/>
    <n v="482461.27170899999"/>
    <n v="2324407.4684799998"/>
    <x v="3"/>
    <n v="0.115165"/>
  </r>
  <r>
    <s v="B4990"/>
    <n v="482462.32037500001"/>
    <n v="2324406.8384799999"/>
    <x v="4"/>
    <n v="0.12389799999999999"/>
  </r>
  <r>
    <s v="B4991"/>
    <n v="482465.12518500001"/>
    <n v="2324410.4105500001"/>
    <x v="4"/>
    <n v="0.25725999999999999"/>
  </r>
  <r>
    <s v="B4992"/>
    <n v="482467.093322"/>
    <n v="2324411.1093000001"/>
    <x v="4"/>
    <n v="0.24163299999999999"/>
  </r>
  <r>
    <s v="B4993"/>
    <n v="482515.47027500003"/>
    <n v="2324400.3379600001"/>
    <x v="3"/>
    <n v="0.103447"/>
  </r>
  <r>
    <s v="B4994"/>
    <n v="482473.56919200002"/>
    <n v="2324401.66799"/>
    <x v="4"/>
    <n v="0.30921399999999999"/>
  </r>
  <r>
    <s v="B4995"/>
    <n v="482472.13675499998"/>
    <n v="2324410.8315300001"/>
    <x v="4"/>
    <n v="0.262708"/>
  </r>
  <r>
    <s v="B4996"/>
    <n v="482484.09022800002"/>
    <n v="2324421.1371200001"/>
    <x v="4"/>
    <n v="0.26591500000000001"/>
  </r>
  <r>
    <s v="B4997"/>
    <n v="482469.80997300002"/>
    <n v="2324413.2460599998"/>
    <x v="4"/>
    <n v="0.13710900000000001"/>
  </r>
  <r>
    <s v="B4998"/>
    <n v="482487.14694900002"/>
    <n v="2324404.9896999998"/>
    <x v="3"/>
    <n v="0.105251"/>
  </r>
  <r>
    <s v="B4999"/>
    <n v="482487.19187699998"/>
    <n v="2324404.3435"/>
    <x v="4"/>
    <n v="0.25147199999999997"/>
  </r>
  <r>
    <s v="B5000"/>
    <n v="482464.69774700003"/>
    <n v="2324421.02892"/>
    <x v="3"/>
    <n v="0.11215899999999999"/>
  </r>
  <r>
    <s v="B5001"/>
    <n v="482498.62597300002"/>
    <n v="2324386.3836300001"/>
    <x v="4"/>
    <n v="0.369201"/>
  </r>
  <r>
    <s v="B5002"/>
    <n v="482511.69005600002"/>
    <n v="2324395.4320700001"/>
    <x v="4"/>
    <n v="0.187557"/>
  </r>
  <r>
    <s v="B5003"/>
    <n v="482501.482189"/>
    <n v="2324400.40521"/>
    <x v="4"/>
    <n v="0.302344"/>
  </r>
  <r>
    <s v="B5004"/>
    <n v="482498.98165500001"/>
    <n v="2324397.46686"/>
    <x v="3"/>
    <n v="0.11873900000000001"/>
  </r>
  <r>
    <s v="B5005"/>
    <n v="482487.54468599998"/>
    <n v="2324397.9934200002"/>
    <x v="3"/>
    <n v="0.11523899999999999"/>
  </r>
  <r>
    <s v="B5006"/>
    <n v="482556.557807"/>
    <n v="2324396.8601700002"/>
    <x v="4"/>
    <n v="0.21648400000000001"/>
  </r>
  <r>
    <s v="B5007"/>
    <n v="482486.481402"/>
    <n v="2324398.94416"/>
    <x v="4"/>
    <n v="0.38349800000000001"/>
  </r>
  <r>
    <s v="B5008"/>
    <n v="482485.93506300001"/>
    <n v="2324410.7494600001"/>
    <x v="4"/>
    <n v="0.14363999999999999"/>
  </r>
  <r>
    <s v="B5009"/>
    <n v="482488.535248"/>
    <n v="2324410.4080400001"/>
    <x v="4"/>
    <n v="0.128861"/>
  </r>
  <r>
    <s v="B5010"/>
    <n v="482488.14602500002"/>
    <n v="2324411.1909699999"/>
    <x v="4"/>
    <n v="0.280032"/>
  </r>
  <r>
    <s v="B5011"/>
    <n v="482475.34637599997"/>
    <n v="2324402.0723299999"/>
    <x v="4"/>
    <n v="0.13983300000000004"/>
  </r>
  <r>
    <s v="B5012"/>
    <n v="482477.53830800002"/>
    <n v="2324402.3134699999"/>
    <x v="4"/>
    <n v="0.20822199999999999"/>
  </r>
  <r>
    <s v="B5013"/>
    <n v="482477.83356499998"/>
    <n v="2324402.11209"/>
    <x v="4"/>
    <n v="0.206812"/>
  </r>
  <r>
    <s v="B5014"/>
    <n v="482481.72864300001"/>
    <n v="2324402.74609"/>
    <x v="4"/>
    <n v="0.29391699999999998"/>
  </r>
  <r>
    <s v="B5015"/>
    <n v="482479.92295400001"/>
    <n v="2324405.0504700001"/>
    <x v="3"/>
    <n v="0.116732"/>
  </r>
  <r>
    <s v="B5016"/>
    <n v="482478.620261"/>
    <n v="2324406.5732200001"/>
    <x v="4"/>
    <n v="0.29573899999999997"/>
  </r>
  <r>
    <s v="B5017"/>
    <n v="482483.20655300003"/>
    <n v="2324407.27862"/>
    <x v="4"/>
    <n v="0.15235599999999999"/>
  </r>
  <r>
    <s v="B5018"/>
    <n v="482481.03385900002"/>
    <n v="2324403.0760499998"/>
    <x v="4"/>
    <n v="0.143345"/>
  </r>
  <r>
    <s v="B5019"/>
    <n v="482478.53795500001"/>
    <n v="2324407.26596"/>
    <x v="4"/>
    <n v="0.120015"/>
  </r>
  <r>
    <s v="B5020"/>
    <n v="482480.42551899998"/>
    <n v="2324402.6453900002"/>
    <x v="4"/>
    <n v="0.27456199999999997"/>
  </r>
  <r>
    <s v="B5021"/>
    <n v="482483.16975900001"/>
    <n v="2324403.7890699999"/>
    <x v="4"/>
    <n v="0.15325900000000001"/>
  </r>
  <r>
    <s v="B5022"/>
    <n v="482480.383906"/>
    <n v="2324409.4225900001"/>
    <x v="4"/>
    <n v="0.35158299999999998"/>
  </r>
  <r>
    <s v="B5023"/>
    <n v="482479.39824299997"/>
    <n v="2324409.5049000001"/>
    <x v="3"/>
    <n v="0.117491"/>
  </r>
  <r>
    <s v="B5024"/>
    <n v="482481.112134"/>
    <n v="2324411.5165800001"/>
    <x v="3"/>
    <n v="0.110596"/>
  </r>
  <r>
    <s v="B5025"/>
    <n v="482484.834936"/>
    <n v="2324406.1002699998"/>
    <x v="4"/>
    <n v="0.19882900000000001"/>
  </r>
  <r>
    <s v="B5026"/>
    <n v="482486.99189100001"/>
    <n v="2324406.4146599998"/>
    <x v="4"/>
    <n v="0.30763800000000002"/>
  </r>
  <r>
    <s v="B5027"/>
    <n v="482517.46758599998"/>
    <n v="2324453.8057200001"/>
    <x v="4"/>
    <n v="0.23769999999999999"/>
  </r>
  <r>
    <s v="B5028"/>
    <n v="482484.719652"/>
    <n v="2324410.3139300002"/>
    <x v="3"/>
    <n v="0.118135"/>
  </r>
  <r>
    <s v="B5029"/>
    <n v="482475.15659999999"/>
    <n v="2324413.31617"/>
    <x v="4"/>
    <n v="0.60548299999999999"/>
  </r>
  <r>
    <s v="B5030"/>
    <n v="482481.85251499998"/>
    <n v="2324412.2727800002"/>
    <x v="4"/>
    <n v="0.27734599999999998"/>
  </r>
  <r>
    <s v="B5031"/>
    <n v="482482.74247"/>
    <n v="2324416.53951"/>
    <x v="3"/>
    <n v="0.11996800000000001"/>
  </r>
  <r>
    <s v="B5032"/>
    <n v="482487.63088800001"/>
    <n v="2324417.2816099999"/>
    <x v="4"/>
    <n v="0.24978300000000001"/>
  </r>
  <r>
    <s v="B5033"/>
    <n v="482484.00850300002"/>
    <n v="2324414.3552999999"/>
    <x v="4"/>
    <n v="0.31185200000000002"/>
  </r>
  <r>
    <s v="B5034"/>
    <n v="482487.663765"/>
    <n v="2324415.00667"/>
    <x v="4"/>
    <n v="0.179174"/>
  </r>
  <r>
    <s v="B5035"/>
    <n v="482482.567102"/>
    <n v="2324421.8739999998"/>
    <x v="4"/>
    <n v="0.142929"/>
  </r>
  <r>
    <s v="B5036"/>
    <n v="482497.00446800003"/>
    <n v="2324402.3747899998"/>
    <x v="3"/>
    <n v="0.116273"/>
  </r>
  <r>
    <s v="B5037"/>
    <n v="482492.82577300002"/>
    <n v="2324401.6230299999"/>
    <x v="4"/>
    <n v="0.13064500000000001"/>
  </r>
  <r>
    <s v="B5038"/>
    <n v="482498.31082700001"/>
    <n v="2324402.01596"/>
    <x v="4"/>
    <n v="0.25087700000000002"/>
  </r>
  <r>
    <s v="B5039"/>
    <n v="482494.58568600001"/>
    <n v="2324402.0190699999"/>
    <x v="3"/>
    <n v="0.11244"/>
  </r>
  <r>
    <s v="B5040"/>
    <n v="482494.94340300001"/>
    <n v="2324406.16989"/>
    <x v="4"/>
    <n v="0.26481700000000002"/>
  </r>
  <r>
    <s v="B5041"/>
    <n v="482494.811805"/>
    <n v="2324404.2417100002"/>
    <x v="4"/>
    <n v="0.35400999999999999"/>
  </r>
  <r>
    <s v="B5042"/>
    <n v="482494.20907899999"/>
    <n v="2324403.9224800002"/>
    <x v="4"/>
    <n v="0.20763100000000001"/>
  </r>
  <r>
    <s v="B5043"/>
    <n v="482498.57517899998"/>
    <n v="2324410.9259000001"/>
    <x v="3"/>
    <n v="0.107972"/>
  </r>
  <r>
    <s v="B5044"/>
    <n v="482490.67503400001"/>
    <n v="2324405.3976099999"/>
    <x v="4"/>
    <n v="0.18001700000000004"/>
  </r>
  <r>
    <s v="B5045"/>
    <n v="482491.46874799998"/>
    <n v="2324405.3817799999"/>
    <x v="4"/>
    <n v="0.318631"/>
  </r>
  <r>
    <s v="B5046"/>
    <n v="482495.58803500002"/>
    <n v="2324404.76719"/>
    <x v="4"/>
    <n v="0.12925700000000001"/>
  </r>
  <r>
    <s v="B5047"/>
    <n v="482498.70382699999"/>
    <n v="2324406.85806"/>
    <x v="4"/>
    <n v="0.26663799999999999"/>
  </r>
  <r>
    <s v="B5048"/>
    <n v="482489.23037300003"/>
    <n v="2324404.9252200001"/>
    <x v="4"/>
    <n v="0.33614699999999997"/>
  </r>
  <r>
    <s v="B5049"/>
    <n v="482499.71240199998"/>
    <n v="2324409.0425200001"/>
    <x v="4"/>
    <n v="0.25104700000000002"/>
  </r>
  <r>
    <s v="B5050"/>
    <n v="482499.64361299999"/>
    <n v="2324406.88631"/>
    <x v="4"/>
    <n v="0.28042"/>
  </r>
  <r>
    <s v="B5051"/>
    <n v="482501.16271"/>
    <n v="2324404.9615500001"/>
    <x v="4"/>
    <n v="0.265372"/>
  </r>
  <r>
    <s v="B5052"/>
    <n v="482539.39814399998"/>
    <n v="2324403.0889099999"/>
    <x v="4"/>
    <n v="0.15883700000000001"/>
  </r>
  <r>
    <s v="B5053"/>
    <n v="482503.160791"/>
    <n v="2324402.30736"/>
    <x v="4"/>
    <n v="0.25484499999999999"/>
  </r>
  <r>
    <s v="B5054"/>
    <n v="482488.66003799997"/>
    <n v="2324408.7564599998"/>
    <x v="4"/>
    <n v="0.24168300000000001"/>
  </r>
  <r>
    <s v="B5055"/>
    <n v="482493.973176"/>
    <n v="2324417.1657099999"/>
    <x v="4"/>
    <n v="0.18160499999999999"/>
  </r>
  <r>
    <s v="B5056"/>
    <n v="482495.51217599999"/>
    <n v="2324413.7719200002"/>
    <x v="4"/>
    <n v="0.220362"/>
  </r>
  <r>
    <s v="B5057"/>
    <n v="482491.12745299999"/>
    <n v="2324419.3940099999"/>
    <x v="4"/>
    <n v="0.35558200000000001"/>
  </r>
  <r>
    <s v="B5058"/>
    <n v="482498.370253"/>
    <n v="2324414.6388900001"/>
    <x v="4"/>
    <n v="0.21692600000000001"/>
  </r>
  <r>
    <s v="B5059"/>
    <n v="482500.90423500002"/>
    <n v="2324418.8490800001"/>
    <x v="4"/>
    <n v="0.20746500000000001"/>
  </r>
  <r>
    <s v="B5060"/>
    <n v="482500.37770499999"/>
    <n v="2324421.3737300001"/>
    <x v="4"/>
    <n v="0.283163"/>
  </r>
  <r>
    <s v="B5061"/>
    <n v="482489.862097"/>
    <n v="2324415.8192400001"/>
    <x v="4"/>
    <n v="0.32177899999999998"/>
  </r>
  <r>
    <s v="B5062"/>
    <n v="482489.14731099998"/>
    <n v="2324416.3505000002"/>
    <x v="3"/>
    <n v="0.118006"/>
  </r>
  <r>
    <s v="B5063"/>
    <n v="482489.06798499997"/>
    <n v="2324419.90729"/>
    <x v="4"/>
    <n v="0.12785299999999999"/>
  </r>
  <r>
    <s v="B5064"/>
    <n v="482502.34465300001"/>
    <n v="2324386.9566299999"/>
    <x v="4"/>
    <n v="0.28698099999999999"/>
  </r>
  <r>
    <s v="B5065"/>
    <n v="482506.800216"/>
    <n v="2324387.4228400001"/>
    <x v="4"/>
    <n v="0.258386"/>
  </r>
  <r>
    <s v="B5066"/>
    <n v="482503.34779999999"/>
    <n v="2324387.0729899998"/>
    <x v="3"/>
    <n v="0.11439199999999999"/>
  </r>
  <r>
    <s v="B5067"/>
    <n v="482512.38515400002"/>
    <n v="2324384.72327"/>
    <x v="4"/>
    <n v="0.26491199999999998"/>
  </r>
  <r>
    <s v="B5068"/>
    <n v="482509.90726499999"/>
    <n v="2324388.1854400001"/>
    <x v="4"/>
    <n v="0.38931500000000002"/>
  </r>
  <r>
    <s v="B5069"/>
    <n v="482514.36425599997"/>
    <n v="2324388.5644399999"/>
    <x v="4"/>
    <n v="0.20651800000000001"/>
  </r>
  <r>
    <s v="B5070"/>
    <n v="482513.57532"/>
    <n v="2324385.9630300002"/>
    <x v="4"/>
    <n v="0.13694400000000001"/>
  </r>
  <r>
    <s v="B5071"/>
    <n v="482503.50837599998"/>
    <n v="2324400.6050499999"/>
    <x v="4"/>
    <n v="0.20426"/>
  </r>
  <r>
    <s v="B5072"/>
    <n v="482508.024966"/>
    <n v="2324399.0469"/>
    <x v="4"/>
    <n v="0.35295799999999999"/>
  </r>
  <r>
    <s v="B5073"/>
    <n v="482510.278261"/>
    <n v="2324399.7148600002"/>
    <x v="4"/>
    <n v="0.23725299999999999"/>
  </r>
  <r>
    <s v="B5074"/>
    <n v="482513.15358699998"/>
    <n v="2324393.2912900001"/>
    <x v="3"/>
    <n v="0.104493"/>
  </r>
  <r>
    <s v="B5075"/>
    <n v="482515.79413900001"/>
    <n v="2324388.6193300001"/>
    <x v="4"/>
    <n v="0.23905299999999999"/>
  </r>
  <r>
    <s v="B5076"/>
    <n v="482517.18592999998"/>
    <n v="2324385.7208500002"/>
    <x v="4"/>
    <n v="0.33406799999999998"/>
  </r>
  <r>
    <s v="B5077"/>
    <n v="482515.66970700002"/>
    <n v="2324387.82008"/>
    <x v="3"/>
    <n v="0.105254"/>
  </r>
  <r>
    <s v="B5078"/>
    <n v="482524.61628900003"/>
    <n v="2324387.1858899998"/>
    <x v="4"/>
    <n v="0.22395699999999999"/>
  </r>
  <r>
    <s v="B5079"/>
    <n v="482505.98580299999"/>
    <n v="2324462.6955499998"/>
    <x v="4"/>
    <n v="0.152476"/>
  </r>
  <r>
    <s v="B5080"/>
    <n v="482524.68226500001"/>
    <n v="2324399.8996199998"/>
    <x v="4"/>
    <n v="0.229794"/>
  </r>
  <r>
    <s v="B5081"/>
    <n v="482524.85085400002"/>
    <n v="2324399.0644100001"/>
    <x v="4"/>
    <n v="0.26579000000000003"/>
  </r>
  <r>
    <s v="B5082"/>
    <n v="482517.01748500002"/>
    <n v="2324395.9784499998"/>
    <x v="4"/>
    <n v="0.139986"/>
  </r>
  <r>
    <s v="B5083"/>
    <n v="482517.76963900001"/>
    <n v="2324396.1697800001"/>
    <x v="4"/>
    <n v="0.18329899999999999"/>
  </r>
  <r>
    <s v="B5084"/>
    <n v="482519.601333"/>
    <n v="2324396.5189499999"/>
    <x v="4"/>
    <n v="0.163989"/>
  </r>
  <r>
    <s v="B5085"/>
    <n v="482522.07185299997"/>
    <n v="2324391.2667299998"/>
    <x v="4"/>
    <n v="0.12893399999999999"/>
  </r>
  <r>
    <s v="B5086"/>
    <n v="482519.69600599998"/>
    <n v="2324390.8799100001"/>
    <x v="4"/>
    <n v="0.141316"/>
  </r>
  <r>
    <s v="B5087"/>
    <n v="482522.34800400003"/>
    <n v="2324399.2871400001"/>
    <x v="3"/>
    <n v="0.102676"/>
  </r>
  <r>
    <s v="B5088"/>
    <n v="482521.85897100001"/>
    <n v="2324399.4430900002"/>
    <x v="4"/>
    <n v="0.30087399999999997"/>
  </r>
  <r>
    <s v="B5089"/>
    <n v="482524.10777800001"/>
    <n v="2324397.3076399998"/>
    <x v="4"/>
    <n v="0.13264100000000001"/>
  </r>
  <r>
    <s v="B5090"/>
    <n v="482518.83627700002"/>
    <n v="2324391.2547900002"/>
    <x v="3"/>
    <n v="0.108043"/>
  </r>
  <r>
    <s v="B5091"/>
    <n v="482525.45445999998"/>
    <n v="2324393.21881"/>
    <x v="3"/>
    <n v="0.10093000000000001"/>
  </r>
  <r>
    <s v="B5092"/>
    <n v="482508.329035"/>
    <n v="2324401.4663"/>
    <x v="4"/>
    <n v="0.21814600000000001"/>
  </r>
  <r>
    <s v="B5093"/>
    <n v="482504.629112"/>
    <n v="2324405.38472"/>
    <x v="4"/>
    <n v="0.13070799999999999"/>
  </r>
  <r>
    <s v="B5094"/>
    <n v="482503.70286899997"/>
    <n v="2324415.6597799999"/>
    <x v="4"/>
    <n v="0.24842900000000001"/>
  </r>
  <r>
    <s v="B5095"/>
    <n v="482507.85656500002"/>
    <n v="2324418.9311600002"/>
    <x v="4"/>
    <n v="0.25306299999999998"/>
  </r>
  <r>
    <s v="B5096"/>
    <n v="482508.67383300001"/>
    <n v="2324419.6824400001"/>
    <x v="4"/>
    <n v="0.25907599999999997"/>
  </r>
  <r>
    <s v="B5097"/>
    <n v="482512.599185"/>
    <n v="2324413.03547"/>
    <x v="4"/>
    <n v="0.12645100000000001"/>
  </r>
  <r>
    <s v="B5098"/>
    <n v="482513.90094000002"/>
    <n v="2324415.46153"/>
    <x v="4"/>
    <n v="0.17567199999999999"/>
  </r>
  <r>
    <s v="B5099"/>
    <n v="482513.17613899999"/>
    <n v="2324419.83806"/>
    <x v="4"/>
    <n v="0.121017"/>
  </r>
  <r>
    <s v="B5100"/>
    <n v="482512.84452699998"/>
    <n v="2324420.3647699999"/>
    <x v="4"/>
    <n v="0.174983"/>
  </r>
  <r>
    <s v="B5101"/>
    <n v="482514.42359999998"/>
    <n v="2324420.6515199998"/>
    <x v="4"/>
    <n v="0.17507600000000001"/>
  </r>
  <r>
    <s v="B5102"/>
    <n v="482518.013966"/>
    <n v="2324407.9484299999"/>
    <x v="4"/>
    <n v="0.21582799999999999"/>
  </r>
  <r>
    <s v="B5103"/>
    <n v="482523.24918300001"/>
    <n v="2324404.0782400002"/>
    <x v="4"/>
    <n v="0.22552"/>
  </r>
  <r>
    <s v="B5104"/>
    <n v="482523.93593699997"/>
    <n v="2324404.4723299998"/>
    <x v="4"/>
    <n v="0.22886500000000001"/>
  </r>
  <r>
    <s v="B5105"/>
    <n v="482522.135014"/>
    <n v="2324410.9842500002"/>
    <x v="4"/>
    <n v="0.22809099999999999"/>
  </r>
  <r>
    <s v="B5106"/>
    <n v="482520.87676900002"/>
    <n v="2324403.7152100001"/>
    <x v="4"/>
    <n v="0.25179099999999999"/>
  </r>
  <r>
    <s v="B5107"/>
    <n v="482519.63592700002"/>
    <n v="2324403.67423"/>
    <x v="4"/>
    <n v="0.14610500000000001"/>
  </r>
  <r>
    <s v="B5108"/>
    <n v="482528.67927099997"/>
    <n v="2324407.59944"/>
    <x v="4"/>
    <n v="0.21129500000000001"/>
  </r>
  <r>
    <s v="B5109"/>
    <n v="482517.80455599999"/>
    <n v="2324419.4472699999"/>
    <x v="4"/>
    <n v="0.135412"/>
  </r>
  <r>
    <s v="B5110"/>
    <n v="482523.791707"/>
    <n v="2324418.2590800002"/>
    <x v="4"/>
    <n v="0.26982099999999998"/>
  </r>
  <r>
    <s v="B5111"/>
    <n v="482518.62244000001"/>
    <n v="2324412.2358200001"/>
    <x v="4"/>
    <n v="0.388909"/>
  </r>
  <r>
    <s v="B5112"/>
    <n v="482520.47233399999"/>
    <n v="2324417.7881800001"/>
    <x v="4"/>
    <n v="0.26060899999999998"/>
  </r>
  <r>
    <s v="B5113"/>
    <n v="482520.29277300002"/>
    <n v="2324415.4127400001"/>
    <x v="4"/>
    <n v="0.22969600000000001"/>
  </r>
  <r>
    <s v="B5114"/>
    <n v="482521.042892"/>
    <n v="2324416.0414700001"/>
    <x v="4"/>
    <n v="0.24504600000000001"/>
  </r>
  <r>
    <s v="B5115"/>
    <n v="482526.57585899998"/>
    <n v="2324412.5933900001"/>
    <x v="4"/>
    <n v="0.30561700000000003"/>
  </r>
  <r>
    <s v="B5116"/>
    <n v="482523.94552000001"/>
    <n v="2324413.8409699998"/>
    <x v="4"/>
    <n v="0.23070599999999999"/>
  </r>
  <r>
    <s v="B5117"/>
    <n v="482525.80070700002"/>
    <n v="2324420.5157400002"/>
    <x v="4"/>
    <n v="0.17793100000000001"/>
  </r>
  <r>
    <s v="B5118"/>
    <n v="482517.90645499999"/>
    <n v="2324421.3540099999"/>
    <x v="4"/>
    <n v="0.16527700000000001"/>
  </r>
  <r>
    <s v="B5119"/>
    <n v="482518.98512099998"/>
    <n v="2324421.49486"/>
    <x v="4"/>
    <n v="0.14613399999999999"/>
  </r>
  <r>
    <s v="B5120"/>
    <n v="482523.29263500002"/>
    <n v="2324422.01908"/>
    <x v="4"/>
    <n v="0.12786700000000001"/>
  </r>
  <r>
    <s v="B5121"/>
    <n v="482536.65489800001"/>
    <n v="2324387.3713500001"/>
    <x v="4"/>
    <n v="0.173376"/>
  </r>
  <r>
    <s v="B5122"/>
    <n v="482533.30472100002"/>
    <n v="2324392.7252500001"/>
    <x v="4"/>
    <n v="0.175367"/>
  </r>
  <r>
    <s v="B5123"/>
    <n v="482531.47172799997"/>
    <n v="2324398.93401"/>
    <x v="4"/>
    <n v="0.21079400000000001"/>
  </r>
  <r>
    <s v="B5124"/>
    <n v="482552.129923"/>
    <n v="2324394.8953"/>
    <x v="4"/>
    <n v="0.1235"/>
  </r>
  <r>
    <s v="B5125"/>
    <n v="482555.09984699998"/>
    <n v="2324395.8545499998"/>
    <x v="4"/>
    <n v="0.14996100000000001"/>
  </r>
  <r>
    <s v="B5126"/>
    <n v="482558.14064699999"/>
    <n v="2324404.3702799999"/>
    <x v="4"/>
    <n v="0.28447800000000001"/>
  </r>
  <r>
    <s v="B5127"/>
    <n v="482558.36874300003"/>
    <n v="2324406.0051699998"/>
    <x v="3"/>
    <n v="0.115797"/>
  </r>
  <r>
    <s v="B5128"/>
    <n v="482556.83695000003"/>
    <n v="2324402.5210099998"/>
    <x v="4"/>
    <n v="0.137935"/>
  </r>
  <r>
    <s v="B5129"/>
    <n v="482556.88555900002"/>
    <n v="2324404.2754600001"/>
    <x v="4"/>
    <n v="0.12009300000000001"/>
  </r>
  <r>
    <s v="B5130"/>
    <n v="482557.56355600001"/>
    <n v="2324403.5337399999"/>
    <x v="4"/>
    <n v="0.12914200000000001"/>
  </r>
  <r>
    <s v="B5131"/>
    <n v="482557.83582400001"/>
    <n v="2324405.9510400002"/>
    <x v="4"/>
    <n v="0.13202700000000001"/>
  </r>
  <r>
    <s v="B5132"/>
    <n v="482539.41387699998"/>
    <n v="2324401.3826799998"/>
    <x v="4"/>
    <n v="0.124792"/>
  </r>
  <r>
    <s v="B5133"/>
    <n v="482542.50017299998"/>
    <n v="2324403.7424900001"/>
    <x v="4"/>
    <n v="0.198601"/>
  </r>
  <r>
    <s v="B5134"/>
    <n v="482557.91209900001"/>
    <n v="2324409.3226100001"/>
    <x v="4"/>
    <n v="0.26660600000000001"/>
  </r>
  <r>
    <s v="B5135"/>
    <n v="482558.65342799999"/>
    <n v="2324414.2889200002"/>
    <x v="3"/>
    <n v="0.107819"/>
  </r>
  <r>
    <s v="B5136"/>
    <n v="482568.15847600001"/>
    <n v="2324422.9483699999"/>
    <x v="4"/>
    <n v="0.28154699999999999"/>
  </r>
  <r>
    <s v="B5137"/>
    <n v="482563.48830999999"/>
    <n v="2324422.2462399998"/>
    <x v="4"/>
    <n v="0.41911700000000002"/>
  </r>
  <r>
    <s v="B5138"/>
    <n v="482570.71425199998"/>
    <n v="2324415.6931599998"/>
    <x v="4"/>
    <n v="0.13123099999999999"/>
  </r>
  <r>
    <s v="B5139"/>
    <n v="482572.59080200002"/>
    <n v="2324417.3333999999"/>
    <x v="3"/>
    <n v="0.10573200000000002"/>
  </r>
  <r>
    <s v="B5140"/>
    <n v="482569.66797000001"/>
    <n v="2324412.0432199999"/>
    <x v="3"/>
    <n v="0.112456"/>
  </r>
  <r>
    <s v="B5141"/>
    <n v="482567.90717899997"/>
    <n v="2324409.0852800002"/>
    <x v="4"/>
    <n v="0.23883099999999999"/>
  </r>
  <r>
    <s v="B5142"/>
    <n v="482570.13276800001"/>
    <n v="2324413.84663"/>
    <x v="3"/>
    <n v="0.113497"/>
  </r>
  <r>
    <s v="B5143"/>
    <n v="482560.95739599998"/>
    <n v="2324421.7269899999"/>
    <x v="4"/>
    <n v="0.33877099999999999"/>
  </r>
  <r>
    <s v="B5144"/>
    <n v="482572.71409899998"/>
    <n v="2324423.9032600001"/>
    <x v="4"/>
    <n v="0.26338800000000001"/>
  </r>
  <r>
    <s v="B5145"/>
    <n v="482571.34953200002"/>
    <n v="2324424.2785499999"/>
    <x v="3"/>
    <n v="0.1028"/>
  </r>
  <r>
    <s v="B5146"/>
    <n v="482548.55460199999"/>
    <n v="2324418.8145499998"/>
    <x v="4"/>
    <n v="0.174571"/>
  </r>
  <r>
    <s v="B5147"/>
    <n v="482575.20961899997"/>
    <n v="2324405.7136900001"/>
    <x v="4"/>
    <n v="0.18207400000000001"/>
  </r>
  <r>
    <s v="B5148"/>
    <n v="482566.86711499997"/>
    <n v="2324422.6307399999"/>
    <x v="4"/>
    <n v="0.17435899999999999"/>
  </r>
  <r>
    <s v="B5149"/>
    <n v="482547.35777900001"/>
    <n v="2324413.4293"/>
    <x v="4"/>
    <n v="0.13261300000000001"/>
  </r>
  <r>
    <s v="B5150"/>
    <n v="482540.47255900002"/>
    <n v="2324423.8214099999"/>
    <x v="4"/>
    <n v="0.209615"/>
  </r>
  <r>
    <s v="B5151"/>
    <n v="482556.717297"/>
    <n v="2324420.4824100002"/>
    <x v="4"/>
    <n v="0.131466"/>
  </r>
  <r>
    <s v="B5152"/>
    <n v="482547.186697"/>
    <n v="2324418.5157099999"/>
    <x v="4"/>
    <n v="0.229715"/>
  </r>
  <r>
    <s v="B5153"/>
    <n v="482534.51320599997"/>
    <n v="2324401.9857600001"/>
    <x v="3"/>
    <n v="0.10437200000000001"/>
  </r>
  <r>
    <s v="B5154"/>
    <n v="482538.74327600002"/>
    <n v="2324413.11595"/>
    <x v="4"/>
    <n v="0.53975499999999998"/>
  </r>
  <r>
    <s v="B5155"/>
    <n v="482487.86194899998"/>
    <n v="2324439.1096700002"/>
    <x v="4"/>
    <n v="0.264347"/>
  </r>
  <r>
    <s v="B5156"/>
    <n v="482487.78376899997"/>
    <n v="2324439.0689300001"/>
    <x v="3"/>
    <n v="0.101726"/>
  </r>
  <r>
    <s v="B5157"/>
    <n v="482537.97206100001"/>
    <n v="2324414.8336299998"/>
    <x v="4"/>
    <n v="0.409549"/>
  </r>
  <r>
    <s v="B5158"/>
    <n v="482548.44857299997"/>
    <n v="2324407.30436"/>
    <x v="4"/>
    <n v="0.29634500000000003"/>
  </r>
  <r>
    <s v="B5159"/>
    <n v="482566.09515000001"/>
    <n v="2324406.6119599999"/>
    <x v="4"/>
    <n v="0.16925999999999999"/>
  </r>
  <r>
    <s v="B5160"/>
    <n v="482569.63550199999"/>
    <n v="2324416.6759100002"/>
    <x v="4"/>
    <n v="0.32993699999999998"/>
  </r>
  <r>
    <s v="B5161"/>
    <n v="482429.84133000002"/>
    <n v="2324439.9390500002"/>
    <x v="4"/>
    <n v="0.21110000000000001"/>
  </r>
  <r>
    <s v="B5162"/>
    <n v="482581.17360699998"/>
    <n v="2324411.9740399998"/>
    <x v="4"/>
    <n v="0.26220300000000002"/>
  </r>
  <r>
    <s v="B5163"/>
    <n v="482393.87890100002"/>
    <n v="2324422.9676799998"/>
    <x v="4"/>
    <n v="0.249331"/>
  </r>
  <r>
    <s v="B5164"/>
    <n v="482393.943761"/>
    <n v="2324423.0135900001"/>
    <x v="4"/>
    <n v="0.17097399999999999"/>
  </r>
  <r>
    <s v="B5165"/>
    <n v="482398.11349700001"/>
    <n v="2324423.7570000002"/>
    <x v="4"/>
    <n v="0.15501499999999999"/>
  </r>
  <r>
    <s v="B5166"/>
    <n v="482405.25339000003"/>
    <n v="2324430.8272799999"/>
    <x v="4"/>
    <n v="0.25071100000000002"/>
  </r>
  <r>
    <s v="B5167"/>
    <n v="482414.461664"/>
    <n v="2324424.77519"/>
    <x v="4"/>
    <n v="0.54716300000000007"/>
  </r>
  <r>
    <s v="B5168"/>
    <n v="482413.87184500002"/>
    <n v="2324423.8249300001"/>
    <x v="4"/>
    <n v="0.15707199999999999"/>
  </r>
  <r>
    <s v="B5169"/>
    <n v="482412.60029799998"/>
    <n v="2324425.4989900002"/>
    <x v="3"/>
    <n v="0.1115"/>
  </r>
  <r>
    <s v="B5170"/>
    <n v="482408.396764"/>
    <n v="2324426.7029900001"/>
    <x v="4"/>
    <n v="0.27685700000000002"/>
  </r>
  <r>
    <s v="B5171"/>
    <n v="482407.36562300002"/>
    <n v="2324432.5497900001"/>
    <x v="4"/>
    <n v="0.423651"/>
  </r>
  <r>
    <s v="B5172"/>
    <n v="482414.986347"/>
    <n v="2324434.3356699999"/>
    <x v="4"/>
    <n v="0.377772"/>
  </r>
  <r>
    <s v="B5173"/>
    <n v="482414.04685300001"/>
    <n v="2324433.5419100001"/>
    <x v="4"/>
    <n v="0.199377"/>
  </r>
  <r>
    <s v="B5174"/>
    <n v="482415.59271499998"/>
    <n v="2324434.4388600001"/>
    <x v="4"/>
    <n v="0.12213599999999999"/>
  </r>
  <r>
    <s v="B5175"/>
    <n v="482409.98012399999"/>
    <n v="2324433.4649200002"/>
    <x v="4"/>
    <n v="0.211841"/>
  </r>
  <r>
    <s v="B5176"/>
    <n v="482409.56432399998"/>
    <n v="2324433.8879"/>
    <x v="4"/>
    <n v="0.209285"/>
  </r>
  <r>
    <s v="B5177"/>
    <n v="482410.13281600003"/>
    <n v="2324430.9830900002"/>
    <x v="4"/>
    <n v="0.23214499999999999"/>
  </r>
  <r>
    <s v="B5178"/>
    <n v="482412.696857"/>
    <n v="2324431.6127499999"/>
    <x v="4"/>
    <n v="0.12598899999999999"/>
  </r>
  <r>
    <s v="B5179"/>
    <n v="482412.84052799997"/>
    <n v="2324430.9344100002"/>
    <x v="4"/>
    <n v="0.329988"/>
  </r>
  <r>
    <s v="B5180"/>
    <n v="482409.12027499999"/>
    <n v="2324427.7781199999"/>
    <x v="4"/>
    <n v="0.17316400000000001"/>
  </r>
  <r>
    <s v="B5181"/>
    <n v="482414.70570599998"/>
    <n v="2324429.6277200002"/>
    <x v="4"/>
    <n v="0.18184900000000001"/>
  </r>
  <r>
    <s v="B5182"/>
    <n v="482414.89810599998"/>
    <n v="2324430.7473300002"/>
    <x v="4"/>
    <n v="0.22723499999999999"/>
  </r>
  <r>
    <s v="B5183"/>
    <n v="482415.19558200001"/>
    <n v="2324425.51468"/>
    <x v="4"/>
    <n v="0.25106099999999998"/>
  </r>
  <r>
    <s v="B5184"/>
    <n v="482415.79116999998"/>
    <n v="2324431.8749799998"/>
    <x v="4"/>
    <n v="0.27169500000000002"/>
  </r>
  <r>
    <s v="B5185"/>
    <n v="482417.17478599999"/>
    <n v="2324425.9731299998"/>
    <x v="4"/>
    <n v="0.187863"/>
  </r>
  <r>
    <s v="B5186"/>
    <n v="482417.23716999998"/>
    <n v="2324433.0348299998"/>
    <x v="4"/>
    <n v="0.12212099999999999"/>
  </r>
  <r>
    <s v="B5187"/>
    <n v="482418.36395799997"/>
    <n v="2324428.0129900002"/>
    <x v="3"/>
    <n v="0.11329400000000001"/>
  </r>
  <r>
    <s v="B5188"/>
    <n v="482419.97614300001"/>
    <n v="2324425.2889200002"/>
    <x v="3"/>
    <n v="0.111578"/>
  </r>
  <r>
    <s v="B5189"/>
    <n v="482420.70557599998"/>
    <n v="2324429.6822000002"/>
    <x v="4"/>
    <n v="0.28294900000000001"/>
  </r>
  <r>
    <s v="B5190"/>
    <n v="482419.08823499997"/>
    <n v="2324436.3441599999"/>
    <x v="4"/>
    <n v="0.33403899999999997"/>
  </r>
  <r>
    <s v="B5191"/>
    <n v="482420.20011999999"/>
    <n v="2324438.4289600002"/>
    <x v="3"/>
    <n v="0.106958"/>
  </r>
  <r>
    <s v="B5192"/>
    <n v="482431.79237400001"/>
    <n v="2324423.7001700001"/>
    <x v="4"/>
    <n v="0.21898400000000001"/>
  </r>
  <r>
    <s v="B5193"/>
    <n v="482425.73268299998"/>
    <n v="2324424.9494699999"/>
    <x v="4"/>
    <n v="0.135602"/>
  </r>
  <r>
    <s v="B5194"/>
    <n v="482424.84411200002"/>
    <n v="2324425.1304500001"/>
    <x v="4"/>
    <n v="0.23258300000000001"/>
  </r>
  <r>
    <s v="B5195"/>
    <n v="482424.73723000003"/>
    <n v="2324425.1717900001"/>
    <x v="4"/>
    <n v="0.199013"/>
  </r>
  <r>
    <s v="B5196"/>
    <n v="482433.48184700002"/>
    <n v="2324425.0540700001"/>
    <x v="4"/>
    <n v="0.13228500000000001"/>
  </r>
  <r>
    <s v="B5197"/>
    <n v="482433.07945999998"/>
    <n v="2324425.0445500002"/>
    <x v="4"/>
    <n v="0.15258099999999999"/>
  </r>
  <r>
    <s v="B5198"/>
    <n v="482421.95655300003"/>
    <n v="2324434.8009600001"/>
    <x v="4"/>
    <n v="0.14904600000000001"/>
  </r>
  <r>
    <s v="B5199"/>
    <n v="482422.25991399999"/>
    <n v="2324431.0114000002"/>
    <x v="3"/>
    <n v="0.111551"/>
  </r>
  <r>
    <s v="B5200"/>
    <n v="482421.15743000002"/>
    <n v="2324434.4920899998"/>
    <x v="4"/>
    <n v="0.198353"/>
  </r>
  <r>
    <s v="B5201"/>
    <n v="482423.14790899999"/>
    <n v="2324433.4854899999"/>
    <x v="3"/>
    <n v="0.11723500000000001"/>
  </r>
  <r>
    <s v="B5202"/>
    <n v="482423.36604499997"/>
    <n v="2324431.0577699998"/>
    <x v="4"/>
    <n v="0.21726300000000001"/>
  </r>
  <r>
    <s v="B5203"/>
    <n v="482421.76718600001"/>
    <n v="2324428.75208"/>
    <x v="4"/>
    <n v="0.30314400000000002"/>
  </r>
  <r>
    <s v="B5204"/>
    <n v="482421.86879500002"/>
    <n v="2324433.1007699999"/>
    <x v="4"/>
    <n v="0.13608100000000001"/>
  </r>
  <r>
    <s v="B5205"/>
    <n v="482423.41126199998"/>
    <n v="2324428.8483299999"/>
    <x v="4"/>
    <n v="0.13900499999999999"/>
  </r>
  <r>
    <s v="B5206"/>
    <n v="482423.97005200002"/>
    <n v="2324429.0025300002"/>
    <x v="4"/>
    <n v="0.19809599999999999"/>
  </r>
  <r>
    <s v="B5207"/>
    <n v="482423.89592099999"/>
    <n v="2324436.9834500002"/>
    <x v="4"/>
    <n v="0.29869800000000002"/>
  </r>
  <r>
    <s v="B5208"/>
    <n v="482425.73680299998"/>
    <n v="2324427.03027"/>
    <x v="4"/>
    <n v="0.28930699999999998"/>
  </r>
  <r>
    <s v="B5209"/>
    <n v="482425.31764899998"/>
    <n v="2324427.1006999998"/>
    <x v="4"/>
    <n v="0.14543"/>
  </r>
  <r>
    <s v="B5210"/>
    <n v="482427.75061799999"/>
    <n v="2324425.8073499999"/>
    <x v="4"/>
    <n v="0.27019700000000002"/>
  </r>
  <r>
    <s v="B5211"/>
    <n v="482426.96368500002"/>
    <n v="2324427.7806000002"/>
    <x v="4"/>
    <n v="0.214888"/>
  </r>
  <r>
    <s v="B5212"/>
    <n v="482426.98664800002"/>
    <n v="2324427.7360899998"/>
    <x v="4"/>
    <n v="0.23981199999999997"/>
  </r>
  <r>
    <s v="B5213"/>
    <n v="482424.82160199998"/>
    <n v="2324435.12255"/>
    <x v="4"/>
    <n v="0.23674500000000001"/>
  </r>
  <r>
    <s v="B5214"/>
    <n v="482427.593933"/>
    <n v="2324433.8113899999"/>
    <x v="4"/>
    <n v="0.161659"/>
  </r>
  <r>
    <s v="B5215"/>
    <n v="482425.98440199997"/>
    <n v="2324435.35189"/>
    <x v="4"/>
    <n v="0.24781700000000001"/>
  </r>
  <r>
    <s v="B5216"/>
    <n v="482426.76624999999"/>
    <n v="2324435.6121700001"/>
    <x v="3"/>
    <n v="0.105963"/>
  </r>
  <r>
    <s v="B5217"/>
    <n v="482431.21045399999"/>
    <n v="2324426.53681"/>
    <x v="4"/>
    <n v="0.13459599999999999"/>
  </r>
  <r>
    <s v="B5218"/>
    <n v="482428.72923499998"/>
    <n v="2324425.8012000001"/>
    <x v="4"/>
    <n v="0.29802699999999999"/>
  </r>
  <r>
    <s v="B5219"/>
    <n v="482430.120291"/>
    <n v="2324430.20224"/>
    <x v="4"/>
    <n v="0.29051900000000003"/>
  </r>
  <r>
    <s v="B5220"/>
    <n v="482430.16234500002"/>
    <n v="2324430.1653499999"/>
    <x v="4"/>
    <n v="0.15184900000000001"/>
  </r>
  <r>
    <s v="B5221"/>
    <n v="482427.69371800002"/>
    <n v="2324435.2917499999"/>
    <x v="4"/>
    <n v="0.18542500000000001"/>
  </r>
  <r>
    <s v="B5222"/>
    <n v="482428.13478999998"/>
    <n v="2324435.5981399999"/>
    <x v="4"/>
    <n v="0.163358"/>
  </r>
  <r>
    <s v="B5223"/>
    <n v="482429.38225000002"/>
    <n v="2324432.3580299998"/>
    <x v="4"/>
    <n v="0.178032"/>
  </r>
  <r>
    <s v="B5224"/>
    <n v="482430.718131"/>
    <n v="2324435.82919"/>
    <x v="4"/>
    <n v="0.24660599999999999"/>
  </r>
  <r>
    <s v="B5225"/>
    <n v="482432.69300899998"/>
    <n v="2324428.7190700001"/>
    <x v="4"/>
    <n v="0.241923"/>
  </r>
  <r>
    <s v="B5226"/>
    <n v="482424.99437600002"/>
    <n v="2324437.1096800002"/>
    <x v="4"/>
    <n v="0.16553799999999999"/>
  </r>
  <r>
    <s v="B5227"/>
    <n v="482427.00602099998"/>
    <n v="2324437.51724"/>
    <x v="4"/>
    <n v="0.30860199999999999"/>
  </r>
  <r>
    <s v="B5228"/>
    <n v="482431.69427899999"/>
    <n v="2324435.9865199998"/>
    <x v="4"/>
    <n v="0.292377"/>
  </r>
  <r>
    <s v="B5229"/>
    <n v="482513.09279899998"/>
    <n v="2324435.4128800002"/>
    <x v="3"/>
    <n v="0.11170699999999999"/>
  </r>
  <r>
    <s v="B5230"/>
    <n v="482434.28163899999"/>
    <n v="2324423.7461799998"/>
    <x v="4"/>
    <n v="0.30017700000000003"/>
  </r>
  <r>
    <s v="B5231"/>
    <n v="482437.43627300003"/>
    <n v="2324427.8848199998"/>
    <x v="4"/>
    <n v="0.15190699999999999"/>
  </r>
  <r>
    <s v="B5232"/>
    <n v="482436.36392500001"/>
    <n v="2324429.3572900002"/>
    <x v="4"/>
    <n v="0.266733"/>
  </r>
  <r>
    <s v="B5233"/>
    <n v="482435.87999300001"/>
    <n v="2324430.5647300002"/>
    <x v="3"/>
    <n v="0.10024"/>
  </r>
  <r>
    <s v="B5234"/>
    <n v="482439.92769500002"/>
    <n v="2324433.8409299999"/>
    <x v="4"/>
    <n v="0.16960600000000001"/>
  </r>
  <r>
    <s v="B5235"/>
    <n v="482441.29829599999"/>
    <n v="2324434.1590100001"/>
    <x v="4"/>
    <n v="0.25192700000000001"/>
  </r>
  <r>
    <s v="B5236"/>
    <n v="482441.25189100002"/>
    <n v="2324433.3139900002"/>
    <x v="4"/>
    <n v="0.15578800000000001"/>
  </r>
  <r>
    <s v="B5237"/>
    <n v="482434.500681"/>
    <n v="2324434.44038"/>
    <x v="4"/>
    <n v="0.20341200000000001"/>
  </r>
  <r>
    <s v="B5238"/>
    <n v="482435.31235099997"/>
    <n v="2324433.0488800001"/>
    <x v="4"/>
    <n v="0.137429"/>
  </r>
  <r>
    <s v="B5239"/>
    <n v="482434.21000399999"/>
    <n v="2324431.9021700001"/>
    <x v="4"/>
    <n v="0.33760499999999999"/>
  </r>
  <r>
    <s v="B5240"/>
    <n v="482437.581619"/>
    <n v="2324436.98324"/>
    <x v="4"/>
    <n v="0.29150700000000002"/>
  </r>
  <r>
    <s v="B5241"/>
    <n v="482437.83385"/>
    <n v="2324431.8375900001"/>
    <x v="4"/>
    <n v="0.129882"/>
  </r>
  <r>
    <s v="B5242"/>
    <n v="482434.72420699999"/>
    <n v="2324436.2112400001"/>
    <x v="4"/>
    <n v="0.19770499999999999"/>
  </r>
  <r>
    <s v="B5243"/>
    <n v="482434.61455200001"/>
    <n v="2324436.2100499999"/>
    <x v="4"/>
    <n v="0.22950100000000001"/>
  </r>
  <r>
    <s v="B5244"/>
    <n v="482438.420056"/>
    <n v="2324431.9987699999"/>
    <x v="4"/>
    <n v="0.20481100000000002"/>
  </r>
  <r>
    <s v="B5245"/>
    <n v="482444.36579700001"/>
    <n v="2324427.77257"/>
    <x v="3"/>
    <n v="0.115643"/>
  </r>
  <r>
    <s v="B5246"/>
    <n v="482444.240108"/>
    <n v="2324430.97309"/>
    <x v="4"/>
    <n v="0.29513"/>
  </r>
  <r>
    <s v="B5247"/>
    <n v="482444.71329599997"/>
    <n v="2324433.3215800002"/>
    <x v="4"/>
    <n v="0.18492400000000001"/>
  </r>
  <r>
    <s v="B5248"/>
    <n v="482444.55196499999"/>
    <n v="2324436.81391"/>
    <x v="4"/>
    <n v="0.14709800000000001"/>
  </r>
  <r>
    <s v="B5249"/>
    <n v="482445.28960000002"/>
    <n v="2324436.8631699998"/>
    <x v="4"/>
    <n v="0.17823600000000001"/>
  </r>
  <r>
    <s v="B5250"/>
    <n v="482425.70349099999"/>
    <n v="2324438.8299799999"/>
    <x v="3"/>
    <n v="0.113844"/>
  </r>
  <r>
    <s v="B5251"/>
    <n v="482428.51013299997"/>
    <n v="2324439.5202899999"/>
    <x v="4"/>
    <n v="0.14672499999999999"/>
  </r>
  <r>
    <s v="B5252"/>
    <n v="482428.71539700002"/>
    <n v="2324442.5392"/>
    <x v="3"/>
    <n v="0.100263"/>
  </r>
  <r>
    <s v="B5253"/>
    <n v="482429.355217"/>
    <n v="2324440.5070600002"/>
    <x v="3"/>
    <n v="0.102312"/>
  </r>
  <r>
    <s v="B5254"/>
    <n v="482433.33673799998"/>
    <n v="2324446.6716300002"/>
    <x v="3"/>
    <n v="0.103528"/>
  </r>
  <r>
    <s v="B5255"/>
    <n v="482442.83195999998"/>
    <n v="2324438.30479"/>
    <x v="4"/>
    <n v="0.23385700000000001"/>
  </r>
  <r>
    <s v="B5256"/>
    <n v="482443.91605"/>
    <n v="2324438.57596"/>
    <x v="4"/>
    <n v="0.22070600000000001"/>
  </r>
  <r>
    <s v="B5257"/>
    <n v="482443.90190699999"/>
    <n v="2324438.65454"/>
    <x v="4"/>
    <n v="0.391403"/>
  </r>
  <r>
    <s v="B5258"/>
    <n v="482447.59745399997"/>
    <n v="2324439.4532900001"/>
    <x v="4"/>
    <n v="0.26919700000000002"/>
  </r>
  <r>
    <s v="B5259"/>
    <n v="482441.01064599998"/>
    <n v="2324446.1524999999"/>
    <x v="4"/>
    <n v="0.30986200000000003"/>
  </r>
  <r>
    <s v="B5260"/>
    <n v="482439.16010199999"/>
    <n v="2324442.1152400002"/>
    <x v="4"/>
    <n v="0.15271000000000001"/>
  </r>
  <r>
    <s v="B5261"/>
    <n v="482442.09422899998"/>
    <n v="2324445.8166899998"/>
    <x v="4"/>
    <n v="0.154727"/>
  </r>
  <r>
    <s v="B5262"/>
    <n v="482441.65928999998"/>
    <n v="2324444.2941100001"/>
    <x v="4"/>
    <n v="0.24817000000000003"/>
  </r>
  <r>
    <s v="B5263"/>
    <n v="482441.153506"/>
    <n v="2324448.9059000001"/>
    <x v="4"/>
    <n v="0.233595"/>
  </r>
  <r>
    <s v="B5264"/>
    <n v="482441.56599199999"/>
    <n v="2324448.4373900001"/>
    <x v="4"/>
    <n v="0.21762100000000001"/>
  </r>
  <r>
    <s v="B5265"/>
    <n v="482442.00186399999"/>
    <n v="2324448.9503700002"/>
    <x v="4"/>
    <n v="0.25368800000000002"/>
  </r>
  <r>
    <s v="B5266"/>
    <n v="482445.18330600002"/>
    <n v="2324441.01847"/>
    <x v="4"/>
    <n v="0.1573"/>
  </r>
  <r>
    <s v="B5267"/>
    <n v="482446.36990799999"/>
    <n v="2324445.9413700001"/>
    <x v="4"/>
    <n v="0.21002499999999999"/>
  </r>
  <r>
    <s v="B5268"/>
    <n v="482444.778337"/>
    <n v="2324445.8946099998"/>
    <x v="4"/>
    <n v="0.24124200000000001"/>
  </r>
  <r>
    <s v="B5269"/>
    <n v="482443.09564199997"/>
    <n v="2324443.6429599999"/>
    <x v="4"/>
    <n v="0.40198600000000001"/>
  </r>
  <r>
    <s v="B5270"/>
    <n v="482445.50391299999"/>
    <n v="2324447.3764"/>
    <x v="4"/>
    <n v="0.224851"/>
  </r>
  <r>
    <s v="B5271"/>
    <n v="482434.70748899999"/>
    <n v="2324439.4006599998"/>
    <x v="4"/>
    <n v="0.32363500000000001"/>
  </r>
  <r>
    <s v="B5272"/>
    <n v="482434.37156599999"/>
    <n v="2324443.1765700001"/>
    <x v="4"/>
    <n v="0.37626700000000002"/>
  </r>
  <r>
    <s v="B5273"/>
    <n v="482434.73126999999"/>
    <n v="2324443.1193599999"/>
    <x v="4"/>
    <n v="0.47059299999999998"/>
  </r>
  <r>
    <s v="B5274"/>
    <n v="482434.48840600002"/>
    <n v="2324447.7689"/>
    <x v="4"/>
    <n v="0.261208"/>
  </r>
  <r>
    <s v="B5275"/>
    <n v="482434.92073700001"/>
    <n v="2324447.5984999998"/>
    <x v="4"/>
    <n v="0.25405"/>
  </r>
  <r>
    <s v="B5276"/>
    <n v="482438.88002600003"/>
    <n v="2324448.5337700001"/>
    <x v="4"/>
    <n v="0.143069"/>
  </r>
  <r>
    <s v="B5277"/>
    <n v="482435.56037000002"/>
    <n v="2324443.9986899998"/>
    <x v="4"/>
    <n v="0.12610499999999999"/>
  </r>
  <r>
    <s v="B5278"/>
    <n v="482436.62657299999"/>
    <n v="2324438.5191100002"/>
    <x v="4"/>
    <n v="0.16774700000000001"/>
  </r>
  <r>
    <s v="B5279"/>
    <n v="482443.30917999998"/>
    <n v="2324451.2420399999"/>
    <x v="4"/>
    <n v="0.29172799999999999"/>
  </r>
  <r>
    <s v="B5280"/>
    <n v="482443.50593599997"/>
    <n v="2324452.8994800001"/>
    <x v="4"/>
    <n v="0.15172099999999999"/>
  </r>
  <r>
    <s v="B5281"/>
    <n v="482442.669497"/>
    <n v="2324451.9431400001"/>
    <x v="4"/>
    <n v="0.17751400000000001"/>
  </r>
  <r>
    <s v="B5282"/>
    <n v="482443.59269999998"/>
    <n v="2324452.5052"/>
    <x v="4"/>
    <n v="0.147866"/>
  </r>
  <r>
    <s v="B5283"/>
    <n v="482441.92437000002"/>
    <n v="2324451.8933600001"/>
    <x v="3"/>
    <n v="0.117081"/>
  </r>
  <r>
    <s v="B5284"/>
    <n v="482446.71129399998"/>
    <n v="2324451.7714900002"/>
    <x v="3"/>
    <n v="0.112931"/>
  </r>
  <r>
    <s v="B5285"/>
    <n v="482445.04587999999"/>
    <n v="2324451.3233400001"/>
    <x v="4"/>
    <n v="0.16337699999999999"/>
  </r>
  <r>
    <s v="B5286"/>
    <n v="482447.43346600002"/>
    <n v="2324454.5585699999"/>
    <x v="4"/>
    <n v="0.92664000000000002"/>
  </r>
  <r>
    <s v="B5287"/>
    <n v="482449.65812699997"/>
    <n v="2324424.85831"/>
    <x v="4"/>
    <n v="0.28323900000000002"/>
  </r>
  <r>
    <s v="B5288"/>
    <n v="482457.68017200002"/>
    <n v="2324423.14475"/>
    <x v="4"/>
    <n v="0.25764199999999998"/>
  </r>
  <r>
    <s v="B5289"/>
    <n v="482453.70820599998"/>
    <n v="2324425.3594599999"/>
    <x v="4"/>
    <n v="0.70974899999999996"/>
  </r>
  <r>
    <s v="B5290"/>
    <n v="482453.67695200001"/>
    <n v="2324425.2076699999"/>
    <x v="4"/>
    <n v="0.48411199999999999"/>
  </r>
  <r>
    <s v="B5291"/>
    <n v="482457.43519500003"/>
    <n v="2324424.7707600002"/>
    <x v="4"/>
    <n v="0.56118000000000001"/>
  </r>
  <r>
    <s v="B5292"/>
    <n v="482449.71788299998"/>
    <n v="2324431.9283599998"/>
    <x v="4"/>
    <n v="0.350962"/>
  </r>
  <r>
    <s v="B5293"/>
    <n v="482449.811261"/>
    <n v="2324435.9241200001"/>
    <x v="4"/>
    <n v="0.26570300000000002"/>
  </r>
  <r>
    <s v="B5294"/>
    <n v="482453.97161399998"/>
    <n v="2324433.7120300001"/>
    <x v="4"/>
    <n v="0.409997"/>
  </r>
  <r>
    <s v="B5295"/>
    <n v="482458.12760200002"/>
    <n v="2324435.1168"/>
    <x v="3"/>
    <n v="0.102058"/>
  </r>
  <r>
    <s v="B5296"/>
    <n v="482458.12889200001"/>
    <n v="2324434.88686"/>
    <x v="4"/>
    <n v="0.181286"/>
  </r>
  <r>
    <s v="B5297"/>
    <n v="482458.10722000001"/>
    <n v="2324434.9038300002"/>
    <x v="4"/>
    <n v="0.23639399999999999"/>
  </r>
  <r>
    <s v="B5298"/>
    <n v="482460.00332900003"/>
    <n v="2324437.0999500002"/>
    <x v="4"/>
    <n v="0.31031799999999998"/>
  </r>
  <r>
    <s v="B5299"/>
    <n v="482455.61871299997"/>
    <n v="2324437.36424"/>
    <x v="4"/>
    <n v="0.22142899999999999"/>
  </r>
  <r>
    <s v="B5300"/>
    <n v="482456.26039499999"/>
    <n v="2324437.3081399999"/>
    <x v="4"/>
    <n v="0.201401"/>
  </r>
  <r>
    <s v="B5301"/>
    <n v="482462.04862000002"/>
    <n v="2324423.2275100001"/>
    <x v="4"/>
    <n v="0.58450100000000005"/>
  </r>
  <r>
    <s v="B5302"/>
    <n v="482462.05148099997"/>
    <n v="2324423.2897999999"/>
    <x v="4"/>
    <n v="0.44781199999999999"/>
  </r>
  <r>
    <s v="B5303"/>
    <n v="482462.11853899999"/>
    <n v="2324423.1019600001"/>
    <x v="4"/>
    <n v="0.21149399999999999"/>
  </r>
  <r>
    <s v="B5304"/>
    <n v="482468.759678"/>
    <n v="2324423.24603"/>
    <x v="4"/>
    <n v="0.27988600000000002"/>
  </r>
  <r>
    <s v="B5305"/>
    <n v="482464.70613300003"/>
    <n v="2324434.9284700002"/>
    <x v="4"/>
    <n v="0.146005"/>
  </r>
  <r>
    <s v="B5306"/>
    <n v="482464.08338899998"/>
    <n v="2324435.5026500002"/>
    <x v="4"/>
    <n v="0.150112"/>
  </r>
  <r>
    <s v="B5307"/>
    <n v="482463.695657"/>
    <n v="2324433.33342"/>
    <x v="4"/>
    <n v="0.29561799999999999"/>
  </r>
  <r>
    <s v="B5308"/>
    <n v="482464.64321000001"/>
    <n v="2324431.0108099999"/>
    <x v="4"/>
    <n v="0.30590899999999999"/>
  </r>
  <r>
    <s v="B5309"/>
    <n v="482466.31994000002"/>
    <n v="2324426.3247699998"/>
    <x v="4"/>
    <n v="0.35015499999999999"/>
  </r>
  <r>
    <s v="B5310"/>
    <n v="482465.44451399997"/>
    <n v="2324425.9917100002"/>
    <x v="4"/>
    <n v="0.247197"/>
  </r>
  <r>
    <s v="B5311"/>
    <n v="482465.278078"/>
    <n v="2324426.0578999999"/>
    <x v="4"/>
    <n v="0.14499400000000001"/>
  </r>
  <r>
    <s v="B5312"/>
    <n v="482467.95338199998"/>
    <n v="2324426.9327400001"/>
    <x v="4"/>
    <n v="0.43676900000000002"/>
  </r>
  <r>
    <s v="B5313"/>
    <n v="482467.99515999999"/>
    <n v="2324426.93169"/>
    <x v="4"/>
    <n v="0.36193999999999998"/>
  </r>
  <r>
    <s v="B5314"/>
    <n v="482469.09469"/>
    <n v="2324428.95933"/>
    <x v="4"/>
    <n v="0.135737"/>
  </r>
  <r>
    <s v="B5315"/>
    <n v="482467.29917299998"/>
    <n v="2324433.4459600002"/>
    <x v="4"/>
    <n v="0.29125800000000002"/>
  </r>
  <r>
    <s v="B5316"/>
    <n v="482468.626277"/>
    <n v="2324434.60115"/>
    <x v="3"/>
    <n v="0.11416900000000001"/>
  </r>
  <r>
    <s v="B5317"/>
    <n v="482469.07590699999"/>
    <n v="2324434.6252700002"/>
    <x v="4"/>
    <n v="0.141231"/>
  </r>
  <r>
    <s v="B5318"/>
    <n v="482469.81323099998"/>
    <n v="2324436.2296699998"/>
    <x v="4"/>
    <n v="0.65814700000000004"/>
  </r>
  <r>
    <s v="B5319"/>
    <n v="482470.60139199998"/>
    <n v="2324436.3242100002"/>
    <x v="4"/>
    <n v="0.28569799999999995"/>
  </r>
  <r>
    <s v="B5320"/>
    <n v="482469.35516199999"/>
    <n v="2324436.93995"/>
    <x v="4"/>
    <n v="0.21282999999999999"/>
  </r>
  <r>
    <s v="B5321"/>
    <n v="482469.28331700002"/>
    <n v="2324437.31066"/>
    <x v="3"/>
    <n v="0.118577"/>
  </r>
  <r>
    <s v="B5322"/>
    <n v="482470.24589299998"/>
    <n v="2324433.0900500002"/>
    <x v="4"/>
    <n v="0.166209"/>
  </r>
  <r>
    <s v="B5323"/>
    <n v="482448.02436600003"/>
    <n v="2324446.15344"/>
    <x v="4"/>
    <n v="0.26017499999999999"/>
  </r>
  <r>
    <s v="B5324"/>
    <n v="482449.77257899998"/>
    <n v="2324443.6556199999"/>
    <x v="4"/>
    <n v="0.18423800000000001"/>
  </r>
  <r>
    <s v="B5325"/>
    <n v="482450.22977899999"/>
    <n v="2324446.6568700001"/>
    <x v="4"/>
    <n v="0.221498"/>
  </r>
  <r>
    <s v="B5326"/>
    <n v="482450.54319200001"/>
    <n v="2324442.7906900002"/>
    <x v="4"/>
    <n v="0.14150199999999999"/>
  </r>
  <r>
    <s v="B5327"/>
    <n v="482448.40775200003"/>
    <n v="2324441.70927"/>
    <x v="4"/>
    <n v="0.16134799999999999"/>
  </r>
  <r>
    <s v="B5328"/>
    <n v="482454.42032400001"/>
    <n v="2324438.41322"/>
    <x v="4"/>
    <n v="0.12959100000000001"/>
  </r>
  <r>
    <s v="B5329"/>
    <n v="482459.06649599998"/>
    <n v="2324438.4235499999"/>
    <x v="4"/>
    <n v="0.26435399999999998"/>
  </r>
  <r>
    <s v="B5330"/>
    <n v="482454.73788899998"/>
    <n v="2324445.0810400001"/>
    <x v="4"/>
    <n v="0.27631800000000001"/>
  </r>
  <r>
    <s v="B5331"/>
    <n v="482452.45686600002"/>
    <n v="2324442.32834"/>
    <x v="4"/>
    <n v="0.15813099999999999"/>
  </r>
  <r>
    <s v="B5332"/>
    <n v="482454.103665"/>
    <n v="2324449.5161299999"/>
    <x v="4"/>
    <n v="0.12920799999999999"/>
  </r>
  <r>
    <s v="B5333"/>
    <n v="482457.655723"/>
    <n v="2324447.88534"/>
    <x v="4"/>
    <n v="0.12697700000000001"/>
  </r>
  <r>
    <s v="B5334"/>
    <n v="482457.49972099997"/>
    <n v="2324441.8390199998"/>
    <x v="4"/>
    <n v="0.49421100000000001"/>
  </r>
  <r>
    <s v="B5335"/>
    <n v="482458.844407"/>
    <n v="2324441.8785799998"/>
    <x v="4"/>
    <n v="0.22615299999999999"/>
  </r>
  <r>
    <s v="B5336"/>
    <n v="482458.66840000002"/>
    <n v="2324441.0389800002"/>
    <x v="4"/>
    <n v="0.14648900000000001"/>
  </r>
  <r>
    <s v="B5337"/>
    <n v="482460.086579"/>
    <n v="2324443.84363"/>
    <x v="4"/>
    <n v="0.245002"/>
  </r>
  <r>
    <s v="B5338"/>
    <n v="482460.10349299997"/>
    <n v="2324443.8859899999"/>
    <x v="4"/>
    <n v="0.32159799999999999"/>
  </r>
  <r>
    <s v="B5339"/>
    <n v="482458.13751700002"/>
    <n v="2324445.7741800002"/>
    <x v="4"/>
    <n v="0.14305699999999999"/>
  </r>
  <r>
    <s v="B5340"/>
    <n v="482459.981546"/>
    <n v="2324441.2453999999"/>
    <x v="4"/>
    <n v="0.25681999999999999"/>
  </r>
  <r>
    <s v="B5341"/>
    <n v="482459.13637199998"/>
    <n v="2324447.94007"/>
    <x v="4"/>
    <n v="0.219994"/>
  </r>
  <r>
    <s v="B5342"/>
    <n v="482455.85310100002"/>
    <n v="2324440.5813000002"/>
    <x v="4"/>
    <n v="0.220136"/>
  </r>
  <r>
    <s v="B5343"/>
    <n v="482453.44765699998"/>
    <n v="2324443.48337"/>
    <x v="4"/>
    <n v="0.134769"/>
  </r>
  <r>
    <s v="B5344"/>
    <n v="482456.31016200001"/>
    <n v="2324443.1488299998"/>
    <x v="4"/>
    <n v="0.134441"/>
  </r>
  <r>
    <s v="B5345"/>
    <n v="482456.39524099999"/>
    <n v="2324439.98685"/>
    <x v="4"/>
    <n v="0.14033200000000001"/>
  </r>
  <r>
    <s v="B5346"/>
    <n v="482460.30698200001"/>
    <n v="2324446.1196300001"/>
    <x v="4"/>
    <n v="0.18393999999999999"/>
  </r>
  <r>
    <s v="B5347"/>
    <n v="482458.40031599998"/>
    <n v="2324443.39854"/>
    <x v="4"/>
    <n v="0.31187799999999999"/>
  </r>
  <r>
    <s v="B5348"/>
    <n v="482452.634479"/>
    <n v="2324443.1480800002"/>
    <x v="4"/>
    <n v="0.128001"/>
  </r>
  <r>
    <s v="B5349"/>
    <n v="482457.614741"/>
    <n v="2324446.30223"/>
    <x v="3"/>
    <n v="0.11894399999999999"/>
  </r>
  <r>
    <s v="B5350"/>
    <n v="482457.22520799999"/>
    <n v="2324443.2944800002"/>
    <x v="4"/>
    <n v="0.15078"/>
  </r>
  <r>
    <s v="B5351"/>
    <n v="482450.45429600001"/>
    <n v="2324454.0158899999"/>
    <x v="4"/>
    <n v="0.20654600000000001"/>
  </r>
  <r>
    <s v="B5352"/>
    <n v="482449.37983599998"/>
    <n v="2324451.3191999998"/>
    <x v="4"/>
    <n v="0.27566200000000002"/>
  </r>
  <r>
    <s v="B5353"/>
    <n v="482451.37736799999"/>
    <n v="2324451.5811100001"/>
    <x v="4"/>
    <n v="0.14408399999999999"/>
  </r>
  <r>
    <s v="B5354"/>
    <n v="482452.62705900002"/>
    <n v="2324455.0515700001"/>
    <x v="4"/>
    <n v="0.14519899999999999"/>
  </r>
  <r>
    <s v="B5355"/>
    <n v="482456.86294700002"/>
    <n v="2324449.6601399998"/>
    <x v="4"/>
    <n v="0.23850299999999999"/>
  </r>
  <r>
    <s v="B5356"/>
    <n v="482456.414032"/>
    <n v="2324450.71013"/>
    <x v="4"/>
    <n v="0.121336"/>
  </r>
  <r>
    <s v="B5357"/>
    <n v="482454.95137899998"/>
    <n v="2324454.48355"/>
    <x v="4"/>
    <n v="0.17193"/>
  </r>
  <r>
    <s v="B5358"/>
    <n v="482452.56995199999"/>
    <n v="2324454.15662"/>
    <x v="4"/>
    <n v="0.27611599999999997"/>
  </r>
  <r>
    <s v="B5359"/>
    <n v="482453.50280900003"/>
    <n v="2324454.3812699998"/>
    <x v="4"/>
    <n v="0.19478599999999996"/>
  </r>
  <r>
    <s v="B5360"/>
    <n v="482453.27912700002"/>
    <n v="2324451.93634"/>
    <x v="4"/>
    <n v="0.129024"/>
  </r>
  <r>
    <s v="B5361"/>
    <n v="482456.74441500002"/>
    <n v="2324452.1203200002"/>
    <x v="4"/>
    <n v="0.16898099999999999"/>
  </r>
  <r>
    <s v="B5362"/>
    <n v="482456.97595699999"/>
    <n v="2324457.014"/>
    <x v="4"/>
    <n v="0.20861099999999999"/>
  </r>
  <r>
    <s v="B5363"/>
    <n v="482455.10087899998"/>
    <n v="2324456.7404999998"/>
    <x v="4"/>
    <n v="0.24811699999999998"/>
  </r>
  <r>
    <s v="B5364"/>
    <n v="482457.42141100002"/>
    <n v="2324454.68615"/>
    <x v="4"/>
    <n v="0.225463"/>
  </r>
  <r>
    <s v="B5365"/>
    <n v="482455.47930000001"/>
    <n v="2324459.8386300001"/>
    <x v="4"/>
    <n v="0.12298099999999999"/>
  </r>
  <r>
    <s v="B5366"/>
    <n v="482459.034697"/>
    <n v="2324459.9539700001"/>
    <x v="4"/>
    <n v="0.20261299999999999"/>
  </r>
  <r>
    <s v="B5367"/>
    <n v="482459.95962500002"/>
    <n v="2324460.0970399999"/>
    <x v="4"/>
    <n v="0.232237"/>
  </r>
  <r>
    <s v="B5368"/>
    <n v="482458.26847000001"/>
    <n v="2324459.7559699998"/>
    <x v="3"/>
    <n v="0.108291"/>
  </r>
  <r>
    <s v="B5369"/>
    <n v="482455.86481100001"/>
    <n v="2324461.7752499999"/>
    <x v="4"/>
    <n v="0.25920700000000002"/>
  </r>
  <r>
    <s v="B5370"/>
    <n v="482569.95358199999"/>
    <n v="2324429.6005600002"/>
    <x v="4"/>
    <n v="0.39557999999999999"/>
  </r>
  <r>
    <s v="B5371"/>
    <n v="482463.07123100001"/>
    <n v="2324443.7881"/>
    <x v="4"/>
    <n v="0.22042100000000001"/>
  </r>
  <r>
    <s v="B5372"/>
    <n v="482463.46112699999"/>
    <n v="2324439.6804399998"/>
    <x v="4"/>
    <n v="0.19613"/>
  </r>
  <r>
    <s v="B5373"/>
    <n v="482462.985568"/>
    <n v="2324446.5781"/>
    <x v="4"/>
    <n v="0.39916400000000002"/>
  </r>
  <r>
    <s v="B5374"/>
    <n v="482462.11319399998"/>
    <n v="2324440.0454799999"/>
    <x v="4"/>
    <n v="0.169179"/>
  </r>
  <r>
    <s v="B5375"/>
    <n v="482464.49533599999"/>
    <n v="2324447.4857700001"/>
    <x v="3"/>
    <n v="0.102092"/>
  </r>
  <r>
    <s v="B5376"/>
    <n v="482466.64164699998"/>
    <n v="2324438.18964"/>
    <x v="4"/>
    <n v="0.18321299999999999"/>
  </r>
  <r>
    <s v="B5377"/>
    <n v="482466.62897899997"/>
    <n v="2324439.8712399998"/>
    <x v="4"/>
    <n v="0.48614200000000002"/>
  </r>
  <r>
    <s v="B5378"/>
    <n v="482467.52136999997"/>
    <n v="2324444.64579"/>
    <x v="4"/>
    <n v="0.34593000000000002"/>
  </r>
  <r>
    <s v="B5379"/>
    <n v="482465.36969700002"/>
    <n v="2324442.0737700001"/>
    <x v="4"/>
    <n v="0.16819300000000001"/>
  </r>
  <r>
    <s v="B5380"/>
    <n v="482464.749327"/>
    <n v="2324446.9054700001"/>
    <x v="4"/>
    <n v="0.222166"/>
  </r>
  <r>
    <s v="B5381"/>
    <n v="482466.69962500001"/>
    <n v="2324447.0181700001"/>
    <x v="4"/>
    <n v="0.211976"/>
  </r>
  <r>
    <s v="B5382"/>
    <n v="482466.72334199998"/>
    <n v="2324447.03461"/>
    <x v="4"/>
    <n v="0.25026799999999999"/>
  </r>
  <r>
    <s v="B5383"/>
    <n v="482469.239268"/>
    <n v="2324442.7382499999"/>
    <x v="4"/>
    <n v="0.14182900000000001"/>
  </r>
  <r>
    <s v="B5384"/>
    <n v="482467.69812700001"/>
    <n v="2324442.13081"/>
    <x v="4"/>
    <n v="0.16671900000000001"/>
  </r>
  <r>
    <s v="B5385"/>
    <n v="482470.68469199998"/>
    <n v="2324439.88405"/>
    <x v="4"/>
    <n v="0.142901"/>
  </r>
  <r>
    <s v="B5386"/>
    <n v="482470.10756400001"/>
    <n v="2324445.8187299999"/>
    <x v="4"/>
    <n v="0.15228800000000001"/>
  </r>
  <r>
    <s v="B5387"/>
    <n v="482467.48400599998"/>
    <n v="2324449.10127"/>
    <x v="4"/>
    <n v="0.13069800000000001"/>
  </r>
  <r>
    <s v="B5388"/>
    <n v="482534.499412"/>
    <n v="2324467.73759"/>
    <x v="4"/>
    <n v="0.30011900000000002"/>
  </r>
  <r>
    <s v="B5389"/>
    <n v="482463.94724800001"/>
    <n v="2324450.9749500002"/>
    <x v="4"/>
    <n v="0.172929"/>
  </r>
  <r>
    <s v="B5390"/>
    <n v="482463.786532"/>
    <n v="2324451.6189000001"/>
    <x v="4"/>
    <n v="0.124365"/>
  </r>
  <r>
    <s v="B5391"/>
    <n v="482462.29937299999"/>
    <n v="2324460.1434900002"/>
    <x v="4"/>
    <n v="0.23210900000000001"/>
  </r>
  <r>
    <s v="B5392"/>
    <n v="482461.24684699997"/>
    <n v="2324460.0899"/>
    <x v="4"/>
    <n v="0.28674100000000002"/>
  </r>
  <r>
    <s v="B5393"/>
    <n v="482463.28219599999"/>
    <n v="2324455.24725"/>
    <x v="4"/>
    <n v="0.21496199999999999"/>
  </r>
  <r>
    <s v="B5394"/>
    <n v="482466.11434899998"/>
    <n v="2324455.5438399999"/>
    <x v="4"/>
    <n v="0.19370100000000001"/>
  </r>
  <r>
    <s v="B5395"/>
    <n v="482466.64756299998"/>
    <n v="2324455.6955300001"/>
    <x v="4"/>
    <n v="0.14496300000000001"/>
  </r>
  <r>
    <s v="B5396"/>
    <n v="482466.66361599998"/>
    <n v="2324458.2058000001"/>
    <x v="4"/>
    <n v="0.22700699999999999"/>
  </r>
  <r>
    <s v="B5397"/>
    <n v="482468.191062"/>
    <n v="2324455.7451499999"/>
    <x v="4"/>
    <n v="0.21169299999999999"/>
  </r>
  <r>
    <s v="B5398"/>
    <n v="482470.87263599999"/>
    <n v="2324453.9492299999"/>
    <x v="4"/>
    <n v="0.23372499999999999"/>
  </r>
  <r>
    <s v="B5399"/>
    <n v="482470.86432200001"/>
    <n v="2324453.9692600002"/>
    <x v="4"/>
    <n v="0.203907"/>
  </r>
  <r>
    <s v="B5400"/>
    <n v="482469.03009000001"/>
    <n v="2324451.8390600001"/>
    <x v="4"/>
    <n v="0.16882499999999998"/>
  </r>
  <r>
    <s v="B5401"/>
    <n v="482469.96139700001"/>
    <n v="2324453.63051"/>
    <x v="4"/>
    <n v="0.19873299999999999"/>
  </r>
  <r>
    <s v="B5402"/>
    <n v="482492.54116299999"/>
    <n v="2324424.4285800001"/>
    <x v="4"/>
    <n v="0.157053"/>
  </r>
  <r>
    <s v="B5403"/>
    <n v="482496.63140299998"/>
    <n v="2324430.5261400002"/>
    <x v="4"/>
    <n v="0.53169"/>
  </r>
  <r>
    <s v="B5404"/>
    <n v="482496.873777"/>
    <n v="2324430.4252499999"/>
    <x v="4"/>
    <n v="0.26714399999999999"/>
  </r>
  <r>
    <s v="B5405"/>
    <n v="482489.57733200002"/>
    <n v="2324436.6561500002"/>
    <x v="4"/>
    <n v="0.145285"/>
  </r>
  <r>
    <s v="B5406"/>
    <n v="482491.00238399999"/>
    <n v="2324435.33947"/>
    <x v="4"/>
    <n v="0.25957599999999997"/>
  </r>
  <r>
    <s v="B5407"/>
    <n v="482491.01698800002"/>
    <n v="2324435.3645199998"/>
    <x v="4"/>
    <n v="0.26415699999999998"/>
  </r>
  <r>
    <s v="B5408"/>
    <n v="482491.71330100001"/>
    <n v="2324429.75"/>
    <x v="4"/>
    <n v="0.15044299999999999"/>
  </r>
  <r>
    <s v="B5409"/>
    <n v="482497.94148500002"/>
    <n v="2324436.5743800001"/>
    <x v="3"/>
    <n v="0.109657"/>
  </r>
  <r>
    <s v="B5410"/>
    <n v="482496.20360299997"/>
    <n v="2324429.26651"/>
    <x v="4"/>
    <n v="0.22679199999999999"/>
  </r>
  <r>
    <s v="B5411"/>
    <n v="482490.47369900002"/>
    <n v="2324430.9002800002"/>
    <x v="4"/>
    <n v="0.126109"/>
  </r>
  <r>
    <s v="B5412"/>
    <n v="482495.395403"/>
    <n v="2324426.7104199999"/>
    <x v="4"/>
    <n v="0.17202400000000001"/>
  </r>
  <r>
    <s v="B5413"/>
    <n v="482491.00325200002"/>
    <n v="2324437.62421"/>
    <x v="4"/>
    <n v="0.25692799999999999"/>
  </r>
  <r>
    <s v="B5414"/>
    <n v="482491.90215600003"/>
    <n v="2324437.6374599999"/>
    <x v="3"/>
    <n v="0.108805"/>
  </r>
  <r>
    <s v="B5415"/>
    <n v="482492.23824600002"/>
    <n v="2324441.9646600001"/>
    <x v="4"/>
    <n v="0.14999299999999999"/>
  </r>
  <r>
    <s v="B5416"/>
    <n v="482493.597771"/>
    <n v="2324442.3501499998"/>
    <x v="3"/>
    <n v="0.10088"/>
  </r>
  <r>
    <s v="B5417"/>
    <n v="482490.19616400002"/>
    <n v="2324442.02483"/>
    <x v="4"/>
    <n v="0.15759300000000001"/>
  </r>
  <r>
    <s v="B5418"/>
    <n v="482491.47476399998"/>
    <n v="2324442.32393"/>
    <x v="4"/>
    <n v="0.22336700000000001"/>
  </r>
  <r>
    <s v="B5419"/>
    <n v="482494.12718000001"/>
    <n v="2324440.2917599999"/>
    <x v="4"/>
    <n v="0.215535"/>
  </r>
  <r>
    <s v="B5420"/>
    <n v="482497.68786800001"/>
    <n v="2324446.1728500002"/>
    <x v="4"/>
    <n v="0.12829599999999999"/>
  </r>
  <r>
    <s v="B5421"/>
    <n v="482497.32136200002"/>
    <n v="2324446.1216799999"/>
    <x v="3"/>
    <n v="0.119153"/>
  </r>
  <r>
    <s v="B5422"/>
    <n v="482494.30989799998"/>
    <n v="2324446.6060299999"/>
    <x v="4"/>
    <n v="0.31123099999999998"/>
  </r>
  <r>
    <s v="B5423"/>
    <n v="482494.80371900002"/>
    <n v="2324448.5469"/>
    <x v="4"/>
    <n v="0.24644099999999999"/>
  </r>
  <r>
    <s v="B5424"/>
    <n v="482496.40736000001"/>
    <n v="2324449.0568900001"/>
    <x v="4"/>
    <n v="0.15842099999999998"/>
  </r>
  <r>
    <s v="B5425"/>
    <n v="482501.595409"/>
    <n v="2324437.9478799999"/>
    <x v="4"/>
    <n v="0.15335799999999999"/>
  </r>
  <r>
    <s v="B5426"/>
    <n v="482499.48666699999"/>
    <n v="2324443.1343800002"/>
    <x v="4"/>
    <n v="0.163359"/>
  </r>
  <r>
    <s v="B5427"/>
    <n v="482499.44718999998"/>
    <n v="2324445.27789"/>
    <x v="4"/>
    <n v="0.232457"/>
  </r>
  <r>
    <s v="B5428"/>
    <n v="482500.623624"/>
    <n v="2324447.3463400002"/>
    <x v="4"/>
    <n v="0.14369299999999999"/>
  </r>
  <r>
    <s v="B5429"/>
    <n v="482493.16374599998"/>
    <n v="2324452.20572"/>
    <x v="4"/>
    <n v="0.23581099999999997"/>
  </r>
  <r>
    <s v="B5430"/>
    <n v="482492.44786499999"/>
    <n v="2324451.95609"/>
    <x v="4"/>
    <n v="0.127801"/>
  </r>
  <r>
    <s v="B5431"/>
    <n v="482494.81345800002"/>
    <n v="2324452.5904299999"/>
    <x v="4"/>
    <n v="0.35489900000000002"/>
  </r>
  <r>
    <s v="B5432"/>
    <n v="482495.39428200002"/>
    <n v="2324452.57614"/>
    <x v="4"/>
    <n v="0.15506300000000001"/>
  </r>
  <r>
    <s v="B5433"/>
    <n v="482495.41161900002"/>
    <n v="2324452.5612400002"/>
    <x v="4"/>
    <n v="0.160053"/>
  </r>
  <r>
    <s v="B5434"/>
    <n v="482494.18169699999"/>
    <n v="2324454.5140200001"/>
    <x v="4"/>
    <n v="0.32131799999999999"/>
  </r>
  <r>
    <s v="B5435"/>
    <n v="482489.331748"/>
    <n v="2324451.68774"/>
    <x v="4"/>
    <n v="0.23266999999999999"/>
  </r>
  <r>
    <s v="B5436"/>
    <n v="482492.84741300001"/>
    <n v="2324456.5868799998"/>
    <x v="4"/>
    <n v="0.27759099999999998"/>
  </r>
  <r>
    <s v="B5437"/>
    <n v="482497.27506000001"/>
    <n v="2324453.7516800002"/>
    <x v="4"/>
    <n v="0.14279900000000001"/>
  </r>
  <r>
    <s v="B5438"/>
    <n v="482500.992249"/>
    <n v="2324449.4834400001"/>
    <x v="4"/>
    <n v="0.140824"/>
  </r>
  <r>
    <s v="B5439"/>
    <n v="482501.74286"/>
    <n v="2324457.8416900001"/>
    <x v="4"/>
    <n v="0.189747"/>
  </r>
  <r>
    <s v="B5440"/>
    <n v="482502.66517400002"/>
    <n v="2324423.20945"/>
    <x v="4"/>
    <n v="0.38485000000000003"/>
  </r>
  <r>
    <s v="B5441"/>
    <n v="482505.45009"/>
    <n v="2324429.8877400002"/>
    <x v="4"/>
    <n v="0.296815"/>
  </r>
  <r>
    <s v="B5442"/>
    <n v="482502.35835900001"/>
    <n v="2324432.5769699998"/>
    <x v="4"/>
    <n v="0.58399800000000002"/>
  </r>
  <r>
    <s v="B5443"/>
    <n v="482504.05244900001"/>
    <n v="2324430.3336299998"/>
    <x v="4"/>
    <n v="0.293711"/>
  </r>
  <r>
    <s v="B5444"/>
    <n v="482507.69186899997"/>
    <n v="2324425.0705900001"/>
    <x v="4"/>
    <n v="0.26295000000000007"/>
  </r>
  <r>
    <s v="B5445"/>
    <n v="482508.309855"/>
    <n v="2324433.94783"/>
    <x v="4"/>
    <n v="0.145255"/>
  </r>
  <r>
    <s v="B5446"/>
    <n v="482502.76588399999"/>
    <n v="2324443.298"/>
    <x v="4"/>
    <n v="0.31135299999999999"/>
  </r>
  <r>
    <s v="B5447"/>
    <n v="482503.26390199998"/>
    <n v="2324442.8334300001"/>
    <x v="3"/>
    <n v="0.11529200000000001"/>
  </r>
  <r>
    <s v="B5448"/>
    <n v="482506.46081800002"/>
    <n v="2324443.2123199999"/>
    <x v="4"/>
    <n v="0.19284600000000002"/>
  </r>
  <r>
    <s v="B5449"/>
    <n v="482507.313073"/>
    <n v="2324442.6901500002"/>
    <x v="4"/>
    <n v="0.30314799999999997"/>
  </r>
  <r>
    <s v="B5450"/>
    <n v="482505.71335799998"/>
    <n v="2324445.72095"/>
    <x v="4"/>
    <n v="0.225771"/>
  </r>
  <r>
    <s v="B5451"/>
    <n v="482507.05019899999"/>
    <n v="2324439.8153499998"/>
    <x v="4"/>
    <n v="0.27651599999999998"/>
  </r>
  <r>
    <s v="B5452"/>
    <n v="482504.683425"/>
    <n v="2324439.7632499998"/>
    <x v="4"/>
    <n v="0.28239700000000001"/>
  </r>
  <r>
    <s v="B5453"/>
    <n v="482505.11816900002"/>
    <n v="2324448.0358600002"/>
    <x v="4"/>
    <n v="0.25356899999999999"/>
  </r>
  <r>
    <s v="B5454"/>
    <n v="482508.49103899999"/>
    <n v="2324443.9720000001"/>
    <x v="4"/>
    <n v="0.16608400000000001"/>
  </r>
  <r>
    <s v="B5455"/>
    <n v="482502.87593600003"/>
    <n v="2324451.59136"/>
    <x v="3"/>
    <n v="0.108512"/>
  </r>
  <r>
    <s v="B5456"/>
    <n v="482504.08302399999"/>
    <n v="2324453.7401700001"/>
    <x v="4"/>
    <n v="0.15035499999999999"/>
  </r>
  <r>
    <s v="B5457"/>
    <n v="482509.87114399998"/>
    <n v="2324457.24474"/>
    <x v="4"/>
    <n v="0.167936"/>
  </r>
  <r>
    <s v="B5458"/>
    <n v="482592.69331499998"/>
    <n v="2324406.9682800001"/>
    <x v="3"/>
    <n v="0.111106"/>
  </r>
  <r>
    <s v="B5459"/>
    <n v="482597.837719"/>
    <n v="2324408.57082"/>
    <x v="4"/>
    <n v="0.232601"/>
  </r>
  <r>
    <s v="B5460"/>
    <n v="482591.20110800001"/>
    <n v="2324414.86198"/>
    <x v="4"/>
    <n v="0.160416"/>
  </r>
  <r>
    <s v="B5461"/>
    <n v="482589.18958499999"/>
    <n v="2324414.1476199999"/>
    <x v="4"/>
    <n v="0.18723300000000001"/>
  </r>
  <r>
    <s v="B5462"/>
    <n v="482472.75443500001"/>
    <n v="2324423.9165400001"/>
    <x v="4"/>
    <n v="0.50961299999999998"/>
  </r>
  <r>
    <s v="B5463"/>
    <n v="482471.30938799999"/>
    <n v="2324432.88374"/>
    <x v="4"/>
    <n v="0.29550300000000002"/>
  </r>
  <r>
    <s v="B5464"/>
    <n v="482474.60269999999"/>
    <n v="2324433.0932100001"/>
    <x v="4"/>
    <n v="0.16854"/>
  </r>
  <r>
    <s v="B5465"/>
    <n v="482472.79542600003"/>
    <n v="2324438.83806"/>
    <x v="4"/>
    <n v="0.22053300000000001"/>
  </r>
  <r>
    <s v="B5466"/>
    <n v="482473.251062"/>
    <n v="2324448.0891399998"/>
    <x v="4"/>
    <n v="0.22297400000000001"/>
  </r>
  <r>
    <s v="B5467"/>
    <n v="482474.36519699998"/>
    <n v="2324443.4779699999"/>
    <x v="4"/>
    <n v="0.28993600000000003"/>
  </r>
  <r>
    <s v="B5468"/>
    <n v="482474.18953799998"/>
    <n v="2324439.9932900001"/>
    <x v="4"/>
    <n v="0.20555100000000001"/>
  </r>
  <r>
    <s v="B5469"/>
    <n v="482472.875757"/>
    <n v="2324449.9554099999"/>
    <x v="4"/>
    <n v="0.26427"/>
  </r>
  <r>
    <s v="B5470"/>
    <n v="482473.56941599998"/>
    <n v="2324459.53939"/>
    <x v="3"/>
    <n v="0.104888"/>
  </r>
  <r>
    <s v="B5471"/>
    <n v="482476.19550899998"/>
    <n v="2324437.0805899999"/>
    <x v="4"/>
    <n v="0.26311099999999998"/>
  </r>
  <r>
    <s v="B5472"/>
    <n v="482480.27713900001"/>
    <n v="2324427.4587500002"/>
    <x v="4"/>
    <n v="0.15676599999999999"/>
  </r>
  <r>
    <s v="B5473"/>
    <n v="482477.55575100001"/>
    <n v="2324435.2458899999"/>
    <x v="4"/>
    <n v="0.244921"/>
  </r>
  <r>
    <s v="B5474"/>
    <n v="482482.64381199999"/>
    <n v="2324433.47701"/>
    <x v="4"/>
    <n v="0.22226599999999999"/>
  </r>
  <r>
    <s v="B5475"/>
    <n v="482479.73676"/>
    <n v="2324435.5140800001"/>
    <x v="4"/>
    <n v="0.316606"/>
  </r>
  <r>
    <s v="B5476"/>
    <n v="482481.23202599998"/>
    <n v="2324433.2203600002"/>
    <x v="4"/>
    <n v="0.26054899999999998"/>
  </r>
  <r>
    <s v="B5477"/>
    <n v="482485.42703000002"/>
    <n v="2324428.8116100002"/>
    <x v="4"/>
    <n v="0.36195500000000003"/>
  </r>
  <r>
    <s v="B5478"/>
    <n v="482487.31108399999"/>
    <n v="2324427.1542799999"/>
    <x v="4"/>
    <n v="0.17263999999999999"/>
  </r>
  <r>
    <s v="B5479"/>
    <n v="482484.81192599999"/>
    <n v="2324425.8159500002"/>
    <x v="4"/>
    <n v="0.125808"/>
  </r>
  <r>
    <s v="B5480"/>
    <n v="482484.10160400002"/>
    <n v="2324432.2899199999"/>
    <x v="4"/>
    <n v="0.295263"/>
  </r>
  <r>
    <s v="B5481"/>
    <n v="482484.824417"/>
    <n v="2324430.963"/>
    <x v="4"/>
    <n v="0.14007700000000001"/>
  </r>
  <r>
    <s v="B5482"/>
    <n v="482487.33733000001"/>
    <n v="2324434.6260799998"/>
    <x v="4"/>
    <n v="0.28592000000000001"/>
  </r>
  <r>
    <s v="B5483"/>
    <n v="482487.325449"/>
    <n v="2324434.62518"/>
    <x v="4"/>
    <n v="0.271814"/>
  </r>
  <r>
    <s v="B5484"/>
    <n v="482484.97856199997"/>
    <n v="2324432.00819"/>
    <x v="4"/>
    <n v="0.25996999999999998"/>
  </r>
  <r>
    <s v="B5485"/>
    <n v="482488.13169000001"/>
    <n v="2324434.2516899998"/>
    <x v="4"/>
    <n v="0.18517500000000001"/>
  </r>
  <r>
    <s v="B5486"/>
    <n v="482474.86811500002"/>
    <n v="2324427.5831800001"/>
    <x v="4"/>
    <n v="0.177869"/>
  </r>
  <r>
    <s v="B5487"/>
    <n v="482478.09655100002"/>
    <n v="2324427.1207099999"/>
    <x v="4"/>
    <n v="0.27426"/>
  </r>
  <r>
    <s v="B5488"/>
    <n v="482477.20915399998"/>
    <n v="2324431.2476599999"/>
    <x v="4"/>
    <n v="0.15745700000000001"/>
  </r>
  <r>
    <s v="B5489"/>
    <n v="482486.23604799999"/>
    <n v="2324430.9473899999"/>
    <x v="3"/>
    <n v="0.11039400000000001"/>
  </r>
  <r>
    <s v="B5490"/>
    <n v="482482.566582"/>
    <n v="2324439.3327199998"/>
    <x v="4"/>
    <n v="0.20463400000000001"/>
  </r>
  <r>
    <s v="B5491"/>
    <n v="482479.35930399998"/>
    <n v="2324438.9245799999"/>
    <x v="4"/>
    <n v="0.70356200000000002"/>
  </r>
  <r>
    <s v="B5492"/>
    <n v="482481.03451099998"/>
    <n v="2324438.4206400001"/>
    <x v="4"/>
    <n v="0.18065500000000001"/>
  </r>
  <r>
    <s v="B5493"/>
    <n v="482483.80403399997"/>
    <n v="2324438.5657199998"/>
    <x v="4"/>
    <n v="0.190496"/>
  </r>
  <r>
    <s v="B5494"/>
    <n v="482482.55086000002"/>
    <n v="2324440.4039599998"/>
    <x v="4"/>
    <n v="0.19306499999999999"/>
  </r>
  <r>
    <s v="B5495"/>
    <n v="482480.06600300001"/>
    <n v="2324441.7107799998"/>
    <x v="4"/>
    <n v="0.37058000000000002"/>
  </r>
  <r>
    <s v="B5496"/>
    <n v="482487.11158800003"/>
    <n v="2324445.6568499999"/>
    <x v="4"/>
    <n v="0.21735499999999999"/>
  </r>
  <r>
    <s v="B5497"/>
    <n v="482486.90046899999"/>
    <n v="2324442.1938200002"/>
    <x v="3"/>
    <n v="0.10739799999999999"/>
  </r>
  <r>
    <s v="B5498"/>
    <n v="482482.85695699998"/>
    <n v="2324444.7850000001"/>
    <x v="4"/>
    <n v="0.170767"/>
  </r>
  <r>
    <s v="B5499"/>
    <n v="482481.93599700002"/>
    <n v="2324448.6662699999"/>
    <x v="4"/>
    <n v="0.21742300000000001"/>
  </r>
  <r>
    <s v="B5500"/>
    <n v="482483.13792499999"/>
    <n v="2324446.8793500001"/>
    <x v="3"/>
    <n v="0.1152"/>
  </r>
  <r>
    <s v="B5501"/>
    <n v="482486.58280600002"/>
    <n v="2324440.93407"/>
    <x v="4"/>
    <n v="0.33448600000000001"/>
  </r>
  <r>
    <s v="B5502"/>
    <n v="482486.35443499999"/>
    <n v="2324443.0946499999"/>
    <x v="4"/>
    <n v="0.21168500000000001"/>
  </r>
  <r>
    <s v="B5503"/>
    <n v="482476.50511799997"/>
    <n v="2324439.22963"/>
    <x v="4"/>
    <n v="0.25407000000000002"/>
  </r>
  <r>
    <s v="B5504"/>
    <n v="482475.38278400002"/>
    <n v="2324448.3004100001"/>
    <x v="4"/>
    <n v="0.227573"/>
  </r>
  <r>
    <s v="B5505"/>
    <n v="482478.382163"/>
    <n v="2324448.31758"/>
    <x v="4"/>
    <n v="0.18221699999999999"/>
  </r>
  <r>
    <s v="B5506"/>
    <n v="482488.113404"/>
    <n v="2324441.4406599998"/>
    <x v="4"/>
    <n v="0.31298100000000001"/>
  </r>
  <r>
    <s v="B5507"/>
    <n v="482488.45265400002"/>
    <n v="2324437.4767300002"/>
    <x v="3"/>
    <n v="0.101928"/>
  </r>
  <r>
    <s v="B5508"/>
    <n v="482487.71505200001"/>
    <n v="2324437.9062999999"/>
    <x v="4"/>
    <n v="0.243836"/>
  </r>
  <r>
    <s v="B5509"/>
    <n v="482485.510549"/>
    <n v="2324455.4954300001"/>
    <x v="4"/>
    <n v="0.19819899999999999"/>
  </r>
  <r>
    <s v="B5510"/>
    <n v="482486.85751200002"/>
    <n v="2324451.5035799998"/>
    <x v="4"/>
    <n v="0.13184199999999999"/>
  </r>
  <r>
    <s v="B5511"/>
    <n v="482487.42252899997"/>
    <n v="2324460.0783500001"/>
    <x v="4"/>
    <n v="0.12784599999999999"/>
  </r>
  <r>
    <s v="B5512"/>
    <n v="482475.29279199999"/>
    <n v="2324454.5875200001"/>
    <x v="4"/>
    <n v="0.190086"/>
  </r>
  <r>
    <s v="B5513"/>
    <n v="482476.75385400001"/>
    <n v="2324456.7343700002"/>
    <x v="4"/>
    <n v="0.18637200000000001"/>
  </r>
  <r>
    <s v="B5514"/>
    <n v="482480.65944199997"/>
    <n v="2324452.8485099999"/>
    <x v="4"/>
    <n v="0.17610000000000001"/>
  </r>
  <r>
    <s v="B5515"/>
    <n v="482480.21773899999"/>
    <n v="2324456.8272099998"/>
    <x v="4"/>
    <n v="0.204905"/>
  </r>
  <r>
    <s v="B5516"/>
    <n v="482478.794551"/>
    <n v="2324459.0646099998"/>
    <x v="4"/>
    <n v="0.182784"/>
  </r>
  <r>
    <s v="B5517"/>
    <n v="482485.629747"/>
    <n v="2324451.18328"/>
    <x v="4"/>
    <n v="0.20185600000000001"/>
  </r>
  <r>
    <s v="B5518"/>
    <n v="482479.39630399999"/>
    <n v="2324452.6128199999"/>
    <x v="4"/>
    <n v="0.28848699999999999"/>
  </r>
  <r>
    <s v="B5519"/>
    <n v="482477.749373"/>
    <n v="2324454.6337199998"/>
    <x v="4"/>
    <n v="0.19319500000000001"/>
  </r>
  <r>
    <s v="B5520"/>
    <n v="482475.52805600001"/>
    <n v="2324461.6341300001"/>
    <x v="3"/>
    <n v="0.109234"/>
  </r>
  <r>
    <s v="B5521"/>
    <n v="482486.26762"/>
    <n v="2324461.00061"/>
    <x v="3"/>
    <n v="0.10983800000000001"/>
  </r>
  <r>
    <s v="B5522"/>
    <n v="482481.619014"/>
    <n v="2324450.5299399998"/>
    <x v="4"/>
    <n v="0.24557399999999999"/>
  </r>
  <r>
    <s v="B5523"/>
    <n v="482483.83938899997"/>
    <n v="2324450.90074"/>
    <x v="4"/>
    <n v="0.19317599999999999"/>
  </r>
  <r>
    <s v="B5524"/>
    <n v="482488.53310100001"/>
    <n v="2324460.2565199998"/>
    <x v="4"/>
    <n v="0.15873899999999999"/>
  </r>
  <r>
    <s v="B5525"/>
    <n v="482510.982135"/>
    <n v="2324423.70774"/>
    <x v="4"/>
    <n v="0.29032799999999997"/>
  </r>
  <r>
    <s v="B5526"/>
    <n v="482515.74697699997"/>
    <n v="2324430.98997"/>
    <x v="4"/>
    <n v="0.30712699999999998"/>
  </r>
  <r>
    <s v="B5527"/>
    <n v="482511.33319400001"/>
    <n v="2324434.2912599999"/>
    <x v="4"/>
    <n v="0.21693599999999999"/>
  </r>
  <r>
    <s v="B5528"/>
    <n v="482512.805827"/>
    <n v="2324426.0470400001"/>
    <x v="4"/>
    <n v="0.15373200000000001"/>
  </r>
  <r>
    <s v="B5529"/>
    <n v="482511.079875"/>
    <n v="2324429.8743400001"/>
    <x v="4"/>
    <n v="0.20445099999999999"/>
  </r>
  <r>
    <s v="B5530"/>
    <n v="482517.01176700002"/>
    <n v="2324424.6069100001"/>
    <x v="4"/>
    <n v="0.13263800000000001"/>
  </r>
  <r>
    <s v="B5531"/>
    <n v="482525.44186999998"/>
    <n v="2324424.7214500001"/>
    <x v="4"/>
    <n v="0.23810100000000001"/>
  </r>
  <r>
    <s v="B5532"/>
    <n v="482523.40174100001"/>
    <n v="2324424.0894599999"/>
    <x v="4"/>
    <n v="0.124875"/>
  </r>
  <r>
    <s v="B5533"/>
    <n v="482522.56241999997"/>
    <n v="2324423.9317700001"/>
    <x v="4"/>
    <n v="0.185533"/>
  </r>
  <r>
    <s v="B5534"/>
    <n v="482528.38236400002"/>
    <n v="2324423.2508"/>
    <x v="4"/>
    <n v="0.17987"/>
  </r>
  <r>
    <s v="B5535"/>
    <n v="482522.16166500002"/>
    <n v="2324425.4302400001"/>
    <x v="4"/>
    <n v="0.26774399999999998"/>
  </r>
  <r>
    <s v="B5536"/>
    <n v="482521.742937"/>
    <n v="2324427.4867699998"/>
    <x v="4"/>
    <n v="0.15775500000000001"/>
  </r>
  <r>
    <s v="B5537"/>
    <n v="482520.40023299999"/>
    <n v="2324434.5026099999"/>
    <x v="3"/>
    <n v="0.101437"/>
  </r>
  <r>
    <s v="B5538"/>
    <n v="482524.18197899999"/>
    <n v="2324428.0100799999"/>
    <x v="4"/>
    <n v="0.28504299999999999"/>
  </r>
  <r>
    <s v="B5539"/>
    <n v="482524.306102"/>
    <n v="2324435.7810999998"/>
    <x v="4"/>
    <n v="0.27737200000000001"/>
  </r>
  <r>
    <s v="B5540"/>
    <n v="482525.09443499998"/>
    <n v="2324431.3920300002"/>
    <x v="4"/>
    <n v="0.183721"/>
  </r>
  <r>
    <s v="B5541"/>
    <n v="482526.57731600001"/>
    <n v="2324434.1615300002"/>
    <x v="4"/>
    <n v="0.25734899999999999"/>
  </r>
  <r>
    <s v="B5542"/>
    <n v="482520.64668900002"/>
    <n v="2324429.1748600001"/>
    <x v="4"/>
    <n v="0.16378600000000001"/>
  </r>
  <r>
    <s v="B5543"/>
    <n v="482518.03403699998"/>
    <n v="2324437.1801700001"/>
    <x v="4"/>
    <n v="0.24798200000000001"/>
  </r>
  <r>
    <s v="B5544"/>
    <n v="482520.07961299998"/>
    <n v="2324430.15527"/>
    <x v="4"/>
    <n v="0.22317699999999999"/>
  </r>
  <r>
    <s v="B5545"/>
    <n v="482519.09859399998"/>
    <n v="2324432.1686200001"/>
    <x v="4"/>
    <n v="0.191554"/>
  </r>
  <r>
    <s v="B5546"/>
    <n v="482528.32967000001"/>
    <n v="2324426.76664"/>
    <x v="4"/>
    <n v="0.13170499999999999"/>
  </r>
  <r>
    <s v="B5547"/>
    <n v="482528.75263599999"/>
    <n v="2324429.09356"/>
    <x v="4"/>
    <n v="0.44262999999999997"/>
  </r>
  <r>
    <s v="B5548"/>
    <n v="482529.50748899998"/>
    <n v="2324437.4594100001"/>
    <x v="4"/>
    <n v="0.214647"/>
  </r>
  <r>
    <s v="B5549"/>
    <n v="482528.39404099999"/>
    <n v="2324432.3403500002"/>
    <x v="4"/>
    <n v="0.17551600000000003"/>
  </r>
  <r>
    <s v="B5550"/>
    <n v="482527.37565200002"/>
    <n v="2324434.4200200001"/>
    <x v="4"/>
    <n v="0.16413"/>
  </r>
  <r>
    <s v="B5551"/>
    <n v="482530.108351"/>
    <n v="2324436.1717300001"/>
    <x v="3"/>
    <n v="0.115795"/>
  </r>
  <r>
    <s v="B5552"/>
    <n v="482532.85338400002"/>
    <n v="2324444.3772700001"/>
    <x v="4"/>
    <n v="0.219831"/>
  </r>
  <r>
    <s v="B5553"/>
    <n v="482529.08609900001"/>
    <n v="2324443.4668100001"/>
    <x v="4"/>
    <n v="0.17138200000000001"/>
  </r>
  <r>
    <s v="B5554"/>
    <n v="482530.34856800002"/>
    <n v="2324441.7069100002"/>
    <x v="4"/>
    <n v="0.268592"/>
  </r>
  <r>
    <s v="B5555"/>
    <n v="482527.79316"/>
    <n v="2324442.9227"/>
    <x v="4"/>
    <n v="0.20072499999999999"/>
  </r>
  <r>
    <s v="B5556"/>
    <n v="482528.099873"/>
    <n v="2324443.0720799998"/>
    <x v="3"/>
    <n v="0.1105"/>
  </r>
  <r>
    <s v="B5557"/>
    <n v="482529.29098500003"/>
    <n v="2324443.7736200001"/>
    <x v="4"/>
    <n v="0.163602"/>
  </r>
  <r>
    <s v="B5558"/>
    <n v="482528.67153599998"/>
    <n v="2324439.3491500001"/>
    <x v="4"/>
    <n v="0.181809"/>
  </r>
  <r>
    <s v="B5559"/>
    <n v="482512.916899"/>
    <n v="2324444.6436299998"/>
    <x v="4"/>
    <n v="0.197271"/>
  </r>
  <r>
    <s v="B5560"/>
    <n v="482511.11538799998"/>
    <n v="2324448.5678099999"/>
    <x v="4"/>
    <n v="0.21610099999999999"/>
  </r>
  <r>
    <s v="B5561"/>
    <n v="482511.14999399998"/>
    <n v="2324449.0317199999"/>
    <x v="3"/>
    <n v="0.107751"/>
  </r>
  <r>
    <s v="B5562"/>
    <n v="482516.49841"/>
    <n v="2324443.2737500002"/>
    <x v="4"/>
    <n v="0.23927300000000001"/>
  </r>
  <r>
    <s v="B5563"/>
    <n v="482516.00372600002"/>
    <n v="2324443.3047600002"/>
    <x v="4"/>
    <n v="0.18485099999999999"/>
  </r>
  <r>
    <s v="B5564"/>
    <n v="482517.17553299997"/>
    <n v="2324442.3692999999"/>
    <x v="4"/>
    <n v="0.12892600000000001"/>
  </r>
  <r>
    <s v="B5565"/>
    <n v="482517.01991099998"/>
    <n v="2324447.2008699998"/>
    <x v="4"/>
    <n v="0.25692500000000001"/>
  </r>
  <r>
    <s v="B5566"/>
    <n v="482509.91681999998"/>
    <n v="2324454.4438299998"/>
    <x v="4"/>
    <n v="0.21598600000000001"/>
  </r>
  <r>
    <s v="B5567"/>
    <n v="482512.06245899998"/>
    <n v="2324450.7491799998"/>
    <x v="4"/>
    <n v="0.27254600000000001"/>
  </r>
  <r>
    <s v="B5568"/>
    <n v="482511.46956100001"/>
    <n v="2324438.2649099999"/>
    <x v="4"/>
    <n v="0.26560899999999998"/>
  </r>
  <r>
    <s v="B5569"/>
    <n v="482512.55169699999"/>
    <n v="2324455.3586200001"/>
    <x v="4"/>
    <n v="0.21315400000000001"/>
  </r>
  <r>
    <s v="B5570"/>
    <n v="482515.42950999999"/>
    <n v="2324455.7371399999"/>
    <x v="4"/>
    <n v="0.18654399999999999"/>
  </r>
  <r>
    <s v="B5571"/>
    <n v="482514.70520899998"/>
    <n v="2324461.2204"/>
    <x v="3"/>
    <n v="0.108363"/>
  </r>
  <r>
    <s v="B5572"/>
    <n v="482520.44631799997"/>
    <n v="2324439.4283799999"/>
    <x v="4"/>
    <n v="0.136965"/>
  </r>
  <r>
    <s v="B5573"/>
    <n v="482518.52010299999"/>
    <n v="2324442.0190499998"/>
    <x v="4"/>
    <n v="0.15171599999999999"/>
  </r>
  <r>
    <s v="B5574"/>
    <n v="482520.01458000002"/>
    <n v="2324443.9444499998"/>
    <x v="3"/>
    <n v="0.10151200000000001"/>
  </r>
  <r>
    <s v="B5575"/>
    <n v="482526.42136199999"/>
    <n v="2324450.0393400001"/>
    <x v="4"/>
    <n v="0.18843299999999999"/>
  </r>
  <r>
    <s v="B5576"/>
    <n v="482521.03370199999"/>
    <n v="2324454.8774100002"/>
    <x v="4"/>
    <n v="0.134383"/>
  </r>
  <r>
    <s v="B5577"/>
    <n v="482520.58130100003"/>
    <n v="2324441.8208599999"/>
    <x v="4"/>
    <n v="0.128358"/>
  </r>
  <r>
    <s v="B5578"/>
    <n v="482519.80209999997"/>
    <n v="2324447.6213699998"/>
    <x v="4"/>
    <n v="0.18915899999999999"/>
  </r>
  <r>
    <s v="B5579"/>
    <n v="482524.41877300001"/>
    <n v="2324442.6734600002"/>
    <x v="4"/>
    <n v="0.26133099999999998"/>
  </r>
  <r>
    <s v="B5580"/>
    <n v="482519.43251800002"/>
    <n v="2324460.4470799998"/>
    <x v="4"/>
    <n v="0.164275"/>
  </r>
  <r>
    <s v="B5581"/>
    <n v="482527.02305800002"/>
    <n v="2324456.2038799999"/>
    <x v="4"/>
    <n v="0.17457800000000001"/>
  </r>
  <r>
    <s v="B5582"/>
    <n v="482527.78654900001"/>
    <n v="2324456.5121800001"/>
    <x v="4"/>
    <n v="0.19731899999999999"/>
  </r>
  <r>
    <s v="B5583"/>
    <n v="482523.57868799998"/>
    <n v="2324455.2702000001"/>
    <x v="4"/>
    <n v="0.15975200000000001"/>
  </r>
  <r>
    <s v="B5584"/>
    <n v="482519.08145400003"/>
    <n v="2324443.7722700001"/>
    <x v="4"/>
    <n v="0.19695799999999999"/>
  </r>
  <r>
    <s v="B5585"/>
    <n v="482523.28317000001"/>
    <n v="2324444.2989099999"/>
    <x v="4"/>
    <n v="0.182421"/>
  </r>
  <r>
    <s v="B5586"/>
    <n v="482520.81180199998"/>
    <n v="2324459.4250699999"/>
    <x v="4"/>
    <n v="0.167957"/>
  </r>
  <r>
    <s v="B5587"/>
    <n v="482523.39859900001"/>
    <n v="2324450.2927299999"/>
    <x v="4"/>
    <n v="0.177422"/>
  </r>
  <r>
    <s v="B5588"/>
    <n v="482515.64973"/>
    <n v="2324451.19564"/>
    <x v="4"/>
    <n v="0.182447"/>
  </r>
  <r>
    <s v="B5589"/>
    <n v="482541.39963599999"/>
    <n v="2324426.1134700002"/>
    <x v="4"/>
    <n v="0.24501899999999999"/>
  </r>
  <r>
    <s v="B5590"/>
    <n v="482544.526113"/>
    <n v="2324427.6776399999"/>
    <x v="4"/>
    <n v="0.130435"/>
  </r>
  <r>
    <s v="B5591"/>
    <n v="482531.00313600001"/>
    <n v="2324428.1845300002"/>
    <x v="4"/>
    <n v="0.14291200000000001"/>
  </r>
  <r>
    <s v="B5592"/>
    <n v="482532.46599200001"/>
    <n v="2324428.4522299999"/>
    <x v="4"/>
    <n v="0.124058"/>
  </r>
  <r>
    <s v="B5593"/>
    <n v="482530.94469700003"/>
    <n v="2324431.5066300002"/>
    <x v="4"/>
    <n v="0.226407"/>
  </r>
  <r>
    <s v="B5594"/>
    <n v="482531.83707499999"/>
    <n v="2324432.03676"/>
    <x v="3"/>
    <n v="0.11040999999999999"/>
  </r>
  <r>
    <s v="B5595"/>
    <n v="482531.55098"/>
    <n v="2324435.81439"/>
    <x v="4"/>
    <n v="0.25954199999999999"/>
  </r>
  <r>
    <s v="B5596"/>
    <n v="482534.36585200002"/>
    <n v="2324432.3716199999"/>
    <x v="4"/>
    <n v="0.24045"/>
  </r>
  <r>
    <s v="B5597"/>
    <n v="482540.47709200002"/>
    <n v="2324427.4895199998"/>
    <x v="4"/>
    <n v="0.27443499999999998"/>
  </r>
  <r>
    <s v="B5598"/>
    <n v="482548.25780199998"/>
    <n v="2324429.7691299999"/>
    <x v="4"/>
    <n v="0.124012"/>
  </r>
  <r>
    <s v="B5599"/>
    <n v="482556.56946700002"/>
    <n v="2324436.5151200001"/>
    <x v="4"/>
    <n v="0.198962"/>
  </r>
  <r>
    <s v="B5600"/>
    <n v="482553.82569199998"/>
    <n v="2324428.8338299999"/>
    <x v="4"/>
    <n v="0.272281"/>
  </r>
  <r>
    <s v="B5601"/>
    <n v="482542.55985299998"/>
    <n v="2324445.2409399999"/>
    <x v="4"/>
    <n v="0.16439599999999999"/>
  </r>
  <r>
    <s v="B5602"/>
    <n v="482538.03845699999"/>
    <n v="2324443.9392300001"/>
    <x v="4"/>
    <n v="0.254029"/>
  </r>
  <r>
    <s v="B5603"/>
    <n v="482533.41198500001"/>
    <n v="2324437.9641200001"/>
    <x v="4"/>
    <n v="0.14571500000000001"/>
  </r>
  <r>
    <s v="B5604"/>
    <n v="482535.78991799999"/>
    <n v="2324450.1827600002"/>
    <x v="4"/>
    <n v="0.32327400000000001"/>
  </r>
  <r>
    <s v="B5605"/>
    <n v="482530.543168"/>
    <n v="2324444.8562500002"/>
    <x v="3"/>
    <n v="0.105113"/>
  </r>
  <r>
    <s v="B5606"/>
    <n v="482529.52264099999"/>
    <n v="2324448.0200800002"/>
    <x v="4"/>
    <n v="0.14050199999999999"/>
  </r>
  <r>
    <s v="B5607"/>
    <n v="482542.11137"/>
    <n v="2324458.0948899998"/>
    <x v="4"/>
    <n v="0.24036299999999999"/>
  </r>
  <r>
    <s v="B5608"/>
    <n v="482542.12340799998"/>
    <n v="2324458.1026599999"/>
    <x v="4"/>
    <n v="0.24138999999999999"/>
  </r>
  <r>
    <s v="B5609"/>
    <n v="482543.96992200002"/>
    <n v="2324458.2704099999"/>
    <x v="4"/>
    <n v="0.41052899999999998"/>
  </r>
  <r>
    <s v="B5610"/>
    <n v="482537.85705499997"/>
    <n v="2324450.6899000001"/>
    <x v="4"/>
    <n v="0.182777"/>
  </r>
  <r>
    <s v="B5611"/>
    <n v="482529.85882199998"/>
    <n v="2324450.2901599999"/>
    <x v="4"/>
    <n v="0.36693700000000001"/>
  </r>
  <r>
    <s v="B5612"/>
    <n v="482531.857892"/>
    <n v="2324460.4890100001"/>
    <x v="4"/>
    <n v="0.21859100000000001"/>
  </r>
  <r>
    <s v="B5613"/>
    <n v="482532.08855699998"/>
    <n v="2324461.17539"/>
    <x v="3"/>
    <n v="0.110331"/>
  </r>
  <r>
    <s v="B5614"/>
    <n v="482530.32747700001"/>
    <n v="2324459.51939"/>
    <x v="4"/>
    <n v="0.222328"/>
  </r>
  <r>
    <s v="B5615"/>
    <n v="482536.171508"/>
    <n v="2324461.0767999999"/>
    <x v="4"/>
    <n v="0.243862"/>
  </r>
  <r>
    <s v="B5616"/>
    <n v="482538.17106099997"/>
    <n v="2324454.93273"/>
    <x v="4"/>
    <n v="0.215501"/>
  </r>
  <r>
    <s v="B5617"/>
    <n v="482530.78150600003"/>
    <n v="2324454.4505699999"/>
    <x v="4"/>
    <n v="0.17153299999999999"/>
  </r>
  <r>
    <s v="B5618"/>
    <n v="482530.29479100002"/>
    <n v="2324452.4686699999"/>
    <x v="4"/>
    <n v="0.14088400000000001"/>
  </r>
  <r>
    <s v="B5619"/>
    <n v="482535.293168"/>
    <n v="2324458.5420599999"/>
    <x v="4"/>
    <n v="0.123347"/>
  </r>
  <r>
    <s v="B5620"/>
    <n v="482537.12563700002"/>
    <n v="2324454.3634100002"/>
    <x v="4"/>
    <n v="0.172571"/>
  </r>
  <r>
    <s v="B5621"/>
    <n v="482538.43269400002"/>
    <n v="2324457.0515100001"/>
    <x v="4"/>
    <n v="0.20213100000000001"/>
  </r>
  <r>
    <s v="B5622"/>
    <n v="482533.27746499999"/>
    <n v="2324455.2201399999"/>
    <x v="3"/>
    <n v="0.118685"/>
  </r>
  <r>
    <s v="B5623"/>
    <n v="482544.68967400002"/>
    <n v="2324439.0633299998"/>
    <x v="4"/>
    <n v="0.22749"/>
  </r>
  <r>
    <s v="B5624"/>
    <n v="482546.97080299997"/>
    <n v="2324444.1873900001"/>
    <x v="4"/>
    <n v="0.168739"/>
  </r>
  <r>
    <s v="B5625"/>
    <n v="482544.31254700001"/>
    <n v="2324448.7051599999"/>
    <x v="4"/>
    <n v="0.144346"/>
  </r>
  <r>
    <s v="B5626"/>
    <n v="482551.25816500001"/>
    <n v="2324442.1395700001"/>
    <x v="3"/>
    <n v="0.10706300000000001"/>
  </r>
  <r>
    <s v="B5627"/>
    <n v="482548.23533200001"/>
    <n v="2324445.9252300002"/>
    <x v="4"/>
    <n v="0.133358"/>
  </r>
  <r>
    <s v="B5628"/>
    <n v="482550.84018399997"/>
    <n v="2324447.10543"/>
    <x v="4"/>
    <n v="0.22903299999999999"/>
  </r>
  <r>
    <s v="B5629"/>
    <n v="482556.271527"/>
    <n v="2324440.4824700002"/>
    <x v="4"/>
    <n v="0.28554200000000002"/>
  </r>
  <r>
    <s v="B5630"/>
    <n v="482557.22736700001"/>
    <n v="2324445.3126699999"/>
    <x v="3"/>
    <n v="0.10163899999999999"/>
  </r>
  <r>
    <s v="B5631"/>
    <n v="482553.15139200003"/>
    <n v="2324439.77563"/>
    <x v="3"/>
    <n v="0.11705699999999999"/>
  </r>
  <r>
    <s v="B5632"/>
    <n v="482543.26457100001"/>
    <n v="2324456.3743799999"/>
    <x v="3"/>
    <n v="0.118058"/>
  </r>
  <r>
    <s v="B5633"/>
    <n v="482544.985338"/>
    <n v="2324457.4187400001"/>
    <x v="3"/>
    <n v="0.10266"/>
  </r>
  <r>
    <s v="B5634"/>
    <n v="482549.316299"/>
    <n v="2324453.6123199998"/>
    <x v="4"/>
    <n v="0.19533700000000001"/>
  </r>
  <r>
    <s v="B5635"/>
    <n v="482559.83859"/>
    <n v="2324427.5854600002"/>
    <x v="4"/>
    <n v="0.16506699999999999"/>
  </r>
  <r>
    <s v="B5636"/>
    <n v="482560.97618599999"/>
    <n v="2324427.8449400002"/>
    <x v="4"/>
    <n v="0.17405799999999999"/>
  </r>
  <r>
    <s v="B5637"/>
    <n v="482470.26785300003"/>
    <n v="2324468.2880500001"/>
    <x v="4"/>
    <n v="0.14679900000000001"/>
  </r>
  <r>
    <s v="B5638"/>
    <n v="482559.58234700002"/>
    <n v="2324431.8694699998"/>
    <x v="4"/>
    <n v="0.21626500000000001"/>
  </r>
  <r>
    <s v="B5639"/>
    <n v="482558.65922700003"/>
    <n v="2324427.4550700001"/>
    <x v="4"/>
    <n v="0.18684400000000001"/>
  </r>
  <r>
    <s v="B5640"/>
    <n v="482562.80549399997"/>
    <n v="2324428.0249999999"/>
    <x v="4"/>
    <n v="0.180534"/>
  </r>
  <r>
    <s v="B5641"/>
    <n v="482563.24446800002"/>
    <n v="2324430.6601399998"/>
    <x v="4"/>
    <n v="0.18904799999999999"/>
  </r>
  <r>
    <s v="B5642"/>
    <n v="482556.847481"/>
    <n v="2324429.0785599998"/>
    <x v="4"/>
    <n v="0.30416199999999999"/>
  </r>
  <r>
    <s v="B5643"/>
    <n v="482559.04170599999"/>
    <n v="2324429.44416"/>
    <x v="4"/>
    <n v="0.21711800000000001"/>
  </r>
  <r>
    <s v="B5644"/>
    <n v="482566.13185499999"/>
    <n v="2324435.94459"/>
    <x v="4"/>
    <n v="0.17002300000000001"/>
  </r>
  <r>
    <s v="B5645"/>
    <n v="482568.49384100002"/>
    <n v="2324431.90344"/>
    <x v="4"/>
    <n v="0.27784700000000001"/>
  </r>
  <r>
    <s v="B5646"/>
    <n v="482568.62464699999"/>
    <n v="2324436.3580700001"/>
    <x v="4"/>
    <n v="0.19420499999999999"/>
  </r>
  <r>
    <s v="B5647"/>
    <n v="482569.22402800003"/>
    <n v="2324436.5113900001"/>
    <x v="4"/>
    <n v="0.17421500000000001"/>
  </r>
  <r>
    <s v="B5648"/>
    <n v="482564.65437100001"/>
    <n v="2324433.2239799998"/>
    <x v="4"/>
    <n v="0.240483"/>
  </r>
  <r>
    <s v="B5649"/>
    <n v="482570.054795"/>
    <n v="2324434.5977099999"/>
    <x v="4"/>
    <n v="0.218277"/>
  </r>
  <r>
    <s v="B5650"/>
    <n v="482565.94293800002"/>
    <n v="2324433.8077099998"/>
    <x v="4"/>
    <n v="0.20245099999999999"/>
  </r>
  <r>
    <s v="B5651"/>
    <n v="482566.07574399997"/>
    <n v="2324434.1973999999"/>
    <x v="4"/>
    <n v="0.122876"/>
  </r>
  <r>
    <s v="B5652"/>
    <n v="482566.26791200001"/>
    <n v="2324431.3427900001"/>
    <x v="4"/>
    <n v="0.26134800000000002"/>
  </r>
  <r>
    <s v="B5653"/>
    <n v="482567.49282099999"/>
    <n v="2324425.7956099999"/>
    <x v="4"/>
    <n v="0.120394"/>
  </r>
  <r>
    <s v="B5654"/>
    <n v="482573.815137"/>
    <n v="2324424.87115"/>
    <x v="3"/>
    <n v="0.106451"/>
  </r>
  <r>
    <s v="B5655"/>
    <n v="482572.38646100002"/>
    <n v="2324428.5188899999"/>
    <x v="4"/>
    <n v="0.205123"/>
  </r>
  <r>
    <s v="B5656"/>
    <n v="482570.75960699999"/>
    <n v="2324432.4955500001"/>
    <x v="4"/>
    <n v="0.21306900000000001"/>
  </r>
  <r>
    <s v="B5657"/>
    <n v="482570.93435200001"/>
    <n v="2324434.6627500001"/>
    <x v="4"/>
    <n v="0.13190399999999999"/>
  </r>
  <r>
    <s v="B5658"/>
    <n v="482563.24493099999"/>
    <n v="2324439.7248300002"/>
    <x v="4"/>
    <n v="0.293547"/>
  </r>
  <r>
    <s v="B5659"/>
    <n v="482561.13236799999"/>
    <n v="2324443.3733399999"/>
    <x v="4"/>
    <n v="0.36112699999999998"/>
  </r>
  <r>
    <s v="B5660"/>
    <n v="482564.01817"/>
    <n v="2324438.6800099998"/>
    <x v="4"/>
    <n v="0.140821"/>
  </r>
  <r>
    <s v="B5661"/>
    <n v="482471.48725000001"/>
    <n v="2324458.7258799998"/>
    <x v="4"/>
    <n v="0.195658"/>
  </r>
  <r>
    <s v="B5662"/>
    <n v="482519.49358000001"/>
    <n v="2324437.3187899999"/>
    <x v="4"/>
    <n v="0.23721700000000001"/>
  </r>
  <r>
    <s v="B5663"/>
    <n v="482463.04740099999"/>
    <n v="2324462.7922100001"/>
    <x v="4"/>
    <n v="0.22419800000000001"/>
  </r>
  <r>
    <s v="B5664"/>
    <n v="482461.52078299999"/>
    <n v="2324464.8296699999"/>
    <x v="4"/>
    <n v="0.304174"/>
  </r>
  <r>
    <s v="B5665"/>
    <n v="482465.02765399998"/>
    <n v="2324467.8407899998"/>
    <x v="4"/>
    <n v="0.25575300000000001"/>
  </r>
  <r>
    <s v="B5666"/>
    <n v="482465.449884"/>
    <n v="2324465.49523"/>
    <x v="4"/>
    <n v="0.17992900000000001"/>
  </r>
  <r>
    <s v="B5667"/>
    <n v="482467.57989699999"/>
    <n v="2324465.77122"/>
    <x v="4"/>
    <n v="0.17252500000000001"/>
  </r>
  <r>
    <s v="B5668"/>
    <n v="482465.83431300003"/>
    <n v="2324467.8462899998"/>
    <x v="4"/>
    <n v="0.24973400000000001"/>
  </r>
  <r>
    <s v="B5669"/>
    <n v="482468.27858300001"/>
    <n v="2324466.7628899999"/>
    <x v="4"/>
    <n v="0.29895500000000003"/>
  </r>
  <r>
    <s v="B5670"/>
    <n v="482467.61845000001"/>
    <n v="2324470.2378799999"/>
    <x v="4"/>
    <n v="0.176228"/>
  </r>
  <r>
    <s v="B5671"/>
    <n v="482466.89741500001"/>
    <n v="2324470.1640900001"/>
    <x v="4"/>
    <n v="0.25755499999999992"/>
  </r>
  <r>
    <s v="B5672"/>
    <n v="482468.038849"/>
    <n v="2324468.1740299999"/>
    <x v="3"/>
    <n v="0.10199800000000001"/>
  </r>
  <r>
    <s v="B5673"/>
    <n v="482474.17404000001"/>
    <n v="2324466.5093200002"/>
    <x v="4"/>
    <n v="0.14845900000000001"/>
  </r>
  <r>
    <s v="B5674"/>
    <n v="482475.67415199999"/>
    <n v="2324463.7876300002"/>
    <x v="4"/>
    <n v="0.23772599999999999"/>
  </r>
  <r>
    <s v="B5675"/>
    <n v="482469.32328200003"/>
    <n v="2324470.6838500001"/>
    <x v="4"/>
    <n v="0.120051"/>
  </r>
  <r>
    <s v="B5676"/>
    <n v="482471.40756999998"/>
    <n v="2324470.6098099998"/>
    <x v="4"/>
    <n v="0.196544"/>
  </r>
  <r>
    <s v="B5677"/>
    <n v="482472.55503400002"/>
    <n v="2324472.7512099999"/>
    <x v="4"/>
    <n v="0.15592400000000001"/>
  </r>
  <r>
    <s v="B5678"/>
    <n v="482472.00841100002"/>
    <n v="2324476.6514699999"/>
    <x v="4"/>
    <n v="0.24307699999999999"/>
  </r>
  <r>
    <s v="B5679"/>
    <n v="482472.05223199999"/>
    <n v="2324479.0291300002"/>
    <x v="4"/>
    <n v="0.4768"/>
  </r>
  <r>
    <s v="B5680"/>
    <n v="482472.00693899998"/>
    <n v="2324478.2944399999"/>
    <x v="4"/>
    <n v="0.14490900000000001"/>
  </r>
  <r>
    <s v="B5681"/>
    <n v="482474.45694100001"/>
    <n v="2324479.1935399999"/>
    <x v="4"/>
    <n v="0.15976299999999999"/>
  </r>
  <r>
    <s v="B5682"/>
    <n v="482483.25234100001"/>
    <n v="2324461.9171600002"/>
    <x v="4"/>
    <n v="0.225631"/>
  </r>
  <r>
    <s v="B5683"/>
    <n v="482477.17778799997"/>
    <n v="2324469.6892400002"/>
    <x v="4"/>
    <n v="0.12166100000000001"/>
  </r>
  <r>
    <s v="B5684"/>
    <n v="482482.70146000001"/>
    <n v="2324470.8456100002"/>
    <x v="4"/>
    <n v="0.16677"/>
  </r>
  <r>
    <s v="B5685"/>
    <n v="482488.21555999998"/>
    <n v="2324469.07797"/>
    <x v="4"/>
    <n v="0.26252700000000001"/>
  </r>
  <r>
    <s v="B5686"/>
    <n v="482481.433173"/>
    <n v="2324468.7150300001"/>
    <x v="4"/>
    <n v="0.241618"/>
  </r>
  <r>
    <s v="B5687"/>
    <n v="482488.553938"/>
    <n v="2324464.3134900001"/>
    <x v="3"/>
    <n v="0.11213099999999999"/>
  </r>
  <r>
    <s v="B5688"/>
    <n v="482479.211687"/>
    <n v="2324466.6875300002"/>
    <x v="3"/>
    <n v="0.11858299999999999"/>
  </r>
  <r>
    <s v="B5689"/>
    <n v="482484.70342600002"/>
    <n v="2324461.9875500002"/>
    <x v="4"/>
    <n v="0.13459700000000002"/>
  </r>
  <r>
    <s v="B5690"/>
    <n v="482477.79036500002"/>
    <n v="2324466.3911700002"/>
    <x v="4"/>
    <n v="0.132802"/>
  </r>
  <r>
    <s v="B5691"/>
    <n v="482475.680551"/>
    <n v="2324472.8311100001"/>
    <x v="4"/>
    <n v="0.12016300000000001"/>
  </r>
  <r>
    <s v="B5692"/>
    <n v="482481.97990899999"/>
    <n v="2324470.59534"/>
    <x v="4"/>
    <n v="0.16123299999999999"/>
  </r>
  <r>
    <s v="B5693"/>
    <n v="482477.18998999998"/>
    <n v="2324470.7526799999"/>
    <x v="4"/>
    <n v="0.16372100000000001"/>
  </r>
  <r>
    <s v="B5694"/>
    <n v="482482.10982200003"/>
    <n v="2324473.50324"/>
    <x v="4"/>
    <n v="0.25920900000000002"/>
  </r>
  <r>
    <s v="B5695"/>
    <n v="482490.36127499997"/>
    <n v="2324461.39255"/>
    <x v="4"/>
    <n v="0.14158499999999999"/>
  </r>
  <r>
    <s v="B5696"/>
    <n v="482493.50945700001"/>
    <n v="2324464.9691300001"/>
    <x v="4"/>
    <n v="0.307975"/>
  </r>
  <r>
    <s v="B5697"/>
    <n v="482492.816743"/>
    <n v="2324469.48917"/>
    <x v="4"/>
    <n v="0.186861"/>
  </r>
  <r>
    <s v="B5698"/>
    <n v="482495.31662900001"/>
    <n v="2324463.1107999999"/>
    <x v="4"/>
    <n v="0.15064"/>
  </r>
  <r>
    <s v="B5699"/>
    <n v="482494.95080799999"/>
    <n v="2324461.9014499998"/>
    <x v="4"/>
    <n v="0.13425400000000001"/>
  </r>
  <r>
    <s v="B5700"/>
    <n v="482495.21220499999"/>
    <n v="2324467.1675200001"/>
    <x v="4"/>
    <n v="0.135848"/>
  </r>
  <r>
    <s v="B5701"/>
    <n v="482498.57094300003"/>
    <n v="2324465.1362600001"/>
    <x v="3"/>
    <n v="0.115315"/>
  </r>
  <r>
    <s v="B5702"/>
    <n v="482497.13462999999"/>
    <n v="2324469.5882299999"/>
    <x v="3"/>
    <n v="0.106859"/>
  </r>
  <r>
    <s v="B5703"/>
    <n v="482499.28646899998"/>
    <n v="2324463.3298499999"/>
    <x v="3"/>
    <n v="0.10013900000000001"/>
  </r>
  <r>
    <s v="B5704"/>
    <n v="482501.70771699998"/>
    <n v="2324468.4792300002"/>
    <x v="4"/>
    <n v="0.270262"/>
  </r>
  <r>
    <s v="B5705"/>
    <n v="482499.79569300002"/>
    <n v="2324468.05535"/>
    <x v="4"/>
    <n v="0.15747800000000001"/>
  </r>
  <r>
    <s v="B5706"/>
    <n v="482493.73508900002"/>
    <n v="2324467.3809799999"/>
    <x v="4"/>
    <n v="0.23389399999999999"/>
  </r>
  <r>
    <s v="B5707"/>
    <n v="482491.399133"/>
    <n v="2324470.2918600002"/>
    <x v="4"/>
    <n v="0.25612800000000002"/>
  </r>
  <r>
    <s v="B5708"/>
    <n v="482500.04332200001"/>
    <n v="2324475.1972500002"/>
    <x v="4"/>
    <n v="0.19358"/>
  </r>
  <r>
    <s v="B5709"/>
    <n v="482498.17931899999"/>
    <n v="2324472.7801199998"/>
    <x v="4"/>
    <n v="0.12759599999999999"/>
  </r>
  <r>
    <s v="B5710"/>
    <n v="482488.82195800002"/>
    <n v="2324471.43034"/>
    <x v="4"/>
    <n v="0.25884200000000002"/>
  </r>
  <r>
    <s v="B5711"/>
    <n v="482481.52623399999"/>
    <n v="2324481.6640599999"/>
    <x v="4"/>
    <n v="0.27097500000000002"/>
  </r>
  <r>
    <s v="B5712"/>
    <n v="482479.22169199999"/>
    <n v="2324479.42405"/>
    <x v="4"/>
    <n v="0.15416099999999999"/>
  </r>
  <r>
    <s v="B5713"/>
    <n v="482478.50604299997"/>
    <n v="2324485.8695399999"/>
    <x v="4"/>
    <n v="0.28101499999999996"/>
  </r>
  <r>
    <s v="B5714"/>
    <n v="482478.16675700003"/>
    <n v="2324485.2094100001"/>
    <x v="4"/>
    <n v="0.26798899999999998"/>
  </r>
  <r>
    <s v="B5715"/>
    <n v="482487.54779699998"/>
    <n v="2324484.5696100001"/>
    <x v="4"/>
    <n v="0.162412"/>
  </r>
  <r>
    <s v="B5716"/>
    <n v="482483.767995"/>
    <n v="2324486.5685000001"/>
    <x v="3"/>
    <n v="0.112939"/>
  </r>
  <r>
    <s v="B5717"/>
    <n v="482484.31063600001"/>
    <n v="2324486.3185899998"/>
    <x v="4"/>
    <n v="0.12647700000000001"/>
  </r>
  <r>
    <s v="B5718"/>
    <n v="482489.66493199999"/>
    <n v="2324485.51235"/>
    <x v="4"/>
    <n v="0.12291299999999999"/>
  </r>
  <r>
    <s v="B5719"/>
    <n v="482488.00521199999"/>
    <n v="2324486.1421599998"/>
    <x v="4"/>
    <n v="0.224499"/>
  </r>
  <r>
    <s v="B5720"/>
    <n v="482488.38054899999"/>
    <n v="2324482.5879500001"/>
    <x v="4"/>
    <n v="0.17562700000000001"/>
  </r>
  <r>
    <s v="B5721"/>
    <n v="482484.41129399999"/>
    <n v="2324482.05015"/>
    <x v="4"/>
    <n v="0.17841799999999999"/>
  </r>
  <r>
    <s v="B5722"/>
    <n v="482486.18364200002"/>
    <n v="2324486.6634499999"/>
    <x v="4"/>
    <n v="0.16945199999999999"/>
  </r>
  <r>
    <s v="B5723"/>
    <n v="482488.49067199999"/>
    <n v="2324484.7315600002"/>
    <x v="3"/>
    <n v="0.104869"/>
  </r>
  <r>
    <s v="B5724"/>
    <n v="482484.030486"/>
    <n v="2324492.60311"/>
    <x v="4"/>
    <n v="0.12042899999999999"/>
  </r>
  <r>
    <s v="B5725"/>
    <n v="482483.78735399997"/>
    <n v="2324492.3909999998"/>
    <x v="4"/>
    <n v="0.122886"/>
  </r>
  <r>
    <s v="B5726"/>
    <n v="482499.08834399999"/>
    <n v="2324479.6775099998"/>
    <x v="4"/>
    <n v="0.21229000000000003"/>
  </r>
  <r>
    <s v="B5727"/>
    <n v="482500.42672300001"/>
    <n v="2324476.1419099998"/>
    <x v="4"/>
    <n v="0.154561"/>
  </r>
  <r>
    <s v="B5728"/>
    <n v="482498.27530600003"/>
    <n v="2324476.0882899999"/>
    <x v="3"/>
    <n v="0.119737"/>
  </r>
  <r>
    <s v="B5729"/>
    <n v="482496.57044500002"/>
    <n v="2324488.0703099999"/>
    <x v="4"/>
    <n v="0.24025099999999999"/>
  </r>
  <r>
    <s v="B5730"/>
    <n v="482499.02701600001"/>
    <n v="2324488.1792700002"/>
    <x v="4"/>
    <n v="0.174706"/>
  </r>
  <r>
    <s v="B5731"/>
    <n v="482500.11344599997"/>
    <n v="2324486.1739400001"/>
    <x v="4"/>
    <n v="0.222605"/>
  </r>
  <r>
    <s v="B5732"/>
    <n v="482490.70604100003"/>
    <n v="2324480.9241599999"/>
    <x v="4"/>
    <n v="0.21709899999999999"/>
  </r>
  <r>
    <s v="B5733"/>
    <n v="482495.05763900001"/>
    <n v="2324480.8492800002"/>
    <x v="3"/>
    <n v="0.10402500000000001"/>
  </r>
  <r>
    <s v="B5734"/>
    <n v="482494.547226"/>
    <n v="2324492.3931300002"/>
    <x v="4"/>
    <n v="0.31313099999999999"/>
  </r>
  <r>
    <s v="B5735"/>
    <n v="482493.92252000002"/>
    <n v="2324492.8235300002"/>
    <x v="4"/>
    <n v="0.125551"/>
  </r>
  <r>
    <s v="B5736"/>
    <n v="482492.98251"/>
    <n v="2324489.9227399998"/>
    <x v="4"/>
    <n v="0.23113700000000001"/>
  </r>
  <r>
    <s v="B5737"/>
    <n v="482500.79131200002"/>
    <n v="2324493.9597"/>
    <x v="4"/>
    <n v="0.12162000000000001"/>
  </r>
  <r>
    <s v="B5738"/>
    <n v="482501.28339"/>
    <n v="2324493.0421600002"/>
    <x v="4"/>
    <n v="0.26013999999999998"/>
  </r>
  <r>
    <s v="B5739"/>
    <n v="482495.76395599998"/>
    <n v="2324492.1377599998"/>
    <x v="4"/>
    <n v="0.29004200000000002"/>
  </r>
  <r>
    <s v="B5740"/>
    <n v="482499.287839"/>
    <n v="2324489.6231800001"/>
    <x v="3"/>
    <n v="0.101143"/>
  </r>
  <r>
    <s v="B5741"/>
    <n v="482502.87097500003"/>
    <n v="2324466.4320800002"/>
    <x v="4"/>
    <n v="0.180061"/>
  </r>
  <r>
    <s v="B5742"/>
    <n v="482504.79320399999"/>
    <n v="2324462.3279400002"/>
    <x v="4"/>
    <n v="0.24402499999999999"/>
  </r>
  <r>
    <s v="B5743"/>
    <n v="482503.732487"/>
    <n v="2324471.2481200001"/>
    <x v="4"/>
    <n v="0.19272600000000001"/>
  </r>
  <r>
    <s v="B5744"/>
    <n v="482503.89722799999"/>
    <n v="2324466.5281699998"/>
    <x v="4"/>
    <n v="0.28145599999999998"/>
  </r>
  <r>
    <s v="B5745"/>
    <n v="482502.07619300002"/>
    <n v="2324473.4196600001"/>
    <x v="4"/>
    <n v="0.23421400000000001"/>
  </r>
  <r>
    <s v="B5746"/>
    <n v="482503.80875800003"/>
    <n v="2324473.72199"/>
    <x v="4"/>
    <n v="0.14643999999999999"/>
  </r>
  <r>
    <s v="B5747"/>
    <n v="482511.94466899999"/>
    <n v="2324468.31953"/>
    <x v="4"/>
    <n v="0.18513099999999999"/>
  </r>
  <r>
    <s v="B5748"/>
    <n v="482509.90438999998"/>
    <n v="2324465.7984099998"/>
    <x v="4"/>
    <n v="0.22822400000000001"/>
  </r>
  <r>
    <s v="B5749"/>
    <n v="482510.68587699998"/>
    <n v="2324467.6470499998"/>
    <x v="3"/>
    <n v="0.115422"/>
  </r>
  <r>
    <s v="B5750"/>
    <n v="482514.84721899999"/>
    <n v="2324464.5876099998"/>
    <x v="4"/>
    <n v="0.16552800000000001"/>
  </r>
  <r>
    <s v="B5751"/>
    <n v="482510.33624999999"/>
    <n v="2324474.7056"/>
    <x v="4"/>
    <n v="0.16058900000000001"/>
  </r>
  <r>
    <s v="B5752"/>
    <n v="482511.59134599997"/>
    <n v="2324472.7617199998"/>
    <x v="4"/>
    <n v="0.268291"/>
  </r>
  <r>
    <s v="B5753"/>
    <n v="482512.53644300002"/>
    <n v="2324475.0987"/>
    <x v="4"/>
    <n v="0.18789700000000001"/>
  </r>
  <r>
    <s v="B5754"/>
    <n v="482525.08725300001"/>
    <n v="2324461.9860299998"/>
    <x v="4"/>
    <n v="0.25067"/>
  </r>
  <r>
    <s v="B5755"/>
    <n v="482522.81751899997"/>
    <n v="2324462.2046500002"/>
    <x v="4"/>
    <n v="0.21587400000000001"/>
  </r>
  <r>
    <s v="B5756"/>
    <n v="482519.151969"/>
    <n v="2324463.5824000002"/>
    <x v="4"/>
    <n v="0.23578299999999999"/>
  </r>
  <r>
    <s v="B5757"/>
    <n v="482522.77375499997"/>
    <n v="2324465.8070700001"/>
    <x v="3"/>
    <n v="0.111013"/>
  </r>
  <r>
    <s v="B5758"/>
    <n v="482522.013446"/>
    <n v="2324471.3953900002"/>
    <x v="3"/>
    <n v="0.103216"/>
  </r>
  <r>
    <s v="B5759"/>
    <n v="482518.36081599997"/>
    <n v="2324465.47015"/>
    <x v="4"/>
    <n v="0.253747"/>
  </r>
  <r>
    <s v="B5760"/>
    <n v="482526.65432199999"/>
    <n v="2324465.0811800002"/>
    <x v="4"/>
    <n v="0.211758"/>
  </r>
  <r>
    <s v="B5761"/>
    <n v="482518.03390500002"/>
    <n v="2324472.8983"/>
    <x v="4"/>
    <n v="0.130133"/>
  </r>
  <r>
    <s v="B5762"/>
    <n v="482518.30611599999"/>
    <n v="2324476.20138"/>
    <x v="4"/>
    <n v="0.20724500000000001"/>
  </r>
  <r>
    <s v="B5763"/>
    <n v="482525.590272"/>
    <n v="2324466.9550200002"/>
    <x v="3"/>
    <n v="0.11959599999999999"/>
  </r>
  <r>
    <s v="B5764"/>
    <n v="482522.52725699998"/>
    <n v="2324468.9306200002"/>
    <x v="4"/>
    <n v="0.14405699999999999"/>
  </r>
  <r>
    <s v="B5765"/>
    <n v="482524.92274299997"/>
    <n v="2324475.07608"/>
    <x v="4"/>
    <n v="0.220272"/>
  </r>
  <r>
    <s v="B5766"/>
    <n v="482506.48312699998"/>
    <n v="2324476.1660699998"/>
    <x v="4"/>
    <n v="0.30770199999999998"/>
  </r>
  <r>
    <s v="B5767"/>
    <n v="482507.560489"/>
    <n v="2324481.0158099998"/>
    <x v="4"/>
    <n v="0.19922300000000001"/>
  </r>
  <r>
    <s v="B5768"/>
    <n v="482507.92099299998"/>
    <n v="2324480.82393"/>
    <x v="3"/>
    <n v="0.111442"/>
  </r>
  <r>
    <s v="B5769"/>
    <n v="482509.228412"/>
    <n v="2324479.7996700001"/>
    <x v="4"/>
    <n v="0.12371799999999999"/>
  </r>
  <r>
    <s v="B5770"/>
    <n v="482503.97001699999"/>
    <n v="2324484.70046"/>
    <x v="4"/>
    <n v="0.28354099999999999"/>
  </r>
  <r>
    <s v="B5771"/>
    <n v="482507.65573"/>
    <n v="2324485.4378999998"/>
    <x v="4"/>
    <n v="0.16140399999999999"/>
  </r>
  <r>
    <s v="B5772"/>
    <n v="482505.00541400001"/>
    <n v="2324489.1729600001"/>
    <x v="4"/>
    <n v="0.25453300000000001"/>
  </r>
  <r>
    <s v="B5773"/>
    <n v="482512.91158000001"/>
    <n v="2324477.3411099999"/>
    <x v="4"/>
    <n v="0.15662300000000001"/>
  </r>
  <r>
    <s v="B5774"/>
    <n v="482510.72659199999"/>
    <n v="2324476.88631"/>
    <x v="4"/>
    <n v="0.14461499999999999"/>
  </r>
  <r>
    <s v="B5775"/>
    <n v="482511.4755"/>
    <n v="2324477.2034"/>
    <x v="4"/>
    <n v="0.20405999999999999"/>
  </r>
  <r>
    <s v="B5776"/>
    <n v="482512.452788"/>
    <n v="2324481.8172399998"/>
    <x v="4"/>
    <n v="0.15603399999999998"/>
  </r>
  <r>
    <s v="B5777"/>
    <n v="482512.37674099999"/>
    <n v="2324482.2870900002"/>
    <x v="4"/>
    <n v="0.14414099999999999"/>
  </r>
  <r>
    <s v="B5778"/>
    <n v="482513.10373999999"/>
    <n v="2324482.06281"/>
    <x v="4"/>
    <n v="0.27909299999999998"/>
  </r>
  <r>
    <s v="B5779"/>
    <n v="482514.75967499998"/>
    <n v="2324480.22248"/>
    <x v="4"/>
    <n v="0.21168899999999999"/>
  </r>
  <r>
    <s v="B5780"/>
    <n v="482514.97128100001"/>
    <n v="2324484.8507099999"/>
    <x v="4"/>
    <n v="0.22594800000000001"/>
  </r>
  <r>
    <s v="B5781"/>
    <n v="482515.39741600002"/>
    <n v="2324484.3456100002"/>
    <x v="4"/>
    <n v="0.20249800000000001"/>
  </r>
  <r>
    <s v="B5782"/>
    <n v="482505.388554"/>
    <n v="2324491.8841800001"/>
    <x v="4"/>
    <n v="0.33540599999999998"/>
  </r>
  <r>
    <s v="B5783"/>
    <n v="482504.81959700002"/>
    <n v="2324491.65692"/>
    <x v="4"/>
    <n v="0.241787"/>
  </r>
  <r>
    <s v="B5784"/>
    <n v="482506.23085400002"/>
    <n v="2324491.9208200001"/>
    <x v="4"/>
    <n v="0.26658500000000002"/>
  </r>
  <r>
    <s v="B5785"/>
    <n v="482502.24759599997"/>
    <n v="2324488.7834800002"/>
    <x v="4"/>
    <n v="0.13453200000000001"/>
  </r>
  <r>
    <s v="B5786"/>
    <n v="482520.438058"/>
    <n v="2324480.18561"/>
    <x v="3"/>
    <n v="0.10069500000000001"/>
  </r>
  <r>
    <s v="B5787"/>
    <n v="482516.51238299999"/>
    <n v="2324480.5522699999"/>
    <x v="4"/>
    <n v="0.12492499999999999"/>
  </r>
  <r>
    <s v="B5788"/>
    <n v="482523.13676199998"/>
    <n v="2324477.4365099999"/>
    <x v="3"/>
    <n v="0.112638"/>
  </r>
  <r>
    <s v="B5789"/>
    <n v="482520.68923999998"/>
    <n v="2324477.0361500001"/>
    <x v="4"/>
    <n v="0.198522"/>
  </r>
  <r>
    <s v="B5790"/>
    <n v="482518.81981999998"/>
    <n v="2324479.48746"/>
    <x v="4"/>
    <n v="0.121417"/>
  </r>
  <r>
    <s v="B5791"/>
    <n v="482517.218887"/>
    <n v="2324478.2371499999"/>
    <x v="4"/>
    <n v="0.19525200000000001"/>
  </r>
  <r>
    <s v="B5792"/>
    <n v="482518.68400100002"/>
    <n v="2324481.6583099999"/>
    <x v="4"/>
    <n v="0.13236300000000001"/>
  </r>
  <r>
    <s v="B5793"/>
    <n v="482535.45658100001"/>
    <n v="2324462.4055599999"/>
    <x v="4"/>
    <n v="0.164636"/>
  </r>
  <r>
    <s v="B5794"/>
    <n v="482532.11220799998"/>
    <n v="2324462.6205199999"/>
    <x v="4"/>
    <n v="0.16351299999999999"/>
  </r>
  <r>
    <s v="B5795"/>
    <n v="482537.77977999998"/>
    <n v="2324463.5412499998"/>
    <x v="4"/>
    <n v="0.12773799999999999"/>
  </r>
  <r>
    <s v="B5796"/>
    <n v="482577.56317699997"/>
    <n v="2324320.9534100001"/>
    <x v="4"/>
    <n v="0.2"/>
  </r>
  <r>
    <s v="B5797"/>
    <n v="482582.99225399998"/>
    <n v="2324322.4008900002"/>
    <x v="4"/>
    <n v="0.3"/>
  </r>
  <r>
    <s v="B5798"/>
    <n v="482580.08557699999"/>
    <n v="2324321.5484699998"/>
    <x v="4"/>
    <n v="0.191995"/>
  </r>
  <r>
    <s v="B5799"/>
    <n v="482577.22000600002"/>
    <n v="2324322.5934100002"/>
    <x v="4"/>
    <n v="0.15"/>
  </r>
  <r>
    <s v="B5800"/>
    <n v="482576.72589599999"/>
    <n v="2324323.26339"/>
    <x v="4"/>
    <n v="0.38945600000000002"/>
  </r>
  <r>
    <s v="B5801"/>
    <n v="482573.20346599998"/>
    <n v="2324331.9714000002"/>
    <x v="4"/>
    <n v="0.5"/>
  </r>
  <r>
    <s v="B5802"/>
    <n v="482577.569036"/>
    <n v="2324334.2160399999"/>
    <x v="4"/>
    <n v="0.25"/>
  </r>
  <r>
    <s v="B5803"/>
    <n v="482570.90616399999"/>
    <n v="2324338.8545900001"/>
    <x v="4"/>
    <n v="0.2"/>
  </r>
  <r>
    <s v="B5804"/>
    <n v="482572.647619"/>
    <n v="2324339.61032"/>
    <x v="4"/>
    <n v="0.2"/>
  </r>
  <r>
    <s v="B5805"/>
    <n v="482574.34100900003"/>
    <n v="2324342.1299700001"/>
    <x v="4"/>
    <n v="0.30382900000000002"/>
  </r>
  <r>
    <s v="B5806"/>
    <n v="482571.64218700002"/>
    <n v="2324343.7277600002"/>
    <x v="4"/>
    <n v="0.32380199999999998"/>
  </r>
  <r>
    <s v="B5807"/>
    <n v="482573.34967600001"/>
    <n v="2324344.3017799999"/>
    <x v="4"/>
    <n v="0.43427700000000002"/>
  </r>
  <r>
    <s v="B5808"/>
    <n v="482579.64758799999"/>
    <n v="2324345.6672200002"/>
    <x v="4"/>
    <n v="0.25"/>
  </r>
  <r>
    <s v="B5809"/>
    <n v="482580.31012500002"/>
    <n v="2324343.48484"/>
    <x v="4"/>
    <n v="0.35"/>
  </r>
  <r>
    <s v="B5810"/>
    <n v="482582.41434199997"/>
    <n v="2324343.9988799999"/>
    <x v="4"/>
    <n v="0.29516500000000001"/>
  </r>
  <r>
    <s v="B5811"/>
    <n v="482583.038244"/>
    <n v="2324340.3125399998"/>
    <x v="4"/>
    <n v="0.39416400000000001"/>
  </r>
  <r>
    <s v="B5812"/>
    <n v="482586.53836599999"/>
    <n v="2324337.64537"/>
    <x v="4"/>
    <n v="0.25"/>
  </r>
  <r>
    <s v="B5813"/>
    <n v="482584.96954899997"/>
    <n v="2324336.4503100002"/>
    <x v="4"/>
    <n v="0.4"/>
  </r>
  <r>
    <s v="B5814"/>
    <n v="482588.14273600001"/>
    <n v="2324339.3627900002"/>
    <x v="4"/>
    <n v="0.21668499999999999"/>
  </r>
  <r>
    <s v="B5815"/>
    <n v="482586.88306199998"/>
    <n v="2324341.2138299998"/>
    <x v="4"/>
    <n v="0.24874299999999999"/>
  </r>
  <r>
    <s v="B5816"/>
    <n v="482595.23441099998"/>
    <n v="2324336.5901000001"/>
    <x v="4"/>
    <n v="0.3"/>
  </r>
  <r>
    <s v="B5817"/>
    <n v="482592.16736399999"/>
    <n v="2324340.5989199998"/>
    <x v="4"/>
    <n v="0.30290899999999998"/>
  </r>
  <r>
    <s v="B5818"/>
    <n v="482596.96295700001"/>
    <n v="2324341.6644199998"/>
    <x v="4"/>
    <n v="0.14415"/>
  </r>
  <r>
    <s v="B5819"/>
    <n v="482598.48138999997"/>
    <n v="2324341.9989700001"/>
    <x v="4"/>
    <n v="0.30655300000000002"/>
  </r>
  <r>
    <s v="B5820"/>
    <n v="482586.64536000002"/>
    <n v="2324345.0516900001"/>
    <x v="4"/>
    <n v="0.2"/>
  </r>
  <r>
    <s v="B5821"/>
    <n v="482589.05917899997"/>
    <n v="2324343.7947800001"/>
    <x v="4"/>
    <n v="0.25"/>
  </r>
  <r>
    <s v="B5822"/>
    <n v="482591.03867099999"/>
    <n v="2324344.3605399998"/>
    <x v="4"/>
    <n v="0.23474400000000001"/>
  </r>
  <r>
    <s v="B5823"/>
    <n v="482588.75967900001"/>
    <n v="2324345.5597899999"/>
    <x v="4"/>
    <n v="0.25"/>
  </r>
  <r>
    <s v="B5824"/>
    <n v="482583.63834100001"/>
    <n v="2324346.86148"/>
    <x v="4"/>
    <n v="0.385849"/>
  </r>
  <r>
    <s v="B5825"/>
    <n v="482585.432378"/>
    <n v="2324348.7257300001"/>
    <x v="4"/>
    <n v="0.17996799999999999"/>
  </r>
  <r>
    <s v="B5826"/>
    <n v="482587.12366300001"/>
    <n v="2324349.4253600002"/>
    <x v="4"/>
    <n v="0.35328500000000002"/>
  </r>
  <r>
    <s v="B5827"/>
    <n v="482591.22476700001"/>
    <n v="2324346.2378799999"/>
    <x v="4"/>
    <n v="0.370836"/>
  </r>
  <r>
    <s v="B5828"/>
    <n v="482594.41006999998"/>
    <n v="2324346.6844000001"/>
    <x v="4"/>
    <n v="0.3"/>
  </r>
  <r>
    <s v="B5829"/>
    <n v="482598.82404099999"/>
    <n v="2324347.9708199999"/>
    <x v="4"/>
    <n v="0.23854400000000001"/>
  </r>
  <r>
    <s v="B5830"/>
    <n v="482595.373846"/>
    <n v="2324347.1276600002"/>
    <x v="4"/>
    <n v="0.34451399999999999"/>
  </r>
  <r>
    <s v="B5831"/>
    <n v="482596.858251"/>
    <n v="2324350.3920499999"/>
    <x v="4"/>
    <n v="0.2"/>
  </r>
  <r>
    <s v="B5832"/>
    <n v="482593.95834900002"/>
    <n v="2324351.78095"/>
    <x v="4"/>
    <n v="0.2"/>
  </r>
  <r>
    <s v="B5833"/>
    <n v="482596.514654"/>
    <n v="2324343.7533999998"/>
    <x v="4"/>
    <n v="0.216807"/>
  </r>
  <r>
    <s v="B5834"/>
    <n v="482607.061315"/>
    <n v="2324350.27299"/>
    <x v="4"/>
    <n v="0.23302600000000001"/>
  </r>
  <r>
    <s v="B5835"/>
    <n v="482598.37601200002"/>
    <n v="2324356.04948"/>
    <x v="4"/>
    <n v="0.32914199999999999"/>
  </r>
  <r>
    <s v="B5836"/>
    <n v="482600.78214000002"/>
    <n v="2324358.8970900001"/>
    <x v="4"/>
    <n v="0.30639999999999995"/>
  </r>
  <r>
    <s v="B5837"/>
    <n v="482597.86041800003"/>
    <n v="2324358.07669"/>
    <x v="4"/>
    <n v="0.2"/>
  </r>
  <r>
    <s v="B5838"/>
    <n v="482596.53684000002"/>
    <n v="2324360.21906"/>
    <x v="4"/>
    <n v="0.2"/>
  </r>
  <r>
    <s v="B5839"/>
    <n v="482594.59396899998"/>
    <n v="2324359.8235999998"/>
    <x v="4"/>
    <n v="0.2"/>
  </r>
  <r>
    <s v="B5840"/>
    <n v="482595.63010200002"/>
    <n v="2324354.8434700002"/>
    <x v="4"/>
    <n v="0.2"/>
  </r>
  <r>
    <s v="B5841"/>
    <n v="482593.96106499998"/>
    <n v="2324357.24951"/>
    <x v="4"/>
    <n v="0.26859100000000002"/>
  </r>
  <r>
    <s v="B5842"/>
    <n v="482592.39542199997"/>
    <n v="2324356.77183"/>
    <x v="4"/>
    <n v="0.26653100000000002"/>
  </r>
  <r>
    <s v="B5843"/>
    <n v="482590.18427000003"/>
    <n v="2324356.37341"/>
    <x v="4"/>
    <n v="0.35722199999999998"/>
  </r>
  <r>
    <s v="B5844"/>
    <n v="482586.90610299999"/>
    <n v="2324357.55033"/>
    <x v="4"/>
    <n v="0.331594"/>
  </r>
  <r>
    <s v="B5845"/>
    <n v="482588.795293"/>
    <n v="2324359.9651299999"/>
    <x v="4"/>
    <n v="0.19716900000000001"/>
  </r>
  <r>
    <s v="B5846"/>
    <n v="482587.42658000003"/>
    <n v="2324362.0990200001"/>
    <x v="4"/>
    <n v="0.2"/>
  </r>
  <r>
    <s v="B5847"/>
    <n v="482589.30591300002"/>
    <n v="2324364.4480099999"/>
    <x v="4"/>
    <n v="0.25"/>
  </r>
  <r>
    <s v="B5848"/>
    <n v="482592.22907"/>
    <n v="2324363.05944"/>
    <x v="4"/>
    <n v="0.244176"/>
  </r>
  <r>
    <s v="B5849"/>
    <n v="482586.67963199998"/>
    <n v="2324364.82369"/>
    <x v="4"/>
    <n v="0.2"/>
  </r>
  <r>
    <s v="B5850"/>
    <n v="482581.23474599997"/>
    <n v="2324359.0700500002"/>
    <x v="4"/>
    <n v="0.15"/>
  </r>
  <r>
    <s v="B5851"/>
    <n v="482581.90210499999"/>
    <n v="2324362.2054400002"/>
    <x v="4"/>
    <n v="0.35"/>
  </r>
  <r>
    <s v="B5852"/>
    <n v="482579.63260399998"/>
    <n v="2324363.89959"/>
    <x v="4"/>
    <n v="0.47825800000000002"/>
  </r>
  <r>
    <s v="B5853"/>
    <n v="482576.17160599999"/>
    <n v="2324362.8969200002"/>
    <x v="4"/>
    <n v="0.21310499999999999"/>
  </r>
  <r>
    <s v="B5854"/>
    <n v="482575.66174800001"/>
    <n v="2324367.31782"/>
    <x v="4"/>
    <n v="0.28729700000000002"/>
  </r>
  <r>
    <s v="B5855"/>
    <n v="482590.78830499999"/>
    <n v="2324365.9275600002"/>
    <x v="4"/>
    <n v="0.3"/>
  </r>
  <r>
    <s v="B5856"/>
    <n v="482581.60718300001"/>
    <n v="2324355.9801400001"/>
    <x v="4"/>
    <n v="0.35"/>
  </r>
  <r>
    <s v="B5857"/>
    <n v="482578.31161999999"/>
    <n v="2324357.5081699998"/>
    <x v="4"/>
    <n v="0.30119400000000002"/>
  </r>
  <r>
    <s v="B5858"/>
    <n v="482577.29324899998"/>
    <n v="2324356.9186499999"/>
    <x v="4"/>
    <n v="0.3"/>
  </r>
  <r>
    <s v="B5859"/>
    <n v="482574.36896300002"/>
    <n v="2324357.6941200001"/>
    <x v="4"/>
    <n v="0.4"/>
  </r>
  <r>
    <s v="B5860"/>
    <n v="482572.25971000001"/>
    <n v="2324357.5218600002"/>
    <x v="4"/>
    <n v="0.30967800000000001"/>
  </r>
  <r>
    <s v="B5861"/>
    <n v="482568.37155699998"/>
    <n v="2324360.9030399998"/>
    <x v="4"/>
    <n v="0.305867"/>
  </r>
  <r>
    <s v="B5862"/>
    <n v="482560.33347100002"/>
    <n v="2324359.1947300001"/>
    <x v="4"/>
    <n v="0.32700000000000001"/>
  </r>
  <r>
    <s v="B5863"/>
    <n v="482563.19113699999"/>
    <n v="2324359.55773"/>
    <x v="4"/>
    <n v="0.17449700000000001"/>
  </r>
  <r>
    <s v="B5864"/>
    <n v="482561.68918400002"/>
    <n v="2324361.7890099999"/>
    <x v="4"/>
    <n v="0.238236"/>
  </r>
  <r>
    <s v="B5865"/>
    <n v="482570.64920599997"/>
    <n v="2324361.28675"/>
    <x v="4"/>
    <n v="0.15"/>
  </r>
  <r>
    <s v="B5866"/>
    <n v="482570.01291400002"/>
    <n v="2324360.8994200001"/>
    <x v="4"/>
    <n v="0.15"/>
  </r>
  <r>
    <s v="B5867"/>
    <n v="482573.67792300001"/>
    <n v="2324360.3380800001"/>
    <x v="4"/>
    <n v="0.2"/>
  </r>
  <r>
    <s v="B5868"/>
    <n v="482601.36124200001"/>
    <n v="2324367.7947800001"/>
    <x v="4"/>
    <n v="0.33859299999999998"/>
  </r>
  <r>
    <s v="B5869"/>
    <n v="482586.16095500003"/>
    <n v="2324380.8533399999"/>
    <x v="4"/>
    <n v="0.202042"/>
  </r>
  <r>
    <s v="B5870"/>
    <n v="482614.608312"/>
    <n v="2324369.5074700001"/>
    <x v="4"/>
    <n v="0.33442200000000005"/>
  </r>
  <r>
    <s v="B5871"/>
    <n v="482619.63025400002"/>
    <n v="2324380.94673"/>
    <x v="4"/>
    <n v="0.2"/>
  </r>
  <r>
    <s v="B5872"/>
    <n v="482617.09741699998"/>
    <n v="2324378.2210200001"/>
    <x v="4"/>
    <n v="0.2"/>
  </r>
  <r>
    <s v="B5873"/>
    <n v="482618.30878199998"/>
    <n v="2324378.18554"/>
    <x v="4"/>
    <n v="0.2"/>
  </r>
  <r>
    <s v="B5874"/>
    <n v="482617.686376"/>
    <n v="2324380.6365800002"/>
    <x v="4"/>
    <n v="0.38002200000000003"/>
  </r>
  <r>
    <s v="B5875"/>
    <n v="482614.916753"/>
    <n v="2324381.4656199999"/>
    <x v="4"/>
    <n v="0.29413400000000001"/>
  </r>
  <r>
    <s v="B5876"/>
    <n v="482614.81824300002"/>
    <n v="2324383.9991600001"/>
    <x v="4"/>
    <n v="0.30734299999999998"/>
  </r>
  <r>
    <s v="B5877"/>
    <n v="482615.85199499998"/>
    <n v="2324384.42716"/>
    <x v="4"/>
    <n v="0.33404200000000001"/>
  </r>
  <r>
    <s v="B5878"/>
    <n v="482617.08695000003"/>
    <n v="2324382.3583800001"/>
    <x v="4"/>
    <n v="0.206538"/>
  </r>
  <r>
    <s v="B5879"/>
    <n v="482614.50266"/>
    <n v="2324388.7901099999"/>
    <x v="4"/>
    <n v="0.13"/>
  </r>
  <r>
    <s v="B5880"/>
    <n v="482611.94693500001"/>
    <n v="2324392.5851199999"/>
    <x v="4"/>
    <n v="0.13"/>
  </r>
  <r>
    <s v="B5881"/>
    <n v="482604.00745199999"/>
    <n v="2324400.6098099998"/>
    <x v="4"/>
    <n v="0.15"/>
  </r>
  <r>
    <s v="B5882"/>
    <n v="482594.74329100002"/>
    <n v="2324406.0473099998"/>
    <x v="4"/>
    <n v="0.29761199999999999"/>
  </r>
  <r>
    <s v="B5883"/>
    <n v="482587.69531799998"/>
    <n v="2324396.0162499999"/>
    <x v="4"/>
    <n v="0.15"/>
  </r>
  <r>
    <s v="B5884"/>
    <n v="482596.75406399998"/>
    <n v="2324407.9513599998"/>
    <x v="4"/>
    <n v="0.2"/>
  </r>
  <r>
    <s v="B5885"/>
    <n v="482594.86954300001"/>
    <n v="2324410.98673"/>
    <x v="4"/>
    <n v="0.25557400000000002"/>
  </r>
  <r>
    <s v="B5886"/>
    <n v="482595.68567400001"/>
    <n v="2324407.8722299999"/>
    <x v="4"/>
    <n v="0.190222"/>
  </r>
  <r>
    <s v="B5887"/>
    <n v="482591.90070100001"/>
    <n v="2324409.3386599999"/>
    <x v="4"/>
    <n v="0.12"/>
  </r>
  <r>
    <s v="B5888"/>
    <n v="482593.30957600003"/>
    <n v="2324410.4510599999"/>
    <x v="4"/>
    <n v="0.2"/>
  </r>
  <r>
    <s v="B5889"/>
    <n v="482590.12442499999"/>
    <n v="2324408.1535399999"/>
    <x v="3"/>
    <n v="0.11"/>
  </r>
  <r>
    <s v="B5890"/>
    <n v="482588.54865000001"/>
    <n v="2324413.5893000001"/>
    <x v="4"/>
    <n v="0.26376300000000003"/>
  </r>
  <r>
    <s v="B5891"/>
    <n v="482592.44272400002"/>
    <n v="2324411.28517"/>
    <x v="4"/>
    <n v="0.12"/>
  </r>
  <r>
    <s v="B5892"/>
    <n v="482588.86173"/>
    <n v="2324408.6228999998"/>
    <x v="4"/>
    <n v="0.255994"/>
  </r>
  <r>
    <s v="B5893"/>
    <n v="482586.12256400002"/>
    <n v="2324408.2215399998"/>
    <x v="4"/>
    <n v="0.12"/>
  </r>
  <r>
    <s v="B5894"/>
    <n v="482588.510534"/>
    <n v="2324409.5154499998"/>
    <x v="4"/>
    <n v="0.13"/>
  </r>
  <r>
    <s v="B5895"/>
    <n v="482586.76984199998"/>
    <n v="2324410.37812"/>
    <x v="4"/>
    <n v="0.12"/>
  </r>
  <r>
    <s v="B5896"/>
    <n v="482588.127782"/>
    <n v="2324411.5550299999"/>
    <x v="4"/>
    <n v="0.273391"/>
  </r>
  <r>
    <s v="B5897"/>
    <n v="482579.70889800001"/>
    <n v="2324407.0701100002"/>
    <x v="4"/>
    <n v="0.25167099999999998"/>
  </r>
  <r>
    <s v="B5898"/>
    <n v="482578.44742300001"/>
    <n v="2324407.5097099999"/>
    <x v="4"/>
    <n v="0.16097600000000001"/>
  </r>
  <r>
    <s v="B5899"/>
    <n v="482578.70047500002"/>
    <n v="2324409.2406700002"/>
    <x v="4"/>
    <n v="0.238626"/>
  </r>
  <r>
    <s v="B5900"/>
    <n v="482578.41544100002"/>
    <n v="2324408.0015099999"/>
    <x v="4"/>
    <n v="0.12"/>
  </r>
  <r>
    <s v="B5901"/>
    <n v="482577.84796699998"/>
    <n v="2324411.2105200002"/>
    <x v="4"/>
    <n v="0.12"/>
  </r>
  <r>
    <s v="B5902"/>
    <n v="482578.51981099998"/>
    <n v="2324413.4796899999"/>
    <x v="4"/>
    <n v="0.23826700000000001"/>
  </r>
  <r>
    <s v="B5903"/>
    <n v="482576.59711199999"/>
    <n v="2324418.2472600001"/>
    <x v="4"/>
    <n v="0.39119300000000001"/>
  </r>
  <r>
    <s v="B5904"/>
    <n v="482580.22107500001"/>
    <n v="2324418.1683800002"/>
    <x v="4"/>
    <n v="0.15"/>
  </r>
  <r>
    <s v="B5905"/>
    <n v="482577.95270299999"/>
    <n v="2324425.4655599999"/>
    <x v="4"/>
    <n v="0.33771000000000001"/>
  </r>
  <r>
    <s v="B5906"/>
    <n v="482575.85614500003"/>
    <n v="2324427.1794199999"/>
    <x v="4"/>
    <n v="0.19200300000000001"/>
  </r>
  <r>
    <s v="B5907"/>
    <n v="482576.73770699999"/>
    <n v="2324427.6014200002"/>
    <x v="4"/>
    <n v="0.28730299999999998"/>
  </r>
  <r>
    <s v="B5908"/>
    <n v="482574.12189200002"/>
    <n v="2324431.28425"/>
    <x v="4"/>
    <n v="0.2"/>
  </r>
  <r>
    <s v="B5909"/>
    <n v="482573.85144599999"/>
    <n v="2324431.7976199999"/>
    <x v="4"/>
    <n v="0.12"/>
  </r>
  <r>
    <s v="B5910"/>
    <n v="482573.471899"/>
    <n v="2324430.9600300002"/>
    <x v="4"/>
    <n v="0.2"/>
  </r>
  <r>
    <s v="B5911"/>
    <n v="482571.36911500001"/>
    <n v="2324431.4512700001"/>
    <x v="4"/>
    <n v="0.12"/>
  </r>
  <r>
    <s v="B5912"/>
    <n v="482568.91400699998"/>
    <n v="2324434.4208200001"/>
    <x v="4"/>
    <n v="0.12"/>
  </r>
  <r>
    <s v="B5913"/>
    <n v="482566.459875"/>
    <n v="2324438.0217400002"/>
    <x v="4"/>
    <n v="0.25"/>
  </r>
  <r>
    <s v="B5914"/>
    <n v="482558.48547900002"/>
    <n v="2324443.6214700001"/>
    <x v="4"/>
    <n v="0.2"/>
  </r>
  <r>
    <s v="B5915"/>
    <n v="482557.28250600002"/>
    <n v="2324446.7067100001"/>
    <x v="4"/>
    <n v="0.3"/>
  </r>
  <r>
    <s v="B5916"/>
    <n v="482554.53940299997"/>
    <n v="2324448.3010999998"/>
    <x v="4"/>
    <n v="0.32288699999999998"/>
  </r>
  <r>
    <s v="B5917"/>
    <n v="482553.861852"/>
    <n v="2324450.1493299999"/>
    <x v="4"/>
    <n v="0.50279300000000005"/>
  </r>
  <r>
    <s v="B5918"/>
    <n v="482554.22385200002"/>
    <n v="2324445.4493800001"/>
    <x v="4"/>
    <n v="0.15"/>
  </r>
  <r>
    <s v="B5919"/>
    <n v="482552.85107899999"/>
    <n v="2324445.24278"/>
    <x v="4"/>
    <n v="0.23664099999999999"/>
  </r>
  <r>
    <s v="B5920"/>
    <n v="482550.63394700002"/>
    <n v="2324449.0903099999"/>
    <x v="4"/>
    <n v="0.3"/>
  </r>
  <r>
    <s v="B5921"/>
    <n v="482548.32816099998"/>
    <n v="2324451.00471"/>
    <x v="4"/>
    <n v="0.3"/>
  </r>
  <r>
    <s v="B5922"/>
    <n v="482549.94754600001"/>
    <n v="2324453.7798299999"/>
    <x v="4"/>
    <n v="0.37665199999999999"/>
  </r>
  <r>
    <s v="B5923"/>
    <n v="482556.36914600001"/>
    <n v="2324440.9771500002"/>
    <x v="4"/>
    <n v="0.12"/>
  </r>
  <r>
    <s v="B5924"/>
    <n v="482559.05292300001"/>
    <n v="2324437.9707399998"/>
    <x v="4"/>
    <n v="0.15603500000000001"/>
  </r>
  <r>
    <s v="B5925"/>
    <n v="482558.40433300001"/>
    <n v="2324441.0599799999"/>
    <x v="4"/>
    <n v="0.25"/>
  </r>
  <r>
    <s v="B5926"/>
    <n v="482560.65207399998"/>
    <n v="2324441.45719"/>
    <x v="4"/>
    <n v="0.18"/>
  </r>
  <r>
    <s v="B5927"/>
    <n v="482568.28537499998"/>
    <n v="2324429.4363199999"/>
    <x v="4"/>
    <n v="0.15"/>
  </r>
  <r>
    <s v="B5928"/>
    <n v="482567.39398699999"/>
    <n v="2324424.7572400002"/>
    <x v="4"/>
    <n v="0.2"/>
  </r>
  <r>
    <s v="B5929"/>
    <n v="482570.18094400002"/>
    <n v="2324423.2416500002"/>
    <x v="4"/>
    <n v="0.35"/>
  </r>
  <r>
    <s v="B5930"/>
    <n v="482576.07645200001"/>
    <n v="2324424.9906100002"/>
    <x v="4"/>
    <n v="0.2"/>
  </r>
  <r>
    <s v="B5931"/>
    <n v="482575.549657"/>
    <n v="2324411.0203"/>
    <x v="4"/>
    <n v="0.28533399999999998"/>
  </r>
  <r>
    <s v="B5932"/>
    <n v="482576.53323900001"/>
    <n v="2324404.85115"/>
    <x v="4"/>
    <n v="0.31364300000000001"/>
  </r>
  <r>
    <s v="B5933"/>
    <n v="482524.42569499998"/>
    <n v="2324467.70799"/>
    <x v="4"/>
    <n v="0.12"/>
  </r>
  <r>
    <s v="B5934"/>
    <n v="482527.52762399998"/>
    <n v="2324461.4460900002"/>
    <x v="4"/>
    <n v="0.124878"/>
  </r>
  <r>
    <s v="B5935"/>
    <n v="482533.33984899998"/>
    <n v="2324462.97273"/>
    <x v="4"/>
    <n v="0.19650600000000001"/>
  </r>
  <r>
    <s v="B5936"/>
    <n v="482532.237035"/>
    <n v="2324463.8072000002"/>
    <x v="4"/>
    <n v="0.12"/>
  </r>
  <r>
    <s v="B5937"/>
    <n v="482533.592962"/>
    <n v="2324460.2796999998"/>
    <x v="4"/>
    <n v="0.214647"/>
  </r>
  <r>
    <s v="B5938"/>
    <n v="482536.19348700001"/>
    <n v="2324456.3579500001"/>
    <x v="4"/>
    <n v="0.2"/>
  </r>
  <r>
    <s v="B5939"/>
    <n v="482540.06836500001"/>
    <n v="2324452.1741399998"/>
    <x v="4"/>
    <n v="0.15"/>
  </r>
  <r>
    <s v="B5940"/>
    <n v="482541.06513"/>
    <n v="2324453.55162"/>
    <x v="3"/>
    <n v="0.11"/>
  </r>
  <r>
    <s v="B5941"/>
    <n v="482542.05515099998"/>
    <n v="2324452.98594"/>
    <x v="4"/>
    <n v="0.15"/>
  </r>
  <r>
    <s v="B5942"/>
    <n v="482546.14166800003"/>
    <n v="2324454.0523799998"/>
    <x v="4"/>
    <n v="0.12"/>
  </r>
  <r>
    <s v="B5943"/>
    <n v="482545.83667500003"/>
    <n v="2324456.8261199999"/>
    <x v="4"/>
    <n v="0.35"/>
  </r>
  <r>
    <s v="B5944"/>
    <n v="482544.56290199998"/>
    <n v="2324449.6316"/>
    <x v="4"/>
    <n v="0.2"/>
  </r>
  <r>
    <s v="B5945"/>
    <n v="482540.803594"/>
    <n v="2324446.92747"/>
    <x v="4"/>
    <n v="0.2"/>
  </r>
  <r>
    <s v="B5946"/>
    <n v="482540.96429999999"/>
    <n v="2324446.1049899999"/>
    <x v="4"/>
    <n v="0.160693"/>
  </r>
  <r>
    <s v="B5947"/>
    <n v="482547.83569899999"/>
    <n v="2324442.3879499999"/>
    <x v="4"/>
    <n v="0.3"/>
  </r>
  <r>
    <s v="B5948"/>
    <n v="482551.70963100001"/>
    <n v="2324439.1385599999"/>
    <x v="4"/>
    <n v="0.25"/>
  </r>
  <r>
    <s v="B5949"/>
    <n v="482554.29492700001"/>
    <n v="2324440.1762799998"/>
    <x v="4"/>
    <n v="0.25"/>
  </r>
  <r>
    <s v="B5950"/>
    <n v="482556.00342299999"/>
    <n v="2324433.6030999999"/>
    <x v="4"/>
    <n v="0.29785699999999998"/>
  </r>
  <r>
    <s v="B5951"/>
    <n v="482554.40436300001"/>
    <n v="2324435.3496500002"/>
    <x v="4"/>
    <n v="0.33698400000000001"/>
  </r>
  <r>
    <s v="B5952"/>
    <n v="482558.78534499998"/>
    <n v="2324434.4671700001"/>
    <x v="4"/>
    <n v="0.13649700000000001"/>
  </r>
  <r>
    <s v="B5953"/>
    <n v="482560.83740800002"/>
    <n v="2324434.0433399999"/>
    <x v="4"/>
    <n v="0.174266"/>
  </r>
  <r>
    <s v="B5954"/>
    <n v="482562.46256000001"/>
    <n v="2324431.2041699998"/>
    <x v="4"/>
    <n v="0.13"/>
  </r>
  <r>
    <s v="B5955"/>
    <n v="482566.07483400003"/>
    <n v="2324426.7469899999"/>
    <x v="4"/>
    <n v="0.15"/>
  </r>
  <r>
    <s v="B5956"/>
    <n v="482568.17386400001"/>
    <n v="2324423.9476399999"/>
    <x v="3"/>
    <n v="0.11"/>
  </r>
  <r>
    <s v="B5957"/>
    <n v="482570.40769000002"/>
    <n v="2324425.7166800001"/>
    <x v="4"/>
    <n v="0.24064199999999999"/>
  </r>
  <r>
    <s v="B5958"/>
    <n v="482563.66101600003"/>
    <n v="2324424.9217900001"/>
    <x v="3"/>
    <n v="0.117683"/>
  </r>
  <r>
    <s v="B5959"/>
    <n v="482562.48639400001"/>
    <n v="2324423.7453999999"/>
    <x v="3"/>
    <n v="0.11"/>
  </r>
  <r>
    <s v="B5960"/>
    <n v="482564.36261499999"/>
    <n v="2324423.0413000002"/>
    <x v="4"/>
    <n v="0.15777099999999999"/>
  </r>
  <r>
    <s v="B5961"/>
    <n v="482558.88886000001"/>
    <n v="2324423.5778600001"/>
    <x v="4"/>
    <n v="0.2"/>
  </r>
  <r>
    <s v="B5962"/>
    <n v="482557.61884100002"/>
    <n v="2324423.7026499999"/>
    <x v="4"/>
    <n v="0.12"/>
  </r>
  <r>
    <s v="B5963"/>
    <n v="482556.25494900002"/>
    <n v="2324424.93199"/>
    <x v="4"/>
    <n v="0.30094599999999999"/>
  </r>
  <r>
    <s v="B5964"/>
    <n v="482550.9755"/>
    <n v="2324430.47193"/>
    <x v="4"/>
    <n v="0.25801499999999999"/>
  </r>
  <r>
    <s v="B5965"/>
    <n v="482547.14203400002"/>
    <n v="2324433.8275199998"/>
    <x v="4"/>
    <n v="0.2"/>
  </r>
  <r>
    <s v="B5966"/>
    <n v="482545.25751299999"/>
    <n v="2324435.7869699998"/>
    <x v="4"/>
    <n v="0.2"/>
  </r>
  <r>
    <s v="B5967"/>
    <n v="482521.72992499999"/>
    <n v="2324283.7204800001"/>
    <x v="4"/>
    <n v="0.30095300000000003"/>
  </r>
  <r>
    <s v="B5968"/>
    <n v="482520.50198900001"/>
    <n v="2324285.6143999998"/>
    <x v="4"/>
    <n v="0.33280199999999999"/>
  </r>
  <r>
    <s v="B5969"/>
    <n v="482520.64139300003"/>
    <n v="2324287.7373500001"/>
    <x v="4"/>
    <n v="0.252942"/>
  </r>
  <r>
    <s v="B5970"/>
    <n v="482518.82007399999"/>
    <n v="2324289.1076600002"/>
    <x v="4"/>
    <n v="0.2"/>
  </r>
  <r>
    <s v="B5971"/>
    <n v="482515.272497"/>
    <n v="2324288.7355"/>
    <x v="4"/>
    <n v="0.15"/>
  </r>
  <r>
    <s v="B5972"/>
    <n v="482515.88980599999"/>
    <n v="2324292.7085799999"/>
    <x v="4"/>
    <n v="0.15"/>
  </r>
  <r>
    <s v="B5973"/>
    <n v="482508.79440800002"/>
    <n v="2324295.3941700002"/>
    <x v="4"/>
    <n v="0.183891"/>
  </r>
  <r>
    <s v="B5974"/>
    <n v="482508.279729"/>
    <n v="2324296.0925500002"/>
    <x v="4"/>
    <n v="0.14660599999999999"/>
  </r>
  <r>
    <s v="B5975"/>
    <n v="482501.37998000003"/>
    <n v="2324302.8646300002"/>
    <x v="4"/>
    <n v="0.25904199999999999"/>
  </r>
  <r>
    <s v="B5976"/>
    <n v="482499.75934400002"/>
    <n v="2324302.62965"/>
    <x v="4"/>
    <n v="0.23062299999999999"/>
  </r>
  <r>
    <s v="B5977"/>
    <n v="482496.995306"/>
    <n v="2324301.8754699999"/>
    <x v="4"/>
    <n v="0.29109499999999999"/>
  </r>
  <r>
    <s v="B5978"/>
    <n v="482491.55515099998"/>
    <n v="2324304.8566100001"/>
    <x v="4"/>
    <n v="0.29756300000000002"/>
  </r>
  <r>
    <s v="B5979"/>
    <n v="482494.10681700002"/>
    <n v="2324307.63632"/>
    <x v="4"/>
    <n v="0.23080000000000001"/>
  </r>
  <r>
    <s v="B5980"/>
    <n v="482498.64572700002"/>
    <n v="2324306.2179200002"/>
    <x v="4"/>
    <n v="0.27081899999999998"/>
  </r>
  <r>
    <s v="B5981"/>
    <n v="482497.76001500001"/>
    <n v="2324306.0443199999"/>
    <x v="4"/>
    <n v="0.220884"/>
  </r>
  <r>
    <s v="B5982"/>
    <n v="482488.79517100001"/>
    <n v="2324305.4287800002"/>
    <x v="4"/>
    <n v="0.14411099999999999"/>
  </r>
  <r>
    <s v="B5983"/>
    <n v="482488.40582799999"/>
    <n v="2324308.36901"/>
    <x v="4"/>
    <n v="0.15"/>
  </r>
  <r>
    <s v="B5984"/>
    <n v="482489.31178799999"/>
    <n v="2324309.1864900002"/>
    <x v="4"/>
    <n v="0.30090099999999997"/>
  </r>
  <r>
    <s v="B5985"/>
    <n v="482489.73621100001"/>
    <n v="2324309.5031699999"/>
    <x v="4"/>
    <n v="0.2"/>
  </r>
  <r>
    <s v="B5986"/>
    <n v="482489.49310800002"/>
    <n v="2324310.02214"/>
    <x v="4"/>
    <n v="0.2"/>
  </r>
  <r>
    <s v="B5987"/>
    <n v="482489.91385399998"/>
    <n v="2324310.0342000001"/>
    <x v="3"/>
    <n v="0.11"/>
  </r>
  <r>
    <s v="B5988"/>
    <n v="482487.10652700003"/>
    <n v="2324316.9594100001"/>
    <x v="3"/>
    <n v="0.11"/>
  </r>
  <r>
    <s v="B5989"/>
    <n v="482491.37018299999"/>
    <n v="2324318.8467399999"/>
    <x v="4"/>
    <n v="0.2"/>
  </r>
  <r>
    <s v="B5990"/>
    <n v="482491.28958699998"/>
    <n v="2324318.71893"/>
    <x v="4"/>
    <n v="0.16195399999999999"/>
  </r>
  <r>
    <s v="B5991"/>
    <n v="482494.15799500002"/>
    <n v="2324320.03883"/>
    <x v="4"/>
    <n v="0.15"/>
  </r>
  <r>
    <s v="B5992"/>
    <n v="482494.30402099999"/>
    <n v="2324319.9617599999"/>
    <x v="4"/>
    <n v="0.128442"/>
  </r>
  <r>
    <s v="B5993"/>
    <n v="482493.81775400002"/>
    <n v="2324319.58708"/>
    <x v="3"/>
    <n v="0.11"/>
  </r>
  <r>
    <s v="B5994"/>
    <n v="482494.56634999998"/>
    <n v="2324323.0189899998"/>
    <x v="4"/>
    <n v="0.19633200000000001"/>
  </r>
  <r>
    <s v="B5995"/>
    <n v="482494.23065699998"/>
    <n v="2324322.6402199999"/>
    <x v="4"/>
    <n v="0.18695000000000001"/>
  </r>
  <r>
    <s v="B5996"/>
    <n v="482493.131597"/>
    <n v="2324325.0061300001"/>
    <x v="4"/>
    <n v="0.216947"/>
  </r>
  <r>
    <s v="B5997"/>
    <n v="482500.91541100002"/>
    <n v="2324323.7880699998"/>
    <x v="4"/>
    <n v="0.122295"/>
  </r>
  <r>
    <s v="B5998"/>
    <n v="482501.338903"/>
    <n v="2324323.7531400002"/>
    <x v="4"/>
    <n v="0.138019"/>
  </r>
  <r>
    <s v="B5999"/>
    <n v="482499.943761"/>
    <n v="2324326.7148199999"/>
    <x v="4"/>
    <n v="0.35"/>
  </r>
  <r>
    <s v="B6000"/>
    <n v="482500.065099"/>
    <n v="2324325.6797600002"/>
    <x v="4"/>
    <n v="0.15"/>
  </r>
  <r>
    <s v="B6001"/>
    <n v="482506.12564599997"/>
    <n v="2324326.91732"/>
    <x v="4"/>
    <n v="0.3"/>
  </r>
  <r>
    <s v="B6002"/>
    <n v="482505.62958299997"/>
    <n v="2324327.1173299998"/>
    <x v="4"/>
    <n v="0.3"/>
  </r>
  <r>
    <s v="B6003"/>
    <n v="482504.81213899999"/>
    <n v="2324328.7425799998"/>
    <x v="4"/>
    <n v="0.29357"/>
  </r>
  <r>
    <s v="B6004"/>
    <n v="482481.896871"/>
    <n v="2324330.2308"/>
    <x v="4"/>
    <n v="0.15"/>
  </r>
  <r>
    <s v="B6005"/>
    <n v="482480.99940999999"/>
    <n v="2324330.4488499998"/>
    <x v="4"/>
    <n v="0.13607900000000001"/>
  </r>
  <r>
    <s v="B6006"/>
    <n v="482480.842397"/>
    <n v="2324330.2207399998"/>
    <x v="4"/>
    <n v="0.15"/>
  </r>
  <r>
    <s v="B6007"/>
    <n v="482480.26752200001"/>
    <n v="2324332.3855699999"/>
    <x v="4"/>
    <n v="0.141567"/>
  </r>
  <r>
    <s v="B6008"/>
    <n v="482481.89539100003"/>
    <n v="2324333.1180799999"/>
    <x v="4"/>
    <n v="0.14818700000000001"/>
  </r>
  <r>
    <s v="B6009"/>
    <n v="482480.80293800001"/>
    <n v="2324324.4347899999"/>
    <x v="4"/>
    <n v="0.18"/>
  </r>
  <r>
    <s v="B6010"/>
    <n v="482481.64079799998"/>
    <n v="2324326.26847"/>
    <x v="4"/>
    <n v="0.12"/>
  </r>
  <r>
    <s v="B6011"/>
    <n v="482484.32016499998"/>
    <n v="2324325.7710699998"/>
    <x v="4"/>
    <n v="0.15"/>
  </r>
  <r>
    <s v="B6012"/>
    <n v="482487.95017000003"/>
    <n v="2324328.10574"/>
    <x v="3"/>
    <n v="0.11"/>
  </r>
  <r>
    <s v="B6013"/>
    <n v="482488.619512"/>
    <n v="2324332.1318899998"/>
    <x v="4"/>
    <n v="0.17768999999999999"/>
  </r>
  <r>
    <s v="B6014"/>
    <n v="482489.39456699998"/>
    <n v="2324331.73979"/>
    <x v="4"/>
    <n v="0.168769"/>
  </r>
  <r>
    <s v="B6015"/>
    <n v="482489.63394700002"/>
    <n v="2324331.7360499999"/>
    <x v="4"/>
    <n v="0.19412499999999999"/>
  </r>
  <r>
    <s v="B6016"/>
    <n v="482494.05527299998"/>
    <n v="2324335.4267099998"/>
    <x v="4"/>
    <n v="0.269119"/>
  </r>
  <r>
    <s v="B6017"/>
    <n v="482495.51923099998"/>
    <n v="2324335.5732999998"/>
    <x v="4"/>
    <n v="0.29419000000000001"/>
  </r>
  <r>
    <s v="B6018"/>
    <n v="482495.103948"/>
    <n v="2324341.4559399998"/>
    <x v="4"/>
    <n v="0.3"/>
  </r>
  <r>
    <s v="B6019"/>
    <n v="482491.54070000001"/>
    <n v="2324345.3492700001"/>
    <x v="4"/>
    <n v="0.36285000000000001"/>
  </r>
  <r>
    <s v="B6020"/>
    <n v="482488.471273"/>
    <n v="2324342.1898099999"/>
    <x v="4"/>
    <n v="0.19686999999999999"/>
  </r>
  <r>
    <s v="B6021"/>
    <n v="482487.48106899997"/>
    <n v="2324345.1609399999"/>
    <x v="4"/>
    <n v="0.15070500000000001"/>
  </r>
  <r>
    <s v="B6022"/>
    <n v="482485.39919000003"/>
    <n v="2324341.3305199998"/>
    <x v="4"/>
    <n v="0.25451000000000001"/>
  </r>
  <r>
    <s v="B6023"/>
    <n v="482479.52481600002"/>
    <n v="2324339.8316600001"/>
    <x v="4"/>
    <n v="0.19584599999999999"/>
  </r>
  <r>
    <s v="B6024"/>
    <n v="482478.06607599999"/>
    <n v="2324339.8108299999"/>
    <x v="4"/>
    <n v="0.245532"/>
  </r>
  <r>
    <s v="B6025"/>
    <n v="482478.21335400001"/>
    <n v="2324342.2152800001"/>
    <x v="4"/>
    <n v="0.30521199999999998"/>
  </r>
  <r>
    <s v="B6026"/>
    <n v="482477.31589299999"/>
    <n v="2324344.8048299998"/>
    <x v="4"/>
    <n v="0.157358"/>
  </r>
  <r>
    <s v="B6027"/>
    <n v="482487.14896199998"/>
    <n v="2324336.3412600001"/>
    <x v="4"/>
    <n v="0.12"/>
  </r>
  <r>
    <s v="B6028"/>
    <n v="482487.37866699998"/>
    <n v="2324336.2424300001"/>
    <x v="4"/>
    <n v="0.25"/>
  </r>
  <r>
    <s v="B6029"/>
    <n v="482494.23791999999"/>
    <n v="2324333.2424599999"/>
    <x v="4"/>
    <n v="0.26205099999999998"/>
  </r>
  <r>
    <s v="B6030"/>
    <n v="482495.065069"/>
    <n v="2324337.63821"/>
    <x v="4"/>
    <n v="0.36885699999999999"/>
  </r>
  <r>
    <s v="B6031"/>
    <n v="482495.53616900003"/>
    <n v="2324337.84075"/>
    <x v="4"/>
    <n v="0.15"/>
  </r>
  <r>
    <s v="B6032"/>
    <n v="482492.36159300001"/>
    <n v="2324337.3134300001"/>
    <x v="4"/>
    <n v="0.15"/>
  </r>
  <r>
    <s v="B6033"/>
    <n v="482495.64395699999"/>
    <n v="2324341.34405"/>
    <x v="4"/>
    <n v="0.15"/>
  </r>
  <r>
    <s v="B6034"/>
    <n v="482496.22376000002"/>
    <n v="2324346.3056999999"/>
    <x v="4"/>
    <n v="0.15"/>
  </r>
  <r>
    <s v="B6035"/>
    <n v="482500.18845100002"/>
    <n v="2324347.4328600001"/>
    <x v="4"/>
    <n v="0.15"/>
  </r>
  <r>
    <s v="B6036"/>
    <n v="482492.112295"/>
    <n v="2324346.7093500001"/>
    <x v="4"/>
    <n v="0.15"/>
  </r>
  <r>
    <s v="B6037"/>
    <n v="482504.18518600002"/>
    <n v="2324299.9413600001"/>
    <x v="4"/>
    <n v="0.15"/>
  </r>
  <r>
    <s v="B6038"/>
    <n v="482485.67099499999"/>
    <n v="2324295.8763199998"/>
    <x v="4"/>
    <n v="0.27259499999999998"/>
  </r>
  <r>
    <s v="B6039"/>
    <n v="482483.482946"/>
    <n v="2324301.7721199999"/>
    <x v="4"/>
    <n v="0.12684400000000001"/>
  </r>
  <r>
    <s v="B6040"/>
    <n v="482475.503103"/>
    <n v="2324308.2913600001"/>
    <x v="4"/>
    <n v="0.39009199999999999"/>
  </r>
  <r>
    <s v="B6041"/>
    <n v="482476.99196399999"/>
    <n v="2324308.6659900001"/>
    <x v="4"/>
    <n v="0.15"/>
  </r>
  <r>
    <s v="B6042"/>
    <n v="482476.748861"/>
    <n v="2324308.6428800002"/>
    <x v="4"/>
    <n v="0.15"/>
  </r>
  <r>
    <s v="B6043"/>
    <n v="482477.32616200001"/>
    <n v="2324308.14176"/>
    <x v="3"/>
    <n v="0.11"/>
  </r>
  <r>
    <s v="B6044"/>
    <n v="482476.83263199998"/>
    <n v="2324308.2914100001"/>
    <x v="3"/>
    <n v="0.11"/>
  </r>
  <r>
    <s v="B6045"/>
    <n v="482477.10631300003"/>
    <n v="2324308.5234599998"/>
    <x v="4"/>
    <n v="0.128357"/>
  </r>
  <r>
    <s v="B6046"/>
    <n v="482472.85535199998"/>
    <n v="2324302.0583700002"/>
    <x v="4"/>
    <n v="0.38429999999999997"/>
  </r>
  <r>
    <s v="B6047"/>
    <n v="482477.233297"/>
    <n v="2324302.6163699999"/>
    <x v="4"/>
    <n v="0.247755"/>
  </r>
  <r>
    <s v="B6048"/>
    <n v="482474.41437299998"/>
    <n v="2324299.5634699999"/>
    <x v="3"/>
    <n v="0.11"/>
  </r>
  <r>
    <s v="B6049"/>
    <n v="482468.26610299997"/>
    <n v="2324301.21832"/>
    <x v="4"/>
    <n v="0.31899"/>
  </r>
  <r>
    <s v="B6050"/>
    <n v="482472.17349800002"/>
    <n v="2324291.6466600001"/>
    <x v="4"/>
    <n v="0.382299"/>
  </r>
  <r>
    <s v="B6051"/>
    <n v="482483.07004100003"/>
    <n v="2324349.51217"/>
    <x v="3"/>
    <n v="0.10921599999999999"/>
  </r>
  <r>
    <s v="B6052"/>
    <n v="482481.98871499998"/>
    <n v="2324350.0176200001"/>
    <x v="3"/>
    <n v="0.102629"/>
  </r>
  <r>
    <s v="B6053"/>
    <n v="482486.338819"/>
    <n v="2324352.34106"/>
    <x v="4"/>
    <n v="0.12178"/>
  </r>
  <r>
    <s v="B6054"/>
    <n v="482486.89800599997"/>
    <n v="2324351.8458699998"/>
    <x v="4"/>
    <n v="0.30447099999999999"/>
  </r>
  <r>
    <s v="B6055"/>
    <n v="482488.24685400003"/>
    <n v="2324349.3686799998"/>
    <x v="4"/>
    <n v="0.18527399999999999"/>
  </r>
  <r>
    <s v="B6056"/>
    <n v="482489.61099100002"/>
    <n v="2324349.9158800002"/>
    <x v="4"/>
    <n v="0.225136"/>
  </r>
  <r>
    <s v="B6057"/>
    <n v="482492.639493"/>
    <n v="2324349.9418000001"/>
    <x v="3"/>
    <n v="0.10564999999999999"/>
  </r>
  <r>
    <s v="B6058"/>
    <n v="482495.08556199999"/>
    <n v="2324350.1370799998"/>
    <x v="3"/>
    <n v="0.118271"/>
  </r>
  <r>
    <s v="B6059"/>
    <n v="482498.37479600002"/>
    <n v="2324357.2075700001"/>
    <x v="4"/>
    <n v="0.21693000000000001"/>
  </r>
  <r>
    <s v="B6060"/>
    <n v="482494.893928"/>
    <n v="2324359.0475900001"/>
    <x v="4"/>
    <n v="0.169207"/>
  </r>
  <r>
    <s v="B6061"/>
    <n v="482492.44659499999"/>
    <n v="2324361.0638299999"/>
    <x v="4"/>
    <n v="0.23"/>
  </r>
  <r>
    <s v="B6062"/>
    <n v="482492.23108599999"/>
    <n v="2324367.9857800002"/>
    <x v="4"/>
    <n v="0.17948500000000001"/>
  </r>
  <r>
    <s v="B6063"/>
    <n v="482492.10706100002"/>
    <n v="2324370.0788400001"/>
    <x v="4"/>
    <n v="0.27482600000000001"/>
  </r>
  <r>
    <s v="B6064"/>
    <n v="482496.592565"/>
    <n v="2324373.12867"/>
    <x v="4"/>
    <n v="0.19205800000000001"/>
  </r>
  <r>
    <s v="B6065"/>
    <n v="482501.86777800001"/>
    <n v="2324366.8711299999"/>
    <x v="4"/>
    <n v="0.175152"/>
  </r>
  <r>
    <s v="B6066"/>
    <n v="482503.74362199998"/>
    <n v="2324367.49229"/>
    <x v="4"/>
    <n v="0.15"/>
  </r>
  <r>
    <s v="B6067"/>
    <n v="482510.82818999997"/>
    <n v="2324368.68145"/>
    <x v="4"/>
    <n v="0.17038500000000001"/>
  </r>
  <r>
    <s v="B6068"/>
    <n v="482508.85425500001"/>
    <n v="2324366.2546899999"/>
    <x v="4"/>
    <n v="0.32905400000000001"/>
  </r>
  <r>
    <s v="B6069"/>
    <n v="482512.40061999997"/>
    <n v="2324365.81776"/>
    <x v="4"/>
    <n v="0.15"/>
  </r>
  <r>
    <s v="B6070"/>
    <n v="482511.95924300002"/>
    <n v="2324366.8140400001"/>
    <x v="4"/>
    <n v="0.23809900000000001"/>
  </r>
  <r>
    <s v="B6071"/>
    <n v="482512.87413800001"/>
    <n v="2324366.9682"/>
    <x v="4"/>
    <n v="0.17518900000000001"/>
  </r>
  <r>
    <s v="B6072"/>
    <n v="482513.19954"/>
    <n v="2324367.04752"/>
    <x v="4"/>
    <n v="0.16983699999999999"/>
  </r>
  <r>
    <s v="B6073"/>
    <n v="482510.552975"/>
    <n v="2324371.06611"/>
    <x v="4"/>
    <n v="0.26845200000000002"/>
  </r>
  <r>
    <s v="B6074"/>
    <n v="482500.061162"/>
    <n v="2324368.3188399998"/>
    <x v="4"/>
    <n v="0.18"/>
  </r>
  <r>
    <s v="B6075"/>
    <n v="482500.280952"/>
    <n v="2324368.7479599998"/>
    <x v="4"/>
    <n v="0.18"/>
  </r>
  <r>
    <s v="B6076"/>
    <n v="482515.40451999998"/>
    <n v="2324372.0488800001"/>
    <x v="4"/>
    <n v="0.23880199999999999"/>
  </r>
  <r>
    <s v="B6077"/>
    <n v="482513.90541800001"/>
    <n v="2324371.8239699998"/>
    <x v="4"/>
    <n v="0.169237"/>
  </r>
  <r>
    <s v="B6078"/>
    <n v="482512.625856"/>
    <n v="2324372.3588800002"/>
    <x v="4"/>
    <n v="0.15"/>
  </r>
  <r>
    <s v="B6079"/>
    <n v="482516.71009299997"/>
    <n v="2324372.3562500002"/>
    <x v="4"/>
    <n v="0.29755700000000002"/>
  </r>
  <r>
    <s v="B6080"/>
    <n v="482518.09956100001"/>
    <n v="2324370.21631"/>
    <x v="4"/>
    <n v="0.31807099999999999"/>
  </r>
  <r>
    <s v="B6081"/>
    <n v="482521.36506400001"/>
    <n v="2324369.8372499999"/>
    <x v="3"/>
    <n v="0.11"/>
  </r>
  <r>
    <s v="B6082"/>
    <n v="482517.95923600002"/>
    <n v="2324368.0303400001"/>
    <x v="4"/>
    <n v="0.17052899999999999"/>
  </r>
  <r>
    <s v="B6083"/>
    <n v="482522.90324900002"/>
    <n v="2324371.06483"/>
    <x v="4"/>
    <n v="0.12"/>
  </r>
  <r>
    <s v="B6084"/>
    <n v="482523.30250799999"/>
    <n v="2324371.4785000002"/>
    <x v="4"/>
    <n v="0.21688299999999999"/>
  </r>
  <r>
    <s v="B6085"/>
    <n v="482521.97976299998"/>
    <n v="2324373.66371"/>
    <x v="4"/>
    <n v="0.25"/>
  </r>
  <r>
    <s v="B6086"/>
    <n v="482524.01939700003"/>
    <n v="2324375.8760700002"/>
    <x v="3"/>
    <n v="0.119186"/>
  </r>
  <r>
    <s v="B6087"/>
    <n v="482519.49262400001"/>
    <n v="2324379.4399700002"/>
    <x v="4"/>
    <n v="0.216387"/>
  </r>
  <r>
    <s v="B6088"/>
    <n v="482517.78536500002"/>
    <n v="2324379.1217399999"/>
    <x v="4"/>
    <n v="0.25755099999999997"/>
  </r>
  <r>
    <s v="B6089"/>
    <n v="482524.73386500002"/>
    <n v="2324366.0304899998"/>
    <x v="4"/>
    <n v="0.22073400000000001"/>
  </r>
  <r>
    <s v="B6090"/>
    <n v="482529.63304699998"/>
    <n v="2324365.3547399999"/>
    <x v="3"/>
    <n v="0.11"/>
  </r>
  <r>
    <s v="B6091"/>
    <n v="482531.19219799998"/>
    <n v="2324365.2128499998"/>
    <x v="4"/>
    <n v="0.125254"/>
  </r>
  <r>
    <s v="B6092"/>
    <n v="482538.102587"/>
    <n v="2324360.98416"/>
    <x v="4"/>
    <n v="0.3"/>
  </r>
  <r>
    <s v="B6093"/>
    <n v="482539.58015200001"/>
    <n v="2324363.6210500002"/>
    <x v="4"/>
    <n v="0.27709400000000001"/>
  </r>
  <r>
    <s v="B6094"/>
    <n v="482541.10416500003"/>
    <n v="2324364.1533599999"/>
    <x v="4"/>
    <n v="0.30870799999999998"/>
  </r>
  <r>
    <s v="B6095"/>
    <n v="482545.38167500001"/>
    <n v="2324361.2322"/>
    <x v="4"/>
    <n v="0.199268"/>
  </r>
  <r>
    <s v="B6096"/>
    <n v="482546.47485499998"/>
    <n v="2324363.0014300002"/>
    <x v="4"/>
    <n v="0.135377"/>
  </r>
  <r>
    <s v="B6097"/>
    <n v="482549.11311899999"/>
    <n v="2324363.39035"/>
    <x v="4"/>
    <n v="0.28671200000000002"/>
  </r>
  <r>
    <s v="B6098"/>
    <n v="482551.32529800001"/>
    <n v="2324361.4970100001"/>
    <x v="4"/>
    <n v="0.28662199999999999"/>
  </r>
  <r>
    <s v="B6099"/>
    <n v="482551.56225299998"/>
    <n v="2324359.2827300001"/>
    <x v="4"/>
    <n v="0.22597999999999999"/>
  </r>
  <r>
    <s v="B6100"/>
    <n v="482552.71742300002"/>
    <n v="2324357.3236699998"/>
    <x v="4"/>
    <n v="0.144233"/>
  </r>
  <r>
    <s v="B6101"/>
    <n v="482551.14498400001"/>
    <n v="2324356.8980200002"/>
    <x v="4"/>
    <n v="0.20256299999999999"/>
  </r>
  <r>
    <s v="B6102"/>
    <n v="482550.09136000002"/>
    <n v="2324358.7681499999"/>
    <x v="4"/>
    <n v="0.337144"/>
  </r>
  <r>
    <s v="B6103"/>
    <n v="482548.10028999997"/>
    <n v="2324360.7848299998"/>
    <x v="4"/>
    <n v="0.172681"/>
  </r>
  <r>
    <s v="B6104"/>
    <n v="482547.89707299997"/>
    <n v="2324353.9606599999"/>
    <x v="4"/>
    <n v="0.26566400000000001"/>
  </r>
  <r>
    <s v="B6105"/>
    <n v="482545.18762699998"/>
    <n v="2324351.0726600001"/>
    <x v="4"/>
    <n v="0.20677899999999999"/>
  </r>
  <r>
    <s v="B6106"/>
    <n v="482543.46056500002"/>
    <n v="2324352.9791299999"/>
    <x v="4"/>
    <n v="0.394432"/>
  </r>
  <r>
    <s v="B6107"/>
    <n v="482541.95865300001"/>
    <n v="2324352.56366"/>
    <x v="4"/>
    <n v="0.34020099999999998"/>
  </r>
  <r>
    <s v="B6108"/>
    <n v="482540.97654"/>
    <n v="2324349.4780600001"/>
    <x v="4"/>
    <n v="0.23192099999999999"/>
  </r>
  <r>
    <s v="B6109"/>
    <n v="482544.00799399999"/>
    <n v="2324345.3125499999"/>
    <x v="4"/>
    <n v="0.26307900000000001"/>
  </r>
  <r>
    <s v="B6110"/>
    <n v="482546.457811"/>
    <n v="2324345.8652599999"/>
    <x v="4"/>
    <n v="0.31304700000000002"/>
  </r>
  <r>
    <s v="B6111"/>
    <n v="482545.717083"/>
    <n v="2324347.3570699999"/>
    <x v="4"/>
    <n v="0.24274399999999999"/>
  </r>
  <r>
    <s v="B6112"/>
    <n v="482545.33768400003"/>
    <n v="2324343.22248"/>
    <x v="4"/>
    <n v="0.18867400000000001"/>
  </r>
  <r>
    <s v="B6113"/>
    <n v="482546.67924600001"/>
    <n v="2324343.5659400001"/>
    <x v="4"/>
    <n v="0.15598899999999999"/>
  </r>
  <r>
    <s v="B6114"/>
    <n v="482545.51380800002"/>
    <n v="2324341.1572400001"/>
    <x v="4"/>
    <n v="0.15859599999999999"/>
  </r>
  <r>
    <s v="B6115"/>
    <n v="482544.17319499998"/>
    <n v="2324338.6935800002"/>
    <x v="4"/>
    <n v="0.36410199999999998"/>
  </r>
  <r>
    <s v="B6116"/>
    <n v="482545.78271699999"/>
    <n v="2324337.4326499999"/>
    <x v="4"/>
    <n v="0.25525700000000001"/>
  </r>
  <r>
    <s v="B6117"/>
    <n v="482549.38101000001"/>
    <n v="2324338.2017299999"/>
    <x v="4"/>
    <n v="0.25018000000000001"/>
  </r>
  <r>
    <s v="B6118"/>
    <n v="482547.46219400002"/>
    <n v="2324340.2435099999"/>
    <x v="4"/>
    <n v="0.35"/>
  </r>
  <r>
    <s v="B6119"/>
    <n v="482548.77915000002"/>
    <n v="2324342.0818699999"/>
    <x v="4"/>
    <n v="0.170324"/>
  </r>
  <r>
    <s v="B6120"/>
    <n v="482549.61343899998"/>
    <n v="2324348.2563700001"/>
    <x v="4"/>
    <n v="0.22"/>
  </r>
  <r>
    <s v="B6121"/>
    <n v="482546.240789"/>
    <n v="2324351.1307600001"/>
    <x v="4"/>
    <n v="0.2"/>
  </r>
  <r>
    <s v="B6122"/>
    <n v="482539.48319"/>
    <n v="2324370.5233399998"/>
    <x v="4"/>
    <n v="0.2"/>
  </r>
  <r>
    <s v="B6123"/>
    <n v="482541.819311"/>
    <n v="2324371.2972200001"/>
    <x v="4"/>
    <n v="0.33705400000000002"/>
  </r>
  <r>
    <s v="B6124"/>
    <n v="482539.36270699999"/>
    <n v="2324373.11656"/>
    <x v="4"/>
    <n v="0.15"/>
  </r>
  <r>
    <s v="B6125"/>
    <n v="482541.70892900001"/>
    <n v="2324373.8777700001"/>
    <x v="4"/>
    <n v="0.3"/>
  </r>
  <r>
    <s v="B6126"/>
    <n v="482542.86633799999"/>
    <n v="2324374.1588099999"/>
    <x v="4"/>
    <n v="0.146122"/>
  </r>
  <r>
    <s v="B6127"/>
    <n v="482542.74966999999"/>
    <n v="2324374.5142000001"/>
    <x v="4"/>
    <n v="0.12701699999999999"/>
  </r>
  <r>
    <s v="B6128"/>
    <n v="482542.51517299999"/>
    <n v="2324374.5227000001"/>
    <x v="4"/>
    <n v="0.12"/>
  </r>
  <r>
    <s v="B6129"/>
    <n v="482545.42520699999"/>
    <n v="2324372.2238599998"/>
    <x v="4"/>
    <n v="0.27667700000000001"/>
  </r>
  <r>
    <s v="B6130"/>
    <n v="482546.88806700002"/>
    <n v="2324371.1759299999"/>
    <x v="3"/>
    <n v="0.11"/>
  </r>
  <r>
    <s v="B6131"/>
    <n v="482555.92993699998"/>
    <n v="2324371.8377899998"/>
    <x v="4"/>
    <n v="0.30142400000000003"/>
  </r>
  <r>
    <s v="B6132"/>
    <n v="482555.510625"/>
    <n v="2324373.6092599998"/>
    <x v="4"/>
    <n v="0.12"/>
  </r>
  <r>
    <s v="B6133"/>
    <n v="482566.16797399998"/>
    <n v="2324374.09736"/>
    <x v="4"/>
    <n v="0.37687999999999999"/>
  </r>
  <r>
    <s v="B6134"/>
    <n v="482563.91141300002"/>
    <n v="2324378.45823"/>
    <x v="4"/>
    <n v="0.25953100000000001"/>
  </r>
  <r>
    <s v="B6135"/>
    <n v="482569.557714"/>
    <n v="2324377.2957899999"/>
    <x v="4"/>
    <n v="0.26025100000000001"/>
  </r>
  <r>
    <s v="B6136"/>
    <n v="482569.00922200002"/>
    <n v="2324375.0365200001"/>
    <x v="4"/>
    <n v="0.26457900000000001"/>
  </r>
  <r>
    <s v="B6137"/>
    <n v="482570.17291800003"/>
    <n v="2324375.1823999998"/>
    <x v="3"/>
    <n v="0.113799"/>
  </r>
  <r>
    <s v="B6138"/>
    <n v="482571.46298700001"/>
    <n v="2324375.4281899999"/>
    <x v="4"/>
    <n v="0.357927"/>
  </r>
  <r>
    <s v="B6139"/>
    <n v="482571.725744"/>
    <n v="2324378.0853800001"/>
    <x v="4"/>
    <n v="0.33968300000000001"/>
  </r>
  <r>
    <s v="B6140"/>
    <n v="482567.34573900001"/>
    <n v="2324381.6280299998"/>
    <x v="4"/>
    <n v="0.215972"/>
  </r>
  <r>
    <s v="B6141"/>
    <n v="482570.85330700001"/>
    <n v="2324382.46049"/>
    <x v="4"/>
    <n v="0.28839199999999998"/>
  </r>
  <r>
    <s v="B6142"/>
    <n v="482570.30420399999"/>
    <n v="2324383.3731800001"/>
    <x v="4"/>
    <n v="0.2"/>
  </r>
  <r>
    <s v="B6143"/>
    <n v="482570.07541400002"/>
    <n v="2324383.8210200001"/>
    <x v="4"/>
    <n v="0.2"/>
  </r>
  <r>
    <s v="B6144"/>
    <n v="482569.28509999998"/>
    <n v="2324382.1085600001"/>
    <x v="4"/>
    <n v="0.320635"/>
  </r>
  <r>
    <s v="B6145"/>
    <n v="482567.22247799998"/>
    <n v="2324389.73704"/>
    <x v="4"/>
    <n v="0.12"/>
  </r>
  <r>
    <s v="B6146"/>
    <n v="482567.06189499999"/>
    <n v="2324391.2541"/>
    <x v="4"/>
    <n v="0.15"/>
  </r>
  <r>
    <s v="B6147"/>
    <n v="482565.19717900001"/>
    <n v="2324392.8592599998"/>
    <x v="4"/>
    <n v="0.12"/>
  </r>
  <r>
    <s v="B6148"/>
    <n v="482565.64090499998"/>
    <n v="2324394.3369200001"/>
    <x v="4"/>
    <n v="0.183508"/>
  </r>
  <r>
    <s v="B6149"/>
    <n v="482562.44205200003"/>
    <n v="2324395.8230099999"/>
    <x v="4"/>
    <n v="0.12"/>
  </r>
  <r>
    <s v="B6150"/>
    <n v="482559.21780899999"/>
    <n v="2324388.7931900001"/>
    <x v="4"/>
    <n v="0.15013699999999999"/>
  </r>
  <r>
    <s v="B6151"/>
    <n v="482559.737066"/>
    <n v="2324388.3742499999"/>
    <x v="4"/>
    <n v="0.17296700000000001"/>
  </r>
  <r>
    <s v="B6152"/>
    <n v="482550.471685"/>
    <n v="2324392.66334"/>
    <x v="4"/>
    <n v="0.243033"/>
  </r>
  <r>
    <s v="B6153"/>
    <n v="482551.06799800001"/>
    <n v="2324390.77"/>
    <x v="4"/>
    <n v="0.25"/>
  </r>
  <r>
    <s v="B6154"/>
    <n v="482550.420751"/>
    <n v="2324389.61283"/>
    <x v="4"/>
    <n v="0.15"/>
  </r>
  <r>
    <s v="B6155"/>
    <n v="482548.256628"/>
    <n v="2324396.2429900002"/>
    <x v="3"/>
    <n v="0.119672"/>
  </r>
  <r>
    <s v="B6156"/>
    <n v="482546.330724"/>
    <n v="2324393.7700899998"/>
    <x v="4"/>
    <n v="0.22061800000000001"/>
  </r>
  <r>
    <s v="B6157"/>
    <n v="482545.42117799999"/>
    <n v="2324396.0397999999"/>
    <x v="4"/>
    <n v="0.12"/>
  </r>
  <r>
    <s v="B6158"/>
    <n v="482545.62875899998"/>
    <n v="2324397.4300600002"/>
    <x v="4"/>
    <n v="0.3"/>
  </r>
  <r>
    <s v="B6159"/>
    <n v="482546.61520900001"/>
    <n v="2324395.6014200002"/>
    <x v="4"/>
    <n v="0.12"/>
  </r>
  <r>
    <s v="B6160"/>
    <n v="482545.225072"/>
    <n v="2324399.1376399999"/>
    <x v="4"/>
    <n v="0.18205399999999999"/>
  </r>
  <r>
    <s v="B6161"/>
    <n v="482547.24432900001"/>
    <n v="2324399.9301200002"/>
    <x v="4"/>
    <n v="0.15"/>
  </r>
  <r>
    <s v="B6162"/>
    <n v="482550.23025999998"/>
    <n v="2324398.4875599998"/>
    <x v="4"/>
    <n v="0.3"/>
  </r>
  <r>
    <s v="B6163"/>
    <n v="482551.30969800003"/>
    <n v="2324400.2588900002"/>
    <x v="4"/>
    <n v="0.255853"/>
  </r>
  <r>
    <s v="B6164"/>
    <n v="482553.84168000001"/>
    <n v="2324400.6395399999"/>
    <x v="4"/>
    <n v="0.19664699999999999"/>
  </r>
  <r>
    <s v="B6165"/>
    <n v="482547.97833800002"/>
    <n v="2324404.5880499999"/>
    <x v="4"/>
    <n v="0.15"/>
  </r>
  <r>
    <s v="B6166"/>
    <n v="482547.534032"/>
    <n v="2324405.2348099998"/>
    <x v="4"/>
    <n v="0.15"/>
  </r>
  <r>
    <s v="B6167"/>
    <n v="482544.61069300002"/>
    <n v="2324402.5806100001"/>
    <x v="4"/>
    <n v="0.2"/>
  </r>
  <r>
    <s v="B6168"/>
    <n v="482543.63818900002"/>
    <n v="2324406.31397"/>
    <x v="4"/>
    <n v="0.286186"/>
  </r>
  <r>
    <s v="B6169"/>
    <n v="482541.51498899999"/>
    <n v="2324408.2188800001"/>
    <x v="4"/>
    <n v="0.2"/>
  </r>
  <r>
    <s v="B6170"/>
    <n v="482543.15790300001"/>
    <n v="2324408.6149400002"/>
    <x v="4"/>
    <n v="0.15"/>
  </r>
  <r>
    <s v="B6171"/>
    <n v="482543.71140099998"/>
    <n v="2324410.9492000001"/>
    <x v="4"/>
    <n v="0.15"/>
  </r>
  <r>
    <s v="B6172"/>
    <n v="482546.09705099999"/>
    <n v="2324408.9800200001"/>
    <x v="4"/>
    <n v="0.26642399999999999"/>
  </r>
  <r>
    <s v="B6173"/>
    <n v="482545.36002099997"/>
    <n v="2324408.6916"/>
    <x v="4"/>
    <n v="0.13138900000000001"/>
  </r>
  <r>
    <s v="B6174"/>
    <n v="482538.29804000002"/>
    <n v="2324407.4064099998"/>
    <x v="4"/>
    <n v="0.35"/>
  </r>
  <r>
    <s v="B6175"/>
    <n v="482533.366155"/>
    <n v="2324401.9347899999"/>
    <x v="4"/>
    <n v="0.3"/>
  </r>
  <r>
    <s v="B6176"/>
    <n v="482539.60574899998"/>
    <n v="2324400.5441100001"/>
    <x v="4"/>
    <n v="0.29109099999999999"/>
  </r>
  <r>
    <s v="B6177"/>
    <n v="482540.26205999998"/>
    <n v="2324397.9682700001"/>
    <x v="4"/>
    <n v="0.3"/>
  </r>
  <r>
    <s v="B6178"/>
    <n v="482538.80270900001"/>
    <n v="2324398.5590300001"/>
    <x v="3"/>
    <n v="0.11"/>
  </r>
  <r>
    <s v="B6179"/>
    <n v="482535.081335"/>
    <n v="2324401.8464500001"/>
    <x v="4"/>
    <n v="0.12"/>
  </r>
  <r>
    <s v="B6180"/>
    <n v="482534.67722100002"/>
    <n v="2324404.0488700001"/>
    <x v="4"/>
    <n v="0.125193"/>
  </r>
  <r>
    <s v="B6181"/>
    <n v="482531.74417600001"/>
    <n v="2324406.1714599999"/>
    <x v="4"/>
    <n v="0.18486"/>
  </r>
  <r>
    <s v="B6182"/>
    <n v="482530.47633099998"/>
    <n v="2324406.92539"/>
    <x v="3"/>
    <n v="0.112022"/>
  </r>
  <r>
    <s v="B6183"/>
    <n v="482528.57355700003"/>
    <n v="2324412.4840600002"/>
    <x v="3"/>
    <n v="0.11"/>
  </r>
  <r>
    <s v="B6184"/>
    <n v="482524.55342499999"/>
    <n v="2324411.8726599999"/>
    <x v="4"/>
    <n v="0.27569399999999999"/>
  </r>
  <r>
    <s v="B6185"/>
    <n v="482523.88187300001"/>
    <n v="2324411.66897"/>
    <x v="4"/>
    <n v="0.23533799999999999"/>
  </r>
  <r>
    <s v="B6186"/>
    <n v="482523.74070199998"/>
    <n v="2324414.9916599998"/>
    <x v="3"/>
    <n v="0.11"/>
  </r>
  <r>
    <s v="B6187"/>
    <n v="482526.19687400002"/>
    <n v="2324414.7203500001"/>
    <x v="4"/>
    <n v="0.35678900000000002"/>
  </r>
  <r>
    <s v="B6188"/>
    <n v="482522.94333400001"/>
    <n v="2324409.7284900001"/>
    <x v="4"/>
    <n v="0.28093600000000002"/>
  </r>
  <r>
    <s v="B6189"/>
    <n v="482520.280157"/>
    <n v="2324410.5965100001"/>
    <x v="4"/>
    <n v="0.27285599999999999"/>
  </r>
  <r>
    <s v="B6190"/>
    <n v="482518.30841599999"/>
    <n v="2324415.7465900001"/>
    <x v="4"/>
    <n v="0.15"/>
  </r>
  <r>
    <s v="B6191"/>
    <n v="482515.85715200001"/>
    <n v="2324416.73893"/>
    <x v="4"/>
    <n v="0.265488"/>
  </r>
  <r>
    <s v="B6192"/>
    <n v="482517.068944"/>
    <n v="2324416.9653400001"/>
    <x v="4"/>
    <n v="0.27195599999999998"/>
  </r>
  <r>
    <s v="B6193"/>
    <n v="482519.32953400002"/>
    <n v="2324425.1561699999"/>
    <x v="4"/>
    <n v="0.2"/>
  </r>
  <r>
    <s v="B6194"/>
    <n v="482517.73987300001"/>
    <n v="2324427.1502800002"/>
    <x v="4"/>
    <n v="0.41406100000000001"/>
  </r>
  <r>
    <s v="B6195"/>
    <n v="482511.08588199998"/>
    <n v="2324428.5078500002"/>
    <x v="4"/>
    <n v="0.15"/>
  </r>
  <r>
    <s v="B6196"/>
    <n v="482509.55219000002"/>
    <n v="2324434.5357499998"/>
    <x v="4"/>
    <n v="0.29714099999999999"/>
  </r>
  <r>
    <s v="B6197"/>
    <n v="482512.63184099999"/>
    <n v="2324428.2431700001"/>
    <x v="4"/>
    <n v="0.27470299999999997"/>
  </r>
  <r>
    <s v="B6198"/>
    <n v="482515.14862599998"/>
    <n v="2324433.2327700001"/>
    <x v="4"/>
    <n v="0.25"/>
  </r>
  <r>
    <s v="B6199"/>
    <n v="482517.80794600002"/>
    <n v="2324429.5254099998"/>
    <x v="4"/>
    <n v="0.18796499999999999"/>
  </r>
  <r>
    <s v="B6200"/>
    <n v="482522.35004200001"/>
    <n v="2324437.1022999999"/>
    <x v="4"/>
    <n v="0.15"/>
  </r>
  <r>
    <s v="B6201"/>
    <n v="482525.50977100001"/>
    <n v="2324438.4168799999"/>
    <x v="4"/>
    <n v="0.2"/>
  </r>
  <r>
    <s v="B6202"/>
    <n v="482526.93268299999"/>
    <n v="2324437.8392099999"/>
    <x v="4"/>
    <n v="0.2"/>
  </r>
  <r>
    <s v="B6203"/>
    <n v="482527.21927399997"/>
    <n v="2324441.4369899998"/>
    <x v="4"/>
    <n v="0.3"/>
  </r>
  <r>
    <s v="B6204"/>
    <n v="482527.854009"/>
    <n v="2324441.8169300002"/>
    <x v="4"/>
    <n v="0.2"/>
  </r>
  <r>
    <s v="B6205"/>
    <n v="482534.16901200003"/>
    <n v="2324440.0436499999"/>
    <x v="4"/>
    <n v="0.15"/>
  </r>
  <r>
    <s v="B6206"/>
    <n v="482533.00250800001"/>
    <n v="2324436.49021"/>
    <x v="4"/>
    <n v="0.21831100000000001"/>
  </r>
  <r>
    <s v="B6207"/>
    <n v="482538.07361399999"/>
    <n v="2324431.1021199999"/>
    <x v="4"/>
    <n v="0.40381899999999998"/>
  </r>
  <r>
    <s v="B6208"/>
    <n v="482546.64926699997"/>
    <n v="2324431.7543700002"/>
    <x v="4"/>
    <n v="0.3"/>
  </r>
  <r>
    <s v="B6209"/>
    <n v="482547.29971799999"/>
    <n v="2324432.0174400001"/>
    <x v="4"/>
    <n v="0.204573"/>
  </r>
  <r>
    <s v="B6210"/>
    <n v="482550.10565699998"/>
    <n v="2324434.1512500001"/>
    <x v="4"/>
    <n v="0.35972100000000001"/>
  </r>
  <r>
    <s v="B6211"/>
    <n v="482545.42661000002"/>
    <n v="2324437.4553299998"/>
    <x v="4"/>
    <n v="0.2"/>
  </r>
  <r>
    <s v="B6212"/>
    <n v="482544.71808399999"/>
    <n v="2324440.2913899999"/>
    <x v="4"/>
    <n v="0.15"/>
  </r>
  <r>
    <s v="B6213"/>
    <n v="482548.95279499999"/>
    <n v="2324442.67662"/>
    <x v="4"/>
    <n v="0.3"/>
  </r>
  <r>
    <s v="B6214"/>
    <n v="482539.91998800001"/>
    <n v="2324436.4448600002"/>
    <x v="4"/>
    <n v="0.200878"/>
  </r>
  <r>
    <s v="B6215"/>
    <n v="482540.377935"/>
    <n v="2324438.4408999998"/>
    <x v="4"/>
    <n v="0.221161"/>
  </r>
  <r>
    <s v="B6216"/>
    <n v="482540.57971700002"/>
    <n v="2324440.4422399998"/>
    <x v="4"/>
    <n v="0.3"/>
  </r>
  <r>
    <s v="B6217"/>
    <n v="482540.34027599997"/>
    <n v="2324442.5079100002"/>
    <x v="4"/>
    <n v="0.34603899999999999"/>
  </r>
  <r>
    <s v="B6218"/>
    <n v="482540.06311599998"/>
    <n v="2324443.3842000002"/>
    <x v="4"/>
    <n v="0.135799"/>
  </r>
  <r>
    <s v="B6219"/>
    <n v="482538.18436200003"/>
    <n v="2324439.7093000002"/>
    <x v="4"/>
    <n v="0.15"/>
  </r>
  <r>
    <s v="B6220"/>
    <n v="482535.44095399999"/>
    <n v="2324445.2801000001"/>
    <x v="4"/>
    <n v="0.3"/>
  </r>
  <r>
    <s v="B6221"/>
    <n v="482537.03693200002"/>
    <n v="2324445.5719099999"/>
    <x v="4"/>
    <n v="0.15"/>
  </r>
  <r>
    <s v="B6222"/>
    <n v="482534.59433499997"/>
    <n v="2324447.6860799999"/>
    <x v="4"/>
    <n v="0.134607"/>
  </r>
  <r>
    <s v="B6223"/>
    <n v="482529.12705000001"/>
    <n v="2324456.6216199999"/>
    <x v="4"/>
    <n v="0.15398600000000001"/>
  </r>
  <r>
    <s v="B6224"/>
    <n v="482531.89389599999"/>
    <n v="2324457.3889299999"/>
    <x v="4"/>
    <n v="0.2"/>
  </r>
  <r>
    <s v="B6225"/>
    <n v="482532.16535000002"/>
    <n v="2324458.03932"/>
    <x v="4"/>
    <n v="0.13494500000000001"/>
  </r>
  <r>
    <s v="B6226"/>
    <n v="482529.05634100002"/>
    <n v="2324463.60249"/>
    <x v="4"/>
    <n v="0.2"/>
  </r>
  <r>
    <s v="B6227"/>
    <n v="482524.94656900002"/>
    <n v="2324462.8242299999"/>
    <x v="4"/>
    <n v="0.2"/>
  </r>
  <r>
    <s v="B6228"/>
    <n v="482518.39227800001"/>
    <n v="2324461.14671"/>
    <x v="4"/>
    <n v="0.15"/>
  </r>
  <r>
    <s v="B6229"/>
    <n v="482520.20071900001"/>
    <n v="2324461.5397999999"/>
    <x v="3"/>
    <n v="0.11"/>
  </r>
  <r>
    <s v="B6230"/>
    <n v="482518.11084500002"/>
    <n v="2324463.1666700002"/>
    <x v="4"/>
    <n v="0.15"/>
  </r>
  <r>
    <s v="B6231"/>
    <n v="482516.78067499999"/>
    <n v="2324462.97077"/>
    <x v="4"/>
    <n v="0.147232"/>
  </r>
  <r>
    <s v="B6232"/>
    <n v="482516.971288"/>
    <n v="2324461.9281100002"/>
    <x v="3"/>
    <n v="0.11"/>
  </r>
  <r>
    <s v="B6233"/>
    <n v="482516.82962600002"/>
    <n v="2324458.5794799998"/>
    <x v="4"/>
    <n v="0.30259599999999998"/>
  </r>
  <r>
    <s v="B6234"/>
    <n v="482511.57947300002"/>
    <n v="2324459.8316100002"/>
    <x v="4"/>
    <n v="0.2"/>
  </r>
  <r>
    <s v="B6235"/>
    <n v="482510.87650100002"/>
    <n v="2324459.58091"/>
    <x v="4"/>
    <n v="0.244257"/>
  </r>
  <r>
    <s v="B6236"/>
    <n v="482514.66421999998"/>
    <n v="2324458.0761799999"/>
    <x v="4"/>
    <n v="0.199901"/>
  </r>
  <r>
    <s v="B6237"/>
    <n v="482510.12180099997"/>
    <n v="2324463.3881299999"/>
    <x v="4"/>
    <n v="0.15"/>
  </r>
  <r>
    <s v="B6238"/>
    <n v="482508.03452099999"/>
    <n v="2324463.6146"/>
    <x v="4"/>
    <n v="0.134215"/>
  </r>
  <r>
    <s v="B6239"/>
    <n v="482507.983007"/>
    <n v="2324465.6060600001"/>
    <x v="4"/>
    <n v="0.14496400000000001"/>
  </r>
  <r>
    <s v="B6240"/>
    <n v="482508.42377200001"/>
    <n v="2324467.5079100002"/>
    <x v="4"/>
    <n v="0.25"/>
  </r>
  <r>
    <s v="B6241"/>
    <n v="482506.475744"/>
    <n v="2324467.0719699999"/>
    <x v="4"/>
    <n v="0.16919100000000001"/>
  </r>
  <r>
    <s v="B6242"/>
    <n v="482507.37927799998"/>
    <n v="2324468.3868800001"/>
    <x v="4"/>
    <n v="0.15"/>
  </r>
  <r>
    <s v="B6243"/>
    <n v="482506.51233400003"/>
    <n v="2324469.53272"/>
    <x v="4"/>
    <n v="0.13695099999999999"/>
  </r>
  <r>
    <s v="B6244"/>
    <n v="482506.50266"/>
    <n v="2324471.7146100001"/>
    <x v="4"/>
    <n v="0.19708700000000001"/>
  </r>
  <r>
    <s v="B6245"/>
    <n v="482500.51379900001"/>
    <n v="2324470.6951100002"/>
    <x v="4"/>
    <n v="0.25"/>
  </r>
  <r>
    <s v="B6246"/>
    <n v="482502.25159200002"/>
    <n v="2324470.5312600001"/>
    <x v="4"/>
    <n v="0.15"/>
  </r>
  <r>
    <s v="B6247"/>
    <n v="482502.62045799999"/>
    <n v="2324472.1280299998"/>
    <x v="4"/>
    <n v="0.15"/>
  </r>
  <r>
    <s v="B6248"/>
    <n v="482498.72220399999"/>
    <n v="2324470.57057"/>
    <x v="4"/>
    <n v="0.174736"/>
  </r>
  <r>
    <s v="B6249"/>
    <n v="482494.869756"/>
    <n v="2324469.9850300001"/>
    <x v="3"/>
    <n v="0.11"/>
  </r>
  <r>
    <s v="B6250"/>
    <n v="482494.709508"/>
    <n v="2324470.7351199999"/>
    <x v="4"/>
    <n v="0.15"/>
  </r>
  <r>
    <s v="B6251"/>
    <n v="482495.47452300001"/>
    <n v="2324472.4806300001"/>
    <x v="4"/>
    <n v="0.15"/>
  </r>
  <r>
    <s v="B6252"/>
    <n v="482495.09192400001"/>
    <n v="2324472.8585000001"/>
    <x v="4"/>
    <n v="0.2"/>
  </r>
  <r>
    <s v="B6253"/>
    <n v="482513.05411299999"/>
    <n v="2324473.1033999999"/>
    <x v="4"/>
    <n v="0.2"/>
  </r>
  <r>
    <s v="B6254"/>
    <n v="482515.54764300003"/>
    <n v="2324469.1716100001"/>
    <x v="4"/>
    <n v="0.2"/>
  </r>
  <r>
    <s v="B6255"/>
    <n v="482516.23343399999"/>
    <n v="2324468.4560600002"/>
    <x v="4"/>
    <n v="0.15"/>
  </r>
  <r>
    <s v="B6256"/>
    <n v="482517.30524199997"/>
    <n v="2324467.84571"/>
    <x v="3"/>
    <n v="0.11"/>
  </r>
  <r>
    <s v="B6257"/>
    <n v="482518.41901200003"/>
    <n v="2324467.81904"/>
    <x v="3"/>
    <n v="0.11"/>
  </r>
  <r>
    <s v="B6258"/>
    <n v="482517.71204100002"/>
    <n v="2324465.2985899998"/>
    <x v="3"/>
    <n v="0.11"/>
  </r>
  <r>
    <s v="B6259"/>
    <n v="482514.05335"/>
    <n v="2324466.8702500002"/>
    <x v="4"/>
    <n v="0.15"/>
  </r>
  <r>
    <s v="B6260"/>
    <n v="482508.71689400001"/>
    <n v="2324469.7026200001"/>
    <x v="4"/>
    <n v="0.15"/>
  </r>
  <r>
    <s v="B6261"/>
    <n v="482508.42972299998"/>
    <n v="2324470.78639"/>
    <x v="3"/>
    <n v="0.11"/>
  </r>
  <r>
    <s v="B6262"/>
    <n v="482509.29025800002"/>
    <n v="2324476.7038400001"/>
    <x v="4"/>
    <n v="0.12"/>
  </r>
  <r>
    <s v="B6263"/>
    <n v="482505.58362300001"/>
    <n v="2324480.6246099998"/>
    <x v="4"/>
    <n v="0.32067000000000001"/>
  </r>
  <r>
    <s v="B6264"/>
    <n v="482502.96277400001"/>
    <n v="2324480.30143"/>
    <x v="4"/>
    <n v="0.2"/>
  </r>
  <r>
    <s v="B6265"/>
    <n v="482500.561285"/>
    <n v="2324477.7358200001"/>
    <x v="4"/>
    <n v="0.36489899999999997"/>
  </r>
  <r>
    <s v="B6266"/>
    <n v="482498.365514"/>
    <n v="2324474.75703"/>
    <x v="4"/>
    <n v="0.291153"/>
  </r>
  <r>
    <s v="B6267"/>
    <n v="482501.20886800002"/>
    <n v="2324479.8461099998"/>
    <x v="4"/>
    <n v="0.15"/>
  </r>
  <r>
    <s v="B6268"/>
    <n v="482502.47003700002"/>
    <n v="2324482.42686"/>
    <x v="4"/>
    <n v="0.13945099999999999"/>
  </r>
  <r>
    <s v="B6269"/>
    <n v="482503.91382399999"/>
    <n v="2324482.4939999999"/>
    <x v="4"/>
    <n v="0.25"/>
  </r>
  <r>
    <s v="B6270"/>
    <n v="482504.99603799998"/>
    <n v="2324482.71845"/>
    <x v="4"/>
    <n v="0.2"/>
  </r>
  <r>
    <s v="B6271"/>
    <n v="482507.37848399999"/>
    <n v="2324483.14433"/>
    <x v="4"/>
    <n v="0.2"/>
  </r>
  <r>
    <s v="B6272"/>
    <n v="482510.96582600003"/>
    <n v="2324488.2291100002"/>
    <x v="4"/>
    <n v="0.42034199999999999"/>
  </r>
  <r>
    <s v="B6273"/>
    <n v="482506.90122"/>
    <n v="2324489.4402000001"/>
    <x v="4"/>
    <n v="0.23391899999999999"/>
  </r>
  <r>
    <s v="B6274"/>
    <n v="482508.18140200002"/>
    <n v="2324486.9010100001"/>
    <x v="3"/>
    <n v="0.11"/>
  </r>
  <r>
    <s v="B6275"/>
    <n v="482509.95816600003"/>
    <n v="2324481.4025099999"/>
    <x v="4"/>
    <n v="0.15"/>
  </r>
  <r>
    <s v="B6276"/>
    <n v="482499.75470500003"/>
    <n v="2324491.0428300002"/>
    <x v="4"/>
    <n v="0.35576099999999999"/>
  </r>
  <r>
    <s v="B6277"/>
    <n v="482497.01572199998"/>
    <n v="2324490.3088799999"/>
    <x v="4"/>
    <n v="0.26329399999999997"/>
  </r>
  <r>
    <s v="B6278"/>
    <n v="482499.14066099998"/>
    <n v="2324493.1901600002"/>
    <x v="4"/>
    <n v="0.230904"/>
  </r>
  <r>
    <s v="B6279"/>
    <n v="482503.24417600001"/>
    <n v="2324488.9174899999"/>
    <x v="3"/>
    <n v="0.11"/>
  </r>
  <r>
    <s v="B6280"/>
    <n v="482489.61922200001"/>
    <n v="2324497.4145300002"/>
    <x v="3"/>
    <n v="0.117407"/>
  </r>
  <r>
    <s v="B6281"/>
    <n v="482488.38449600001"/>
    <n v="2324496.4950999999"/>
    <x v="4"/>
    <n v="0.12"/>
  </r>
  <r>
    <s v="B6282"/>
    <n v="482489.205862"/>
    <n v="2324497.2555900002"/>
    <x v="3"/>
    <n v="0.11"/>
  </r>
  <r>
    <s v="B6283"/>
    <n v="482489.280157"/>
    <n v="2324492.0064500002"/>
    <x v="4"/>
    <n v="0.3"/>
  </r>
  <r>
    <s v="B6284"/>
    <n v="482487.94614199997"/>
    <n v="2324491.5351100001"/>
    <x v="4"/>
    <n v="0.3"/>
  </r>
  <r>
    <s v="B6285"/>
    <n v="482489.998846"/>
    <n v="2324489.6850700001"/>
    <x v="4"/>
    <n v="0.18"/>
  </r>
  <r>
    <s v="B6286"/>
    <n v="482485.58769800002"/>
    <n v="2324488.8742499999"/>
    <x v="4"/>
    <n v="0.22287100000000001"/>
  </r>
  <r>
    <s v="B6287"/>
    <n v="482499.83264699997"/>
    <n v="2324484.0248500002"/>
    <x v="4"/>
    <n v="0.17901700000000001"/>
  </r>
  <r>
    <s v="B6288"/>
    <n v="482498.596319"/>
    <n v="2324482.10084"/>
    <x v="4"/>
    <n v="0.15376000000000001"/>
  </r>
  <r>
    <s v="B6289"/>
    <n v="482499.26645400003"/>
    <n v="2324481.6405400001"/>
    <x v="3"/>
    <n v="0.11"/>
  </r>
  <r>
    <s v="B6290"/>
    <n v="482499.45401500002"/>
    <n v="2324480.5325699998"/>
    <x v="3"/>
    <n v="0.11"/>
  </r>
  <r>
    <s v="B6291"/>
    <n v="482498.54907800001"/>
    <n v="2324483.5294300001"/>
    <x v="3"/>
    <n v="0.11"/>
  </r>
  <r>
    <s v="B6292"/>
    <n v="482495.85709100001"/>
    <n v="2324482.3787600002"/>
    <x v="4"/>
    <n v="0.12400899999999999"/>
  </r>
  <r>
    <s v="B6293"/>
    <n v="482495.111974"/>
    <n v="2324482.2614799999"/>
    <x v="3"/>
    <n v="0.11"/>
  </r>
  <r>
    <s v="B6294"/>
    <n v="482493.83691900002"/>
    <n v="2324482.03535"/>
    <x v="3"/>
    <n v="0.11"/>
  </r>
  <r>
    <s v="B6295"/>
    <n v="482494.995245"/>
    <n v="2324482.9731200002"/>
    <x v="3"/>
    <n v="0.11"/>
  </r>
  <r>
    <s v="B6296"/>
    <n v="482493.237402"/>
    <n v="2324480.7809899999"/>
    <x v="4"/>
    <n v="0.12"/>
  </r>
  <r>
    <s v="B6297"/>
    <n v="482498.06705200003"/>
    <n v="2324479.3998199999"/>
    <x v="4"/>
    <n v="0.24437200000000001"/>
  </r>
  <r>
    <s v="B6298"/>
    <n v="482504.54025800002"/>
    <n v="2324460.2494600001"/>
    <x v="4"/>
    <n v="0.15"/>
  </r>
  <r>
    <s v="B6299"/>
    <n v="482506.17871599999"/>
    <n v="2324460.64701"/>
    <x v="4"/>
    <n v="0.3"/>
  </r>
  <r>
    <s v="B6300"/>
    <n v="482508.081213"/>
    <n v="2324453.4948499999"/>
    <x v="4"/>
    <n v="0.12"/>
  </r>
  <r>
    <s v="B6301"/>
    <n v="482509.045812"/>
    <n v="2324450.5530500002"/>
    <x v="4"/>
    <n v="0.30108600000000002"/>
  </r>
  <r>
    <s v="B6302"/>
    <n v="482512.541723"/>
    <n v="2324453.2467399999"/>
    <x v="4"/>
    <n v="0.2"/>
  </r>
  <r>
    <s v="B6303"/>
    <n v="482517.564855"/>
    <n v="2324451.5877200002"/>
    <x v="4"/>
    <n v="0.2"/>
  </r>
  <r>
    <s v="B6304"/>
    <n v="482517.397405"/>
    <n v="2324456.14891"/>
    <x v="4"/>
    <n v="0.12"/>
  </r>
  <r>
    <s v="B6305"/>
    <n v="482518.37878899998"/>
    <n v="2324455.4994899998"/>
    <x v="3"/>
    <n v="0.11"/>
  </r>
  <r>
    <s v="B6306"/>
    <n v="482520.61926800001"/>
    <n v="2324456.9305500002"/>
    <x v="4"/>
    <n v="0.28758899999999998"/>
  </r>
  <r>
    <s v="B6307"/>
    <n v="482527.17545099999"/>
    <n v="2324458.6274799998"/>
    <x v="4"/>
    <n v="0.15"/>
  </r>
  <r>
    <s v="B6308"/>
    <n v="482528.807714"/>
    <n v="2324458.2941399999"/>
    <x v="4"/>
    <n v="0.15"/>
  </r>
  <r>
    <s v="B6309"/>
    <n v="482527.63367200003"/>
    <n v="2324453.38319"/>
    <x v="4"/>
    <n v="0.141901"/>
  </r>
  <r>
    <s v="B6310"/>
    <n v="482529.73923299997"/>
    <n v="2324454.1406299998"/>
    <x v="4"/>
    <n v="0.16261400000000001"/>
  </r>
  <r>
    <s v="B6311"/>
    <n v="482530.28186599998"/>
    <n v="2324454.1109099998"/>
    <x v="4"/>
    <n v="0.121978"/>
  </r>
  <r>
    <s v="B6312"/>
    <n v="482528.24210099998"/>
    <n v="2324451.6185400002"/>
    <x v="4"/>
    <n v="0.15"/>
  </r>
  <r>
    <s v="B6313"/>
    <n v="482528.72376000002"/>
    <n v="2324447.8253299999"/>
    <x v="4"/>
    <n v="0.2"/>
  </r>
  <r>
    <s v="B6314"/>
    <n v="482531.221624"/>
    <n v="2324451.0449000001"/>
    <x v="3"/>
    <n v="0.11"/>
  </r>
  <r>
    <s v="B6315"/>
    <n v="482533.42001900001"/>
    <n v="2324451.5440199999"/>
    <x v="4"/>
    <n v="0.14799399999999999"/>
  </r>
  <r>
    <s v="B6316"/>
    <n v="482533.34088700003"/>
    <n v="2324453.2162899999"/>
    <x v="4"/>
    <n v="0.15"/>
  </r>
  <r>
    <s v="B6317"/>
    <n v="482534.41058899998"/>
    <n v="2324453.6673099999"/>
    <x v="4"/>
    <n v="0.14213700000000001"/>
  </r>
  <r>
    <s v="B6318"/>
    <n v="482536.36285899999"/>
    <n v="2324455.0208200002"/>
    <x v="3"/>
    <n v="0.11"/>
  </r>
  <r>
    <s v="B6319"/>
    <n v="482538.92651899997"/>
    <n v="2324449.32926"/>
    <x v="4"/>
    <n v="0.15"/>
  </r>
  <r>
    <s v="B6320"/>
    <n v="482539.39288900001"/>
    <n v="2324448.7450000001"/>
    <x v="4"/>
    <n v="0.3"/>
  </r>
  <r>
    <s v="B6321"/>
    <n v="482547.54083800002"/>
    <n v="2324427.2505600001"/>
    <x v="4"/>
    <n v="0.3"/>
  </r>
  <r>
    <s v="B6322"/>
    <n v="482547.5687"/>
    <n v="2324425.9268299998"/>
    <x v="4"/>
    <n v="0.15"/>
  </r>
  <r>
    <s v="B6323"/>
    <n v="482545.62616500002"/>
    <n v="2324426.8543199999"/>
    <x v="4"/>
    <n v="0.16889999999999999"/>
  </r>
  <r>
    <s v="B6324"/>
    <n v="482546.53980000003"/>
    <n v="2324424.5601300001"/>
    <x v="3"/>
    <n v="0.110107"/>
  </r>
  <r>
    <s v="B6325"/>
    <n v="482543.745214"/>
    <n v="2324426.27629"/>
    <x v="4"/>
    <n v="0.15"/>
  </r>
  <r>
    <s v="B6326"/>
    <n v="482541.76532499999"/>
    <n v="2324429.9109899998"/>
    <x v="4"/>
    <n v="0.2"/>
  </r>
  <r>
    <s v="B6327"/>
    <n v="482544.23828699999"/>
    <n v="2324428.5326"/>
    <x v="4"/>
    <n v="0.30024899999999999"/>
  </r>
  <r>
    <s v="B6328"/>
    <n v="482547.34848500002"/>
    <n v="2324429.8237999999"/>
    <x v="4"/>
    <n v="0.154498"/>
  </r>
  <r>
    <s v="B6329"/>
    <n v="482551.12225900003"/>
    <n v="2324423.4161499999"/>
    <x v="4"/>
    <n v="0.25676100000000002"/>
  </r>
  <r>
    <s v="B6330"/>
    <n v="482548.63333699998"/>
    <n v="2324423.47792"/>
    <x v="4"/>
    <n v="0.15"/>
  </r>
  <r>
    <s v="B6331"/>
    <n v="482552.45099400001"/>
    <n v="2324428.3849599999"/>
    <x v="4"/>
    <n v="0.18892"/>
  </r>
  <r>
    <s v="B6332"/>
    <n v="482553.60559599998"/>
    <n v="2324424.1601100001"/>
    <x v="4"/>
    <n v="0.33061799999999997"/>
  </r>
  <r>
    <s v="B6333"/>
    <n v="482555.23419699998"/>
    <n v="2324422.4628099999"/>
    <x v="4"/>
    <n v="0.3"/>
  </r>
  <r>
    <s v="B6334"/>
    <n v="482558.09320599999"/>
    <n v="2324421.0112999999"/>
    <x v="4"/>
    <n v="0.33208100000000002"/>
  </r>
  <r>
    <s v="B6335"/>
    <n v="482554.26663700002"/>
    <n v="2324418.19154"/>
    <x v="4"/>
    <n v="0.28075899999999998"/>
  </r>
  <r>
    <s v="B6336"/>
    <n v="482552.89847299998"/>
    <n v="2324417.9339100001"/>
    <x v="4"/>
    <n v="0.41464699999999999"/>
  </r>
  <r>
    <s v="B6337"/>
    <n v="482552.467351"/>
    <n v="2324418.6231200001"/>
    <x v="4"/>
    <n v="0.198439"/>
  </r>
  <r>
    <s v="B6338"/>
    <n v="482549.80423499999"/>
    <n v="2324419.2442399999"/>
    <x v="4"/>
    <n v="0.284715"/>
  </r>
  <r>
    <s v="B6339"/>
    <n v="482547.82147700002"/>
    <n v="2324420.8930500001"/>
    <x v="4"/>
    <n v="0.25"/>
  </r>
  <r>
    <s v="B6340"/>
    <n v="482546.05972800002"/>
    <n v="2324420.3421100001"/>
    <x v="4"/>
    <n v="0.181531"/>
  </r>
  <r>
    <s v="B6341"/>
    <n v="482544.00806199998"/>
    <n v="2324422.3548400002"/>
    <x v="4"/>
    <n v="0.276424"/>
  </r>
  <r>
    <s v="B6342"/>
    <n v="482544.682226"/>
    <n v="2324422.1866199998"/>
    <x v="4"/>
    <n v="0.12"/>
  </r>
  <r>
    <s v="B6343"/>
    <n v="482541.98071799998"/>
    <n v="2324423.8607600001"/>
    <x v="4"/>
    <n v="0.2"/>
  </r>
  <r>
    <s v="B6344"/>
    <n v="482543.99677000003"/>
    <n v="2324419.7865399998"/>
    <x v="4"/>
    <n v="0.19090599999999999"/>
  </r>
  <r>
    <s v="B6345"/>
    <n v="482543.93128000002"/>
    <n v="2324417.6793"/>
    <x v="4"/>
    <n v="0.2"/>
  </r>
  <r>
    <s v="B6346"/>
    <n v="482541.213445"/>
    <n v="2324416.8427499998"/>
    <x v="4"/>
    <n v="0.2"/>
  </r>
  <r>
    <s v="B6347"/>
    <n v="482540.00229400001"/>
    <n v="2324419.29844"/>
    <x v="4"/>
    <n v="0.25317200000000001"/>
  </r>
  <r>
    <s v="B6348"/>
    <n v="482538.084997"/>
    <n v="2324422.1461299998"/>
    <x v="3"/>
    <n v="0.11919399999999999"/>
  </r>
  <r>
    <s v="B6349"/>
    <n v="482537.39459799998"/>
    <n v="2324421.29054"/>
    <x v="4"/>
    <n v="0.25"/>
  </r>
  <r>
    <s v="B6350"/>
    <n v="482541.10397900001"/>
    <n v="2324419.97566"/>
    <x v="4"/>
    <n v="0.2"/>
  </r>
  <r>
    <s v="B6351"/>
    <n v="482538.63507600001"/>
    <n v="2324417.0106299999"/>
    <x v="4"/>
    <n v="0.27594099999999999"/>
  </r>
  <r>
    <s v="B6352"/>
    <n v="482545.01590499998"/>
    <n v="2324416.72584"/>
    <x v="4"/>
    <n v="0.2"/>
  </r>
  <r>
    <s v="B6353"/>
    <n v="482546.65372200002"/>
    <n v="2324416.31617"/>
    <x v="4"/>
    <n v="0.25"/>
  </r>
  <r>
    <s v="B6354"/>
    <n v="482547.33630899998"/>
    <n v="2324414.2106699999"/>
    <x v="4"/>
    <n v="0.31714599999999998"/>
  </r>
  <r>
    <s v="B6355"/>
    <n v="482548.744878"/>
    <n v="2324416.5474999999"/>
    <x v="4"/>
    <n v="0.2"/>
  </r>
  <r>
    <s v="B6356"/>
    <n v="482553.475347"/>
    <n v="2324415.6977300001"/>
    <x v="3"/>
    <n v="0.10773199999999999"/>
  </r>
  <r>
    <s v="B6357"/>
    <n v="482556.07071499998"/>
    <n v="2324415.9341500001"/>
    <x v="4"/>
    <n v="0.26075599999999999"/>
  </r>
  <r>
    <s v="B6358"/>
    <n v="482558.322698"/>
    <n v="2324416.3426600001"/>
    <x v="4"/>
    <n v="0.27630500000000002"/>
  </r>
  <r>
    <s v="B6359"/>
    <n v="482557.90851400001"/>
    <n v="2324416.5872300002"/>
    <x v="3"/>
    <n v="0.11"/>
  </r>
  <r>
    <s v="B6360"/>
    <n v="482568.678747"/>
    <n v="2324416.3094299999"/>
    <x v="4"/>
    <n v="0.34014699999999998"/>
  </r>
  <r>
    <s v="B6361"/>
    <n v="482567.13300099998"/>
    <n v="2324416.1049600001"/>
    <x v="4"/>
    <n v="0.37176399999999998"/>
  </r>
  <r>
    <s v="B6362"/>
    <n v="482571.68070000003"/>
    <n v="2324410.08329"/>
    <x v="4"/>
    <n v="0.36060500000000001"/>
  </r>
  <r>
    <s v="B6363"/>
    <n v="482573.95920300001"/>
    <n v="2324410.5605299999"/>
    <x v="4"/>
    <n v="0.3"/>
  </r>
  <r>
    <s v="B6364"/>
    <n v="482569.06705200003"/>
    <n v="2324409.4019300002"/>
    <x v="4"/>
    <n v="0.210068"/>
  </r>
  <r>
    <s v="B6365"/>
    <n v="482580.34204600001"/>
    <n v="2324411.57969"/>
    <x v="4"/>
    <n v="0.15"/>
  </r>
  <r>
    <s v="B6366"/>
    <n v="482579.29416400002"/>
    <n v="2324415.1255899998"/>
    <x v="4"/>
    <n v="0.12"/>
  </r>
  <r>
    <s v="B6367"/>
    <n v="482576.959569"/>
    <n v="2324402.6689200001"/>
    <x v="4"/>
    <n v="0.31759399999999999"/>
  </r>
  <r>
    <s v="B6368"/>
    <n v="482576.822881"/>
    <n v="2324400.8411400001"/>
    <x v="4"/>
    <n v="0.33838000000000001"/>
  </r>
  <r>
    <s v="B6369"/>
    <n v="482577.33633999998"/>
    <n v="2324399.0943100001"/>
    <x v="4"/>
    <n v="0.32524999999999998"/>
  </r>
  <r>
    <s v="B6370"/>
    <n v="482574.07620800001"/>
    <n v="2324405.50746"/>
    <x v="4"/>
    <n v="0.25301499999999999"/>
  </r>
  <r>
    <s v="B6371"/>
    <n v="482572.93427000003"/>
    <n v="2324405.30314"/>
    <x v="4"/>
    <n v="0.328735"/>
  </r>
  <r>
    <s v="B6372"/>
    <n v="482573.68408699997"/>
    <n v="2324405.9539899998"/>
    <x v="4"/>
    <n v="0.15"/>
  </r>
  <r>
    <s v="B6373"/>
    <n v="482571.81262699998"/>
    <n v="2324404.96208"/>
    <x v="4"/>
    <n v="0.135182"/>
  </r>
  <r>
    <s v="B6374"/>
    <n v="482569.84711199999"/>
    <n v="2324406.4007999999"/>
    <x v="4"/>
    <n v="0.12"/>
  </r>
  <r>
    <s v="B6375"/>
    <n v="482569.93256099999"/>
    <n v="2324407.0334299998"/>
    <x v="4"/>
    <n v="0.16089700000000001"/>
  </r>
  <r>
    <s v="B6376"/>
    <n v="482570.33685800002"/>
    <n v="2324402.97804"/>
    <x v="4"/>
    <n v="0.230934"/>
  </r>
  <r>
    <s v="B6377"/>
    <n v="482573.26312800002"/>
    <n v="2324401.8242000001"/>
    <x v="4"/>
    <n v="0.239705"/>
  </r>
  <r>
    <s v="B6378"/>
    <n v="482573.83612599998"/>
    <n v="2324403.3362799999"/>
    <x v="3"/>
    <n v="0.11"/>
  </r>
  <r>
    <s v="B6379"/>
    <n v="482571.73862199998"/>
    <n v="2324399.5311699999"/>
    <x v="4"/>
    <n v="0.34518599999999999"/>
  </r>
  <r>
    <s v="B6380"/>
    <n v="482571.35077399999"/>
    <n v="2324403.1799400002"/>
    <x v="4"/>
    <n v="0.332899"/>
  </r>
  <r>
    <s v="B6381"/>
    <n v="482574.50012699998"/>
    <n v="2324401.7302600001"/>
    <x v="3"/>
    <n v="0.11"/>
  </r>
  <r>
    <s v="B6382"/>
    <n v="482569.87994900002"/>
    <n v="2324400.5887500001"/>
    <x v="3"/>
    <n v="0.11"/>
  </r>
  <r>
    <s v="B6383"/>
    <n v="482487.97273799998"/>
    <n v="2324211.7436700002"/>
    <x v="4"/>
    <n v="0.24165800000000001"/>
  </r>
  <r>
    <s v="B6384"/>
    <n v="482488.67674800003"/>
    <n v="2324211.48673"/>
    <x v="4"/>
    <n v="0.33058599999999999"/>
  </r>
  <r>
    <s v="B6385"/>
    <n v="482478.30315200001"/>
    <n v="2324217.66371"/>
    <x v="4"/>
    <n v="0.16482400000000003"/>
  </r>
  <r>
    <s v="B6386"/>
    <n v="482477.91225200001"/>
    <n v="2324219.9476999999"/>
    <x v="4"/>
    <n v="0.27082800000000001"/>
  </r>
  <r>
    <s v="B6387"/>
    <n v="482480.09508300002"/>
    <n v="2324218.04978"/>
    <x v="4"/>
    <n v="0.2"/>
  </r>
  <r>
    <s v="B6388"/>
    <n v="482479.82884700003"/>
    <n v="2324211.6636800002"/>
    <x v="4"/>
    <n v="0.18606300000000001"/>
  </r>
  <r>
    <s v="B6389"/>
    <n v="482478.48555500002"/>
    <n v="2324211.5543499999"/>
    <x v="4"/>
    <n v="0.262291"/>
  </r>
  <r>
    <s v="B6390"/>
    <n v="482477.80118299997"/>
    <n v="2324213.4480900001"/>
    <x v="4"/>
    <n v="0.24856"/>
  </r>
  <r>
    <s v="B6391"/>
    <n v="482477.96782399999"/>
    <n v="2324227.8320900002"/>
    <x v="4"/>
    <n v="0.23460900000000001"/>
  </r>
  <r>
    <s v="B6392"/>
    <n v="482486.54125000001"/>
    <n v="2324227.8225599998"/>
    <x v="4"/>
    <n v="0.20169400000000001"/>
  </r>
  <r>
    <s v="B6393"/>
    <n v="482480.580831"/>
    <n v="2324237.3459999999"/>
    <x v="4"/>
    <n v="0.290798"/>
  </r>
  <r>
    <s v="B6394"/>
    <n v="482490.116003"/>
    <n v="2324239.6683399999"/>
    <x v="4"/>
    <n v="0.260403"/>
  </r>
  <r>
    <s v="B6395"/>
    <n v="482489.90167799999"/>
    <n v="2324242.7746299999"/>
    <x v="4"/>
    <n v="0.20147200000000001"/>
  </r>
  <r>
    <s v="B6396"/>
    <n v="482498.33951299998"/>
    <n v="2324257.4625200001"/>
    <x v="4"/>
    <n v="0.27551500000000001"/>
  </r>
  <r>
    <s v="B6397"/>
    <n v="482496.26764400001"/>
    <n v="2324256.9069599998"/>
    <x v="4"/>
    <n v="0.240735"/>
  </r>
  <r>
    <s v="B6398"/>
    <n v="482498.674505"/>
    <n v="2324255.2907799999"/>
    <x v="4"/>
    <n v="0.21249399999999999"/>
  </r>
  <r>
    <s v="B6399"/>
    <n v="482501.41199300002"/>
    <n v="2324262.3876100001"/>
    <x v="4"/>
    <n v="0.2"/>
  </r>
  <r>
    <s v="B6400"/>
    <n v="482501.57822199998"/>
    <n v="2324261.5801499998"/>
    <x v="4"/>
    <n v="0.15"/>
  </r>
  <r>
    <s v="B6401"/>
    <n v="482503.60678600002"/>
    <n v="2324258.9152500001"/>
    <x v="4"/>
    <n v="0.33595900000000001"/>
  </r>
  <r>
    <s v="B6402"/>
    <n v="482507.52316799999"/>
    <n v="2324275.8415600001"/>
    <x v="4"/>
    <n v="0.28803699999999999"/>
  </r>
  <r>
    <s v="B6403"/>
    <n v="482511.100072"/>
    <n v="2324275.9012199999"/>
    <x v="3"/>
    <n v="0.11"/>
  </r>
  <r>
    <s v="B6404"/>
    <n v="482515.04511000001"/>
    <n v="2324277.7129500001"/>
    <x v="4"/>
    <n v="0.307311"/>
  </r>
  <r>
    <s v="B6405"/>
    <n v="482515.39148499997"/>
    <n v="2324282.1973100002"/>
    <x v="4"/>
    <n v="0.32665499999999997"/>
  </r>
  <r>
    <s v="B6406"/>
    <n v="482518.018163"/>
    <n v="2324282.7395299999"/>
    <x v="4"/>
    <n v="0.253828"/>
  </r>
  <r>
    <s v="B6407"/>
    <n v="482516.694036"/>
    <n v="2324282.3954099999"/>
    <x v="4"/>
    <n v="0.151864"/>
  </r>
  <r>
    <s v="B6408"/>
    <n v="482515.50046299997"/>
    <n v="2324286.5301199998"/>
    <x v="4"/>
    <n v="0.225713"/>
  </r>
  <r>
    <s v="B6409"/>
    <n v="482517.73230500001"/>
    <n v="2324288.42227"/>
    <x v="4"/>
    <n v="0.16880100000000001"/>
  </r>
  <r>
    <s v="B6410"/>
    <n v="482513.44916299998"/>
    <n v="2324293.6500800001"/>
    <x v="3"/>
    <n v="0.11"/>
  </r>
  <r>
    <s v="B6411"/>
    <n v="482511.053014"/>
    <n v="2324290.1039499999"/>
    <x v="4"/>
    <n v="0.13028400000000001"/>
  </r>
  <r>
    <s v="B6412"/>
    <n v="482522.99933399999"/>
    <n v="2324283.8596100002"/>
    <x v="4"/>
    <n v="0.25286700000000001"/>
  </r>
  <r>
    <s v="B6413"/>
    <n v="482524.37457799999"/>
    <n v="2324284.38081"/>
    <x v="4"/>
    <n v="0.34258300000000003"/>
  </r>
  <r>
    <s v="B6414"/>
    <n v="482524.69562299998"/>
    <n v="2324282.2242800002"/>
    <x v="4"/>
    <n v="0.257683"/>
  </r>
  <r>
    <s v="B6415"/>
    <n v="482525.53513099998"/>
    <n v="2324280.2174200001"/>
    <x v="4"/>
    <n v="0.36263299999999998"/>
  </r>
  <r>
    <s v="B6416"/>
    <n v="482526.72192899999"/>
    <n v="2324280.2614500001"/>
    <x v="4"/>
    <n v="0.187079"/>
  </r>
  <r>
    <s v="B6417"/>
    <n v="482528.48316"/>
    <n v="2324275.9793799999"/>
    <x v="4"/>
    <n v="0.20164799999999999"/>
  </r>
  <r>
    <s v="B6418"/>
    <n v="482519.40051800001"/>
    <n v="2324276.56274"/>
    <x v="4"/>
    <n v="0.22337499999999999"/>
  </r>
  <r>
    <s v="B6419"/>
    <n v="482520.86768099997"/>
    <n v="2324281.4874999998"/>
    <x v="4"/>
    <n v="0.16758000000000001"/>
  </r>
  <r>
    <s v="B6420"/>
    <n v="482519.64551300002"/>
    <n v="2324283.47236"/>
    <x v="3"/>
    <n v="0.11"/>
  </r>
  <r>
    <s v="B6421"/>
    <n v="482502.19241900003"/>
    <n v="2324289.8282099999"/>
    <x v="3"/>
    <n v="0.11"/>
  </r>
  <r>
    <s v="B6422"/>
    <n v="482496.17599999998"/>
    <n v="2324287.1418099999"/>
    <x v="3"/>
    <n v="0.11"/>
  </r>
  <r>
    <s v="B6423"/>
    <n v="482491.59419799998"/>
    <n v="2324284.2351000002"/>
    <x v="4"/>
    <n v="0.2"/>
  </r>
  <r>
    <s v="B6424"/>
    <n v="482491.912771"/>
    <n v="2324284.11686"/>
    <x v="4"/>
    <n v="0.13"/>
  </r>
  <r>
    <s v="B6425"/>
    <n v="482489.91751599999"/>
    <n v="2324284.0697300001"/>
    <x v="4"/>
    <n v="0.22295699999999999"/>
  </r>
  <r>
    <s v="B6426"/>
    <n v="482485.744939"/>
    <n v="2324279.2863099999"/>
    <x v="4"/>
    <n v="0.26810699999999998"/>
  </r>
  <r>
    <s v="B6427"/>
    <n v="482487.20801300002"/>
    <n v="2324280.7607999998"/>
    <x v="3"/>
    <n v="0.105226"/>
  </r>
  <r>
    <s v="B6428"/>
    <n v="482485.233022"/>
    <n v="2324281.2551799999"/>
    <x v="4"/>
    <n v="0.21396100000000001"/>
  </r>
  <r>
    <s v="B6429"/>
    <n v="482490.29489700001"/>
    <n v="2324274.8865800002"/>
    <x v="4"/>
    <n v="0.26829599999999998"/>
  </r>
  <r>
    <s v="B6430"/>
    <n v="482488.60124699998"/>
    <n v="2324274.4735099999"/>
    <x v="4"/>
    <n v="0.189606"/>
  </r>
  <r>
    <s v="B6431"/>
    <n v="482488.79778099997"/>
    <n v="2324271.7151700002"/>
    <x v="4"/>
    <n v="0.160382"/>
  </r>
  <r>
    <s v="B6432"/>
    <n v="482490.80286200001"/>
    <n v="2324272.2542500002"/>
    <x v="4"/>
    <n v="0.25"/>
  </r>
  <r>
    <s v="B6433"/>
    <n v="482491.63088000001"/>
    <n v="2324270.3440800002"/>
    <x v="4"/>
    <n v="0.27046699999999996"/>
  </r>
  <r>
    <s v="B6434"/>
    <n v="482494.82819099998"/>
    <n v="2324271.3825900001"/>
    <x v="4"/>
    <n v="0.28138999999999997"/>
  </r>
  <r>
    <s v="B6435"/>
    <n v="482486.01682000002"/>
    <n v="2324273.86833"/>
    <x v="4"/>
    <n v="0.30426900000000001"/>
  </r>
  <r>
    <s v="B6436"/>
    <n v="482484.85379600001"/>
    <n v="2324271.0531000001"/>
    <x v="4"/>
    <n v="0.218946"/>
  </r>
  <r>
    <s v="B6437"/>
    <n v="482485.21640500001"/>
    <n v="2324269.1609899998"/>
    <x v="4"/>
    <n v="0.33815400000000001"/>
  </r>
  <r>
    <s v="B6438"/>
    <n v="482482.64767999999"/>
    <n v="2324270.8174999999"/>
    <x v="4"/>
    <n v="0.235934"/>
  </r>
  <r>
    <s v="B6439"/>
    <n v="482486.41458699998"/>
    <n v="2324267.0993900001"/>
    <x v="4"/>
    <n v="0.25"/>
  </r>
  <r>
    <s v="B6440"/>
    <n v="482488.65096"/>
    <n v="2324263.6088999999"/>
    <x v="4"/>
    <n v="0.36018600000000001"/>
  </r>
  <r>
    <s v="B6441"/>
    <n v="482491.75717699999"/>
    <n v="2324262.1077100001"/>
    <x v="4"/>
    <n v="0.22961400000000001"/>
  </r>
  <r>
    <s v="B6442"/>
    <n v="482492.84308399999"/>
    <n v="2324262.2476300001"/>
    <x v="4"/>
    <n v="0.273812"/>
  </r>
  <r>
    <s v="B6443"/>
    <n v="482494.93182900001"/>
    <n v="2324262.6945600002"/>
    <x v="4"/>
    <n v="0.31067800000000001"/>
  </r>
  <r>
    <s v="B6444"/>
    <n v="482504.97632399999"/>
    <n v="2324258.5931000002"/>
    <x v="4"/>
    <n v="0.12"/>
  </r>
  <r>
    <s v="B6445"/>
    <n v="482499.244512"/>
    <n v="2324267.62818"/>
    <x v="4"/>
    <n v="0.16431000000000001"/>
  </r>
  <r>
    <s v="B6446"/>
    <n v="482500.79532400001"/>
    <n v="2324267.9965900001"/>
    <x v="3"/>
    <n v="0.11"/>
  </r>
  <r>
    <s v="B6447"/>
    <n v="482486.91426599998"/>
    <n v="2324257.6413199999"/>
    <x v="4"/>
    <n v="0.226303"/>
  </r>
  <r>
    <s v="B6448"/>
    <n v="482492.79511000001"/>
    <n v="2324254.2489"/>
    <x v="4"/>
    <n v="0.30882799999999999"/>
  </r>
  <r>
    <s v="B6449"/>
    <n v="482491.91100099997"/>
    <n v="2324253.9143300001"/>
    <x v="4"/>
    <n v="0.13539599999999999"/>
  </r>
  <r>
    <s v="B6450"/>
    <n v="482492.279989"/>
    <n v="2324253.6799900001"/>
    <x v="4"/>
    <n v="0.2"/>
  </r>
  <r>
    <s v="B6451"/>
    <n v="482480.61316399998"/>
    <n v="2324254.34504"/>
    <x v="4"/>
    <n v="0.32725599999999999"/>
  </r>
  <r>
    <s v="B6452"/>
    <n v="482481.69588200003"/>
    <n v="2324252.2718099998"/>
    <x v="3"/>
    <n v="0.106668"/>
  </r>
  <r>
    <s v="B6453"/>
    <n v="482483.32900000003"/>
    <n v="2324254.82076"/>
    <x v="4"/>
    <n v="0.2"/>
  </r>
  <r>
    <s v="B6454"/>
    <n v="482483.83704100002"/>
    <n v="2324252.7128400002"/>
    <x v="4"/>
    <n v="0.15"/>
  </r>
  <r>
    <s v="B6455"/>
    <n v="482477.06340599997"/>
    <n v="2324255.5142299999"/>
    <x v="4"/>
    <n v="0.2"/>
  </r>
  <r>
    <s v="B6456"/>
    <n v="482477.10661800002"/>
    <n v="2324257.4851799998"/>
    <x v="4"/>
    <n v="0.18953500000000001"/>
  </r>
  <r>
    <s v="B6457"/>
    <n v="482475.991018"/>
    <n v="2324257.2319399999"/>
    <x v="4"/>
    <n v="0.25"/>
  </r>
  <r>
    <s v="B6458"/>
    <n v="482472.87950699998"/>
    <n v="2324256.8439099998"/>
    <x v="4"/>
    <n v="0.31720599999999999"/>
  </r>
  <r>
    <s v="B6459"/>
    <n v="482469.24527499999"/>
    <n v="2324254.5316599999"/>
    <x v="4"/>
    <n v="0.24030099999999999"/>
  </r>
  <r>
    <s v="B6460"/>
    <n v="482467.46681700001"/>
    <n v="2324260.0046299999"/>
    <x v="4"/>
    <n v="0.321245"/>
  </r>
  <r>
    <s v="B6461"/>
    <n v="482464.97682699998"/>
    <n v="2324255.5143400002"/>
    <x v="4"/>
    <n v="0.232818"/>
  </r>
  <r>
    <s v="B6462"/>
    <n v="482465.412572"/>
    <n v="2324259.6286300002"/>
    <x v="4"/>
    <n v="0.15"/>
  </r>
  <r>
    <s v="B6463"/>
    <n v="482462.00359099999"/>
    <n v="2324261.8833900001"/>
    <x v="3"/>
    <n v="0.11"/>
  </r>
  <r>
    <s v="B6464"/>
    <n v="482464.44559199997"/>
    <n v="2324263.4816399999"/>
    <x v="4"/>
    <n v="0.3"/>
  </r>
  <r>
    <s v="B6465"/>
    <n v="482460.59015399998"/>
    <n v="2324235.7427099999"/>
    <x v="4"/>
    <n v="0.25"/>
  </r>
  <r>
    <s v="B6466"/>
    <n v="482458.10722900002"/>
    <n v="2324241.1147400001"/>
    <x v="4"/>
    <n v="0.29767500000000002"/>
  </r>
  <r>
    <s v="B6467"/>
    <n v="482455.17310100002"/>
    <n v="2324246.7358300001"/>
    <x v="4"/>
    <n v="0.35834300000000002"/>
  </r>
  <r>
    <s v="B6468"/>
    <n v="482451.006597"/>
    <n v="2324247.6063899999"/>
    <x v="4"/>
    <n v="0.2"/>
  </r>
  <r>
    <s v="B6469"/>
    <n v="482450.87329600001"/>
    <n v="2324251.5826500002"/>
    <x v="4"/>
    <n v="0.196214"/>
  </r>
  <r>
    <s v="B6470"/>
    <n v="482447.42110199999"/>
    <n v="2324252.8784599998"/>
    <x v="4"/>
    <n v="0.25395800000000002"/>
  </r>
  <r>
    <s v="B6471"/>
    <n v="482449.00650600001"/>
    <n v="2324251.4251199998"/>
    <x v="4"/>
    <n v="0.2"/>
  </r>
  <r>
    <s v="B6472"/>
    <n v="482448.25928300002"/>
    <n v="2324257.0946599999"/>
    <x v="4"/>
    <n v="0.16225600000000001"/>
  </r>
  <r>
    <s v="B6473"/>
    <n v="482448.76543199999"/>
    <n v="2324259.4405299998"/>
    <x v="4"/>
    <n v="0.173237"/>
  </r>
  <r>
    <s v="B6474"/>
    <n v="482446.877569"/>
    <n v="2324258.6568900002"/>
    <x v="3"/>
    <n v="0.11545900000000001"/>
  </r>
  <r>
    <s v="B6475"/>
    <n v="482445.73218300001"/>
    <n v="2324263.2443200001"/>
    <x v="4"/>
    <n v="0.220386"/>
  </r>
  <r>
    <s v="B6476"/>
    <n v="482444.14301100001"/>
    <n v="2324260.7404"/>
    <x v="4"/>
    <n v="0.205872"/>
  </r>
  <r>
    <s v="B6477"/>
    <n v="482437.59926400002"/>
    <n v="2324262.0634400002"/>
    <x v="4"/>
    <n v="0.25702700000000001"/>
  </r>
  <r>
    <s v="B6478"/>
    <n v="482438.73670000001"/>
    <n v="2324257.6987100001"/>
    <x v="4"/>
    <n v="0.19297300000000001"/>
  </r>
  <r>
    <s v="B6479"/>
    <n v="482438.295904"/>
    <n v="2324255.4172899998"/>
    <x v="4"/>
    <n v="0.264403"/>
  </r>
  <r>
    <s v="B6480"/>
    <n v="482441.88431300002"/>
    <n v="2324256.0908300001"/>
    <x v="4"/>
    <n v="0.15523899999999999"/>
  </r>
  <r>
    <s v="B6481"/>
    <n v="482444.52448000002"/>
    <n v="2324256.55235"/>
    <x v="4"/>
    <n v="0.20342399999999999"/>
  </r>
  <r>
    <s v="B6482"/>
    <n v="482446.09557100001"/>
    <n v="2324256.6292699999"/>
    <x v="4"/>
    <n v="0.183506"/>
  </r>
  <r>
    <s v="B6483"/>
    <n v="482452.03181999997"/>
    <n v="2324259.7324000001"/>
    <x v="4"/>
    <n v="0.22492100000000001"/>
  </r>
  <r>
    <s v="B6484"/>
    <n v="482447.21297200001"/>
    <n v="2324274.2410200001"/>
    <x v="4"/>
    <n v="0.22861600000000001"/>
  </r>
  <r>
    <s v="B6485"/>
    <n v="482443.11459900002"/>
    <n v="2324278.8812699998"/>
    <x v="4"/>
    <n v="0.30746400000000002"/>
  </r>
  <r>
    <s v="B6486"/>
    <n v="482441.07503299997"/>
    <n v="2324271.22407"/>
    <x v="4"/>
    <n v="0.351794"/>
  </r>
  <r>
    <s v="B6487"/>
    <n v="482444.13918100001"/>
    <n v="2324269.5959600001"/>
    <x v="4"/>
    <n v="0.15706300000000001"/>
  </r>
  <r>
    <s v="B6488"/>
    <n v="482434.02315299999"/>
    <n v="2324270.6783199999"/>
    <x v="4"/>
    <n v="0.27522600000000003"/>
  </r>
  <r>
    <s v="B6489"/>
    <n v="482431.97751400003"/>
    <n v="2324268.0345899998"/>
    <x v="4"/>
    <n v="0.24840699999999999"/>
  </r>
  <r>
    <s v="B6490"/>
    <n v="482429.39775599999"/>
    <n v="2324274.1278599999"/>
    <x v="4"/>
    <n v="0.222999"/>
  </r>
  <r>
    <s v="B6491"/>
    <n v="482431.658712"/>
    <n v="2324276.93579"/>
    <x v="4"/>
    <n v="0.29959999999999998"/>
  </r>
  <r>
    <s v="B6492"/>
    <n v="482433.99538199999"/>
    <n v="2324277.3018399999"/>
    <x v="4"/>
    <n v="0.29525499999999999"/>
  </r>
  <r>
    <s v="B6493"/>
    <n v="482437.311071"/>
    <n v="2324279.7481300002"/>
    <x v="4"/>
    <n v="0.197959"/>
  </r>
  <r>
    <s v="B6494"/>
    <n v="482431.23595200002"/>
    <n v="2324281.5539000002"/>
    <x v="4"/>
    <n v="0.25944400000000001"/>
  </r>
  <r>
    <s v="B6495"/>
    <n v="482433.44360900001"/>
    <n v="2324283.5664900001"/>
    <x v="4"/>
    <n v="0.34195500000000001"/>
  </r>
  <r>
    <s v="B6496"/>
    <n v="482429.260488"/>
    <n v="2324295.38014"/>
    <x v="4"/>
    <n v="0.24443400000000001"/>
  </r>
  <r>
    <s v="B6497"/>
    <n v="482412.51938399998"/>
    <n v="2324297.1465599998"/>
    <x v="4"/>
    <n v="0.18354300000000001"/>
  </r>
  <r>
    <s v="B6498"/>
    <n v="482412.342962"/>
    <n v="2324299.41769"/>
    <x v="4"/>
    <n v="0.303728"/>
  </r>
  <r>
    <s v="B6499"/>
    <n v="482412.97993999999"/>
    <n v="2324299.5951299998"/>
    <x v="4"/>
    <n v="0.251494"/>
  </r>
  <r>
    <s v="B6500"/>
    <n v="482409.82729099999"/>
    <n v="2324303.1811600002"/>
    <x v="4"/>
    <n v="0.17049900000000001"/>
  </r>
  <r>
    <s v="B6501"/>
    <n v="482407.37311300001"/>
    <n v="2324304.7943799999"/>
    <x v="4"/>
    <n v="0.317743"/>
  </r>
  <r>
    <s v="B6502"/>
    <n v="482406.29883300001"/>
    <n v="2324307.1880899998"/>
    <x v="4"/>
    <n v="0.12528400000000001"/>
  </r>
  <r>
    <s v="B6503"/>
    <n v="482401.952337"/>
    <n v="2324299.6187499999"/>
    <x v="4"/>
    <n v="0.27471299999999998"/>
  </r>
  <r>
    <s v="B6504"/>
    <n v="482408.13886000001"/>
    <n v="2324294.7442399999"/>
    <x v="4"/>
    <n v="0.22939899999999999"/>
  </r>
  <r>
    <s v="B6505"/>
    <n v="482410.50073799997"/>
    <n v="2324289.1254199999"/>
    <x v="4"/>
    <n v="0.268067"/>
  </r>
  <r>
    <s v="B6506"/>
    <n v="482410.01158699999"/>
    <n v="2324286.8327100002"/>
    <x v="4"/>
    <n v="0.32309599999999999"/>
  </r>
  <r>
    <s v="B6507"/>
    <n v="482416.54891000001"/>
    <n v="2324289.7350900001"/>
    <x v="4"/>
    <n v="0.3"/>
  </r>
  <r>
    <s v="B6508"/>
    <n v="482399.08278400003"/>
    <n v="2324295.6156299999"/>
    <x v="4"/>
    <n v="0.173847"/>
  </r>
  <r>
    <s v="B6509"/>
    <n v="482401.50865700003"/>
    <n v="2324294.1654500002"/>
    <x v="4"/>
    <n v="0.183779"/>
  </r>
  <r>
    <s v="B6510"/>
    <n v="482403.60080499999"/>
    <n v="2324292.4855399998"/>
    <x v="4"/>
    <n v="0.18063100000000001"/>
  </r>
  <r>
    <s v="B6511"/>
    <n v="482403.010366"/>
    <n v="2324294.4322199998"/>
    <x v="4"/>
    <n v="0.24318500000000001"/>
  </r>
  <r>
    <s v="B6512"/>
    <n v="482405.50884000002"/>
    <n v="2324294.71379"/>
    <x v="4"/>
    <n v="0.14782999999999999"/>
  </r>
  <r>
    <s v="B6513"/>
    <n v="482416.889425"/>
    <n v="2324283.4021100001"/>
    <x v="4"/>
    <n v="0.23536599999999999"/>
  </r>
  <r>
    <s v="B6514"/>
    <n v="482418.97749899997"/>
    <n v="2324283.8941100002"/>
    <x v="4"/>
    <n v="0.31495600000000001"/>
  </r>
  <r>
    <s v="B6515"/>
    <n v="482419.73076399998"/>
    <n v="2324287.8583499999"/>
    <x v="4"/>
    <n v="0.21985099999999999"/>
  </r>
  <r>
    <s v="B6516"/>
    <n v="482419.94722500001"/>
    <n v="2324272.9707399998"/>
    <x v="4"/>
    <n v="0.22877900000000001"/>
  </r>
  <r>
    <s v="B6517"/>
    <n v="482418.45081100002"/>
    <n v="2324268.7687200001"/>
    <x v="4"/>
    <n v="0.32708500000000001"/>
  </r>
  <r>
    <s v="B6518"/>
    <n v="482416.98201500002"/>
    <n v="2324268.42405"/>
    <x v="4"/>
    <n v="0.278922"/>
  </r>
  <r>
    <s v="B6519"/>
    <n v="482416.81633499998"/>
    <n v="2324272.5095899999"/>
    <x v="4"/>
    <n v="0.17787"/>
  </r>
  <r>
    <s v="B6520"/>
    <n v="482414.21091199998"/>
    <n v="2324272.1162100001"/>
    <x v="4"/>
    <n v="0.22364100000000001"/>
  </r>
  <r>
    <s v="B6521"/>
    <n v="482411.62920099997"/>
    <n v="2324272.0959899998"/>
    <x v="4"/>
    <n v="0.22262399999999999"/>
  </r>
  <r>
    <s v="B6522"/>
    <n v="482416.20064300002"/>
    <n v="2324263.6318000001"/>
    <x v="4"/>
    <n v="0.25016699999999997"/>
  </r>
  <r>
    <s v="B6523"/>
    <n v="482419.408727"/>
    <n v="2324262.4540200001"/>
    <x v="3"/>
    <n v="0.1132"/>
  </r>
  <r>
    <s v="B6524"/>
    <n v="482419.49359700002"/>
    <n v="2324256.8364800001"/>
    <x v="4"/>
    <n v="0.21967800000000001"/>
  </r>
  <r>
    <s v="B6525"/>
    <n v="482422.48174100003"/>
    <n v="2324255.4646399999"/>
    <x v="4"/>
    <n v="0.31196199999999996"/>
  </r>
  <r>
    <s v="B6526"/>
    <n v="482428.07561300002"/>
    <n v="2324251.7973099998"/>
    <x v="4"/>
    <n v="0.29966399999999999"/>
  </r>
  <r>
    <s v="B6527"/>
    <n v="482427.23099299998"/>
    <n v="2324256.2733100001"/>
    <x v="4"/>
    <n v="0.233959"/>
  </r>
  <r>
    <s v="B6528"/>
    <n v="482429.39522300003"/>
    <n v="2324256.6026400002"/>
    <x v="4"/>
    <n v="0.16076199999999999"/>
  </r>
  <r>
    <s v="B6529"/>
    <n v="482430.09393799998"/>
    <n v="2324256.7296699998"/>
    <x v="4"/>
    <n v="0.24663299999999999"/>
  </r>
  <r>
    <s v="B6530"/>
    <n v="482432.54739899997"/>
    <n v="2324257.0590300001"/>
    <x v="4"/>
    <n v="0.136933"/>
  </r>
  <r>
    <s v="B6531"/>
    <n v="482429.90189099999"/>
    <n v="2324254.30595"/>
    <x v="4"/>
    <n v="0.268063"/>
  </r>
  <r>
    <s v="B6532"/>
    <n v="482431.01291400002"/>
    <n v="2324246.3865800002"/>
    <x v="4"/>
    <n v="0.304867"/>
  </r>
  <r>
    <s v="B6533"/>
    <n v="482432.33586599998"/>
    <n v="2324244.2913199998"/>
    <x v="4"/>
    <n v="0.244833"/>
  </r>
  <r>
    <s v="B6534"/>
    <n v="482436.65187599999"/>
    <n v="2324247.2011799999"/>
    <x v="4"/>
    <n v="0.24215500000000001"/>
  </r>
  <r>
    <s v="B6535"/>
    <n v="482435.35999099998"/>
    <n v="2324244.6736599999"/>
    <x v="4"/>
    <n v="0.19453799999999999"/>
  </r>
  <r>
    <s v="B6536"/>
    <n v="482433.19598900003"/>
    <n v="2324250.4374899999"/>
    <x v="4"/>
    <n v="0.35084599999999999"/>
  </r>
  <r>
    <s v="B6537"/>
    <n v="482432.15151"/>
    <n v="2324250.2191900001"/>
    <x v="4"/>
    <n v="0.185339"/>
  </r>
  <r>
    <s v="B6538"/>
    <n v="482430.80911799998"/>
    <n v="2324250.3620500001"/>
    <x v="4"/>
    <n v="0.3"/>
  </r>
  <r>
    <s v="B6539"/>
    <n v="482430.19730100001"/>
    <n v="2324251.4141000002"/>
    <x v="4"/>
    <n v="0.15"/>
  </r>
  <r>
    <s v="B6540"/>
    <n v="482437.87395199999"/>
    <n v="2324251.74046"/>
    <x v="4"/>
    <n v="0.159244"/>
  </r>
  <r>
    <s v="B6541"/>
    <n v="482436.24181099999"/>
    <n v="2324254.4353399999"/>
    <x v="4"/>
    <n v="0.15"/>
  </r>
  <r>
    <s v="B6542"/>
    <n v="482432.99384100002"/>
    <n v="2324261.09271"/>
    <x v="4"/>
    <n v="0.26334099999999999"/>
  </r>
  <r>
    <s v="B6543"/>
    <n v="482429.45924900001"/>
    <n v="2324260.8889600001"/>
    <x v="4"/>
    <n v="0.215832"/>
  </r>
  <r>
    <s v="B6544"/>
    <n v="482429.25720699999"/>
    <n v="2324263.23037"/>
    <x v="4"/>
    <n v="0.17897899999999997"/>
  </r>
  <r>
    <s v="B6545"/>
    <n v="482428.14999900002"/>
    <n v="2324263.0301299999"/>
    <x v="4"/>
    <n v="0.25202400000000003"/>
  </r>
  <r>
    <s v="B6546"/>
    <n v="482428.61403400003"/>
    <n v="2324267.6453300002"/>
    <x v="4"/>
    <n v="0.28639900000000001"/>
  </r>
  <r>
    <s v="B6547"/>
    <n v="482426.23756899999"/>
    <n v="2324272.2486800002"/>
    <x v="4"/>
    <n v="0.2"/>
  </r>
  <r>
    <s v="B6548"/>
    <n v="482427.29704799998"/>
    <n v="2324271.9075600002"/>
    <x v="4"/>
    <n v="0.18666099999999999"/>
  </r>
  <r>
    <s v="B6549"/>
    <n v="482434.35167499998"/>
    <n v="2324265.9344600001"/>
    <x v="4"/>
    <n v="0.2"/>
  </r>
  <r>
    <s v="B6550"/>
    <n v="482438.62634800002"/>
    <n v="2324264.1583699998"/>
    <x v="4"/>
    <n v="0.33379700000000001"/>
  </r>
  <r>
    <s v="B6551"/>
    <n v="482434.77893600002"/>
    <n v="2324263.6666999999"/>
    <x v="4"/>
    <n v="0.25097799999999998"/>
  </r>
  <r>
    <s v="B6552"/>
    <n v="482425.131139"/>
    <n v="2324267.4717399999"/>
    <x v="4"/>
    <n v="0.27346199999999998"/>
  </r>
  <r>
    <s v="B6553"/>
    <n v="482423.201803"/>
    <n v="2324267.1482899999"/>
    <x v="4"/>
    <n v="0.22914599999999999"/>
  </r>
  <r>
    <s v="B6554"/>
    <n v="482426.57019599999"/>
    <n v="2324278.0551100001"/>
    <x v="4"/>
    <n v="0.36109799999999997"/>
  </r>
  <r>
    <s v="B6555"/>
    <n v="482428.06357300002"/>
    <n v="2324278.9311299999"/>
    <x v="4"/>
    <n v="0.34438400000000002"/>
  </r>
  <r>
    <s v="B6556"/>
    <n v="482435.21233100002"/>
    <n v="2324273.0386100002"/>
    <x v="4"/>
    <n v="0.343302"/>
  </r>
  <r>
    <s v="B6557"/>
    <n v="482441.61084500002"/>
    <n v="2324274.2140100002"/>
    <x v="4"/>
    <n v="0.15"/>
  </r>
  <r>
    <s v="B6558"/>
    <n v="482439.37701900001"/>
    <n v="2324288.6327"/>
    <x v="3"/>
    <n v="0.11"/>
  </r>
  <r>
    <s v="B6559"/>
    <n v="482447.97452300001"/>
    <n v="2324287.90179"/>
    <x v="4"/>
    <n v="0.31988100000000003"/>
  </r>
  <r>
    <s v="B6560"/>
    <n v="482450.428228"/>
    <n v="2324288.3390000002"/>
    <x v="4"/>
    <n v="0.30711699999999997"/>
  </r>
  <r>
    <s v="B6561"/>
    <n v="482450.36055500002"/>
    <n v="2324290.28088"/>
    <x v="4"/>
    <n v="0.19217400000000001"/>
  </r>
  <r>
    <s v="B6562"/>
    <n v="482431.65157099999"/>
    <n v="2324294.1688899999"/>
    <x v="4"/>
    <n v="0.15"/>
  </r>
  <r>
    <s v="B6563"/>
    <n v="482429.912664"/>
    <n v="2324297.4839599999"/>
    <x v="4"/>
    <n v="0.18515200000000001"/>
  </r>
  <r>
    <s v="B6564"/>
    <n v="482430.85321600002"/>
    <n v="2324297.1428"/>
    <x v="3"/>
    <n v="0.11"/>
  </r>
  <r>
    <s v="B6565"/>
    <n v="482432.95157400001"/>
    <n v="2324295.8589300001"/>
    <x v="3"/>
    <n v="0.11"/>
  </r>
  <r>
    <s v="B6566"/>
    <n v="482436.03448999999"/>
    <n v="2324295.4613600001"/>
    <x v="3"/>
    <n v="0.11457100000000001"/>
  </r>
  <r>
    <s v="B6567"/>
    <n v="482425.14008099999"/>
    <n v="2324305.6998100001"/>
    <x v="4"/>
    <n v="0.27035500000000001"/>
  </r>
  <r>
    <s v="B6568"/>
    <n v="482422.75079899997"/>
    <n v="2324305.6082600001"/>
    <x v="4"/>
    <n v="0.30479299999999998"/>
  </r>
  <r>
    <s v="B6569"/>
    <n v="482421.72791100002"/>
    <n v="2324303.2550499998"/>
    <x v="4"/>
    <n v="0.22418399999999999"/>
  </r>
  <r>
    <s v="B6570"/>
    <n v="482420.68645199999"/>
    <n v="2324303.0572199998"/>
    <x v="4"/>
    <n v="0.23957400000000001"/>
  </r>
  <r>
    <s v="B6571"/>
    <n v="482424.87511199998"/>
    <n v="2324307.9874100001"/>
    <x v="4"/>
    <n v="0.283161"/>
  </r>
  <r>
    <s v="B6572"/>
    <n v="482418.01978099998"/>
    <n v="2324316.4034099998"/>
    <x v="4"/>
    <n v="0.300261"/>
  </r>
  <r>
    <s v="B6573"/>
    <n v="482419.67920399999"/>
    <n v="2324326.8686500001"/>
    <x v="4"/>
    <n v="0.23975099999999999"/>
  </r>
  <r>
    <s v="B6574"/>
    <n v="482417.90744500002"/>
    <n v="2324326.1949300002"/>
    <x v="4"/>
    <n v="0.33441100000000001"/>
  </r>
  <r>
    <s v="B6575"/>
    <n v="482423.07120300003"/>
    <n v="2324333.8172900002"/>
    <x v="4"/>
    <n v="0.172398"/>
  </r>
  <r>
    <s v="B6576"/>
    <n v="482423.73918700003"/>
    <n v="2324333.8239699998"/>
    <x v="4"/>
    <n v="0.194547"/>
  </r>
  <r>
    <s v="B6577"/>
    <n v="482423.760717"/>
    <n v="2324331.7317599999"/>
    <x v="4"/>
    <n v="0.33727499999999999"/>
  </r>
  <r>
    <s v="B6578"/>
    <n v="482425.78626000002"/>
    <n v="2324333.5004099999"/>
    <x v="4"/>
    <n v="0.38164999999999999"/>
  </r>
  <r>
    <s v="B6579"/>
    <n v="482425.47678099998"/>
    <n v="2324328.0238700002"/>
    <x v="4"/>
    <n v="0.25046000000000002"/>
  </r>
  <r>
    <s v="B6580"/>
    <n v="482425.58263199998"/>
    <n v="2324323.92637"/>
    <x v="4"/>
    <n v="0.35334900000000002"/>
  </r>
  <r>
    <s v="B6581"/>
    <n v="482425.24028500001"/>
    <n v="2324321.5743499999"/>
    <x v="4"/>
    <n v="0.29446299999999997"/>
  </r>
  <r>
    <s v="B6582"/>
    <n v="482425.88857000001"/>
    <n v="2324319.6489800001"/>
    <x v="4"/>
    <n v="0.162582"/>
  </r>
  <r>
    <s v="B6583"/>
    <n v="482425.73096199997"/>
    <n v="2324318.0682000001"/>
    <x v="4"/>
    <n v="0.25494699999999998"/>
  </r>
  <r>
    <s v="B6584"/>
    <n v="482433.69182399998"/>
    <n v="2324319.02299"/>
    <x v="4"/>
    <n v="0.25359500000000001"/>
  </r>
  <r>
    <s v="B6585"/>
    <n v="482432.32956500002"/>
    <n v="2324320.7217000001"/>
    <x v="4"/>
    <n v="0.23325299999999999"/>
  </r>
  <r>
    <s v="B6586"/>
    <n v="482431.43152400001"/>
    <n v="2324318.8056100002"/>
    <x v="4"/>
    <n v="0.22668199999999999"/>
  </r>
  <r>
    <s v="B6587"/>
    <n v="482434.16045099997"/>
    <n v="2324323.0834599999"/>
    <x v="4"/>
    <n v="0.29533199999999998"/>
  </r>
  <r>
    <s v="B6588"/>
    <n v="482433.69728600001"/>
    <n v="2324324.9896800001"/>
    <x v="4"/>
    <n v="0.225519"/>
  </r>
  <r>
    <s v="B6589"/>
    <n v="482431.381994"/>
    <n v="2324324.9186800001"/>
    <x v="4"/>
    <n v="0.2"/>
  </r>
  <r>
    <s v="B6590"/>
    <n v="482435.27574700001"/>
    <n v="2324327.1924700001"/>
    <x v="4"/>
    <n v="0.25"/>
  </r>
  <r>
    <s v="B6591"/>
    <n v="482437.63779200002"/>
    <n v="2324323.7670700001"/>
    <x v="4"/>
    <n v="0.28570699999999999"/>
  </r>
  <r>
    <s v="B6592"/>
    <n v="482438.905462"/>
    <n v="2324325.8270100001"/>
    <x v="4"/>
    <n v="0.33449200000000001"/>
  </r>
  <r>
    <s v="B6593"/>
    <n v="482441.93391899997"/>
    <n v="2324314.3203400001"/>
    <x v="4"/>
    <n v="0.24407300000000001"/>
  </r>
  <r>
    <s v="B6594"/>
    <n v="482433.23534200003"/>
    <n v="2324317.4339899998"/>
    <x v="4"/>
    <n v="0.30352400000000002"/>
  </r>
  <r>
    <s v="B6595"/>
    <n v="482432.8505"/>
    <n v="2324312.6273400001"/>
    <x v="4"/>
    <n v="0.240145"/>
  </r>
  <r>
    <s v="B6596"/>
    <n v="482434.86888600001"/>
    <n v="2324314.9468499999"/>
    <x v="4"/>
    <n v="0.162747"/>
  </r>
  <r>
    <s v="B6597"/>
    <n v="482422.08397400001"/>
    <n v="2324320.9444800001"/>
    <x v="4"/>
    <n v="0.15"/>
  </r>
  <r>
    <s v="B6598"/>
    <n v="482419.44756100001"/>
    <n v="2324321.1145000001"/>
    <x v="4"/>
    <n v="0.2"/>
  </r>
  <r>
    <s v="B6599"/>
    <n v="482404.23911000002"/>
    <n v="2324360.9279100001"/>
    <x v="4"/>
    <n v="0.47542600000000002"/>
  </r>
  <r>
    <s v="B6600"/>
    <n v="482406.36687199998"/>
    <n v="2324363.6148799998"/>
    <x v="4"/>
    <n v="0.26599899999999999"/>
  </r>
  <r>
    <s v="B6601"/>
    <n v="482403.11177600001"/>
    <n v="2324365.75703"/>
    <x v="4"/>
    <n v="0.583009"/>
  </r>
  <r>
    <s v="B6602"/>
    <n v="482403.92821300001"/>
    <n v="2324369.6066999999"/>
    <x v="4"/>
    <n v="0.30148399999999997"/>
  </r>
  <r>
    <s v="B6603"/>
    <n v="482403.71585600002"/>
    <n v="2324369.3684"/>
    <x v="4"/>
    <n v="0.37993199999999999"/>
  </r>
  <r>
    <s v="B6604"/>
    <n v="482402.834447"/>
    <n v="2324379.7769300002"/>
    <x v="4"/>
    <n v="0.14887700000000001"/>
  </r>
  <r>
    <s v="B6605"/>
    <n v="482400.66058899998"/>
    <n v="2324379.3534599999"/>
    <x v="4"/>
    <n v="0.445932"/>
  </r>
  <r>
    <s v="B6606"/>
    <n v="482400.51384500001"/>
    <n v="2324376.5076100002"/>
    <x v="4"/>
    <n v="0.15"/>
  </r>
  <r>
    <s v="B6607"/>
    <n v="482402.87395199999"/>
    <n v="2324378.1662400002"/>
    <x v="4"/>
    <n v="0.25083299999999997"/>
  </r>
  <r>
    <s v="B6608"/>
    <n v="482392.385213"/>
    <n v="2324374.3602399998"/>
    <x v="4"/>
    <n v="0.32598199999999999"/>
  </r>
  <r>
    <s v="B6609"/>
    <n v="482392.27110800002"/>
    <n v="2324374.76199"/>
    <x v="4"/>
    <n v="0.12"/>
  </r>
  <r>
    <s v="B6610"/>
    <n v="482373.45648699999"/>
    <n v="2324381.6667900002"/>
    <x v="4"/>
    <n v="0.3"/>
  </r>
  <r>
    <s v="B6611"/>
    <n v="482377.06041500001"/>
    <n v="2324379.6220200001"/>
    <x v="4"/>
    <n v="0.30207099999999998"/>
  </r>
  <r>
    <s v="B6612"/>
    <n v="482379.96414300002"/>
    <n v="2324380.13014"/>
    <x v="4"/>
    <n v="0.12217500000000001"/>
  </r>
  <r>
    <s v="B6613"/>
    <n v="482379.485591"/>
    <n v="2324376.5440199999"/>
    <x v="4"/>
    <n v="0.153972"/>
  </r>
  <r>
    <s v="B6614"/>
    <n v="482367.98391499999"/>
    <n v="2324391.0397399999"/>
    <x v="4"/>
    <n v="0.164488"/>
  </r>
  <r>
    <s v="B6615"/>
    <n v="482368.34650500002"/>
    <n v="2324396.3963000001"/>
    <x v="4"/>
    <n v="0.19045300000000001"/>
  </r>
  <r>
    <s v="B6616"/>
    <n v="482369.77362699999"/>
    <n v="2324395.7673399998"/>
    <x v="4"/>
    <n v="0.13811899999999999"/>
  </r>
  <r>
    <s v="B6617"/>
    <n v="482369.44686500001"/>
    <n v="2324395.2154899999"/>
    <x v="3"/>
    <n v="0.11"/>
  </r>
  <r>
    <s v="B6618"/>
    <n v="482363.57778599998"/>
    <n v="2324400.3303200002"/>
    <x v="4"/>
    <n v="0.35367799999999999"/>
  </r>
  <r>
    <s v="B6619"/>
    <n v="482361.08284500003"/>
    <n v="2324401.5499900002"/>
    <x v="4"/>
    <n v="0.30613499999999999"/>
  </r>
  <r>
    <s v="B6620"/>
    <n v="482363.29679599998"/>
    <n v="2324402.7188499998"/>
    <x v="4"/>
    <n v="0.14060900000000001"/>
  </r>
  <r>
    <s v="B6621"/>
    <n v="482366.38421300001"/>
    <n v="2324400.97028"/>
    <x v="4"/>
    <n v="0.365039"/>
  </r>
  <r>
    <s v="B6622"/>
    <n v="482364.613656"/>
    <n v="2324395.5025200001"/>
    <x v="4"/>
    <n v="0.16969699999999999"/>
  </r>
  <r>
    <s v="B6623"/>
    <n v="482355.89169299998"/>
    <n v="2324388.6965800002"/>
    <x v="4"/>
    <n v="0.30452600000000002"/>
  </r>
  <r>
    <s v="B6624"/>
    <n v="482350.70965899999"/>
    <n v="2324387.7459999998"/>
    <x v="4"/>
    <n v="0.30177300000000001"/>
  </r>
  <r>
    <s v="B6625"/>
    <n v="482350.21960100002"/>
    <n v="2324383.3781400002"/>
    <x v="4"/>
    <n v="0.14301900000000001"/>
  </r>
  <r>
    <s v="B6626"/>
    <n v="482351.71110999997"/>
    <n v="2324382.2528300001"/>
    <x v="4"/>
    <n v="0.15418299999999999"/>
  </r>
  <r>
    <s v="B6627"/>
    <n v="482352.32937799999"/>
    <n v="2324380.36436"/>
    <x v="4"/>
    <n v="0.177429"/>
  </r>
  <r>
    <s v="B6628"/>
    <n v="482355.889906"/>
    <n v="2324381.05222"/>
    <x v="4"/>
    <n v="0.21737200000000001"/>
  </r>
  <r>
    <s v="B6629"/>
    <n v="482346.05059300002"/>
    <n v="2324386.0508099999"/>
    <x v="4"/>
    <n v="0.12"/>
  </r>
  <r>
    <s v="B6630"/>
    <n v="482345.72655999998"/>
    <n v="2324386.2478800002"/>
    <x v="4"/>
    <n v="0.12"/>
  </r>
  <r>
    <s v="B6631"/>
    <n v="482346.95101600001"/>
    <n v="2324387.68187"/>
    <x v="4"/>
    <n v="0.2"/>
  </r>
  <r>
    <s v="B6632"/>
    <n v="482344.44029599999"/>
    <n v="2324384.6026599999"/>
    <x v="4"/>
    <n v="0.3"/>
  </r>
  <r>
    <s v="B6633"/>
    <n v="482345.42058500001"/>
    <n v="2324382.7984799999"/>
    <x v="4"/>
    <n v="0.3"/>
  </r>
  <r>
    <s v="B6634"/>
    <n v="482341.41891200002"/>
    <n v="2324371.5271200002"/>
    <x v="4"/>
    <n v="0.25503199999999998"/>
  </r>
  <r>
    <s v="B6635"/>
    <n v="482343.87409"/>
    <n v="2324368.4886599998"/>
    <x v="4"/>
    <n v="0.28430899999999998"/>
  </r>
  <r>
    <s v="B6636"/>
    <n v="482348.59490999999"/>
    <n v="2324372.6708800001"/>
    <x v="4"/>
    <n v="0.215341"/>
  </r>
  <r>
    <s v="B6637"/>
    <n v="482349.82896200003"/>
    <n v="2324369.1667200001"/>
    <x v="4"/>
    <n v="0.3"/>
  </r>
  <r>
    <s v="B6638"/>
    <n v="482352.27526199998"/>
    <n v="2324372.1797099998"/>
    <x v="4"/>
    <n v="0.147118"/>
  </r>
  <r>
    <s v="B6639"/>
    <n v="482352.98699499998"/>
    <n v="2324373.3769899998"/>
    <x v="4"/>
    <n v="0.23235800000000001"/>
  </r>
  <r>
    <s v="B6640"/>
    <n v="482357.93307000003"/>
    <n v="2324374.1049799998"/>
    <x v="4"/>
    <n v="0.31623299999999999"/>
  </r>
  <r>
    <s v="B6641"/>
    <n v="482357.42514499999"/>
    <n v="2324377.7476400002"/>
    <x v="4"/>
    <n v="0.319938"/>
  </r>
  <r>
    <s v="B6642"/>
    <n v="482361.20635499997"/>
    <n v="2324375.9543699999"/>
    <x v="3"/>
    <n v="0.11"/>
  </r>
  <r>
    <s v="B6643"/>
    <n v="482362.04165099998"/>
    <n v="2324376.8939999999"/>
    <x v="4"/>
    <n v="0.26760800000000001"/>
  </r>
  <r>
    <s v="B6644"/>
    <n v="482363.49459800002"/>
    <n v="2324375.01994"/>
    <x v="4"/>
    <n v="0.23773900000000001"/>
  </r>
  <r>
    <s v="B6645"/>
    <n v="482359.57151699997"/>
    <n v="2324372.4395699999"/>
    <x v="4"/>
    <n v="0.121055"/>
  </r>
  <r>
    <s v="B6646"/>
    <n v="482359.974949"/>
    <n v="2324370.6233399999"/>
    <x v="4"/>
    <n v="0.305448"/>
  </r>
  <r>
    <s v="B6647"/>
    <n v="482363.37638600002"/>
    <n v="2324370.2851399998"/>
    <x v="4"/>
    <n v="0.33195200000000002"/>
  </r>
  <r>
    <s v="B6648"/>
    <n v="482366.88931699999"/>
    <n v="2324375.6356500001"/>
    <x v="4"/>
    <n v="0.35921799999999998"/>
  </r>
  <r>
    <s v="B6649"/>
    <n v="482366.69199100003"/>
    <n v="2324378.9642500002"/>
    <x v="4"/>
    <n v="0.24774199999999999"/>
  </r>
  <r>
    <s v="B6650"/>
    <n v="482366.35756199999"/>
    <n v="2324372.65387"/>
    <x v="4"/>
    <n v="0.25498300000000002"/>
  </r>
  <r>
    <s v="B6651"/>
    <n v="482369.85118900001"/>
    <n v="2324369.8268599999"/>
    <x v="4"/>
    <n v="0.26573600000000003"/>
  </r>
  <r>
    <s v="B6652"/>
    <n v="482369.31400900002"/>
    <n v="2324367.0833700001"/>
    <x v="4"/>
    <n v="0.26357199999999997"/>
  </r>
  <r>
    <s v="B6653"/>
    <n v="482367.13377499999"/>
    <n v="2324364.3595500002"/>
    <x v="4"/>
    <n v="0.22525500000000001"/>
  </r>
  <r>
    <s v="B6654"/>
    <n v="482367.27944900002"/>
    <n v="2324365.4016999998"/>
    <x v="4"/>
    <n v="0.14236399999999999"/>
  </r>
  <r>
    <s v="B6655"/>
    <n v="482367.360361"/>
    <n v="2324366.75526"/>
    <x v="4"/>
    <n v="0.179059"/>
  </r>
  <r>
    <s v="B6656"/>
    <n v="482363.083162"/>
    <n v="2324363.7840800001"/>
    <x v="4"/>
    <n v="0.25262200000000001"/>
  </r>
  <r>
    <s v="B6657"/>
    <n v="482360.39436400001"/>
    <n v="2324363.6328199999"/>
    <x v="4"/>
    <n v="0.210757"/>
  </r>
  <r>
    <s v="B6658"/>
    <n v="482359.45584200002"/>
    <n v="2324365.7896500002"/>
    <x v="4"/>
    <n v="0.19805900000000001"/>
  </r>
  <r>
    <s v="B6659"/>
    <n v="482355.916394"/>
    <n v="2324367.6940899999"/>
    <x v="4"/>
    <n v="0.32570300000000002"/>
  </r>
  <r>
    <s v="B6660"/>
    <n v="482356.30433200003"/>
    <n v="2324365.0317299999"/>
    <x v="4"/>
    <n v="0.251475"/>
  </r>
  <r>
    <s v="B6661"/>
    <n v="482352.988274"/>
    <n v="2324366.4410899999"/>
    <x v="4"/>
    <n v="0.166162"/>
  </r>
  <r>
    <s v="B6662"/>
    <n v="482354.89300500002"/>
    <n v="2324365.6667999998"/>
    <x v="4"/>
    <n v="0.17149600000000001"/>
  </r>
  <r>
    <s v="B6663"/>
    <n v="482353.928663"/>
    <n v="2324365.7648399998"/>
    <x v="4"/>
    <n v="0.12"/>
  </r>
  <r>
    <s v="B6664"/>
    <n v="482352.63477599999"/>
    <n v="2324364.83078"/>
    <x v="4"/>
    <n v="0.23755399999999999"/>
  </r>
  <r>
    <s v="B6665"/>
    <n v="482352.45238999999"/>
    <n v="2324348.22811"/>
    <x v="4"/>
    <n v="0.19524"/>
  </r>
  <r>
    <s v="B6666"/>
    <n v="482352.369726"/>
    <n v="2324343.45554"/>
    <x v="4"/>
    <n v="0.18815999999999999"/>
  </r>
  <r>
    <s v="B6667"/>
    <n v="482352.03861400002"/>
    <n v="2324336.0562499999"/>
    <x v="4"/>
    <n v="0.246035"/>
  </r>
  <r>
    <s v="B6668"/>
    <n v="482348.46722300001"/>
    <n v="2324333.3812699998"/>
    <x v="4"/>
    <n v="0.32564300000000002"/>
  </r>
  <r>
    <s v="B6669"/>
    <n v="482349.056813"/>
    <n v="2324327.4021200002"/>
    <x v="4"/>
    <n v="0.229465"/>
  </r>
  <r>
    <s v="B6670"/>
    <n v="482350.71273899998"/>
    <n v="2324327.6136699999"/>
    <x v="4"/>
    <n v="0.25528000000000001"/>
  </r>
  <r>
    <s v="B6671"/>
    <n v="482354.61341300001"/>
    <n v="2324323.52722"/>
    <x v="4"/>
    <n v="0.33088699999999999"/>
  </r>
  <r>
    <s v="B6672"/>
    <n v="482356.569441"/>
    <n v="2324325.7970699999"/>
    <x v="4"/>
    <n v="0.181618"/>
  </r>
  <r>
    <s v="B6673"/>
    <n v="482357.81553000002"/>
    <n v="2324324.2183300001"/>
    <x v="4"/>
    <n v="0.24418699999999999"/>
  </r>
  <r>
    <s v="B6674"/>
    <n v="482359.127378"/>
    <n v="2324320.15962"/>
    <x v="4"/>
    <n v="0.32064700000000002"/>
  </r>
  <r>
    <s v="B6675"/>
    <n v="482350.57234000001"/>
    <n v="2324319.1628"/>
    <x v="4"/>
    <n v="0.294186"/>
  </r>
  <r>
    <s v="B6676"/>
    <n v="482350.24575900001"/>
    <n v="2324322.9689699998"/>
    <x v="4"/>
    <n v="0.266179"/>
  </r>
  <r>
    <s v="B6677"/>
    <n v="482349.24835399998"/>
    <n v="2324324.9345499999"/>
    <x v="4"/>
    <n v="0.23100699999999999"/>
  </r>
  <r>
    <s v="B6678"/>
    <n v="482352.90721700003"/>
    <n v="2324322.1386099998"/>
    <x v="3"/>
    <n v="0.11972099999999999"/>
  </r>
  <r>
    <s v="B6679"/>
    <n v="482348.76208199997"/>
    <n v="2324321.0295199999"/>
    <x v="4"/>
    <n v="0.24793599999999999"/>
  </r>
  <r>
    <s v="B6680"/>
    <n v="482348.27020600002"/>
    <n v="2324320.91506"/>
    <x v="3"/>
    <n v="0.118034"/>
  </r>
  <r>
    <s v="B6681"/>
    <n v="482355.032412"/>
    <n v="2324315.6203999999"/>
    <x v="4"/>
    <n v="0.14591299999999999"/>
  </r>
  <r>
    <s v="B6682"/>
    <n v="482354.66843800002"/>
    <n v="2324316.1610900001"/>
    <x v="4"/>
    <n v="0.150143"/>
  </r>
  <r>
    <s v="B6683"/>
    <n v="482352.12599700002"/>
    <n v="2324317.2256499999"/>
    <x v="4"/>
    <n v="0.166272"/>
  </r>
  <r>
    <s v="B6684"/>
    <n v="482354.80375700002"/>
    <n v="2324311.15527"/>
    <x v="4"/>
    <n v="0.29860399999999998"/>
  </r>
  <r>
    <s v="B6685"/>
    <n v="482356.92006400001"/>
    <n v="2324313.3982699998"/>
    <x v="4"/>
    <n v="0.21739900000000001"/>
  </r>
  <r>
    <s v="B6686"/>
    <n v="482357.713277"/>
    <n v="2324313.4147899998"/>
    <x v="4"/>
    <n v="0.29608299999999999"/>
  </r>
  <r>
    <s v="B6687"/>
    <n v="482361.05307800003"/>
    <n v="2324314.2553500002"/>
    <x v="4"/>
    <n v="0.28190300000000001"/>
  </r>
  <r>
    <s v="B6688"/>
    <n v="482362.76467100001"/>
    <n v="2324312.14591"/>
    <x v="4"/>
    <n v="0.289713"/>
  </r>
  <r>
    <s v="B6689"/>
    <n v="482361.49128199997"/>
    <n v="2324309.9661599998"/>
    <x v="4"/>
    <n v="0.201326"/>
  </r>
  <r>
    <s v="B6690"/>
    <n v="482357.04486299999"/>
    <n v="2324305.6886900002"/>
    <x v="4"/>
    <n v="0.18660199999999999"/>
  </r>
  <r>
    <s v="B6691"/>
    <n v="482355.75036399998"/>
    <n v="2324305.66316"/>
    <x v="4"/>
    <n v="0.31014000000000003"/>
  </r>
  <r>
    <s v="B6692"/>
    <n v="482351.47776400001"/>
    <n v="2324303.0867499998"/>
    <x v="4"/>
    <n v="0.21240800000000001"/>
  </r>
  <r>
    <s v="B6693"/>
    <n v="482353.97986600001"/>
    <n v="2324298.9036099999"/>
    <x v="4"/>
    <n v="0.23166300000000001"/>
  </r>
  <r>
    <s v="B6694"/>
    <n v="482352.25815000001"/>
    <n v="2324296.8679399998"/>
    <x v="4"/>
    <n v="0.31277199999999999"/>
  </r>
  <r>
    <s v="B6695"/>
    <n v="482352.60392099997"/>
    <n v="2324294.1283100001"/>
    <x v="4"/>
    <n v="0.30815100000000001"/>
  </r>
  <r>
    <s v="B6696"/>
    <n v="482353.40929500002"/>
    <n v="2324294.0272599999"/>
    <x v="4"/>
    <n v="0.22067600000000001"/>
  </r>
  <r>
    <s v="B6697"/>
    <n v="482354.86006699997"/>
    <n v="2324296.89964"/>
    <x v="4"/>
    <n v="0.23317399999999996"/>
  </r>
  <r>
    <s v="B6698"/>
    <n v="482366.07654600003"/>
    <n v="2324296.2267900002"/>
    <x v="4"/>
    <n v="0.24774199999999999"/>
  </r>
  <r>
    <s v="B6699"/>
    <n v="482367.29427399999"/>
    <n v="2324296.40466"/>
    <x v="4"/>
    <n v="0.26336500000000002"/>
  </r>
  <r>
    <s v="B6700"/>
    <n v="482364.43705900002"/>
    <n v="2324306.3351099999"/>
    <x v="4"/>
    <n v="0.176623"/>
  </r>
  <r>
    <s v="B6701"/>
    <n v="482363.35560800001"/>
    <n v="2324309.70193"/>
    <x v="4"/>
    <n v="0.17862800000000001"/>
  </r>
  <r>
    <s v="B6702"/>
    <n v="482356.86851900001"/>
    <n v="2324303.4455200001"/>
    <x v="4"/>
    <n v="0.25"/>
  </r>
  <r>
    <s v="B6703"/>
    <n v="482354.78853600001"/>
    <n v="2324303.8563100002"/>
    <x v="4"/>
    <n v="0.123637"/>
  </r>
  <r>
    <s v="B6704"/>
    <n v="482352.62571300002"/>
    <n v="2324305.3440700001"/>
    <x v="4"/>
    <n v="0.14138300000000001"/>
  </r>
  <r>
    <s v="B6705"/>
    <n v="482351.049122"/>
    <n v="2324306.8463300001"/>
    <x v="4"/>
    <n v="0.17837500000000001"/>
  </r>
  <r>
    <s v="B6706"/>
    <n v="482350.46968400001"/>
    <n v="2324309.1091499999"/>
    <x v="3"/>
    <n v="0.118232"/>
  </r>
  <r>
    <s v="B6707"/>
    <n v="482350.64416999999"/>
    <n v="2324310.6519200001"/>
    <x v="4"/>
    <n v="0.33310400000000001"/>
  </r>
  <r>
    <s v="B6708"/>
    <n v="482347.47549300001"/>
    <n v="2324312.7808099999"/>
    <x v="4"/>
    <n v="0.24083599999999999"/>
  </r>
  <r>
    <s v="B6709"/>
    <n v="482348.93717599998"/>
    <n v="2324312.8136399998"/>
    <x v="4"/>
    <n v="0.39407900000000001"/>
  </r>
  <r>
    <s v="B6710"/>
    <n v="482348.83869300003"/>
    <n v="2324313.8210300002"/>
    <x v="4"/>
    <n v="0.213591"/>
  </r>
  <r>
    <s v="B6711"/>
    <n v="482346.66463100002"/>
    <n v="2324304.78565"/>
    <x v="4"/>
    <n v="0.14655799999999999"/>
  </r>
  <r>
    <s v="B6712"/>
    <n v="482348.24137"/>
    <n v="2324298.2686899998"/>
    <x v="4"/>
    <n v="0.27403"/>
  </r>
  <r>
    <s v="B6713"/>
    <n v="482346.87991000002"/>
    <n v="2324296.1148600001"/>
    <x v="4"/>
    <n v="0.418074"/>
  </r>
  <r>
    <s v="B6714"/>
    <n v="482343.354926"/>
    <n v="2324295.8187099998"/>
    <x v="4"/>
    <n v="0.21767900000000001"/>
  </r>
  <r>
    <s v="B6715"/>
    <n v="482340.85973299999"/>
    <n v="2324299.4614599999"/>
    <x v="4"/>
    <n v="0.40071899999999999"/>
  </r>
  <r>
    <s v="B6716"/>
    <n v="482342.76825999998"/>
    <n v="2324302.2840200001"/>
    <x v="4"/>
    <n v="0.156385"/>
  </r>
  <r>
    <s v="B6717"/>
    <n v="482340.27607800002"/>
    <n v="2324304.32192"/>
    <x v="4"/>
    <n v="0.34897400000000001"/>
  </r>
  <r>
    <s v="B6718"/>
    <n v="482338.47381699999"/>
    <n v="2324308.36888"/>
    <x v="4"/>
    <n v="0.32721699999999998"/>
  </r>
  <r>
    <s v="B6719"/>
    <n v="482334.03730500001"/>
    <n v="2324308.0692799999"/>
    <x v="4"/>
    <n v="0.26615100000000003"/>
  </r>
  <r>
    <s v="B6720"/>
    <n v="482332.26546899998"/>
    <n v="2324311.1226900001"/>
    <x v="4"/>
    <n v="0.19497400000000001"/>
  </r>
  <r>
    <s v="B6721"/>
    <n v="482329.668099"/>
    <n v="2324310.12861"/>
    <x v="4"/>
    <n v="0.25004599999999999"/>
  </r>
  <r>
    <s v="B6722"/>
    <n v="482326.40638"/>
    <n v="2324310.7390000001"/>
    <x v="4"/>
    <n v="0.401949"/>
  </r>
  <r>
    <s v="B6723"/>
    <n v="482323.36737499997"/>
    <n v="2324310.5580799999"/>
    <x v="4"/>
    <n v="0.30616300000000002"/>
  </r>
  <r>
    <s v="B6724"/>
    <n v="482324.854161"/>
    <n v="2324306.6096700002"/>
    <x v="4"/>
    <n v="0.207038"/>
  </r>
  <r>
    <s v="B6725"/>
    <n v="482323.45872300002"/>
    <n v="2324308.4853300001"/>
    <x v="4"/>
    <n v="0.3"/>
  </r>
  <r>
    <s v="B6726"/>
    <n v="482321.95918800001"/>
    <n v="2324306.0917199999"/>
    <x v="4"/>
    <n v="0.32378400000000002"/>
  </r>
  <r>
    <s v="B6727"/>
    <n v="482319.119512"/>
    <n v="2324305.9709899998"/>
    <x v="4"/>
    <n v="0.3"/>
  </r>
  <r>
    <s v="B6728"/>
    <n v="482317.87171699997"/>
    <n v="2324307.80969"/>
    <x v="4"/>
    <n v="0.3"/>
  </r>
  <r>
    <s v="B6729"/>
    <n v="482317.65411900001"/>
    <n v="2324304.3374399999"/>
    <x v="4"/>
    <n v="0.4"/>
  </r>
  <r>
    <s v="B6730"/>
    <n v="482319.73029099999"/>
    <n v="2324302.3517999998"/>
    <x v="4"/>
    <n v="0.312338"/>
  </r>
  <r>
    <s v="B6731"/>
    <n v="482315.393003"/>
    <n v="2324309.7651800001"/>
    <x v="4"/>
    <n v="0.22486999999999999"/>
  </r>
  <r>
    <s v="B6732"/>
    <n v="482318.66748599999"/>
    <n v="2324316.9061500002"/>
    <x v="4"/>
    <n v="0.15"/>
  </r>
  <r>
    <s v="B6733"/>
    <n v="482318.64867199998"/>
    <n v="2324320.2415900002"/>
    <x v="4"/>
    <n v="0.31215300000000001"/>
  </r>
  <r>
    <s v="B6734"/>
    <n v="482314.32111899997"/>
    <n v="2324327.2813499998"/>
    <x v="4"/>
    <n v="0.2"/>
  </r>
  <r>
    <s v="B6735"/>
    <n v="482313.09562400001"/>
    <n v="2324328.2460599998"/>
    <x v="4"/>
    <n v="0.15"/>
  </r>
  <r>
    <s v="B6736"/>
    <n v="482315.10500899999"/>
    <n v="2324331.08714"/>
    <x v="4"/>
    <n v="0.3"/>
  </r>
  <r>
    <s v="B6737"/>
    <n v="482314.19622599997"/>
    <n v="2324337.5519699999"/>
    <x v="4"/>
    <n v="0.28422599999999998"/>
  </r>
  <r>
    <s v="B6738"/>
    <n v="482314.920255"/>
    <n v="2324341.8055799999"/>
    <x v="4"/>
    <n v="0.167209"/>
  </r>
  <r>
    <s v="B6739"/>
    <n v="482309.97339399997"/>
    <n v="2324345.9343699999"/>
    <x v="4"/>
    <n v="0.36466799999999999"/>
  </r>
  <r>
    <s v="B6740"/>
    <n v="482312.08327200002"/>
    <n v="2324345.7263600002"/>
    <x v="4"/>
    <n v="0.32860899999999998"/>
  </r>
  <r>
    <s v="B6741"/>
    <n v="482314.43181400001"/>
    <n v="2324345.98704"/>
    <x v="4"/>
    <n v="0.255824"/>
  </r>
  <r>
    <s v="B6742"/>
    <n v="482314.16437299998"/>
    <n v="2324348.5833999999"/>
    <x v="4"/>
    <n v="0.15"/>
  </r>
  <r>
    <s v="B6743"/>
    <n v="482311.03982300003"/>
    <n v="2324348.4699800001"/>
    <x v="4"/>
    <n v="0.15"/>
  </r>
  <r>
    <s v="B6744"/>
    <n v="482311.11508700001"/>
    <n v="2324348.6175500001"/>
    <x v="3"/>
    <n v="0.11"/>
  </r>
  <r>
    <s v="B6745"/>
    <n v="482318.729482"/>
    <n v="2324357.8935500002"/>
    <x v="4"/>
    <n v="0.15"/>
  </r>
  <r>
    <s v="B6746"/>
    <n v="482321.248991"/>
    <n v="2324357.70701"/>
    <x v="4"/>
    <n v="0.25"/>
  </r>
  <r>
    <s v="B6747"/>
    <n v="482323.87261700002"/>
    <n v="2324358.9528399999"/>
    <x v="4"/>
    <n v="0.35156500000000002"/>
  </r>
  <r>
    <s v="B6748"/>
    <n v="482326.11189"/>
    <n v="2324350.8919799998"/>
    <x v="4"/>
    <n v="0.248443"/>
  </r>
  <r>
    <s v="B6749"/>
    <n v="482329.22766600002"/>
    <n v="2324348.85604"/>
    <x v="4"/>
    <n v="0.24498200000000001"/>
  </r>
  <r>
    <s v="B6750"/>
    <n v="482329.03964799998"/>
    <n v="2324351.5827700002"/>
    <x v="4"/>
    <n v="0.22290299999999999"/>
  </r>
  <r>
    <s v="B6751"/>
    <n v="482330.80135899998"/>
    <n v="2324349.19998"/>
    <x v="4"/>
    <n v="0.25"/>
  </r>
  <r>
    <s v="B6752"/>
    <n v="482329.85326100001"/>
    <n v="2324347.22364"/>
    <x v="4"/>
    <n v="0.25"/>
  </r>
  <r>
    <s v="B6753"/>
    <n v="482327.55165600003"/>
    <n v="2324345.1492900001"/>
    <x v="4"/>
    <n v="0.25"/>
  </r>
  <r>
    <s v="B6754"/>
    <n v="482323.10236899997"/>
    <n v="2324343.7226999998"/>
    <x v="4"/>
    <n v="0.16348299999999999"/>
  </r>
  <r>
    <s v="B6755"/>
    <n v="482323.39179000002"/>
    <n v="2324344.5423099999"/>
    <x v="4"/>
    <n v="0.36392200000000002"/>
  </r>
  <r>
    <s v="B6756"/>
    <n v="482321.79428600002"/>
    <n v="2324346.43579"/>
    <x v="4"/>
    <n v="0.2"/>
  </r>
  <r>
    <s v="B6757"/>
    <n v="482317.48385399999"/>
    <n v="2324350.3374399999"/>
    <x v="4"/>
    <n v="0.35"/>
  </r>
  <r>
    <s v="B6758"/>
    <n v="482293.77760500001"/>
    <n v="2324318.1917400002"/>
    <x v="4"/>
    <n v="0.30781900000000001"/>
  </r>
  <r>
    <s v="B6759"/>
    <n v="482282.89972500002"/>
    <n v="2324315.0114799999"/>
    <x v="4"/>
    <n v="0.2"/>
  </r>
  <r>
    <s v="B6760"/>
    <n v="482282.64946500002"/>
    <n v="2324315.0373200001"/>
    <x v="4"/>
    <n v="0.2"/>
  </r>
  <r>
    <s v="B6761"/>
    <n v="482283.42369600001"/>
    <n v="2324302.2906900002"/>
    <x v="4"/>
    <n v="0.2"/>
  </r>
  <r>
    <s v="B6762"/>
    <n v="482280.73245000001"/>
    <n v="2324295.4724499998"/>
    <x v="4"/>
    <n v="0.27504299999999998"/>
  </r>
  <r>
    <s v="B6763"/>
    <n v="482277.20639599999"/>
    <n v="2324292.9605999999"/>
    <x v="4"/>
    <n v="0.24645600000000001"/>
  </r>
  <r>
    <s v="B6764"/>
    <n v="482274.83606100001"/>
    <n v="2324290.7245999998"/>
    <x v="4"/>
    <n v="0.225436"/>
  </r>
  <r>
    <s v="B6765"/>
    <n v="482278.139738"/>
    <n v="2324304.1793300002"/>
    <x v="4"/>
    <n v="0.33136599999999999"/>
  </r>
  <r>
    <s v="B6766"/>
    <n v="482284.34713499999"/>
    <n v="2324295.9775299998"/>
    <x v="4"/>
    <n v="0.18923400000000001"/>
  </r>
  <r>
    <s v="B6767"/>
    <n v="482282.246614"/>
    <n v="2324298.1216500001"/>
    <x v="4"/>
    <n v="0.26131300000000002"/>
  </r>
  <r>
    <s v="B6768"/>
    <n v="482283.89390700002"/>
    <n v="2324289.4309899998"/>
    <x v="4"/>
    <n v="0.23314699999999999"/>
  </r>
  <r>
    <s v="B6769"/>
    <n v="482282.014448"/>
    <n v="2324289.1596499998"/>
    <x v="4"/>
    <n v="0.15356600000000001"/>
  </r>
  <r>
    <s v="B6770"/>
    <n v="482287.20858099998"/>
    <n v="2324289.6949700001"/>
    <x v="4"/>
    <n v="0.27002599999999999"/>
  </r>
  <r>
    <s v="B6771"/>
    <n v="482288.03196499997"/>
    <n v="2324291.6014"/>
    <x v="4"/>
    <n v="0.29300300000000001"/>
  </r>
  <r>
    <s v="B6772"/>
    <n v="482273.83366900001"/>
    <n v="2324288.38894"/>
    <x v="4"/>
    <n v="0.22478100000000001"/>
  </r>
  <r>
    <s v="B6773"/>
    <n v="482268.08276199998"/>
    <n v="2324284.22358"/>
    <x v="4"/>
    <n v="0.217803"/>
  </r>
  <r>
    <s v="B6774"/>
    <n v="482267.3149"/>
    <n v="2324290.2521600001"/>
    <x v="4"/>
    <n v="0.18806500000000001"/>
  </r>
  <r>
    <s v="B6775"/>
    <n v="482264.28945799998"/>
    <n v="2324282.6444299999"/>
    <x v="4"/>
    <n v="0.16894000000000001"/>
  </r>
  <r>
    <s v="B6776"/>
    <n v="482261.48616500001"/>
    <n v="2324282.4308000002"/>
    <x v="4"/>
    <n v="0.26002700000000001"/>
  </r>
  <r>
    <s v="B6777"/>
    <n v="482262.62072900002"/>
    <n v="2324282.5363599998"/>
    <x v="4"/>
    <n v="0.125698"/>
  </r>
  <r>
    <s v="B6778"/>
    <n v="482258.53828199999"/>
    <n v="2324282.3664000002"/>
    <x v="4"/>
    <n v="0.27390900000000001"/>
  </r>
  <r>
    <s v="B6779"/>
    <n v="482255.42676100001"/>
    <n v="2324280.1090799998"/>
    <x v="4"/>
    <n v="0.25106400000000001"/>
  </r>
  <r>
    <s v="B6780"/>
    <n v="482252.78573499998"/>
    <n v="2324278.4216300002"/>
    <x v="4"/>
    <n v="0.320241"/>
  </r>
  <r>
    <s v="B6781"/>
    <n v="482256.790936"/>
    <n v="2324276.5202899999"/>
    <x v="4"/>
    <n v="0.23359099999999999"/>
  </r>
  <r>
    <s v="B6782"/>
    <n v="482253.88993900002"/>
    <n v="2324280.26664"/>
    <x v="4"/>
    <n v="0.40442699999999998"/>
  </r>
  <r>
    <s v="B6783"/>
    <n v="482247.32319800003"/>
    <n v="2324274.3087599999"/>
    <x v="4"/>
    <n v="0.244648"/>
  </r>
  <r>
    <s v="B6784"/>
    <n v="482249.02422399999"/>
    <n v="2324274.2036600001"/>
    <x v="4"/>
    <n v="0.34439799999999998"/>
  </r>
  <r>
    <s v="B6785"/>
    <n v="482248.66852000001"/>
    <n v="2324275.0201300001"/>
    <x v="4"/>
    <n v="0.164437"/>
  </r>
  <r>
    <s v="B6786"/>
    <n v="482252.67529799999"/>
    <n v="2324267.92393"/>
    <x v="4"/>
    <n v="0.17499700000000001"/>
  </r>
  <r>
    <s v="B6787"/>
    <n v="482250.04009999998"/>
    <n v="2324269.71478"/>
    <x v="4"/>
    <n v="0.27043699999999993"/>
  </r>
  <r>
    <s v="B6788"/>
    <n v="482249.628723"/>
    <n v="2324265.9705099999"/>
    <x v="4"/>
    <n v="0.24723300000000001"/>
  </r>
  <r>
    <s v="B6789"/>
    <n v="482249.08833599999"/>
    <n v="2324263.6439800002"/>
    <x v="4"/>
    <n v="0.224108"/>
  </r>
  <r>
    <s v="B6790"/>
    <n v="482245.57768300001"/>
    <n v="2324261.5459799999"/>
    <x v="4"/>
    <n v="0.12709599999999999"/>
  </r>
  <r>
    <s v="B6791"/>
    <n v="482243.63940699998"/>
    <n v="2324261.0846600002"/>
    <x v="3"/>
    <n v="0.11"/>
  </r>
  <r>
    <s v="B6792"/>
    <n v="482244.64874700003"/>
    <n v="2324258.9700699998"/>
    <x v="3"/>
    <n v="0.116479"/>
  </r>
  <r>
    <s v="B6793"/>
    <n v="482247.250275"/>
    <n v="2324261.0281000002"/>
    <x v="4"/>
    <n v="0.25036900000000001"/>
  </r>
  <r>
    <s v="B6794"/>
    <n v="482251.76555100002"/>
    <n v="2324258.6600799998"/>
    <x v="4"/>
    <n v="0.27361999999999997"/>
  </r>
  <r>
    <s v="B6795"/>
    <n v="482250.20267000003"/>
    <n v="2324256.33654"/>
    <x v="4"/>
    <n v="0.12983900000000001"/>
  </r>
  <r>
    <s v="B6796"/>
    <n v="482250.33196600003"/>
    <n v="2324254.9591799998"/>
    <x v="4"/>
    <n v="0.215527"/>
  </r>
  <r>
    <s v="B6797"/>
    <n v="482249.29112499999"/>
    <n v="2324254.6841899999"/>
    <x v="4"/>
    <n v="0.12731300000000001"/>
  </r>
  <r>
    <s v="B6798"/>
    <n v="482248.321077"/>
    <n v="2324251.3450699998"/>
    <x v="4"/>
    <n v="0.15435099999999999"/>
  </r>
  <r>
    <s v="B6799"/>
    <n v="482249.81647199998"/>
    <n v="2324251.3448999999"/>
    <x v="4"/>
    <n v="0.155503"/>
  </r>
  <r>
    <s v="B6800"/>
    <n v="482250.56724300003"/>
    <n v="2324249.6319400002"/>
    <x v="3"/>
    <n v="0.105364"/>
  </r>
  <r>
    <s v="B6801"/>
    <n v="482247.863251"/>
    <n v="2324247.13815"/>
    <x v="4"/>
    <n v="0.184534"/>
  </r>
  <r>
    <s v="B6802"/>
    <n v="482249.22602399997"/>
    <n v="2324245.5485899998"/>
    <x v="3"/>
    <n v="0.112243"/>
  </r>
  <r>
    <s v="B6803"/>
    <n v="482252.210998"/>
    <n v="2324242.57064"/>
    <x v="3"/>
    <n v="0.11"/>
  </r>
  <r>
    <s v="B6804"/>
    <n v="482250.290064"/>
    <n v="2324238.91279"/>
    <x v="4"/>
    <n v="0.41301300000000002"/>
  </r>
  <r>
    <s v="B6805"/>
    <n v="482246.57308100001"/>
    <n v="2324240.4265600001"/>
    <x v="4"/>
    <n v="0.29590699999999998"/>
  </r>
  <r>
    <s v="B6806"/>
    <n v="482241.83247099997"/>
    <n v="2324245.3245899999"/>
    <x v="4"/>
    <n v="0.26140099999999999"/>
  </r>
  <r>
    <s v="B6807"/>
    <n v="482244.72973700002"/>
    <n v="2324246.2657499998"/>
    <x v="4"/>
    <n v="0.25293599999999999"/>
  </r>
  <r>
    <s v="B6808"/>
    <n v="482241.214194"/>
    <n v="2324251.0025300002"/>
    <x v="4"/>
    <n v="0.20402899999999999"/>
  </r>
  <r>
    <s v="B6809"/>
    <n v="482236.801912"/>
    <n v="2324244.0956999999"/>
    <x v="4"/>
    <n v="0.306697"/>
  </r>
  <r>
    <s v="B6810"/>
    <n v="482238.73199100001"/>
    <n v="2324247.7043599999"/>
    <x v="3"/>
    <n v="0.112388"/>
  </r>
  <r>
    <s v="B6811"/>
    <n v="482229.24809000001"/>
    <n v="2324245.98232"/>
    <x v="4"/>
    <n v="0.171656"/>
  </r>
  <r>
    <s v="B6812"/>
    <n v="482225.67052799999"/>
    <n v="2324248.8179000001"/>
    <x v="3"/>
    <n v="0.116532"/>
  </r>
  <r>
    <s v="B6813"/>
    <n v="482225.906281"/>
    <n v="2324249.1727300002"/>
    <x v="3"/>
    <n v="0.11"/>
  </r>
  <r>
    <s v="B6814"/>
    <n v="482229.32306199998"/>
    <n v="2324254.4292199998"/>
    <x v="4"/>
    <n v="0.37191800000000003"/>
  </r>
  <r>
    <s v="B6815"/>
    <n v="482228.58168900001"/>
    <n v="2324254.6546"/>
    <x v="4"/>
    <n v="0.34433999999999998"/>
  </r>
  <r>
    <s v="B6816"/>
    <n v="482229.60861599998"/>
    <n v="2324253.29446"/>
    <x v="4"/>
    <n v="0.15"/>
  </r>
  <r>
    <s v="B6817"/>
    <n v="482225.67282799998"/>
    <n v="2324255.0721499999"/>
    <x v="4"/>
    <n v="0.15"/>
  </r>
  <r>
    <s v="B6818"/>
    <n v="482224.95640600001"/>
    <n v="2324252.80247"/>
    <x v="4"/>
    <n v="0.15"/>
  </r>
  <r>
    <s v="B6819"/>
    <n v="482226.38216500002"/>
    <n v="2324240.85739"/>
    <x v="4"/>
    <n v="0.54427599999999998"/>
  </r>
  <r>
    <s v="B6820"/>
    <n v="482227.03820499999"/>
    <n v="2324241.65595"/>
    <x v="4"/>
    <n v="0.31604500000000002"/>
  </r>
  <r>
    <s v="B6821"/>
    <n v="482227.81243200001"/>
    <n v="2324239.50563"/>
    <x v="4"/>
    <n v="0.20218800000000001"/>
  </r>
  <r>
    <s v="B6822"/>
    <n v="482227.98270599998"/>
    <n v="2324247.32498"/>
    <x v="4"/>
    <n v="0.4"/>
  </r>
  <r>
    <s v="B6823"/>
    <n v="482227.91829599999"/>
    <n v="2324246.6425999999"/>
    <x v="4"/>
    <n v="0.239514"/>
  </r>
  <r>
    <s v="B6824"/>
    <n v="482237.986867"/>
    <n v="2324254.0996300001"/>
    <x v="4"/>
    <n v="0.20990700000000001"/>
  </r>
  <r>
    <s v="B6825"/>
    <n v="482240.78684399999"/>
    <n v="2324252.5435700002"/>
    <x v="4"/>
    <n v="0.15627099999999999"/>
  </r>
  <r>
    <s v="B6826"/>
    <n v="482229.30815200001"/>
    <n v="2324232.9627100001"/>
    <x v="4"/>
    <n v="0.387625"/>
  </r>
  <r>
    <s v="B6827"/>
    <n v="482228.23452900001"/>
    <n v="2324234.2164500002"/>
    <x v="4"/>
    <n v="0.25353500000000001"/>
  </r>
  <r>
    <s v="B6828"/>
    <n v="482225.70811100001"/>
    <n v="2324236.0572299999"/>
    <x v="4"/>
    <n v="0.26638699999999998"/>
  </r>
  <r>
    <s v="B6829"/>
    <n v="482224.71159299999"/>
    <n v="2324234.2415"/>
    <x v="4"/>
    <n v="0.22378000000000001"/>
  </r>
  <r>
    <s v="B6830"/>
    <n v="482224.03478799999"/>
    <n v="2324232.79244"/>
    <x v="4"/>
    <n v="0.145645"/>
  </r>
  <r>
    <s v="B6831"/>
    <n v="482226.25868899998"/>
    <n v="2324231.3226200002"/>
    <x v="4"/>
    <n v="0.12629099999999999"/>
  </r>
  <r>
    <s v="B6832"/>
    <n v="482226.551989"/>
    <n v="2324229.8615199998"/>
    <x v="4"/>
    <n v="0.42525099999999999"/>
  </r>
  <r>
    <s v="B6833"/>
    <n v="482225.72242300003"/>
    <n v="2324230.51737"/>
    <x v="4"/>
    <n v="0.22"/>
  </r>
  <r>
    <s v="B6834"/>
    <n v="482231.02447399998"/>
    <n v="2324226.67398"/>
    <x v="4"/>
    <n v="0.25"/>
  </r>
  <r>
    <s v="B6835"/>
    <n v="482230.99531000003"/>
    <n v="2324226.0254500001"/>
    <x v="4"/>
    <n v="0.14760400000000001"/>
  </r>
  <r>
    <s v="B6836"/>
    <n v="482224.00599199999"/>
    <n v="2324206.9719600002"/>
    <x v="4"/>
    <n v="0.33501700000000001"/>
  </r>
  <r>
    <s v="B6837"/>
    <n v="482223.16493700002"/>
    <n v="2324206.4889500001"/>
    <x v="4"/>
    <n v="0.3"/>
  </r>
  <r>
    <s v="B6838"/>
    <n v="482223.33539800002"/>
    <n v="2324205.33519"/>
    <x v="4"/>
    <n v="0.3"/>
  </r>
  <r>
    <s v="B6839"/>
    <n v="482225.28053300001"/>
    <n v="2324207.6262300001"/>
    <x v="4"/>
    <n v="0.21401600000000001"/>
  </r>
  <r>
    <s v="B6840"/>
    <n v="482223.29477600002"/>
    <n v="2324204.6236299998"/>
    <x v="4"/>
    <n v="0.2"/>
  </r>
  <r>
    <s v="B6841"/>
    <n v="482223.82410700002"/>
    <n v="2324204.27782"/>
    <x v="4"/>
    <n v="0.124486"/>
  </r>
  <r>
    <s v="B6842"/>
    <n v="482224.488419"/>
    <n v="2324203.9713499998"/>
    <x v="4"/>
    <n v="0.31802000000000002"/>
  </r>
  <r>
    <s v="B6843"/>
    <n v="482224.37229500001"/>
    <n v="2324212.8755700001"/>
    <x v="4"/>
    <n v="0.213814"/>
  </r>
  <r>
    <s v="B6844"/>
    <n v="482223.60694000003"/>
    <n v="2324214.3529500002"/>
    <x v="4"/>
    <n v="0.130999"/>
  </r>
  <r>
    <s v="B6845"/>
    <n v="482223.30598800001"/>
    <n v="2324214.3731499999"/>
    <x v="4"/>
    <n v="0.15"/>
  </r>
  <r>
    <s v="B6846"/>
    <n v="482223.14111999999"/>
    <n v="2324213.2492800001"/>
    <x v="4"/>
    <n v="0.146457"/>
  </r>
  <r>
    <s v="B6847"/>
    <n v="482222.90465300001"/>
    <n v="2324213.33696"/>
    <x v="3"/>
    <n v="0.11"/>
  </r>
  <r>
    <s v="B6848"/>
    <n v="482224.31395500002"/>
    <n v="2324208.1537799998"/>
    <x v="4"/>
    <n v="0.131471"/>
  </r>
  <r>
    <s v="B6849"/>
    <n v="482225.44924699998"/>
    <n v="2324210.0672200001"/>
    <x v="4"/>
    <n v="0.41256300000000001"/>
  </r>
  <r>
    <s v="B6850"/>
    <n v="482224.570527"/>
    <n v="2324200.77721"/>
    <x v="4"/>
    <n v="0.16509299999999999"/>
  </r>
  <r>
    <s v="B6851"/>
    <n v="482223.07861299999"/>
    <n v="2324200.28199"/>
    <x v="4"/>
    <n v="0.25"/>
  </r>
  <r>
    <s v="B6852"/>
    <n v="482223.17038600001"/>
    <n v="2324200.4460800001"/>
    <x v="4"/>
    <n v="0.122317"/>
  </r>
  <r>
    <s v="B6853"/>
    <n v="482224.69581399998"/>
    <n v="2324195.6638699998"/>
    <x v="4"/>
    <n v="0.2"/>
  </r>
  <r>
    <s v="B6854"/>
    <n v="482227.29564700002"/>
    <n v="2324187.84124"/>
    <x v="4"/>
    <n v="0.20851700000000001"/>
  </r>
  <r>
    <s v="B6855"/>
    <n v="482232.79071099998"/>
    <n v="2324186.2306599999"/>
    <x v="3"/>
    <n v="0.11086600000000001"/>
  </r>
  <r>
    <s v="B6856"/>
    <n v="482236.15013000002"/>
    <n v="2324183.07699"/>
    <x v="4"/>
    <n v="0.26226800000000006"/>
  </r>
  <r>
    <s v="B6857"/>
    <n v="482238.79877400002"/>
    <n v="2324180.73752"/>
    <x v="4"/>
    <n v="0.349939"/>
  </r>
  <r>
    <s v="B6858"/>
    <n v="482230.81781500002"/>
    <n v="2324178.5102200001"/>
    <x v="4"/>
    <n v="0.43662899999999999"/>
  </r>
  <r>
    <s v="B6859"/>
    <n v="482229.352327"/>
    <n v="2324179.4859600002"/>
    <x v="4"/>
    <n v="0.12385699999999999"/>
  </r>
  <r>
    <s v="B6860"/>
    <n v="482228.76230100001"/>
    <n v="2324168.06494"/>
    <x v="4"/>
    <n v="0.30284699999999998"/>
  </r>
  <r>
    <s v="B6861"/>
    <n v="482231.10115499998"/>
    <n v="2324168.0408899998"/>
    <x v="4"/>
    <n v="0.35997600000000002"/>
  </r>
  <r>
    <s v="B6862"/>
    <n v="482231.10302500002"/>
    <n v="2324167.2864999999"/>
    <x v="4"/>
    <n v="0.18001800000000001"/>
  </r>
  <r>
    <s v="B6863"/>
    <n v="482228.02928299998"/>
    <n v="2324166.3483600002"/>
    <x v="4"/>
    <n v="0.23366200000000001"/>
  </r>
  <r>
    <s v="B6864"/>
    <n v="482224.808663"/>
    <n v="2324169.3240100001"/>
    <x v="4"/>
    <n v="0.20374"/>
  </r>
  <r>
    <s v="B6865"/>
    <n v="482224.06140900002"/>
    <n v="2324170.4448799998"/>
    <x v="4"/>
    <n v="0.35209800000000002"/>
  </r>
  <r>
    <s v="B6866"/>
    <n v="482222.58792299998"/>
    <n v="2324170.43157"/>
    <x v="4"/>
    <n v="0.42090300000000003"/>
  </r>
  <r>
    <s v="B6867"/>
    <n v="482221.46256299998"/>
    <n v="2324172.70958"/>
    <x v="4"/>
    <n v="0.35"/>
  </r>
  <r>
    <s v="B6868"/>
    <n v="482221.25180899998"/>
    <n v="2324169.1584999999"/>
    <x v="4"/>
    <n v="0.16373599999999999"/>
  </r>
  <r>
    <s v="B6869"/>
    <n v="482220.66766400001"/>
    <n v="2324168.1510299998"/>
    <x v="4"/>
    <n v="0.19379299999999999"/>
  </r>
  <r>
    <s v="B6870"/>
    <n v="482218.56189900002"/>
    <n v="2324166.43665"/>
    <x v="4"/>
    <n v="0.36190099999999997"/>
  </r>
  <r>
    <s v="B6871"/>
    <n v="482212.12977699999"/>
    <n v="2324147.0258800001"/>
    <x v="4"/>
    <n v="0.56661700000000004"/>
  </r>
  <r>
    <s v="B6872"/>
    <n v="482213.64624899998"/>
    <n v="2324144.4345800001"/>
    <x v="4"/>
    <n v="0.19114999999999999"/>
  </r>
  <r>
    <s v="B6873"/>
    <n v="482213.22020099999"/>
    <n v="2324145.0023500002"/>
    <x v="3"/>
    <n v="0.11"/>
  </r>
  <r>
    <s v="B6874"/>
    <n v="482212.65498300001"/>
    <n v="2324145.1611600001"/>
    <x v="4"/>
    <n v="0.21834700000000001"/>
  </r>
  <r>
    <s v="B6875"/>
    <n v="482210.701734"/>
    <n v="2324144.8788800002"/>
    <x v="4"/>
    <n v="0.16161"/>
  </r>
  <r>
    <s v="B6876"/>
    <n v="482210.33359300002"/>
    <n v="2324145.0888399999"/>
    <x v="4"/>
    <n v="0.12936900000000001"/>
  </r>
  <r>
    <s v="B6877"/>
    <n v="482210.63610200002"/>
    <n v="2324141.5580199999"/>
    <x v="4"/>
    <n v="0.23408300000000001"/>
  </r>
  <r>
    <s v="B6878"/>
    <n v="482210.86715100001"/>
    <n v="2324139.3777600001"/>
    <x v="4"/>
    <n v="0.22589500000000001"/>
  </r>
  <r>
    <s v="B6879"/>
    <n v="482210.18424199999"/>
    <n v="2324139.5367700001"/>
    <x v="4"/>
    <n v="0.13991600000000001"/>
  </r>
  <r>
    <s v="B6880"/>
    <n v="482209.98407499999"/>
    <n v="2324140.0207500001"/>
    <x v="4"/>
    <n v="0.16527700000000001"/>
  </r>
  <r>
    <s v="B6881"/>
    <n v="482209.38023100002"/>
    <n v="2324138.5084199999"/>
    <x v="4"/>
    <n v="0.15920100000000001"/>
  </r>
  <r>
    <s v="B6882"/>
    <n v="482210.22946499998"/>
    <n v="2324137.70854"/>
    <x v="4"/>
    <n v="0.15695999999999999"/>
  </r>
  <r>
    <s v="B6883"/>
    <n v="482209.73519899999"/>
    <n v="2324138.1146200001"/>
    <x v="4"/>
    <n v="0.15"/>
  </r>
  <r>
    <s v="B6884"/>
    <n v="482211.446062"/>
    <n v="2324138.3001700002"/>
    <x v="4"/>
    <n v="0.25"/>
  </r>
  <r>
    <s v="B6885"/>
    <n v="482218.016069"/>
    <n v="2324154.6697399998"/>
    <x v="4"/>
    <n v="0.18649499999999999"/>
  </r>
  <r>
    <s v="B6886"/>
    <n v="482216.870513"/>
    <n v="2324155.8086799998"/>
    <x v="4"/>
    <n v="0.3"/>
  </r>
  <r>
    <s v="B6887"/>
    <n v="482216.63930699998"/>
    <n v="2324159.08549"/>
    <x v="4"/>
    <n v="0.12703700000000001"/>
  </r>
  <r>
    <s v="B6888"/>
    <n v="482215.87855700002"/>
    <n v="2324160.9429500001"/>
    <x v="4"/>
    <n v="0.16025200000000001"/>
  </r>
  <r>
    <s v="B6889"/>
    <n v="482217.162136"/>
    <n v="2324158.6046099998"/>
    <x v="3"/>
    <n v="0.11"/>
  </r>
  <r>
    <s v="B6890"/>
    <n v="482215.34191800002"/>
    <n v="2324157.1449000002"/>
    <x v="4"/>
    <n v="0.29418100000000003"/>
  </r>
  <r>
    <s v="B6891"/>
    <n v="482212.78088500001"/>
    <n v="2324156.8122999999"/>
    <x v="3"/>
    <n v="0.11"/>
  </r>
  <r>
    <s v="B6892"/>
    <n v="482210.05726999999"/>
    <n v="2324142.69655"/>
    <x v="4"/>
    <n v="0.40384599999999998"/>
  </r>
  <r>
    <s v="B6893"/>
    <n v="482219.14258500002"/>
    <n v="2324138.9198099999"/>
    <x v="4"/>
    <n v="0.23488600000000001"/>
  </r>
  <r>
    <s v="B6894"/>
    <n v="482218.96801900002"/>
    <n v="2324138.9808299998"/>
    <x v="4"/>
    <n v="0.12841"/>
  </r>
  <r>
    <s v="B6895"/>
    <n v="482218.76036399999"/>
    <n v="2324139.65821"/>
    <x v="4"/>
    <n v="0.13780600000000001"/>
  </r>
  <r>
    <s v="B6896"/>
    <n v="482220.10014300002"/>
    <n v="2324138.4385600002"/>
    <x v="4"/>
    <n v="0.31219200000000003"/>
  </r>
  <r>
    <s v="B6897"/>
    <n v="482227.56555"/>
    <n v="2324139.40313"/>
    <x v="3"/>
    <n v="0.11"/>
  </r>
  <r>
    <s v="B6898"/>
    <n v="482226.1067"/>
    <n v="2324137.0543900002"/>
    <x v="4"/>
    <n v="0.12"/>
  </r>
  <r>
    <s v="B6899"/>
    <n v="482227.82436199998"/>
    <n v="2324138.3835"/>
    <x v="3"/>
    <n v="0.11"/>
  </r>
  <r>
    <s v="B6900"/>
    <n v="482248.511971"/>
    <n v="2324127.9006400001"/>
    <x v="4"/>
    <n v="0.23863599999999999"/>
  </r>
  <r>
    <s v="B6901"/>
    <n v="482246.99026400002"/>
    <n v="2324129.5231499998"/>
    <x v="4"/>
    <n v="0.19558700000000001"/>
  </r>
  <r>
    <s v="B6902"/>
    <n v="482242.53299899999"/>
    <n v="2324136.4098200002"/>
    <x v="4"/>
    <n v="0.38012899999999999"/>
  </r>
  <r>
    <s v="B6903"/>
    <n v="482239.54962300003"/>
    <n v="2324137.5118100001"/>
    <x v="4"/>
    <n v="0.22034100000000001"/>
  </r>
  <r>
    <s v="B6904"/>
    <n v="482245.11683200003"/>
    <n v="2324136.5540200002"/>
    <x v="4"/>
    <n v="0.236868"/>
  </r>
  <r>
    <s v="B6905"/>
    <n v="482244.65463900001"/>
    <n v="2324136.8275700002"/>
    <x v="3"/>
    <n v="0.106323"/>
  </r>
  <r>
    <s v="B6906"/>
    <n v="482247.20691399998"/>
    <n v="2324137.2344800001"/>
    <x v="4"/>
    <n v="0.160331"/>
  </r>
  <r>
    <s v="B6907"/>
    <n v="482247.16608699999"/>
    <n v="2324136.8249400002"/>
    <x v="3"/>
    <n v="0.112307"/>
  </r>
  <r>
    <s v="B6908"/>
    <n v="482248.14590200002"/>
    <n v="2324135.6313"/>
    <x v="4"/>
    <n v="0.130355"/>
  </r>
  <r>
    <s v="B6909"/>
    <n v="482250.78399000003"/>
    <n v="2324134.0567299998"/>
    <x v="4"/>
    <n v="0.297933"/>
  </r>
  <r>
    <s v="B6910"/>
    <n v="482245.01347900002"/>
    <n v="2324129.6775400001"/>
    <x v="4"/>
    <n v="0.12225900000000001"/>
  </r>
  <r>
    <s v="B6911"/>
    <n v="482255.14903199999"/>
    <n v="2324121.7511800001"/>
    <x v="4"/>
    <n v="0.17511099999999999"/>
  </r>
  <r>
    <s v="B6912"/>
    <n v="482242.46586200001"/>
    <n v="2324131.4774000002"/>
    <x v="4"/>
    <n v="0.166765"/>
  </r>
  <r>
    <s v="B6913"/>
    <n v="482251.09191000002"/>
    <n v="2324125.20799"/>
    <x v="4"/>
    <n v="0.18923300000000001"/>
  </r>
  <r>
    <s v="B6914"/>
    <n v="482249.97376000002"/>
    <n v="2324121.19673"/>
    <x v="4"/>
    <n v="0.18708"/>
  </r>
  <r>
    <s v="B6915"/>
    <n v="482268.94999499997"/>
    <n v="2324112.2820000001"/>
    <x v="4"/>
    <n v="0.22803699999999999"/>
  </r>
  <r>
    <s v="B6916"/>
    <n v="482263.85364099999"/>
    <n v="2324117.1180099999"/>
    <x v="4"/>
    <n v="0.12247100000000001"/>
  </r>
  <r>
    <s v="B6917"/>
    <n v="482266.12328100001"/>
    <n v="2324118.06996"/>
    <x v="3"/>
    <n v="8.30457E-2"/>
  </r>
  <r>
    <s v="B6918"/>
    <n v="482266.89312899997"/>
    <n v="2324119.2705899999"/>
    <x v="4"/>
    <n v="0.25"/>
  </r>
  <r>
    <s v="B6919"/>
    <n v="482269.01615699998"/>
    <n v="2324117.6998200002"/>
    <x v="3"/>
    <n v="7.2417899999999993E-2"/>
  </r>
  <r>
    <s v="B6920"/>
    <n v="482264.56719899998"/>
    <n v="2324120.3103700001"/>
    <x v="3"/>
    <n v="0.11"/>
  </r>
  <r>
    <s v="B6921"/>
    <n v="482270.67603799998"/>
    <n v="2324123.6651699999"/>
    <x v="4"/>
    <n v="0.28220800000000001"/>
  </r>
  <r>
    <s v="B6922"/>
    <n v="482270.96460499999"/>
    <n v="2324121.2763"/>
    <x v="4"/>
    <n v="0.29162100000000002"/>
  </r>
  <r>
    <s v="B6923"/>
    <n v="482271.24471399997"/>
    <n v="2324120.0539099998"/>
    <x v="3"/>
    <n v="0.11"/>
  </r>
  <r>
    <s v="B6924"/>
    <n v="482279.67567600001"/>
    <n v="2324105.1176399998"/>
    <x v="4"/>
    <n v="0.43859100000000001"/>
  </r>
  <r>
    <s v="B6925"/>
    <n v="482282.75338100002"/>
    <n v="2324107.2437499999"/>
    <x v="4"/>
    <n v="0.38516699999999998"/>
  </r>
  <r>
    <s v="B6926"/>
    <n v="482283.835096"/>
    <n v="2324110.0409200001"/>
    <x v="4"/>
    <n v="0.23533499999999999"/>
  </r>
  <r>
    <s v="B6927"/>
    <n v="482287.26943699998"/>
    <n v="2324108.2701900001"/>
    <x v="4"/>
    <n v="0.38278499999999999"/>
  </r>
  <r>
    <s v="B6928"/>
    <n v="482282.04867300001"/>
    <n v="2324112.2469899999"/>
    <x v="4"/>
    <n v="0.18113899999999999"/>
  </r>
  <r>
    <s v="B6929"/>
    <n v="482288.76014899998"/>
    <n v="2324114.4092799998"/>
    <x v="4"/>
    <n v="0.21441099999999999"/>
  </r>
  <r>
    <s v="B6930"/>
    <n v="482290.48894299997"/>
    <n v="2324110.3884700001"/>
    <x v="4"/>
    <n v="0.179669"/>
  </r>
  <r>
    <s v="B6931"/>
    <n v="482291.92887599999"/>
    <n v="2324114.69141"/>
    <x v="4"/>
    <n v="0.31370799999999999"/>
  </r>
  <r>
    <s v="B6932"/>
    <n v="482295.18487699999"/>
    <n v="2324116.1469899998"/>
    <x v="3"/>
    <n v="0.108225"/>
  </r>
  <r>
    <s v="B6933"/>
    <n v="482298.22639199998"/>
    <n v="2324115.4109899998"/>
    <x v="4"/>
    <n v="0.247194"/>
  </r>
  <r>
    <s v="B6934"/>
    <n v="482296.58551599999"/>
    <n v="2324115.1217299998"/>
    <x v="4"/>
    <n v="0.16627"/>
  </r>
  <r>
    <s v="B6935"/>
    <n v="482298.09574299998"/>
    <n v="2324113.0849000001"/>
    <x v="4"/>
    <n v="0.156778"/>
  </r>
  <r>
    <s v="B6936"/>
    <n v="482296.85630599997"/>
    <n v="2324111.4145800001"/>
    <x v="4"/>
    <n v="0.19984199999999999"/>
  </r>
  <r>
    <s v="B6937"/>
    <n v="482298.80465800001"/>
    <n v="2324110.9233300001"/>
    <x v="4"/>
    <n v="0.304456"/>
  </r>
  <r>
    <s v="B6938"/>
    <n v="482298.44136599998"/>
    <n v="2324108.7532799998"/>
    <x v="4"/>
    <n v="0.139788"/>
  </r>
  <r>
    <s v="B6939"/>
    <n v="482300.69979599997"/>
    <n v="2324109.4503799998"/>
    <x v="4"/>
    <n v="0.14629500000000001"/>
  </r>
  <r>
    <s v="B6940"/>
    <n v="482302.44335700001"/>
    <n v="2324111.2885400001"/>
    <x v="4"/>
    <n v="0.24171200000000001"/>
  </r>
  <r>
    <s v="B6941"/>
    <n v="482301.646894"/>
    <n v="2324111.99768"/>
    <x v="4"/>
    <n v="0.17419399999999999"/>
  </r>
  <r>
    <s v="B6942"/>
    <n v="482304.330663"/>
    <n v="2324105.0295000002"/>
    <x v="4"/>
    <n v="0.262459"/>
  </r>
  <r>
    <s v="B6943"/>
    <n v="482308.65964999999"/>
    <n v="2324100.3430599999"/>
    <x v="3"/>
    <n v="0.105752"/>
  </r>
  <r>
    <s v="B6944"/>
    <n v="482298.50335800002"/>
    <n v="2324100.5384200001"/>
    <x v="4"/>
    <n v="0.19037399999999999"/>
  </r>
  <r>
    <s v="B6945"/>
    <n v="482299.04202400002"/>
    <n v="2324099.29739"/>
    <x v="4"/>
    <n v="0.18115899999999999"/>
  </r>
  <r>
    <s v="B6946"/>
    <n v="482296.74710199999"/>
    <n v="2324096.1824599998"/>
    <x v="4"/>
    <n v="0.189804"/>
  </r>
  <r>
    <s v="B6947"/>
    <n v="482297.88012099999"/>
    <n v="2324097.3971600002"/>
    <x v="3"/>
    <n v="0.11"/>
  </r>
  <r>
    <s v="B6948"/>
    <n v="482295.06768199999"/>
    <n v="2324098.95028"/>
    <x v="4"/>
    <n v="0.13540199999999999"/>
  </r>
  <r>
    <s v="B6949"/>
    <n v="482296.50627700001"/>
    <n v="2324097.31494"/>
    <x v="3"/>
    <n v="6.9823300000000005E-2"/>
  </r>
  <r>
    <s v="B6950"/>
    <n v="482291.53688999999"/>
    <n v="2324100.1485100002"/>
    <x v="4"/>
    <n v="0.20816299999999999"/>
  </r>
  <r>
    <s v="B6951"/>
    <n v="482290.32566199999"/>
    <n v="2324103.0309100002"/>
    <x v="4"/>
    <n v="0.272011"/>
  </r>
  <r>
    <s v="B6952"/>
    <n v="482290.09507099999"/>
    <n v="2324101.3184099998"/>
    <x v="4"/>
    <n v="0.19406799999999999"/>
  </r>
  <r>
    <s v="B6953"/>
    <n v="482286.68854300003"/>
    <n v="2324102.7332700002"/>
    <x v="4"/>
    <n v="0.19109100000000001"/>
  </r>
  <r>
    <s v="B6954"/>
    <n v="482292.622301"/>
    <n v="2324105.5522799999"/>
    <x v="4"/>
    <n v="0.168517"/>
  </r>
  <r>
    <s v="B6955"/>
    <n v="482296.10505800002"/>
    <n v="2324105.7490900001"/>
    <x v="4"/>
    <n v="0.22507199999999999"/>
  </r>
  <r>
    <s v="B6956"/>
    <n v="482312.86430100002"/>
    <n v="2324095.38375"/>
    <x v="4"/>
    <n v="0.22881199999999999"/>
  </r>
  <r>
    <s v="B6957"/>
    <n v="482315.37275500002"/>
    <n v="2324095.4293499999"/>
    <x v="4"/>
    <n v="0.16497999999999999"/>
  </r>
  <r>
    <s v="B6958"/>
    <n v="482317.23618800001"/>
    <n v="2324097.8722899999"/>
    <x v="4"/>
    <n v="0.12679699999999999"/>
  </r>
  <r>
    <s v="B6959"/>
    <n v="482317.52434300003"/>
    <n v="2324093.7833799999"/>
    <x v="4"/>
    <n v="0.13725699999999999"/>
  </r>
  <r>
    <s v="B6960"/>
    <n v="482318.24840300001"/>
    <n v="2324089.0509799998"/>
    <x v="4"/>
    <n v="0.44949800000000001"/>
  </r>
  <r>
    <s v="B6961"/>
    <n v="482321.32129400002"/>
    <n v="2324089.5577600002"/>
    <x v="4"/>
    <n v="0.19749100000000003"/>
  </r>
  <r>
    <s v="B6962"/>
    <n v="482319.28686300002"/>
    <n v="2324089.8374399999"/>
    <x v="3"/>
    <n v="0.11"/>
  </r>
  <r>
    <s v="B6963"/>
    <n v="482323.47863500001"/>
    <n v="2324090.5967999999"/>
    <x v="4"/>
    <n v="0.26115500000000003"/>
  </r>
  <r>
    <s v="B6964"/>
    <n v="482325.11142500001"/>
    <n v="2324090.0327900001"/>
    <x v="3"/>
    <n v="0.11"/>
  </r>
  <r>
    <s v="B6965"/>
    <n v="482325.91482300003"/>
    <n v="2324089.1776999999"/>
    <x v="4"/>
    <n v="0.28351399999999999"/>
  </r>
  <r>
    <s v="B6966"/>
    <n v="482328.11103600002"/>
    <n v="2324092.0901500001"/>
    <x v="4"/>
    <n v="0.175731"/>
  </r>
  <r>
    <s v="B6967"/>
    <n v="482330.23466999998"/>
    <n v="2324092.84528"/>
    <x v="4"/>
    <n v="0.20291100000000001"/>
  </r>
  <r>
    <s v="B6968"/>
    <n v="482328.23124499997"/>
    <n v="2324094.1568"/>
    <x v="4"/>
    <n v="0.143845"/>
  </r>
  <r>
    <s v="B6969"/>
    <n v="482331.47022800002"/>
    <n v="2324099.07504"/>
    <x v="4"/>
    <n v="0.201992"/>
  </r>
  <r>
    <s v="B6970"/>
    <n v="482335.11949700001"/>
    <n v="2324099.2258199998"/>
    <x v="4"/>
    <n v="0.24296899999999999"/>
  </r>
  <r>
    <s v="B6971"/>
    <n v="482340.52767699998"/>
    <n v="2324097.3545599999"/>
    <x v="4"/>
    <n v="0.24599599999999999"/>
  </r>
  <r>
    <s v="B6972"/>
    <n v="482341.33757500001"/>
    <n v="2324097.5267400001"/>
    <x v="4"/>
    <n v="0.123765"/>
  </r>
  <r>
    <s v="B6973"/>
    <n v="482342.33526399999"/>
    <n v="2324097.3565799999"/>
    <x v="3"/>
    <n v="0.113415"/>
  </r>
  <r>
    <s v="B6974"/>
    <n v="482344.80298400001"/>
    <n v="2324097.65197"/>
    <x v="4"/>
    <n v="0.162462"/>
  </r>
  <r>
    <s v="B6975"/>
    <n v="482347.60536699998"/>
    <n v="2324093.0711500002"/>
    <x v="4"/>
    <n v="0.25052000000000002"/>
  </r>
  <r>
    <s v="B6976"/>
    <n v="482348.37439499999"/>
    <n v="2324097.8830300001"/>
    <x v="4"/>
    <n v="0.29061799999999999"/>
  </r>
  <r>
    <s v="B6977"/>
    <n v="482354.31034600001"/>
    <n v="2324098.3030300001"/>
    <x v="4"/>
    <n v="0.210117"/>
  </r>
  <r>
    <s v="B6978"/>
    <n v="482355.92189599999"/>
    <n v="2324096.3660200001"/>
    <x v="4"/>
    <n v="0.23427700000000001"/>
  </r>
  <r>
    <s v="B6979"/>
    <n v="482358.791669"/>
    <n v="2324096.7454400002"/>
    <x v="4"/>
    <n v="0.2"/>
  </r>
  <r>
    <s v="B6980"/>
    <n v="482355.76093799999"/>
    <n v="2324100.75397"/>
    <x v="4"/>
    <n v="0.28546899999999997"/>
  </r>
  <r>
    <s v="B6981"/>
    <n v="482359.455617"/>
    <n v="2324100.10708"/>
    <x v="4"/>
    <n v="0.141814"/>
  </r>
  <r>
    <s v="B6982"/>
    <n v="482360.186224"/>
    <n v="2324092.2496000002"/>
    <x v="4"/>
    <n v="0.14438999999999999"/>
  </r>
  <r>
    <s v="B6983"/>
    <n v="482362.48917199997"/>
    <n v="2324092.71905"/>
    <x v="4"/>
    <n v="0.29276999999999997"/>
  </r>
  <r>
    <s v="B6984"/>
    <n v="482366.77341199998"/>
    <n v="2324095.58873"/>
    <x v="4"/>
    <n v="0.26891100000000001"/>
  </r>
  <r>
    <s v="B6985"/>
    <n v="482373.319173"/>
    <n v="2324091.8189900001"/>
    <x v="4"/>
    <n v="0.138208"/>
  </r>
  <r>
    <s v="B6986"/>
    <n v="482372.244985"/>
    <n v="2324088.7490300001"/>
    <x v="4"/>
    <n v="0.215197"/>
  </r>
  <r>
    <s v="B6987"/>
    <n v="482371.39853399998"/>
    <n v="2324084.7531300001"/>
    <x v="4"/>
    <n v="0.20482500000000001"/>
  </r>
  <r>
    <s v="B6988"/>
    <n v="482370.26172399998"/>
    <n v="2324082.2304600002"/>
    <x v="4"/>
    <n v="0.37198599999999998"/>
  </r>
  <r>
    <s v="B6989"/>
    <n v="482370.98070299998"/>
    <n v="2324087.27722"/>
    <x v="4"/>
    <n v="0.13026799999999999"/>
  </r>
  <r>
    <s v="B6990"/>
    <n v="482367.424551"/>
    <n v="2324084.2476900001"/>
    <x v="4"/>
    <n v="0.13488800000000001"/>
  </r>
  <r>
    <s v="B6991"/>
    <n v="482358.83943699999"/>
    <n v="2324085.5226599998"/>
    <x v="4"/>
    <n v="0.22514200000000001"/>
  </r>
  <r>
    <s v="B6992"/>
    <n v="482360.11352299998"/>
    <n v="2324083.5290899999"/>
    <x v="4"/>
    <n v="0.241586"/>
  </r>
  <r>
    <s v="B6993"/>
    <n v="482369.776235"/>
    <n v="2324100.2113100002"/>
    <x v="4"/>
    <n v="0.245307"/>
  </r>
  <r>
    <s v="B6994"/>
    <n v="482365.17149899999"/>
    <n v="2324104.2825799999"/>
    <x v="4"/>
    <n v="0.25718600000000003"/>
  </r>
  <r>
    <s v="B6995"/>
    <n v="482364.448179"/>
    <n v="2324104.1159100002"/>
    <x v="4"/>
    <n v="0.134797"/>
  </r>
  <r>
    <s v="B6996"/>
    <n v="482372.241155"/>
    <n v="2324104.3175499998"/>
    <x v="3"/>
    <n v="0.11"/>
  </r>
  <r>
    <s v="B6997"/>
    <n v="482375.88629699999"/>
    <n v="2324105.7409700002"/>
    <x v="4"/>
    <n v="0.22298100000000001"/>
  </r>
  <r>
    <s v="B6998"/>
    <n v="482368.452261"/>
    <n v="2324104.8211300001"/>
    <x v="4"/>
    <n v="0.138879"/>
  </r>
  <r>
    <s v="B6999"/>
    <n v="482381.04695699998"/>
    <n v="2324099.32283"/>
    <x v="4"/>
    <n v="0.20408000000000001"/>
  </r>
  <r>
    <s v="B7000"/>
    <n v="482376.717901"/>
    <n v="2324085.5595300002"/>
    <x v="4"/>
    <n v="0.30701600000000001"/>
  </r>
  <r>
    <s v="B7001"/>
    <n v="482399.39120999997"/>
    <n v="2324096.9607899999"/>
    <x v="4"/>
    <n v="0.226968"/>
  </r>
  <r>
    <s v="B7002"/>
    <n v="482398.12427299999"/>
    <n v="2324091.7292599999"/>
    <x v="4"/>
    <n v="0.12"/>
  </r>
  <r>
    <s v="B7003"/>
    <n v="482394.83217399998"/>
    <n v="2324091.9323"/>
    <x v="3"/>
    <n v="0.11408799999999999"/>
  </r>
  <r>
    <s v="B7004"/>
    <n v="482393.28586300003"/>
    <n v="2324091.99382"/>
    <x v="4"/>
    <n v="0.186802"/>
  </r>
  <r>
    <s v="B7005"/>
    <n v="482390.077093"/>
    <n v="2324091.68658"/>
    <x v="4"/>
    <n v="0.39050800000000002"/>
  </r>
  <r>
    <s v="B7006"/>
    <n v="482395.09540300001"/>
    <n v="2324092.79379"/>
    <x v="4"/>
    <n v="0.169734"/>
  </r>
  <r>
    <s v="B7007"/>
    <n v="482400.75530000002"/>
    <n v="2324094.6147599998"/>
    <x v="3"/>
    <n v="0.11"/>
  </r>
  <r>
    <s v="B7008"/>
    <n v="482400.717794"/>
    <n v="2324099.1732100002"/>
    <x v="4"/>
    <n v="0.15132000000000001"/>
  </r>
  <r>
    <s v="B7009"/>
    <n v="482400.21135499998"/>
    <n v="2324099.6524299998"/>
    <x v="3"/>
    <n v="0.11"/>
  </r>
  <r>
    <s v="B7010"/>
    <n v="482397.68358399998"/>
    <n v="2324100.2138399999"/>
    <x v="4"/>
    <n v="0.13235"/>
  </r>
  <r>
    <s v="B7011"/>
    <n v="482397.28462699999"/>
    <n v="2324101.3349000001"/>
    <x v="4"/>
    <n v="0.238064"/>
  </r>
  <r>
    <s v="B7012"/>
    <n v="482397.19141199999"/>
    <n v="2324102.5175700001"/>
    <x v="3"/>
    <n v="0.11"/>
  </r>
  <r>
    <s v="B7013"/>
    <n v="482391.36645999999"/>
    <n v="2324098.35665"/>
    <x v="4"/>
    <n v="0.178842"/>
  </r>
  <r>
    <s v="B7014"/>
    <n v="482405.22415700002"/>
    <n v="2324103.69074"/>
    <x v="4"/>
    <n v="0.38576100000000002"/>
  </r>
  <r>
    <s v="B7015"/>
    <n v="482401.41525800002"/>
    <n v="2324103.0332499999"/>
    <x v="4"/>
    <n v="0.178703"/>
  </r>
  <r>
    <s v="B7016"/>
    <n v="482397.76772100001"/>
    <n v="2324106.1318299999"/>
    <x v="3"/>
    <n v="0.11"/>
  </r>
  <r>
    <s v="B7017"/>
    <n v="482395.30292300001"/>
    <n v="2324104.7727600001"/>
    <x v="3"/>
    <n v="0.11"/>
  </r>
  <r>
    <s v="B7018"/>
    <n v="482400.143117"/>
    <n v="2324106.37402"/>
    <x v="3"/>
    <n v="0.11"/>
  </r>
  <r>
    <s v="B7019"/>
    <n v="482398.07779499999"/>
    <n v="2324108.8412199998"/>
    <x v="3"/>
    <n v="0.11"/>
  </r>
  <r>
    <s v="B7020"/>
    <n v="482397.545705"/>
    <n v="2324110.6206700001"/>
    <x v="4"/>
    <n v="0.23482900000000001"/>
  </r>
  <r>
    <s v="B7021"/>
    <n v="482400.94669100002"/>
    <n v="2324111.83996"/>
    <x v="4"/>
    <n v="0.23822299999999999"/>
  </r>
  <r>
    <s v="B7022"/>
    <n v="482401.014837"/>
    <n v="2324112.2839500001"/>
    <x v="4"/>
    <n v="0.28007300000000002"/>
  </r>
  <r>
    <s v="B7023"/>
    <n v="482400.15440900001"/>
    <n v="2324113.3328"/>
    <x v="4"/>
    <n v="0.35637999999999997"/>
  </r>
  <r>
    <s v="B7024"/>
    <n v="482401.43346199999"/>
    <n v="2324113.23697"/>
    <x v="4"/>
    <n v="0.35379699999999997"/>
  </r>
  <r>
    <s v="B7025"/>
    <n v="482403.35579399997"/>
    <n v="2324118.2050800002"/>
    <x v="4"/>
    <n v="0.168351"/>
  </r>
  <r>
    <s v="B7026"/>
    <n v="482404.56079600001"/>
    <n v="2324118.2425099998"/>
    <x v="4"/>
    <n v="0.16606599999999999"/>
  </r>
  <r>
    <s v="B7027"/>
    <n v="482405.23477699998"/>
    <n v="2324119.7840700001"/>
    <x v="4"/>
    <n v="0.20784"/>
  </r>
  <r>
    <s v="B7028"/>
    <n v="482405.565313"/>
    <n v="2324119.3679200001"/>
    <x v="4"/>
    <n v="0.193249"/>
  </r>
  <r>
    <s v="B7029"/>
    <n v="482403.17903699999"/>
    <n v="2324120.4029999999"/>
    <x v="3"/>
    <n v="0.104161"/>
  </r>
  <r>
    <s v="B7030"/>
    <n v="482401.33783500001"/>
    <n v="2324120.05314"/>
    <x v="4"/>
    <n v="0.15"/>
  </r>
  <r>
    <s v="B7031"/>
    <n v="482404.99376400001"/>
    <n v="2324120.7155399998"/>
    <x v="4"/>
    <n v="0.15"/>
  </r>
  <r>
    <s v="B7032"/>
    <n v="482408.66246600001"/>
    <n v="2324109.40821"/>
    <x v="3"/>
    <n v="0.11744499999999999"/>
  </r>
  <r>
    <s v="B7033"/>
    <n v="482409.97285999998"/>
    <n v="2324114.93511"/>
    <x v="4"/>
    <n v="0.214587"/>
  </r>
  <r>
    <s v="B7034"/>
    <n v="482408.87177000003"/>
    <n v="2324116.8644599998"/>
    <x v="4"/>
    <n v="0.25169399999999997"/>
  </r>
  <r>
    <s v="B7035"/>
    <n v="482406.87732500001"/>
    <n v="2324115.0434300001"/>
    <x v="4"/>
    <n v="0.2"/>
  </r>
  <r>
    <s v="B7036"/>
    <n v="482409.68307999999"/>
    <n v="2324118.9730400001"/>
    <x v="4"/>
    <n v="0.12092899999999998"/>
  </r>
  <r>
    <s v="B7037"/>
    <n v="482401.70882200002"/>
    <n v="2324124.4526800001"/>
    <x v="4"/>
    <n v="0.178482"/>
  </r>
  <r>
    <s v="B7038"/>
    <n v="482402.65820800001"/>
    <n v="2324123.6966200001"/>
    <x v="4"/>
    <n v="0.172653"/>
  </r>
  <r>
    <s v="B7039"/>
    <n v="482402.455495"/>
    <n v="2324124.5801300001"/>
    <x v="4"/>
    <n v="0.13929"/>
  </r>
  <r>
    <s v="B7040"/>
    <n v="482404.25171400001"/>
    <n v="2324124.1400700002"/>
    <x v="4"/>
    <n v="0.152085"/>
  </r>
  <r>
    <s v="B7041"/>
    <n v="482399.07874099998"/>
    <n v="2324126.3835700001"/>
    <x v="4"/>
    <n v="0.25"/>
  </r>
  <r>
    <s v="B7042"/>
    <n v="482395.33424900001"/>
    <n v="2324126.0540399998"/>
    <x v="4"/>
    <n v="0.20194500000000001"/>
  </r>
  <r>
    <s v="B7043"/>
    <n v="482396.36679599999"/>
    <n v="2324130.6078699999"/>
    <x v="4"/>
    <n v="0.36320799999999998"/>
  </r>
  <r>
    <s v="B7044"/>
    <n v="482397.91035999998"/>
    <n v="2324131.9519500001"/>
    <x v="4"/>
    <n v="0.25005899999999998"/>
  </r>
  <r>
    <s v="B7045"/>
    <n v="482398.87235000002"/>
    <n v="2324130.8164499998"/>
    <x v="4"/>
    <n v="0.2462"/>
  </r>
  <r>
    <s v="B7046"/>
    <n v="482400.35866299999"/>
    <n v="2324128.3251499999"/>
    <x v="4"/>
    <n v="0.23427600000000001"/>
  </r>
  <r>
    <s v="B7047"/>
    <n v="482399.00182100001"/>
    <n v="2324136.6865599998"/>
    <x v="4"/>
    <n v="0.31195400000000001"/>
  </r>
  <r>
    <s v="B7048"/>
    <n v="482397.44479899999"/>
    <n v="2324136.3750300002"/>
    <x v="4"/>
    <n v="0.18481700000000001"/>
  </r>
  <r>
    <s v="B7049"/>
    <n v="482396.05127499998"/>
    <n v="2324136.1792100002"/>
    <x v="4"/>
    <n v="0.16886499999999999"/>
  </r>
  <r>
    <s v="B7050"/>
    <n v="482396.24951699999"/>
    <n v="2324134.0282299998"/>
    <x v="4"/>
    <n v="0.15"/>
  </r>
  <r>
    <s v="B7051"/>
    <n v="482396.991262"/>
    <n v="2324140.2910799999"/>
    <x v="4"/>
    <n v="0.218831"/>
  </r>
  <r>
    <s v="B7052"/>
    <n v="482401.780187"/>
    <n v="2324139.0258399998"/>
    <x v="4"/>
    <n v="0.14265900000000001"/>
  </r>
  <r>
    <s v="B7053"/>
    <n v="482400.07387299999"/>
    <n v="2324143.0341500002"/>
    <x v="4"/>
    <n v="0.244894"/>
  </r>
  <r>
    <s v="B7054"/>
    <n v="482406.10999099998"/>
    <n v="2324152.14335"/>
    <x v="4"/>
    <n v="0.22237899999999999"/>
  </r>
  <r>
    <s v="B7055"/>
    <n v="482402.20757099998"/>
    <n v="2324154.9153"/>
    <x v="4"/>
    <n v="0.30079800000000001"/>
  </r>
  <r>
    <s v="B7056"/>
    <n v="482404.81860900001"/>
    <n v="2324158.6684599998"/>
    <x v="4"/>
    <n v="0.33263799999999999"/>
  </r>
  <r>
    <s v="B7057"/>
    <n v="482405.43587300001"/>
    <n v="2324165.5896200002"/>
    <x v="4"/>
    <n v="0.23238200000000001"/>
  </r>
  <r>
    <s v="B7058"/>
    <n v="482416.09177200001"/>
    <n v="2324157.5033900002"/>
    <x v="4"/>
    <n v="0.44231399999999998"/>
  </r>
  <r>
    <s v="B7059"/>
    <n v="482415.73122199997"/>
    <n v="2324170.7116200002"/>
    <x v="3"/>
    <n v="0.103787"/>
  </r>
  <r>
    <s v="B7060"/>
    <n v="482415.85098799999"/>
    <n v="2324173.3163399999"/>
    <x v="3"/>
    <n v="0.11"/>
  </r>
  <r>
    <s v="B7061"/>
    <n v="482411.08806400001"/>
    <n v="2324182.6850000001"/>
    <x v="4"/>
    <n v="0.31360700000000002"/>
  </r>
  <r>
    <s v="B7062"/>
    <n v="482370.913076"/>
    <n v="2324158.7371100001"/>
    <x v="4"/>
    <n v="0.19608999999999999"/>
  </r>
  <r>
    <s v="B7063"/>
    <n v="482373.553472"/>
    <n v="2324157.0147099998"/>
    <x v="4"/>
    <n v="0.24211199999999999"/>
  </r>
  <r>
    <s v="B7064"/>
    <n v="482371.75432399998"/>
    <n v="2324154.1864100001"/>
    <x v="4"/>
    <n v="0.28724"/>
  </r>
  <r>
    <s v="B7065"/>
    <n v="482366.41615800001"/>
    <n v="2324153.48948"/>
    <x v="4"/>
    <n v="0.180952"/>
  </r>
  <r>
    <s v="B7066"/>
    <n v="482374.20395400003"/>
    <n v="2324144.1177599998"/>
    <x v="4"/>
    <n v="0.29154000000000002"/>
  </r>
  <r>
    <s v="B7067"/>
    <n v="482380.55400599999"/>
    <n v="2324134.648"/>
    <x v="4"/>
    <n v="0.23933599999999999"/>
  </r>
  <r>
    <s v="B7068"/>
    <n v="482382.61556000001"/>
    <n v="2324134.9884000001"/>
    <x v="4"/>
    <n v="0.27568799999999999"/>
  </r>
  <r>
    <s v="B7069"/>
    <n v="482385.62651600002"/>
    <n v="2324130.6404200001"/>
    <x v="4"/>
    <n v="0.247084"/>
  </r>
  <r>
    <s v="B7070"/>
    <n v="482383.81764700002"/>
    <n v="2324128.3923399998"/>
    <x v="4"/>
    <n v="0.216616"/>
  </r>
  <r>
    <s v="B7071"/>
    <n v="482383.033956"/>
    <n v="2324126.2535199998"/>
    <x v="4"/>
    <n v="0.25474999999999998"/>
  </r>
  <r>
    <s v="B7072"/>
    <n v="482381.30306000001"/>
    <n v="2324130.1872"/>
    <x v="4"/>
    <n v="0.26086100000000001"/>
  </r>
  <r>
    <s v="B7073"/>
    <n v="482381.53302500001"/>
    <n v="2324124.2428700002"/>
    <x v="4"/>
    <n v="0.14674799999999999"/>
  </r>
  <r>
    <s v="B7074"/>
    <n v="482384.39357499999"/>
    <n v="2324124.5581200002"/>
    <x v="4"/>
    <n v="0.243482"/>
  </r>
  <r>
    <s v="B7075"/>
    <n v="482385.85141499998"/>
    <n v="2324126.65674"/>
    <x v="4"/>
    <n v="0.212891"/>
  </r>
  <r>
    <s v="B7076"/>
    <n v="482385.52058900002"/>
    <n v="2324122.8079200001"/>
    <x v="4"/>
    <n v="0.240369"/>
  </r>
  <r>
    <s v="B7077"/>
    <n v="482384.12811799999"/>
    <n v="2324120.4719099998"/>
    <x v="4"/>
    <n v="0.19065399999999999"/>
  </r>
  <r>
    <s v="B7078"/>
    <n v="482383.59595300001"/>
    <n v="2324119.1451599998"/>
    <x v="4"/>
    <n v="0.17905199999999999"/>
  </r>
  <r>
    <s v="B7079"/>
    <n v="482384.06978399999"/>
    <n v="2324118.3513400001"/>
    <x v="4"/>
    <n v="0.142704"/>
  </r>
  <r>
    <s v="B7080"/>
    <n v="482382.510442"/>
    <n v="2324118.21135"/>
    <x v="4"/>
    <n v="0.17721000000000001"/>
  </r>
  <r>
    <s v="B7081"/>
    <n v="482383.54375200003"/>
    <n v="2324115.8905400001"/>
    <x v="4"/>
    <n v="0.18501899999999999"/>
  </r>
  <r>
    <s v="B7082"/>
    <n v="482384.33617199998"/>
    <n v="2324116.1304299999"/>
    <x v="4"/>
    <n v="0.292991"/>
  </r>
  <r>
    <s v="B7083"/>
    <n v="482384.00461300003"/>
    <n v="2324113.5953500001"/>
    <x v="4"/>
    <n v="0.16284000000000001"/>
  </r>
  <r>
    <s v="B7084"/>
    <n v="482388.60243799997"/>
    <n v="2324116.75593"/>
    <x v="4"/>
    <n v="0.19414000000000001"/>
  </r>
  <r>
    <s v="B7085"/>
    <n v="482389.12146499997"/>
    <n v="2324121.18255"/>
    <x v="4"/>
    <n v="0.27426899999999999"/>
  </r>
  <r>
    <s v="B7086"/>
    <n v="482390.93135600002"/>
    <n v="2324123.5713999998"/>
    <x v="4"/>
    <n v="0.26617600000000002"/>
  </r>
  <r>
    <s v="B7087"/>
    <n v="482392.16458699998"/>
    <n v="2324119.3518699999"/>
    <x v="4"/>
    <n v="0.22725899999999999"/>
  </r>
  <r>
    <s v="B7088"/>
    <n v="482393.57921400003"/>
    <n v="2324117.4359300002"/>
    <x v="4"/>
    <n v="0.14125399999999999"/>
  </r>
  <r>
    <s v="B7089"/>
    <n v="482394.65585899999"/>
    <n v="2324114.7036100002"/>
    <x v="4"/>
    <n v="0.173125"/>
  </r>
  <r>
    <s v="B7090"/>
    <n v="482393.60117099999"/>
    <n v="2324112.16163"/>
    <x v="3"/>
    <n v="0.11727799999999999"/>
  </r>
  <r>
    <s v="B7091"/>
    <n v="482391.94644700002"/>
    <n v="2324108.3384400001"/>
    <x v="4"/>
    <n v="0.17954300000000001"/>
  </r>
  <r>
    <s v="B7092"/>
    <n v="482385.68086800002"/>
    <n v="2324107.6080800002"/>
    <x v="4"/>
    <n v="0.15085899999999999"/>
  </r>
  <r>
    <s v="B7093"/>
    <n v="482386.31461100001"/>
    <n v="2324107.3044699999"/>
    <x v="4"/>
    <n v="0.15066099999999999"/>
  </r>
  <r>
    <s v="B7094"/>
    <n v="482384.39211000002"/>
    <n v="2324107.1791699999"/>
    <x v="3"/>
    <n v="0.10340199999999998"/>
  </r>
  <r>
    <s v="B7095"/>
    <n v="482385.72397400002"/>
    <n v="2324106.1539099999"/>
    <x v="4"/>
    <n v="0.12"/>
  </r>
  <r>
    <s v="B7096"/>
    <n v="482385.33592799999"/>
    <n v="2324105.0414200001"/>
    <x v="4"/>
    <n v="0.228382"/>
  </r>
  <r>
    <s v="B7097"/>
    <n v="482385.13422200002"/>
    <n v="2324105.7050399999"/>
    <x v="4"/>
    <n v="0.12964300000000001"/>
  </r>
  <r>
    <s v="B7098"/>
    <n v="482385.33690400003"/>
    <n v="2324090.9827000001"/>
    <x v="4"/>
    <n v="0.197908"/>
  </r>
  <r>
    <s v="B7099"/>
    <n v="482384.77818800003"/>
    <n v="2324091.1596499998"/>
    <x v="4"/>
    <n v="0.19159000000000001"/>
  </r>
  <r>
    <s v="B7100"/>
    <n v="482382.93701699999"/>
    <n v="2324088.63503"/>
    <x v="4"/>
    <n v="0.15389700000000001"/>
  </r>
  <r>
    <s v="B7101"/>
    <n v="482402.10138499999"/>
    <n v="2324101.5448599998"/>
    <x v="4"/>
    <n v="0.15610599999999999"/>
  </r>
  <r>
    <s v="B7102"/>
    <n v="482406.076726"/>
    <n v="2324125.3757199999"/>
    <x v="3"/>
    <n v="0.11"/>
  </r>
  <r>
    <s v="B7103"/>
    <n v="482409.69202199997"/>
    <n v="2324129.5093899998"/>
    <x v="4"/>
    <n v="0.12768399999999999"/>
  </r>
  <r>
    <s v="B7104"/>
    <n v="482409.07837399998"/>
    <n v="2324138.8648199998"/>
    <x v="3"/>
    <n v="0.11"/>
  </r>
  <r>
    <s v="B7105"/>
    <n v="482378.490942"/>
    <n v="2324132.3813299998"/>
    <x v="4"/>
    <n v="0.20220299999999999"/>
  </r>
  <r>
    <s v="B7106"/>
    <n v="482374.29298899998"/>
    <n v="2324135.5316300001"/>
    <x v="4"/>
    <n v="0.17988799999999999"/>
  </r>
  <r>
    <s v="B7107"/>
    <n v="482371.76248700003"/>
    <n v="2324137.1287600002"/>
    <x v="4"/>
    <n v="0.24529000000000001"/>
  </r>
  <r>
    <s v="B7108"/>
    <n v="482371.07356799999"/>
    <n v="2324134.62445"/>
    <x v="4"/>
    <n v="0.167435"/>
  </r>
  <r>
    <s v="B7109"/>
    <n v="482371.78711500001"/>
    <n v="2324133.27152"/>
    <x v="4"/>
    <n v="0.176423"/>
  </r>
  <r>
    <s v="B7110"/>
    <n v="482376.18938200001"/>
    <n v="2324129.8420099998"/>
    <x v="4"/>
    <n v="0.242977"/>
  </r>
  <r>
    <s v="B7111"/>
    <n v="482370.94550099998"/>
    <n v="2324129.22071"/>
    <x v="4"/>
    <n v="0.22980700000000001"/>
  </r>
  <r>
    <s v="B7112"/>
    <n v="482372.93779499998"/>
    <n v="2324129.3357299999"/>
    <x v="4"/>
    <n v="0.18368200000000001"/>
  </r>
  <r>
    <s v="B7113"/>
    <n v="482373.11838300002"/>
    <n v="2324127.2493199999"/>
    <x v="4"/>
    <n v="0.19650200000000001"/>
  </r>
  <r>
    <s v="B7114"/>
    <n v="482372.444021"/>
    <n v="2324125.2964599999"/>
    <x v="4"/>
    <n v="0.225575"/>
  </r>
  <r>
    <s v="B7115"/>
    <n v="482369.71217900002"/>
    <n v="2324124.8626799998"/>
    <x v="4"/>
    <n v="0.192968"/>
  </r>
  <r>
    <s v="B7116"/>
    <n v="482373.54193599999"/>
    <n v="2324120.9796199999"/>
    <x v="3"/>
    <n v="0.11863"/>
  </r>
  <r>
    <s v="B7117"/>
    <n v="482368.72374500002"/>
    <n v="2324120.47554"/>
    <x v="4"/>
    <n v="0.23885100000000001"/>
  </r>
  <r>
    <s v="B7118"/>
    <n v="482378.26491299999"/>
    <n v="2324117.41579"/>
    <x v="4"/>
    <n v="0.182222"/>
  </r>
  <r>
    <s v="B7119"/>
    <n v="482378.99165899999"/>
    <n v="2324119.8241400002"/>
    <x v="4"/>
    <n v="0.32425999999999999"/>
  </r>
  <r>
    <s v="B7120"/>
    <n v="482372.25154600001"/>
    <n v="2324114.2536999998"/>
    <x v="4"/>
    <n v="0.21315200000000001"/>
  </r>
  <r>
    <s v="B7121"/>
    <n v="482367.53194199997"/>
    <n v="2324113.7304699998"/>
    <x v="4"/>
    <n v="0.14489099999999999"/>
  </r>
  <r>
    <s v="B7122"/>
    <n v="482362.978879"/>
    <n v="2324115.2607300002"/>
    <x v="4"/>
    <n v="0.178701"/>
  </r>
  <r>
    <s v="B7123"/>
    <n v="482365.604299"/>
    <n v="2324117.9164800001"/>
    <x v="4"/>
    <n v="0.156745"/>
  </r>
  <r>
    <s v="B7124"/>
    <n v="482366.73229000001"/>
    <n v="2324117.9235800002"/>
    <x v="3"/>
    <n v="0.11"/>
  </r>
  <r>
    <s v="B7125"/>
    <n v="482366.26300600002"/>
    <n v="2324114.2267"/>
    <x v="4"/>
    <n v="0.2"/>
  </r>
  <r>
    <s v="B7126"/>
    <n v="482360.97036500002"/>
    <n v="2324112.99346"/>
    <x v="4"/>
    <n v="0.19989000000000001"/>
  </r>
  <r>
    <s v="B7127"/>
    <n v="482358.94699600001"/>
    <n v="2324110.4514000001"/>
    <x v="4"/>
    <n v="0.12592300000000001"/>
  </r>
  <r>
    <s v="B7128"/>
    <n v="482357.627439"/>
    <n v="2324110.2428199998"/>
    <x v="4"/>
    <n v="0.12726599999999999"/>
  </r>
  <r>
    <s v="B7129"/>
    <n v="482359.00172200002"/>
    <n v="2324105.56275"/>
    <x v="4"/>
    <n v="0.16633000000000001"/>
  </r>
  <r>
    <s v="B7130"/>
    <n v="482358.01179299998"/>
    <n v="2324105.5781999999"/>
    <x v="4"/>
    <n v="0.17300599999999999"/>
  </r>
  <r>
    <s v="B7131"/>
    <n v="482358.69742300001"/>
    <n v="2324103.3860399998"/>
    <x v="4"/>
    <n v="0.26462799999999997"/>
  </r>
  <r>
    <s v="B7132"/>
    <n v="482355.04514100001"/>
    <n v="2324103.0501100002"/>
    <x v="4"/>
    <n v="0.12908600000000001"/>
  </r>
  <r>
    <s v="B7133"/>
    <n v="482348.65089200001"/>
    <n v="2324112.7915500002"/>
    <x v="4"/>
    <n v="0.128389"/>
  </r>
  <r>
    <s v="B7134"/>
    <n v="482351.77426699997"/>
    <n v="2324111.6032099999"/>
    <x v="4"/>
    <n v="0.31536999999999998"/>
  </r>
  <r>
    <s v="B7135"/>
    <n v="482353.99372600002"/>
    <n v="2324109.8467399999"/>
    <x v="4"/>
    <n v="0.123624"/>
  </r>
  <r>
    <s v="B7136"/>
    <n v="482354.22141"/>
    <n v="2324107.889"/>
    <x v="3"/>
    <n v="0.11"/>
  </r>
  <r>
    <s v="B7137"/>
    <n v="482350.60596999998"/>
    <n v="2324104.7642899998"/>
    <x v="4"/>
    <n v="0.15268899999999999"/>
  </r>
  <r>
    <s v="B7138"/>
    <n v="482355.10526799998"/>
    <n v="2324105.14702"/>
    <x v="4"/>
    <n v="0.15935099999999999"/>
  </r>
  <r>
    <s v="B7139"/>
    <n v="482351.98007699999"/>
    <n v="2324095.9674300002"/>
    <x v="4"/>
    <n v="0.22329299999999999"/>
  </r>
  <r>
    <s v="B7140"/>
    <n v="482353.09727199998"/>
    <n v="2324093.83115"/>
    <x v="4"/>
    <n v="0.21062600000000001"/>
  </r>
  <r>
    <s v="B7141"/>
    <n v="482346.16991200001"/>
    <n v="2324087.6182499998"/>
    <x v="4"/>
    <n v="0.2"/>
  </r>
  <r>
    <s v="B7142"/>
    <n v="482348.02064300003"/>
    <n v="2324084.2681999998"/>
    <x v="4"/>
    <n v="0.33028400000000002"/>
  </r>
  <r>
    <s v="B7143"/>
    <n v="482353.17322300002"/>
    <n v="2324082.8252099999"/>
    <x v="4"/>
    <n v="0.29113299999999998"/>
  </r>
  <r>
    <s v="B7144"/>
    <n v="482351.04011300002"/>
    <n v="2324081.2878200002"/>
    <x v="4"/>
    <n v="0.2"/>
  </r>
  <r>
    <s v="B7145"/>
    <n v="482354.065069"/>
    <n v="2324089.6744599999"/>
    <x v="4"/>
    <n v="0.3"/>
  </r>
  <r>
    <s v="B7146"/>
    <n v="482349.42249099998"/>
    <n v="2324089.1564799999"/>
    <x v="4"/>
    <n v="0.122808"/>
  </r>
  <r>
    <s v="B7147"/>
    <n v="482350.69490599999"/>
    <n v="2324092.58494"/>
    <x v="3"/>
    <n v="0.108557"/>
  </r>
  <r>
    <s v="B7148"/>
    <n v="482349.98025299999"/>
    <n v="2324093.3085500002"/>
    <x v="3"/>
    <n v="0.11"/>
  </r>
  <r>
    <s v="B7149"/>
    <n v="482351.29408800002"/>
    <n v="2324094.3901900002"/>
    <x v="4"/>
    <n v="0.12"/>
  </r>
  <r>
    <s v="B7150"/>
    <n v="482365.66055799997"/>
    <n v="2324124.5480800001"/>
    <x v="4"/>
    <n v="0.196634"/>
  </r>
  <r>
    <s v="B7151"/>
    <n v="482368.75371299998"/>
    <n v="2324127.02734"/>
    <x v="4"/>
    <n v="0.23370299999999999"/>
  </r>
  <r>
    <s v="B7152"/>
    <n v="482369.02564000001"/>
    <n v="2324129.2009700001"/>
    <x v="4"/>
    <n v="0.35452499999999998"/>
  </r>
  <r>
    <s v="B7153"/>
    <n v="482367.22067800001"/>
    <n v="2324127.1544300001"/>
    <x v="3"/>
    <n v="0.11"/>
  </r>
  <r>
    <s v="B7154"/>
    <n v="482366.67365000001"/>
    <n v="2324127.6635099999"/>
    <x v="4"/>
    <n v="0.12"/>
  </r>
  <r>
    <s v="B7155"/>
    <n v="482369.01251700002"/>
    <n v="2324131.3731499999"/>
    <x v="4"/>
    <n v="0.243673"/>
  </r>
  <r>
    <s v="B7156"/>
    <n v="482366.64201900002"/>
    <n v="2324132.6332399999"/>
    <x v="4"/>
    <n v="0.155138"/>
  </r>
  <r>
    <s v="B7157"/>
    <n v="482365.72962"/>
    <n v="2324132.5836499999"/>
    <x v="4"/>
    <n v="0.20072499999999999"/>
  </r>
  <r>
    <s v="B7158"/>
    <n v="482366.77792899997"/>
    <n v="2324133.6034599999"/>
    <x v="4"/>
    <n v="0.13376399999999999"/>
  </r>
  <r>
    <s v="B7159"/>
    <n v="482365.81987499999"/>
    <n v="2324134.6257799999"/>
    <x v="4"/>
    <n v="0.193996"/>
  </r>
  <r>
    <s v="B7160"/>
    <n v="482367.66896600003"/>
    <n v="2324136.71631"/>
    <x v="4"/>
    <n v="0.174729"/>
  </r>
  <r>
    <s v="B7161"/>
    <n v="482363.93369099998"/>
    <n v="2324138.22419"/>
    <x v="4"/>
    <n v="0.203904"/>
  </r>
  <r>
    <s v="B7162"/>
    <n v="482360.54869600001"/>
    <n v="2324140.1340200002"/>
    <x v="4"/>
    <n v="0.19717699999999999"/>
  </r>
  <r>
    <s v="B7163"/>
    <n v="482356.85493199999"/>
    <n v="2324146.4940599999"/>
    <x v="4"/>
    <n v="0.25"/>
  </r>
  <r>
    <s v="B7164"/>
    <n v="482355.69285300002"/>
    <n v="2324150.3966600001"/>
    <x v="4"/>
    <n v="0.15"/>
  </r>
  <r>
    <s v="B7165"/>
    <n v="482363.71230100002"/>
    <n v="2324140.5058400002"/>
    <x v="4"/>
    <n v="0.227989"/>
  </r>
  <r>
    <s v="B7166"/>
    <n v="482369.94347100001"/>
    <n v="2324141.2716799998"/>
    <x v="4"/>
    <n v="0.12357600000000001"/>
  </r>
  <r>
    <s v="B7167"/>
    <n v="482363.96719900001"/>
    <n v="2324130.52165"/>
    <x v="4"/>
    <n v="0.14896699999999999"/>
  </r>
  <r>
    <s v="B7168"/>
    <n v="482359.84546400001"/>
    <n v="2324130.19038"/>
    <x v="4"/>
    <n v="0.28289199999999998"/>
  </r>
  <r>
    <s v="B7169"/>
    <n v="482363.03101099998"/>
    <n v="2324128.6227799999"/>
    <x v="4"/>
    <n v="0.33207100000000001"/>
  </r>
  <r>
    <s v="B7170"/>
    <n v="482357.651533"/>
    <n v="2324125.7508100001"/>
    <x v="4"/>
    <n v="0.25522299999999998"/>
  </r>
  <r>
    <s v="B7171"/>
    <n v="482355.72119700001"/>
    <n v="2324123.63405"/>
    <x v="4"/>
    <n v="0.211926"/>
  </r>
  <r>
    <s v="B7172"/>
    <n v="482354.99854"/>
    <n v="2324125.4881699998"/>
    <x v="4"/>
    <n v="0.22418299999999999"/>
  </r>
  <r>
    <s v="B7173"/>
    <n v="482353.58906299999"/>
    <n v="2324127.6173700001"/>
    <x v="4"/>
    <n v="0.272924"/>
  </r>
  <r>
    <s v="B7174"/>
    <n v="482358.96607700002"/>
    <n v="2324121.8420600002"/>
    <x v="4"/>
    <n v="0.25006400000000001"/>
  </r>
  <r>
    <s v="B7175"/>
    <n v="482361.23026799998"/>
    <n v="2324119.76596"/>
    <x v="4"/>
    <n v="0.14279500000000001"/>
  </r>
  <r>
    <s v="B7176"/>
    <n v="482362.40186799999"/>
    <n v="2324122.1954299998"/>
    <x v="4"/>
    <n v="0.18712500000000001"/>
  </r>
  <r>
    <s v="B7177"/>
    <n v="482364.46083599998"/>
    <n v="2324119.9575200002"/>
    <x v="4"/>
    <n v="0.21417900000000001"/>
  </r>
  <r>
    <s v="B7178"/>
    <n v="482360.13715899998"/>
    <n v="2324117.55266"/>
    <x v="4"/>
    <n v="0.15468899999999999"/>
  </r>
  <r>
    <s v="B7179"/>
    <n v="482357.178144"/>
    <n v="2324117.1868599998"/>
    <x v="4"/>
    <n v="0.325849"/>
  </r>
  <r>
    <s v="B7180"/>
    <n v="482355.34972900001"/>
    <n v="2324117.1871199999"/>
    <x v="4"/>
    <n v="0.13141700000000001"/>
  </r>
  <r>
    <s v="B7181"/>
    <n v="482351.31307700003"/>
    <n v="2324116.4036900001"/>
    <x v="4"/>
    <n v="0.213916"/>
  </r>
  <r>
    <s v="B7182"/>
    <n v="482342.25234000001"/>
    <n v="2324114.87946"/>
    <x v="4"/>
    <n v="0.16249"/>
  </r>
  <r>
    <s v="B7183"/>
    <n v="482341.91489900002"/>
    <n v="2324115.1080999998"/>
    <x v="3"/>
    <n v="0.11"/>
  </r>
  <r>
    <s v="B7184"/>
    <n v="482339.80633300002"/>
    <n v="2324119.7237200001"/>
    <x v="3"/>
    <n v="0.114425"/>
  </r>
  <r>
    <s v="B7185"/>
    <n v="482340.73170200002"/>
    <n v="2324120.2104699998"/>
    <x v="3"/>
    <n v="0.105098"/>
  </r>
  <r>
    <s v="B7186"/>
    <n v="482341.131139"/>
    <n v="2324120.4011400002"/>
    <x v="4"/>
    <n v="0.148032"/>
  </r>
  <r>
    <s v="B7187"/>
    <n v="482342.67583199998"/>
    <n v="2324120.5742199998"/>
    <x v="4"/>
    <n v="0.14149400000000001"/>
  </r>
  <r>
    <s v="B7188"/>
    <n v="482341.62576099997"/>
    <n v="2324121.7755200001"/>
    <x v="4"/>
    <n v="0.16139999999999999"/>
  </r>
  <r>
    <s v="B7189"/>
    <n v="482346.897405"/>
    <n v="2324124.7012700001"/>
    <x v="4"/>
    <n v="0.28804700000000005"/>
  </r>
  <r>
    <s v="B7190"/>
    <n v="482348.21251400001"/>
    <n v="2324122.83378"/>
    <x v="4"/>
    <n v="0.14161799999999999"/>
  </r>
  <r>
    <s v="B7191"/>
    <n v="482349.167181"/>
    <n v="2324124.8603599998"/>
    <x v="4"/>
    <n v="0.20679600000000001"/>
  </r>
  <r>
    <s v="B7192"/>
    <n v="482350.59882100002"/>
    <n v="2324125.4231099999"/>
    <x v="4"/>
    <n v="0.22281300000000001"/>
  </r>
  <r>
    <s v="B7193"/>
    <n v="482349.45041400002"/>
    <n v="2324128.9908500002"/>
    <x v="4"/>
    <n v="0.28345999999999999"/>
  </r>
  <r>
    <s v="B7194"/>
    <n v="482348.54265399999"/>
    <n v="2324131.00342"/>
    <x v="4"/>
    <n v="0.12063400000000001"/>
  </r>
  <r>
    <s v="B7195"/>
    <n v="482343.24972299999"/>
    <n v="2324126.53498"/>
    <x v="4"/>
    <n v="0.25"/>
  </r>
  <r>
    <s v="B7196"/>
    <n v="482327.37891199999"/>
    <n v="2324133.4136999999"/>
    <x v="4"/>
    <n v="0.181146"/>
  </r>
  <r>
    <s v="B7197"/>
    <n v="482327.95831800002"/>
    <n v="2324135.7064100001"/>
    <x v="4"/>
    <n v="0.35846299999999998"/>
  </r>
  <r>
    <s v="B7198"/>
    <n v="482325.91950000002"/>
    <n v="2324135.2838499998"/>
    <x v="4"/>
    <n v="0.18921399999999999"/>
  </r>
  <r>
    <s v="B7199"/>
    <n v="482321.737226"/>
    <n v="2324139.46526"/>
    <x v="4"/>
    <n v="0.23626900000000001"/>
  </r>
  <r>
    <s v="B7200"/>
    <n v="482322.775777"/>
    <n v="2324139.7646499998"/>
    <x v="4"/>
    <n v="0.317465"/>
  </r>
  <r>
    <s v="B7201"/>
    <n v="482326.10269700002"/>
    <n v="2324139.8931700001"/>
    <x v="4"/>
    <n v="0.18822800000000001"/>
  </r>
  <r>
    <s v="B7202"/>
    <n v="482319.002515"/>
    <n v="2324134.7971600001"/>
    <x v="4"/>
    <n v="0.21954399999999999"/>
  </r>
  <r>
    <s v="B7203"/>
    <n v="482312.01997099997"/>
    <n v="2324132.0354599999"/>
    <x v="3"/>
    <n v="0.11"/>
  </r>
  <r>
    <s v="B7204"/>
    <n v="482311.36849700002"/>
    <n v="2324131.4733500001"/>
    <x v="4"/>
    <n v="0.14771300000000001"/>
  </r>
  <r>
    <s v="B7205"/>
    <n v="482313.00432399998"/>
    <n v="2324127.7544499999"/>
    <x v="4"/>
    <n v="0.25778400000000001"/>
  </r>
  <r>
    <s v="B7206"/>
    <n v="482310.61441600003"/>
    <n v="2324127.4848500001"/>
    <x v="4"/>
    <n v="0.22914399999999999"/>
  </r>
  <r>
    <s v="B7207"/>
    <n v="482310.55592100002"/>
    <n v="2324122.8098800001"/>
    <x v="4"/>
    <n v="0.26611800000000002"/>
  </r>
  <r>
    <s v="B7208"/>
    <n v="482312.50399499998"/>
    <n v="2324120.86595"/>
    <x v="4"/>
    <n v="0.19191"/>
  </r>
  <r>
    <s v="B7209"/>
    <n v="482314.25909200002"/>
    <n v="2324119.3064600001"/>
    <x v="4"/>
    <n v="0.185306"/>
  </r>
  <r>
    <s v="B7210"/>
    <n v="482317.10156799998"/>
    <n v="2324115.21508"/>
    <x v="4"/>
    <n v="0.31646600000000003"/>
  </r>
  <r>
    <s v="B7211"/>
    <n v="482321.26772100001"/>
    <n v="2324115.23221"/>
    <x v="4"/>
    <n v="0.2"/>
  </r>
  <r>
    <s v="B7212"/>
    <n v="482320.03310200002"/>
    <n v="2324116.3024499998"/>
    <x v="4"/>
    <n v="0.14070199999999999"/>
  </r>
  <r>
    <s v="B7213"/>
    <n v="482325.83944499999"/>
    <n v="2324116.1829499998"/>
    <x v="4"/>
    <n v="0.22973499999999999"/>
  </r>
  <r>
    <s v="B7214"/>
    <n v="482326.81047600001"/>
    <n v="2324116.4204799999"/>
    <x v="4"/>
    <n v="0.136161"/>
  </r>
  <r>
    <s v="B7215"/>
    <n v="482310.44072499999"/>
    <n v="2324117.0357400002"/>
    <x v="4"/>
    <n v="0.29264800000000002"/>
  </r>
  <r>
    <s v="B7216"/>
    <n v="482293.518598"/>
    <n v="2324110.4680599999"/>
    <x v="4"/>
    <n v="0.26303100000000001"/>
  </r>
  <r>
    <s v="B7217"/>
    <n v="482281.03896099998"/>
    <n v="2324116.6118100001"/>
    <x v="4"/>
    <n v="0.181867"/>
  </r>
  <r>
    <s v="B7218"/>
    <n v="482283.38493100001"/>
    <n v="2324118.86681"/>
    <x v="4"/>
    <n v="0.16181400000000001"/>
  </r>
  <r>
    <s v="B7219"/>
    <n v="482282.21475699998"/>
    <n v="2324120.8083100002"/>
    <x v="4"/>
    <n v="0.25870900000000002"/>
  </r>
  <r>
    <s v="B7220"/>
    <n v="482278.28189599997"/>
    <n v="2324121.0083599999"/>
    <x v="4"/>
    <n v="0.23144400000000001"/>
  </r>
  <r>
    <s v="B7221"/>
    <n v="482274.61455300002"/>
    <n v="2324125.6142000002"/>
    <x v="4"/>
    <n v="0.204149"/>
  </r>
  <r>
    <s v="B7222"/>
    <n v="482274.58026299998"/>
    <n v="2324128.72707"/>
    <x v="4"/>
    <n v="0.25079899999999999"/>
  </r>
  <r>
    <s v="B7223"/>
    <n v="482280.84418999997"/>
    <n v="2324124.8954699999"/>
    <x v="4"/>
    <n v="0.43080600000000002"/>
  </r>
  <r>
    <s v="B7224"/>
    <n v="482280.12911400001"/>
    <n v="2324128.7238400001"/>
    <x v="4"/>
    <n v="0.2"/>
  </r>
  <r>
    <s v="B7225"/>
    <n v="482282.363977"/>
    <n v="2324130.81495"/>
    <x v="4"/>
    <n v="0.240619"/>
  </r>
  <r>
    <s v="B7226"/>
    <n v="482269.58679700003"/>
    <n v="2324132.9125700002"/>
    <x v="4"/>
    <n v="0.21623999999999999"/>
  </r>
  <r>
    <s v="B7227"/>
    <n v="482270.92765999999"/>
    <n v="2324134.8850099999"/>
    <x v="4"/>
    <n v="0.191111"/>
  </r>
  <r>
    <s v="B7228"/>
    <n v="482264.57332800003"/>
    <n v="2324134.8636599998"/>
    <x v="4"/>
    <n v="0.2"/>
  </r>
  <r>
    <s v="B7229"/>
    <n v="482264.34150099999"/>
    <n v="2324141.1336300001"/>
    <x v="4"/>
    <n v="0.260627"/>
  </r>
  <r>
    <s v="B7230"/>
    <n v="482265.29798500001"/>
    <n v="2324142.9314600001"/>
    <x v="4"/>
    <n v="0.26118200000000003"/>
  </r>
  <r>
    <s v="B7231"/>
    <n v="482264.04755700001"/>
    <n v="2324146.60617"/>
    <x v="4"/>
    <n v="0.31643100000000002"/>
  </r>
  <r>
    <s v="B7232"/>
    <n v="482277.54667399998"/>
    <n v="2324135.0238199998"/>
    <x v="4"/>
    <n v="0.24066499999999999"/>
  </r>
  <r>
    <s v="B7233"/>
    <n v="482277.52986299997"/>
    <n v="2324136.75575"/>
    <x v="4"/>
    <n v="0.15632099999999999"/>
  </r>
  <r>
    <s v="B7234"/>
    <n v="482275.72143699997"/>
    <n v="2324135.0727900001"/>
    <x v="4"/>
    <n v="0.127774"/>
  </r>
  <r>
    <s v="B7235"/>
    <n v="482275.185941"/>
    <n v="2324136.4021600001"/>
    <x v="4"/>
    <n v="0.120437"/>
  </r>
  <r>
    <s v="B7236"/>
    <n v="482279.88060899999"/>
    <n v="2324136.6526899999"/>
    <x v="4"/>
    <n v="0.22379299999999996"/>
  </r>
  <r>
    <s v="B7237"/>
    <n v="482268.42206299998"/>
    <n v="2324141.21166"/>
    <x v="4"/>
    <n v="0.14424899999999999"/>
  </r>
  <r>
    <s v="B7238"/>
    <n v="482269.38873100001"/>
    <n v="2324140.6564000002"/>
    <x v="3"/>
    <n v="0.11"/>
  </r>
  <r>
    <s v="B7239"/>
    <n v="482273.16205699998"/>
    <n v="2324139.1232400001"/>
    <x v="4"/>
    <n v="0.15787100000000001"/>
  </r>
  <r>
    <s v="B7240"/>
    <n v="482273.6961"/>
    <n v="2324143.3274300001"/>
    <x v="4"/>
    <n v="0.20563200000000001"/>
  </r>
  <r>
    <s v="B7241"/>
    <n v="482273.47283699998"/>
    <n v="2324145.5106000002"/>
    <x v="4"/>
    <n v="0.243335"/>
  </r>
  <r>
    <s v="B7242"/>
    <n v="482275.76529800001"/>
    <n v="2324145.4659199999"/>
    <x v="4"/>
    <n v="0.162213"/>
  </r>
  <r>
    <s v="B7243"/>
    <n v="482274.91188199999"/>
    <n v="2324147.2285500001"/>
    <x v="4"/>
    <n v="0.13556700000000002"/>
  </r>
  <r>
    <s v="B7244"/>
    <n v="482277.97752900003"/>
    <n v="2324147.34614"/>
    <x v="4"/>
    <n v="0.22542699999999999"/>
  </r>
  <r>
    <s v="B7245"/>
    <n v="482279.08907500003"/>
    <n v="2324148.5377099998"/>
    <x v="3"/>
    <n v="0.10538699999999999"/>
  </r>
  <r>
    <s v="B7246"/>
    <n v="482275.54292099999"/>
    <n v="2324151.0773999998"/>
    <x v="4"/>
    <n v="0.14736099999999999"/>
  </r>
  <r>
    <s v="B7247"/>
    <n v="482273.68623499997"/>
    <n v="2324153.3117499999"/>
    <x v="4"/>
    <n v="0.26801900000000001"/>
  </r>
  <r>
    <s v="B7248"/>
    <n v="482275.22200900002"/>
    <n v="2324155.49768"/>
    <x v="4"/>
    <n v="0.2"/>
  </r>
  <r>
    <s v="B7249"/>
    <n v="482272.87484100001"/>
    <n v="2324152.8681399999"/>
    <x v="4"/>
    <n v="0.216755"/>
  </r>
  <r>
    <s v="B7250"/>
    <n v="482280.27118099999"/>
    <n v="2324153.6357"/>
    <x v="4"/>
    <n v="0.214337"/>
  </r>
  <r>
    <s v="B7251"/>
    <n v="482279.14042800001"/>
    <n v="2324155.07314"/>
    <x v="4"/>
    <n v="0.224606"/>
  </r>
  <r>
    <s v="B7252"/>
    <n v="482276.44458499999"/>
    <n v="2324159.95475"/>
    <x v="4"/>
    <n v="0.25075399999999998"/>
  </r>
  <r>
    <s v="B7253"/>
    <n v="482274.28716000001"/>
    <n v="2324159.5686900001"/>
    <x v="4"/>
    <n v="0.123724"/>
  </r>
  <r>
    <s v="B7254"/>
    <n v="482273.03064900002"/>
    <n v="2324163.66995"/>
    <x v="4"/>
    <n v="0.27906500000000001"/>
  </r>
  <r>
    <s v="B7255"/>
    <n v="482267.511489"/>
    <n v="2324163.3506"/>
    <x v="4"/>
    <n v="0.28955999999999998"/>
  </r>
  <r>
    <s v="B7256"/>
    <n v="482262.83011400001"/>
    <n v="2324162.7867399999"/>
    <x v="4"/>
    <n v="0.212806"/>
  </r>
  <r>
    <s v="B7257"/>
    <n v="482263.63138500002"/>
    <n v="2324162.9873600001"/>
    <x v="4"/>
    <n v="0.21417800000000001"/>
  </r>
  <r>
    <s v="B7258"/>
    <n v="482259.84133700002"/>
    <n v="2324160.88741"/>
    <x v="4"/>
    <n v="0.12"/>
  </r>
  <r>
    <s v="B7259"/>
    <n v="482254.32780000003"/>
    <n v="2324162.30131"/>
    <x v="4"/>
    <n v="0.25167499999999998"/>
  </r>
  <r>
    <s v="B7260"/>
    <n v="482251.09828799998"/>
    <n v="2324164.1542199999"/>
    <x v="4"/>
    <n v="0.35144500000000001"/>
  </r>
  <r>
    <s v="B7261"/>
    <n v="482251.49412500003"/>
    <n v="2324160.14016"/>
    <x v="4"/>
    <n v="0.25741399999999998"/>
  </r>
  <r>
    <s v="B7262"/>
    <n v="482252.96123700001"/>
    <n v="2324157.9163299999"/>
    <x v="4"/>
    <n v="0.18446599999999999"/>
  </r>
  <r>
    <s v="B7263"/>
    <n v="482255.90898499999"/>
    <n v="2324158.30718"/>
    <x v="4"/>
    <n v="0.325125"/>
  </r>
  <r>
    <s v="B7264"/>
    <n v="482258.20931399998"/>
    <n v="2324156.2614799999"/>
    <x v="4"/>
    <n v="0.24715300000000001"/>
  </r>
  <r>
    <s v="B7265"/>
    <n v="482258.272895"/>
    <n v="2324155.58763"/>
    <x v="4"/>
    <n v="0.135218"/>
  </r>
  <r>
    <s v="B7266"/>
    <n v="482257.324379"/>
    <n v="2324157.4902499998"/>
    <x v="3"/>
    <n v="0.11"/>
  </r>
  <r>
    <s v="B7267"/>
    <n v="482250.79917399999"/>
    <n v="2324156.1232699999"/>
    <x v="4"/>
    <n v="0.30155999999999999"/>
  </r>
  <r>
    <s v="B7268"/>
    <n v="482247.16324199998"/>
    <n v="2324155.85244"/>
    <x v="4"/>
    <n v="0.268928"/>
  </r>
  <r>
    <s v="B7269"/>
    <n v="482247.79944799998"/>
    <n v="2324158.0455499999"/>
    <x v="4"/>
    <n v="0.216391"/>
  </r>
  <r>
    <s v="B7270"/>
    <n v="482245.36955100001"/>
    <n v="2324155.9274300002"/>
    <x v="4"/>
    <n v="0.19387499999999999"/>
  </r>
  <r>
    <s v="B7271"/>
    <n v="482246.82279399998"/>
    <n v="2324159.8596999999"/>
    <x v="4"/>
    <n v="0.21746799999999999"/>
  </r>
  <r>
    <s v="B7272"/>
    <n v="482241.21511699999"/>
    <n v="2324154.1657699998"/>
    <x v="4"/>
    <n v="0.18265200000000001"/>
  </r>
  <r>
    <s v="B7273"/>
    <n v="482242.91329900001"/>
    <n v="2324150.4494400001"/>
    <x v="4"/>
    <n v="0.16256200000000001"/>
  </r>
  <r>
    <s v="B7274"/>
    <n v="482245.65755300003"/>
    <n v="2324151.5263200002"/>
    <x v="4"/>
    <n v="0.217332"/>
  </r>
  <r>
    <s v="B7275"/>
    <n v="482219.57861500001"/>
    <n v="2324153.8695299998"/>
    <x v="4"/>
    <n v="0.18207799999999999"/>
  </r>
  <r>
    <s v="B7276"/>
    <n v="482217.82591000001"/>
    <n v="2324151.65013"/>
    <x v="4"/>
    <n v="0.154143"/>
  </r>
  <r>
    <s v="B7277"/>
    <n v="482225.31672399997"/>
    <n v="2324153.2774899998"/>
    <x v="4"/>
    <n v="0.286713"/>
  </r>
  <r>
    <s v="B7278"/>
    <n v="482259.68876200001"/>
    <n v="2324199.9042199999"/>
    <x v="4"/>
    <n v="0.51486399999999999"/>
  </r>
  <r>
    <s v="B7279"/>
    <n v="482260.69705900003"/>
    <n v="2324199.9859500001"/>
    <x v="4"/>
    <n v="0.21759800000000001"/>
  </r>
  <r>
    <s v="B7280"/>
    <n v="482257.33070300001"/>
    <n v="2324206.8062100001"/>
    <x v="4"/>
    <n v="0.13517599999999999"/>
  </r>
  <r>
    <s v="B7281"/>
    <n v="482249.49048199999"/>
    <n v="2324209.2514999998"/>
    <x v="4"/>
    <n v="0.29133599999999993"/>
  </r>
  <r>
    <s v="B7282"/>
    <n v="482250.02185299998"/>
    <n v="2324209.9583000001"/>
    <x v="4"/>
    <n v="0.15"/>
  </r>
  <r>
    <s v="B7283"/>
    <n v="482252.589156"/>
    <n v="2324215.5090999999"/>
    <x v="4"/>
    <n v="0.21082699999999999"/>
  </r>
  <r>
    <s v="B7284"/>
    <n v="482252.38539900002"/>
    <n v="2324214.9083699998"/>
    <x v="3"/>
    <n v="0.10350800000000002"/>
  </r>
  <r>
    <s v="B7285"/>
    <n v="482250.330862"/>
    <n v="2324210.1671899999"/>
    <x v="3"/>
    <n v="0.11"/>
  </r>
  <r>
    <s v="B7286"/>
    <n v="482245.86837699998"/>
    <n v="2324213.8449599999"/>
    <x v="4"/>
    <n v="0.22156100000000001"/>
  </r>
  <r>
    <s v="B7287"/>
    <n v="482245.16073"/>
    <n v="2324216.8817199999"/>
    <x v="4"/>
    <n v="0.19311400000000001"/>
  </r>
  <r>
    <s v="B7288"/>
    <n v="482244.50371600001"/>
    <n v="2324218.3256999999"/>
    <x v="4"/>
    <n v="0.28697400000000001"/>
  </r>
  <r>
    <s v="B7289"/>
    <n v="482245.174023"/>
    <n v="2324218.32069"/>
    <x v="4"/>
    <n v="0.128383"/>
  </r>
  <r>
    <s v="B7290"/>
    <n v="482246.37644099997"/>
    <n v="2324218.1505100001"/>
    <x v="3"/>
    <n v="0.11"/>
  </r>
  <r>
    <s v="B7291"/>
    <n v="482247.660852"/>
    <n v="2324221.4824299999"/>
    <x v="4"/>
    <n v="0.22015299999999999"/>
  </r>
  <r>
    <s v="B7292"/>
    <n v="482245.988182"/>
    <n v="2324228.2016099999"/>
    <x v="4"/>
    <n v="0.19570899999999999"/>
  </r>
  <r>
    <s v="B7293"/>
    <n v="482248.458453"/>
    <n v="2324228.7709400002"/>
    <x v="4"/>
    <n v="0.32578299999999999"/>
  </r>
  <r>
    <s v="B7294"/>
    <n v="482252.23071500001"/>
    <n v="2324226.8787099998"/>
    <x v="4"/>
    <n v="0.32416099999999998"/>
  </r>
  <r>
    <s v="B7295"/>
    <n v="482253.50357599999"/>
    <n v="2324226.7230099998"/>
    <x v="4"/>
    <n v="0.17704400000000001"/>
  </r>
  <r>
    <s v="B7296"/>
    <n v="482260.07876200002"/>
    <n v="2324232.3115300001"/>
    <x v="4"/>
    <n v="0.280059"/>
  </r>
  <r>
    <s v="B7297"/>
    <n v="482260.62544799998"/>
    <n v="2324226.7584600002"/>
    <x v="4"/>
    <n v="0.2"/>
  </r>
  <r>
    <s v="B7298"/>
    <n v="482266.65992499999"/>
    <n v="2324226.5845300001"/>
    <x v="4"/>
    <n v="0.14996499999999999"/>
  </r>
  <r>
    <s v="B7299"/>
    <n v="482266.51441900001"/>
    <n v="2324227.9850599999"/>
    <x v="4"/>
    <n v="0.12130000000000001"/>
  </r>
  <r>
    <s v="B7300"/>
    <n v="482270.13290899998"/>
    <n v="2324232.72242"/>
    <x v="4"/>
    <n v="0.26818399999999998"/>
  </r>
  <r>
    <s v="B7301"/>
    <n v="482282.68340099999"/>
    <n v="2324226.5808999999"/>
    <x v="4"/>
    <n v="0.29994999999999999"/>
  </r>
  <r>
    <s v="B7302"/>
    <n v="482287.49822000001"/>
    <n v="2324227.17986"/>
    <x v="4"/>
    <n v="0.34521200000000002"/>
  </r>
  <r>
    <s v="B7303"/>
    <n v="482287.086969"/>
    <n v="2324232.2370199999"/>
    <x v="4"/>
    <n v="0.28614000000000001"/>
  </r>
  <r>
    <s v="B7304"/>
    <n v="482289.84413300001"/>
    <n v="2324229.6283100001"/>
    <x v="4"/>
    <n v="0.3"/>
  </r>
  <r>
    <s v="B7305"/>
    <n v="482285.67288000003"/>
    <n v="2324234.55058"/>
    <x v="4"/>
    <n v="0.30394100000000002"/>
  </r>
  <r>
    <s v="B7306"/>
    <n v="482282.848222"/>
    <n v="2324236.94441"/>
    <x v="4"/>
    <n v="0.25633800000000001"/>
  </r>
  <r>
    <s v="B7307"/>
    <n v="482283.30047000002"/>
    <n v="2324233.47909"/>
    <x v="3"/>
    <n v="0.11"/>
  </r>
  <r>
    <s v="B7308"/>
    <n v="482276.50696299999"/>
    <n v="2324247.3279300001"/>
    <x v="4"/>
    <n v="0.29161900000000002"/>
  </r>
  <r>
    <s v="B7309"/>
    <n v="482274.065649"/>
    <n v="2324249.3953"/>
    <x v="4"/>
    <n v="0.154311"/>
  </r>
  <r>
    <s v="B7310"/>
    <n v="482267.865238"/>
    <n v="2324253.94575"/>
    <x v="3"/>
    <n v="0.11"/>
  </r>
  <r>
    <s v="B7311"/>
    <n v="482277.81175400002"/>
    <n v="2324262.0065100002"/>
    <x v="4"/>
    <n v="0.3"/>
  </r>
  <r>
    <s v="B7312"/>
    <n v="482281.37985000003"/>
    <n v="2324262.1542600002"/>
    <x v="4"/>
    <n v="0.23532500000000001"/>
  </r>
  <r>
    <s v="B7313"/>
    <n v="482282.59634500003"/>
    <n v="2324260.2699099998"/>
    <x v="4"/>
    <n v="0.227023"/>
  </r>
  <r>
    <s v="B7314"/>
    <n v="482288.05291899998"/>
    <n v="2324261.08293"/>
    <x v="4"/>
    <n v="0.19764899999999999"/>
  </r>
  <r>
    <s v="B7315"/>
    <n v="482290.18164600001"/>
    <n v="2324253.33029"/>
    <x v="4"/>
    <n v="0.25922299999999998"/>
  </r>
  <r>
    <s v="B7316"/>
    <n v="482291.59960299998"/>
    <n v="2324256.6373399999"/>
    <x v="4"/>
    <n v="0.25988800000000001"/>
  </r>
  <r>
    <s v="B7317"/>
    <n v="482295.95170699997"/>
    <n v="2324254.1800000002"/>
    <x v="4"/>
    <n v="0.23640700000000001"/>
  </r>
  <r>
    <s v="B7318"/>
    <n v="482296.09641400003"/>
    <n v="2324257.1844100002"/>
    <x v="4"/>
    <n v="0.21516299999999999"/>
  </r>
  <r>
    <s v="B7319"/>
    <n v="482298.22218099999"/>
    <n v="2324259.5833100001"/>
    <x v="4"/>
    <n v="0.15"/>
  </r>
  <r>
    <s v="B7320"/>
    <n v="482300.06084599998"/>
    <n v="2324261.7648700001"/>
    <x v="4"/>
    <n v="0.169045"/>
  </r>
  <r>
    <s v="B7321"/>
    <n v="482301.43855800002"/>
    <n v="2324261.7328400002"/>
    <x v="4"/>
    <n v="0.228911"/>
  </r>
  <r>
    <s v="B7322"/>
    <n v="482303.436384"/>
    <n v="2324259.6073599998"/>
    <x v="3"/>
    <n v="0.11"/>
  </r>
  <r>
    <s v="B7323"/>
    <n v="482302.186147"/>
    <n v="2324259.80265"/>
    <x v="4"/>
    <n v="0.147927"/>
  </r>
  <r>
    <s v="B7324"/>
    <n v="482303.17133099999"/>
    <n v="2324261.9572100001"/>
    <x v="4"/>
    <n v="0.20782700000000001"/>
  </r>
  <r>
    <s v="B7325"/>
    <n v="482300.529668"/>
    <n v="2324257.6784299999"/>
    <x v="4"/>
    <n v="0.20957700000000001"/>
  </r>
  <r>
    <s v="B7326"/>
    <n v="482298.75417500001"/>
    <n v="2324256.8029399998"/>
    <x v="4"/>
    <n v="0.27355099999999999"/>
  </r>
  <r>
    <s v="B7327"/>
    <n v="482303.10162899998"/>
    <n v="2324254.6273099999"/>
    <x v="4"/>
    <n v="0.23889099999999999"/>
  </r>
  <r>
    <s v="B7328"/>
    <n v="482304.10223900003"/>
    <n v="2324255.0622200002"/>
    <x v="4"/>
    <n v="0.32161200000000001"/>
  </r>
  <r>
    <s v="B7329"/>
    <n v="482304.98995700001"/>
    <n v="2324255.0673000002"/>
    <x v="4"/>
    <n v="0.243224"/>
  </r>
  <r>
    <s v="B7330"/>
    <n v="482307.79810900002"/>
    <n v="2324253.27024"/>
    <x v="4"/>
    <n v="0.257911"/>
  </r>
  <r>
    <s v="B7331"/>
    <n v="482306.40558399999"/>
    <n v="2324253.0602500001"/>
    <x v="4"/>
    <n v="0.15532699999999999"/>
  </r>
  <r>
    <s v="B7332"/>
    <n v="482306.30859899998"/>
    <n v="2324250.4415000002"/>
    <x v="4"/>
    <n v="0.25208700000000001"/>
  </r>
  <r>
    <s v="B7333"/>
    <n v="482308.13694499998"/>
    <n v="2324251.0140900002"/>
    <x v="4"/>
    <n v="0.16947499999999999"/>
  </r>
  <r>
    <s v="B7334"/>
    <n v="482303.11766599998"/>
    <n v="2324248.6626499998"/>
    <x v="4"/>
    <n v="0.29425099999999998"/>
  </r>
  <r>
    <s v="B7335"/>
    <n v="482302.61139400001"/>
    <n v="2324246.0796500002"/>
    <x v="4"/>
    <n v="0.182786"/>
  </r>
  <r>
    <s v="B7336"/>
    <n v="482300.603986"/>
    <n v="2324245.9813199998"/>
    <x v="4"/>
    <n v="0.20632300000000001"/>
  </r>
  <r>
    <s v="B7337"/>
    <n v="482299.64816400001"/>
    <n v="2324245.7777300002"/>
    <x v="4"/>
    <n v="0.254631"/>
  </r>
  <r>
    <s v="B7338"/>
    <n v="482304.02857700002"/>
    <n v="2324244.0831599999"/>
    <x v="4"/>
    <n v="0.19999900000000001"/>
  </r>
  <r>
    <s v="B7339"/>
    <n v="482303.95364899997"/>
    <n v="2324241.1145700002"/>
    <x v="4"/>
    <n v="0.12628900000000001"/>
  </r>
  <r>
    <s v="B7340"/>
    <n v="482302.57150800002"/>
    <n v="2324239.3862999999"/>
    <x v="4"/>
    <n v="0.26417099999999999"/>
  </r>
  <r>
    <s v="B7341"/>
    <n v="482298.07081399998"/>
    <n v="2324250.18952"/>
    <x v="4"/>
    <n v="0.244921"/>
  </r>
  <r>
    <s v="B7342"/>
    <n v="482297.37732500001"/>
    <n v="2324248.0120799998"/>
    <x v="4"/>
    <n v="0.17485500000000001"/>
  </r>
  <r>
    <s v="B7343"/>
    <n v="482295.582857"/>
    <n v="2324247.9638800002"/>
    <x v="4"/>
    <n v="0.25205300000000003"/>
  </r>
  <r>
    <s v="B7344"/>
    <n v="482294.56555699999"/>
    <n v="2324247.54581"/>
    <x v="4"/>
    <n v="0.22272500000000001"/>
  </r>
  <r>
    <s v="B7345"/>
    <n v="482296.290071"/>
    <n v="2324245.4691900001"/>
    <x v="4"/>
    <n v="0.23197599999999999"/>
  </r>
  <r>
    <s v="B7346"/>
    <n v="482288.254999"/>
    <n v="2324246.90393"/>
    <x v="4"/>
    <n v="0.26686799999999999"/>
  </r>
  <r>
    <s v="B7347"/>
    <n v="482292.96495200001"/>
    <n v="2324247.2264899998"/>
    <x v="4"/>
    <n v="0.125301"/>
  </r>
  <r>
    <s v="B7348"/>
    <n v="482291.34230600001"/>
    <n v="2324247.3012799998"/>
    <x v="4"/>
    <n v="0.22320499999999999"/>
  </r>
  <r>
    <s v="B7349"/>
    <n v="482290.87143499998"/>
    <n v="2324246.8789400002"/>
    <x v="4"/>
    <n v="0.12"/>
  </r>
  <r>
    <s v="B7350"/>
    <n v="482289.16037900001"/>
    <n v="2324249.03951"/>
    <x v="4"/>
    <n v="0.2"/>
  </r>
  <r>
    <s v="B7351"/>
    <n v="482287.72586599999"/>
    <n v="2324253.1291399999"/>
    <x v="4"/>
    <n v="0.26439299999999999"/>
  </r>
  <r>
    <s v="B7352"/>
    <n v="482285.27776099998"/>
    <n v="2324252.7420800002"/>
    <x v="4"/>
    <n v="0.29216999999999999"/>
  </r>
  <r>
    <s v="B7353"/>
    <n v="482284.26455099997"/>
    <n v="2324250.7872899999"/>
    <x v="4"/>
    <n v="0.25311099999999997"/>
  </r>
  <r>
    <s v="B7354"/>
    <n v="482284.52317599999"/>
    <n v="2324262.7649900001"/>
    <x v="4"/>
    <n v="0.23397999999999999"/>
  </r>
  <r>
    <s v="B7355"/>
    <n v="482283.63887899998"/>
    <n v="2324267.4904299998"/>
    <x v="4"/>
    <n v="0.21219399999999999"/>
  </r>
  <r>
    <s v="B7356"/>
    <n v="482285.01013299997"/>
    <n v="2324269.5847100001"/>
    <x v="4"/>
    <n v="0.28237600000000002"/>
  </r>
  <r>
    <s v="B7357"/>
    <n v="482286.109903"/>
    <n v="2324271.81091"/>
    <x v="4"/>
    <n v="0.157744"/>
  </r>
  <r>
    <s v="B7358"/>
    <n v="482287.64301399997"/>
    <n v="2324272.0645699999"/>
    <x v="4"/>
    <n v="0.24685399999999999"/>
  </r>
  <r>
    <s v="B7359"/>
    <n v="482289.71045800002"/>
    <n v="2324272.18138"/>
    <x v="4"/>
    <n v="0.236982"/>
  </r>
  <r>
    <s v="B7360"/>
    <n v="482291.44997199997"/>
    <n v="2324274.37115"/>
    <x v="4"/>
    <n v="0.28653899999999999"/>
  </r>
  <r>
    <s v="B7361"/>
    <n v="482287.54821899999"/>
    <n v="2324278.10702"/>
    <x v="4"/>
    <n v="0.237954"/>
  </r>
  <r>
    <s v="B7362"/>
    <n v="482283.65536999999"/>
    <n v="2324277.7889299998"/>
    <x v="4"/>
    <n v="0.195519"/>
  </r>
  <r>
    <s v="B7363"/>
    <n v="482281.68659"/>
    <n v="2324276.1603000001"/>
    <x v="4"/>
    <n v="0.32730100000000001"/>
  </r>
  <r>
    <s v="B7364"/>
    <n v="482280.71249900002"/>
    <n v="2324275.8952700002"/>
    <x v="4"/>
    <n v="0.2"/>
  </r>
  <r>
    <s v="B7365"/>
    <n v="482279.418405"/>
    <n v="2324275.6198399998"/>
    <x v="4"/>
    <n v="0.237368"/>
  </r>
  <r>
    <s v="B7366"/>
    <n v="482278.69847300003"/>
    <n v="2324273.4471200001"/>
    <x v="4"/>
    <n v="0.279858"/>
  </r>
  <r>
    <s v="B7367"/>
    <n v="482281.56453899998"/>
    <n v="2324273.4710499998"/>
    <x v="4"/>
    <n v="0.20102400000000001"/>
  </r>
  <r>
    <s v="B7368"/>
    <n v="482283.44873200002"/>
    <n v="2324273.9454600001"/>
    <x v="4"/>
    <n v="0.20568700000000001"/>
  </r>
  <r>
    <s v="B7369"/>
    <n v="482284.97012499999"/>
    <n v="2324274.0284699998"/>
    <x v="4"/>
    <n v="0.14085700000000001"/>
  </r>
  <r>
    <s v="B7370"/>
    <n v="482282.039842"/>
    <n v="2324271.3202599999"/>
    <x v="4"/>
    <n v="0.20951900000000001"/>
  </r>
  <r>
    <s v="B7371"/>
    <n v="482275.21648200002"/>
    <n v="2324273.2842399999"/>
    <x v="4"/>
    <n v="0.234458"/>
  </r>
  <r>
    <s v="B7372"/>
    <n v="482270.70992400002"/>
    <n v="2324278.7612899998"/>
    <x v="4"/>
    <n v="0.26490000000000002"/>
  </r>
  <r>
    <s v="B7373"/>
    <n v="482269.90561800002"/>
    <n v="2324280.7348600002"/>
    <x v="4"/>
    <n v="0.181759"/>
  </r>
  <r>
    <s v="B7374"/>
    <n v="482272.83848699997"/>
    <n v="2324280.9865799998"/>
    <x v="4"/>
    <n v="0.26569799999999999"/>
  </r>
  <r>
    <s v="B7375"/>
    <n v="482270.12681300001"/>
    <n v="2324283.41255"/>
    <x v="3"/>
    <n v="0.11"/>
  </r>
  <r>
    <s v="B7376"/>
    <n v="482263.33030099998"/>
    <n v="2324278.2291999999"/>
    <x v="4"/>
    <n v="0.30474000000000001"/>
  </r>
  <r>
    <s v="B7377"/>
    <n v="482266.27259200002"/>
    <n v="2324276.98324"/>
    <x v="3"/>
    <n v="0.11688900000000001"/>
  </r>
  <r>
    <s v="B7378"/>
    <n v="482259.58350499999"/>
    <n v="2324276.44863"/>
    <x v="4"/>
    <n v="0.20147899999999999"/>
  </r>
  <r>
    <s v="B7379"/>
    <n v="482259.00303199998"/>
    <n v="2324272.25758"/>
    <x v="4"/>
    <n v="0.22084000000000001"/>
  </r>
  <r>
    <s v="B7380"/>
    <n v="482256.937416"/>
    <n v="2324274.4228300001"/>
    <x v="4"/>
    <n v="0.18651100000000004"/>
  </r>
  <r>
    <s v="B7381"/>
    <n v="482253.84979000001"/>
    <n v="2324269.7279300001"/>
    <x v="4"/>
    <n v="0.26213700000000001"/>
  </r>
  <r>
    <s v="B7382"/>
    <n v="482255.70327699999"/>
    <n v="2324265.5709600002"/>
    <x v="4"/>
    <n v="0.22406599999999999"/>
  </r>
  <r>
    <s v="B7383"/>
    <n v="482256.433342"/>
    <n v="2324262.3101400002"/>
    <x v="4"/>
    <n v="0.14155699999999999"/>
  </r>
  <r>
    <s v="B7384"/>
    <n v="482258.50804699998"/>
    <n v="2324260.88766"/>
    <x v="4"/>
    <n v="0.378633"/>
  </r>
  <r>
    <s v="B7385"/>
    <n v="482261.07465099997"/>
    <n v="2324263.3361800001"/>
    <x v="4"/>
    <n v="0.19265699999999999"/>
  </r>
  <r>
    <s v="B7386"/>
    <n v="482262.80009600002"/>
    <n v="2324263.5181499999"/>
    <x v="4"/>
    <n v="0.16780600000000001"/>
  </r>
  <r>
    <s v="B7387"/>
    <n v="482258.88254100003"/>
    <n v="2324267.7994200001"/>
    <x v="4"/>
    <n v="0.23282800000000001"/>
  </r>
  <r>
    <s v="B7388"/>
    <n v="482260.25432399998"/>
    <n v="2324258.2368299998"/>
    <x v="4"/>
    <n v="0.14550099999999999"/>
  </r>
  <r>
    <s v="B7389"/>
    <n v="482264.25757000002"/>
    <n v="2324256.4181900001"/>
    <x v="4"/>
    <n v="0.14418"/>
  </r>
  <r>
    <s v="B7390"/>
    <n v="482263.25208599999"/>
    <n v="2324246.6833700002"/>
    <x v="4"/>
    <n v="0.19178999999999999"/>
  </r>
  <r>
    <s v="B7391"/>
    <n v="482260.23796599999"/>
    <n v="2324241.1984700002"/>
    <x v="4"/>
    <n v="0.25237199999999999"/>
  </r>
  <r>
    <s v="B7392"/>
    <n v="482257.09333900001"/>
    <n v="2324253.2442899998"/>
    <x v="4"/>
    <n v="0.146922"/>
  </r>
  <r>
    <s v="B7393"/>
    <n v="482286.91784399998"/>
    <n v="2324214.5727300001"/>
    <x v="4"/>
    <n v="0.22670699999999999"/>
  </r>
  <r>
    <s v="B7394"/>
    <n v="482280.09587999998"/>
    <n v="2324212.5417300002"/>
    <x v="4"/>
    <n v="0.349105"/>
  </r>
  <r>
    <s v="B7395"/>
    <n v="482281.93793999997"/>
    <n v="2324207.0352400001"/>
    <x v="4"/>
    <n v="0.191827"/>
  </r>
  <r>
    <s v="B7396"/>
    <n v="482283.81292499998"/>
    <n v="2324205.93083"/>
    <x v="4"/>
    <n v="0.283831"/>
  </r>
  <r>
    <s v="B7397"/>
    <n v="482285.92889600003"/>
    <n v="2324204.6450700001"/>
    <x v="4"/>
    <n v="0.222939"/>
  </r>
  <r>
    <s v="B7398"/>
    <n v="482287.93973699998"/>
    <n v="2324201.5438899999"/>
    <x v="4"/>
    <n v="0.20931"/>
  </r>
  <r>
    <s v="B7399"/>
    <n v="482288.27324399998"/>
    <n v="2324199.8004999999"/>
    <x v="4"/>
    <n v="0.17921500000000001"/>
  </r>
  <r>
    <s v="B7400"/>
    <n v="482290.47643400001"/>
    <n v="2324200.1647999999"/>
    <x v="4"/>
    <n v="0.30251299999999998"/>
  </r>
  <r>
    <s v="B7401"/>
    <n v="482290.98332"/>
    <n v="2324202.2193100001"/>
    <x v="4"/>
    <n v="0.25927699999999998"/>
  </r>
  <r>
    <s v="B7402"/>
    <n v="482291.39286199998"/>
    <n v="2324203.6868500002"/>
    <x v="4"/>
    <n v="0.19835700000000001"/>
  </r>
  <r>
    <s v="B7403"/>
    <n v="482295.17362000002"/>
    <n v="2324204.4962499999"/>
    <x v="4"/>
    <n v="0.21532999999999999"/>
  </r>
  <r>
    <s v="B7404"/>
    <n v="482292.74256699998"/>
    <n v="2324206.7855199999"/>
    <x v="4"/>
    <n v="0.19078899999999999"/>
  </r>
  <r>
    <s v="B7405"/>
    <n v="482292.60022099997"/>
    <n v="2324208.52232"/>
    <x v="3"/>
    <n v="0.110266"/>
  </r>
  <r>
    <s v="B7406"/>
    <n v="482289.71499399998"/>
    <n v="2324206.9383399999"/>
    <x v="4"/>
    <n v="0.33232"/>
  </r>
  <r>
    <s v="B7407"/>
    <n v="482282.18448400003"/>
    <n v="2324199.8187899999"/>
    <x v="4"/>
    <n v="0.246415"/>
  </r>
  <r>
    <s v="B7408"/>
    <n v="482283.78506600001"/>
    <n v="2324196.9441300002"/>
    <x v="4"/>
    <n v="0.25858300000000001"/>
  </r>
  <r>
    <s v="B7409"/>
    <n v="482280.863687"/>
    <n v="2324202.4858900001"/>
    <x v="4"/>
    <n v="0.240283"/>
  </r>
  <r>
    <s v="B7410"/>
    <n v="482275.91251499997"/>
    <n v="2324201.9521699999"/>
    <x v="4"/>
    <n v="0.39818300000000001"/>
  </r>
  <r>
    <s v="B7411"/>
    <n v="482269.63926500001"/>
    <n v="2324221.1454699999"/>
    <x v="4"/>
    <n v="0.44390499999999999"/>
  </r>
  <r>
    <s v="B7412"/>
    <n v="482270.20523600001"/>
    <n v="2324221.9408800001"/>
    <x v="4"/>
    <n v="0.45736700000000002"/>
  </r>
  <r>
    <s v="B7413"/>
    <n v="482275.520227"/>
    <n v="2324222.6277899998"/>
    <x v="4"/>
    <n v="0.22655800000000001"/>
  </r>
  <r>
    <s v="B7414"/>
    <n v="482264.95817900001"/>
    <n v="2324216.7163"/>
    <x v="4"/>
    <n v="0.126503"/>
  </r>
  <r>
    <s v="B7415"/>
    <n v="482254.08445299999"/>
    <n v="2324217.0367399999"/>
    <x v="4"/>
    <n v="0.14355000000000001"/>
  </r>
  <r>
    <s v="B7416"/>
    <n v="482253.116087"/>
    <n v="2324217.7394400002"/>
    <x v="4"/>
    <n v="0.14534200000000003"/>
  </r>
  <r>
    <s v="B7417"/>
    <n v="482255.225126"/>
    <n v="2324217.3552799998"/>
    <x v="4"/>
    <n v="0.13627800000000001"/>
  </r>
  <r>
    <s v="B7418"/>
    <n v="482256.70259399997"/>
    <n v="2324219.0504700001"/>
    <x v="3"/>
    <n v="0.112869"/>
  </r>
  <r>
    <s v="B7419"/>
    <n v="482255.95880999998"/>
    <n v="2324220.8619400002"/>
    <x v="3"/>
    <n v="0.107512"/>
  </r>
  <r>
    <s v="B7420"/>
    <n v="482254.97100399999"/>
    <n v="2324220.56348"/>
    <x v="4"/>
    <n v="0.30171999999999999"/>
  </r>
  <r>
    <s v="B7421"/>
    <n v="482256.73864300002"/>
    <n v="2324222.8328800001"/>
    <x v="4"/>
    <n v="0.23699000000000001"/>
  </r>
  <r>
    <s v="B7422"/>
    <n v="482240.540071"/>
    <n v="2324230.6713100001"/>
    <x v="4"/>
    <n v="0.182833"/>
  </r>
  <r>
    <s v="B7423"/>
    <n v="482238.75487399998"/>
    <n v="2324237.5126299998"/>
    <x v="4"/>
    <n v="0.31156200000000001"/>
  </r>
  <r>
    <s v="B7424"/>
    <n v="482238.77405599999"/>
    <n v="2324233.8221200001"/>
    <x v="4"/>
    <n v="0.3"/>
  </r>
  <r>
    <s v="B7425"/>
    <n v="482239.23173599999"/>
    <n v="2324234.7960799998"/>
    <x v="4"/>
    <n v="0.206955"/>
  </r>
  <r>
    <s v="B7426"/>
    <n v="482242.89331299998"/>
    <n v="2324234.37787"/>
    <x v="4"/>
    <n v="0.2"/>
  </r>
  <r>
    <s v="B7427"/>
    <n v="482244.88050000003"/>
    <n v="2324235.0785500002"/>
    <x v="4"/>
    <n v="0.18164"/>
  </r>
  <r>
    <s v="B7428"/>
    <n v="482244.91385700001"/>
    <n v="2324238.0825499999"/>
    <x v="4"/>
    <n v="0.18854899999999999"/>
  </r>
  <r>
    <s v="B7429"/>
    <n v="482242.01941000001"/>
    <n v="2324239.8114"/>
    <x v="4"/>
    <n v="0.28891499999999998"/>
  </r>
  <r>
    <s v="B7430"/>
    <n v="482239.11331500002"/>
    <n v="2324240.6993"/>
    <x v="4"/>
    <n v="0.28669800000000001"/>
  </r>
  <r>
    <s v="B7431"/>
    <n v="482229.35260699998"/>
    <n v="2324239.8748300001"/>
    <x v="4"/>
    <n v="0.23930799999999999"/>
  </r>
  <r>
    <s v="B7432"/>
    <n v="482262.61069399997"/>
    <n v="2324217.8081"/>
    <x v="4"/>
    <n v="0.35685699999999998"/>
  </r>
  <r>
    <s v="B7433"/>
    <n v="482261.08210100001"/>
    <n v="2324216.4296400002"/>
    <x v="4"/>
    <n v="0.12"/>
  </r>
  <r>
    <s v="B7434"/>
    <n v="482281.23301099997"/>
    <n v="2324215.0924800001"/>
    <x v="4"/>
    <n v="0.17643500000000001"/>
  </r>
  <r>
    <s v="B7435"/>
    <n v="482283.11569399998"/>
    <n v="2324214.8103"/>
    <x v="4"/>
    <n v="0.19575300000000001"/>
  </r>
  <r>
    <s v="B7436"/>
    <n v="482285.40213200002"/>
    <n v="2324214.1611700002"/>
    <x v="4"/>
    <n v="0.134188"/>
  </r>
  <r>
    <s v="B7437"/>
    <n v="482277.88159300003"/>
    <n v="2324210.608"/>
    <x v="4"/>
    <n v="0.15301799999999999"/>
  </r>
  <r>
    <s v="B7438"/>
    <n v="482276.41236999998"/>
    <n v="2324209.03076"/>
    <x v="4"/>
    <n v="0.166912"/>
  </r>
  <r>
    <s v="B7439"/>
    <n v="482279.77419800003"/>
    <n v="2324207.1627099998"/>
    <x v="4"/>
    <n v="0.168214"/>
  </r>
  <r>
    <s v="B7440"/>
    <n v="482272.13328299997"/>
    <n v="2324220.00538"/>
    <x v="4"/>
    <n v="0.16431899999999999"/>
  </r>
  <r>
    <s v="B7441"/>
    <n v="482293.58648100001"/>
    <n v="2324212.1673300001"/>
    <x v="4"/>
    <n v="0.14363000000000001"/>
  </r>
  <r>
    <s v="B7442"/>
    <n v="482296.29282500001"/>
    <n v="2324210.2033199999"/>
    <x v="4"/>
    <n v="0.125692"/>
  </r>
  <r>
    <s v="B7443"/>
    <n v="482296.97100999998"/>
    <n v="2324208.1333499998"/>
    <x v="4"/>
    <n v="0.21468999999999999"/>
  </r>
  <r>
    <s v="B7444"/>
    <n v="482299.43345399998"/>
    <n v="2324214.81115"/>
    <x v="4"/>
    <n v="0.28186899999999998"/>
  </r>
  <r>
    <s v="B7445"/>
    <n v="482300.92351300002"/>
    <n v="2324212.51737"/>
    <x v="4"/>
    <n v="0.19664599999999999"/>
  </r>
  <r>
    <s v="B7446"/>
    <n v="482296.76586699998"/>
    <n v="2324196.4849"/>
    <x v="4"/>
    <n v="0.25687100000000002"/>
  </r>
  <r>
    <s v="B7447"/>
    <n v="482292.10412700003"/>
    <n v="2324196.1187399998"/>
    <x v="4"/>
    <n v="0.36449599999999999"/>
  </r>
  <r>
    <s v="B7448"/>
    <n v="482295.09474700002"/>
    <n v="2324192.7751600002"/>
    <x v="4"/>
    <n v="0.31964599999999999"/>
  </r>
  <r>
    <s v="B7449"/>
    <n v="482298.29292099999"/>
    <n v="2324191.8185999999"/>
    <x v="4"/>
    <n v="0.249501"/>
  </r>
  <r>
    <s v="B7450"/>
    <n v="482299.23582599999"/>
    <n v="2324190.1606200002"/>
    <x v="4"/>
    <n v="0.124565"/>
  </r>
  <r>
    <s v="B7451"/>
    <n v="482302.63399300002"/>
    <n v="2324189.4283500002"/>
    <x v="4"/>
    <n v="0.167213"/>
  </r>
  <r>
    <s v="B7452"/>
    <n v="482301.66205400001"/>
    <n v="2324191.8923999998"/>
    <x v="4"/>
    <n v="0.22991400000000001"/>
  </r>
  <r>
    <s v="B7453"/>
    <n v="482303.35671000002"/>
    <n v="2324193.8921400001"/>
    <x v="4"/>
    <n v="0.297037"/>
  </r>
  <r>
    <s v="B7454"/>
    <n v="482296.8075"/>
    <n v="2324188.1715699998"/>
    <x v="4"/>
    <n v="0.245813"/>
  </r>
  <r>
    <s v="B7455"/>
    <n v="482296.35468400002"/>
    <n v="2324186.9317000001"/>
    <x v="4"/>
    <n v="0.23748"/>
  </r>
  <r>
    <s v="B7456"/>
    <n v="482297.483175"/>
    <n v="2324186.3563600001"/>
    <x v="3"/>
    <n v="0.11183200000000001"/>
  </r>
  <r>
    <s v="B7457"/>
    <n v="482298.23229399999"/>
    <n v="2324187.92796"/>
    <x v="4"/>
    <n v="0.260378"/>
  </r>
  <r>
    <s v="B7458"/>
    <n v="482294.27081100002"/>
    <n v="2324186.0863999999"/>
    <x v="4"/>
    <n v="0.22797899999999999"/>
  </r>
  <r>
    <s v="B7459"/>
    <n v="482293.97641900001"/>
    <n v="2324183.8351500002"/>
    <x v="3"/>
    <n v="0.10829900000000001"/>
  </r>
  <r>
    <s v="B7460"/>
    <n v="482293.631689"/>
    <n v="2324182.8179899999"/>
    <x v="4"/>
    <n v="0.167347"/>
  </r>
  <r>
    <s v="B7461"/>
    <n v="482294.951749"/>
    <n v="2324180.7415900002"/>
    <x v="4"/>
    <n v="0.13306200000000001"/>
  </r>
  <r>
    <s v="B7462"/>
    <n v="482297.74429100001"/>
    <n v="2324178.0072499998"/>
    <x v="4"/>
    <n v="0.24476999999999999"/>
  </r>
  <r>
    <s v="B7463"/>
    <n v="482299.411096"/>
    <n v="2324178.0515100001"/>
    <x v="4"/>
    <n v="0.26006400000000002"/>
  </r>
  <r>
    <s v="B7464"/>
    <n v="482302.27690699999"/>
    <n v="2324176.7392099998"/>
    <x v="4"/>
    <n v="0.22725400000000001"/>
  </r>
  <r>
    <s v="B7465"/>
    <n v="482302.873273"/>
    <n v="2324174.7365700002"/>
    <x v="4"/>
    <n v="0.173537"/>
  </r>
  <r>
    <s v="B7466"/>
    <n v="482303.06977599999"/>
    <n v="2324172.7088299999"/>
    <x v="4"/>
    <n v="0.25480999999999998"/>
  </r>
  <r>
    <s v="B7467"/>
    <n v="482305.10937299998"/>
    <n v="2324176.90185"/>
    <x v="4"/>
    <n v="0.17850199999999999"/>
  </r>
  <r>
    <s v="B7468"/>
    <n v="482301.57426999998"/>
    <n v="2324182.6016899999"/>
    <x v="4"/>
    <n v="0.24148800000000001"/>
  </r>
  <r>
    <s v="B7469"/>
    <n v="482302.870023"/>
    <n v="2324185.2524000001"/>
    <x v="4"/>
    <n v="0.18263599999999999"/>
  </r>
  <r>
    <s v="B7470"/>
    <n v="482302.82867199997"/>
    <n v="2324182.7581099998"/>
    <x v="4"/>
    <n v="0.20639199999999999"/>
  </r>
  <r>
    <s v="B7471"/>
    <n v="482290.99570999999"/>
    <n v="2324190.3212899999"/>
    <x v="4"/>
    <n v="0.29082799999999998"/>
  </r>
  <r>
    <s v="B7472"/>
    <n v="482287.197713"/>
    <n v="2324189.7424300001"/>
    <x v="4"/>
    <n v="0.35361700000000001"/>
  </r>
  <r>
    <s v="B7473"/>
    <n v="482286.496629"/>
    <n v="2324190.8268599999"/>
    <x v="4"/>
    <n v="0.180781"/>
  </r>
  <r>
    <s v="B7474"/>
    <n v="482285.80822499999"/>
    <n v="2324193.1423399998"/>
    <x v="4"/>
    <n v="0.121311"/>
  </r>
  <r>
    <s v="B7475"/>
    <n v="482286.95880299999"/>
    <n v="2324177.5878699999"/>
    <x v="4"/>
    <n v="0.39645199999999997"/>
  </r>
  <r>
    <s v="B7476"/>
    <n v="482287.05289200001"/>
    <n v="2324171.8125300002"/>
    <x v="4"/>
    <n v="0.194023"/>
  </r>
  <r>
    <s v="B7477"/>
    <n v="482261.54603899998"/>
    <n v="2324209.6406"/>
    <x v="4"/>
    <n v="0.23659899999999998"/>
  </r>
  <r>
    <s v="B7478"/>
    <n v="482264.44499699998"/>
    <n v="2324180.6526500001"/>
    <x v="4"/>
    <n v="0.55072900000000002"/>
  </r>
  <r>
    <s v="B7479"/>
    <n v="482271.256605"/>
    <n v="2324179.1234900001"/>
    <x v="4"/>
    <n v="0.23308400000000001"/>
  </r>
  <r>
    <s v="B7480"/>
    <n v="482269.31934500003"/>
    <n v="2324156.9883699999"/>
    <x v="4"/>
    <n v="0.31272499999999998"/>
  </r>
  <r>
    <s v="B7481"/>
    <n v="482267.55058799998"/>
    <n v="2324155.0345100001"/>
    <x v="4"/>
    <n v="0.235956"/>
  </r>
  <r>
    <s v="B7482"/>
    <n v="482264.60402299999"/>
    <n v="2324152.6611899999"/>
    <x v="4"/>
    <n v="0.22010399999999999"/>
  </r>
  <r>
    <s v="B7483"/>
    <n v="482265.27746499999"/>
    <n v="2324150.43621"/>
    <x v="4"/>
    <n v="0.23172599999999999"/>
  </r>
  <r>
    <s v="B7484"/>
    <n v="482263.73444099998"/>
    <n v="2324150.2557100002"/>
    <x v="4"/>
    <n v="0.151118"/>
  </r>
  <r>
    <s v="B7485"/>
    <n v="482258.70772499999"/>
    <n v="2324148.4785500001"/>
    <x v="4"/>
    <n v="0.378251"/>
  </r>
  <r>
    <s v="B7486"/>
    <n v="482257.37637100002"/>
    <n v="2324150.1185699999"/>
    <x v="4"/>
    <n v="0.18929799999999999"/>
  </r>
  <r>
    <s v="B7487"/>
    <n v="482257.71422700002"/>
    <n v="2324152.0044800001"/>
    <x v="4"/>
    <n v="0.257633"/>
  </r>
  <r>
    <s v="B7488"/>
    <n v="482257.61765600002"/>
    <n v="2324154.1972099999"/>
    <x v="4"/>
    <n v="0.23397799999999999"/>
  </r>
  <r>
    <s v="B7489"/>
    <n v="482263.10904299997"/>
    <n v="2324154.45902"/>
    <x v="4"/>
    <n v="0.17823900000000001"/>
  </r>
  <r>
    <s v="B7490"/>
    <n v="482255.41334500001"/>
    <n v="2324137.8181699999"/>
    <x v="4"/>
    <n v="0.29616100000000001"/>
  </r>
  <r>
    <s v="B7491"/>
    <n v="482257.14369"/>
    <n v="2324139.0409499998"/>
    <x v="4"/>
    <n v="0.330432"/>
  </r>
  <r>
    <s v="B7492"/>
    <n v="482255.48180000001"/>
    <n v="2324141.64634"/>
    <x v="4"/>
    <n v="0.24127299999999999"/>
  </r>
  <r>
    <s v="B7493"/>
    <n v="482257.73475200002"/>
    <n v="2324142.59418"/>
    <x v="4"/>
    <n v="0.136493"/>
  </r>
  <r>
    <s v="B7494"/>
    <n v="482249.016924"/>
    <n v="2324138.9781999998"/>
    <x v="4"/>
    <n v="0.26635500000000001"/>
  </r>
  <r>
    <s v="B7495"/>
    <n v="482246.96090599999"/>
    <n v="2324145.6012300001"/>
    <x v="4"/>
    <n v="0.23925099999999999"/>
  </r>
  <r>
    <s v="B7496"/>
    <n v="482243.44116699998"/>
    <n v="2324146.2064200002"/>
    <x v="4"/>
    <n v="0.30186499999999999"/>
  </r>
  <r>
    <s v="B7497"/>
    <n v="482241.60860199999"/>
    <n v="2324142.2711"/>
    <x v="4"/>
    <n v="0.287966"/>
  </r>
  <r>
    <s v="B7498"/>
    <n v="482252.13218299998"/>
    <n v="2324146.44099"/>
    <x v="4"/>
    <n v="0.20694699999999999"/>
  </r>
  <r>
    <s v="B7499"/>
    <n v="482255.337352"/>
    <n v="2324131.4624800002"/>
    <x v="4"/>
    <n v="0.26710200000000001"/>
  </r>
  <r>
    <s v="B7500"/>
    <n v="482254.39412800001"/>
    <n v="2324130.0847900002"/>
    <x v="4"/>
    <n v="0.277889"/>
  </r>
  <r>
    <s v="B7501"/>
    <n v="482428.084554"/>
    <n v="2324356.4965499998"/>
    <x v="4"/>
    <n v="0.27548400000000001"/>
  </r>
  <r>
    <s v="B7502"/>
    <n v="482432.14165300003"/>
    <n v="2324346.9351900001"/>
    <x v="4"/>
    <n v="0.224442"/>
  </r>
  <r>
    <s v="B7503"/>
    <n v="482420.77554800001"/>
    <n v="2324334.7242700001"/>
    <x v="4"/>
    <n v="0.2"/>
  </r>
  <r>
    <s v="B7504"/>
    <n v="482409.91615800001"/>
    <n v="2324337.1420399998"/>
    <x v="4"/>
    <n v="0.4"/>
  </r>
  <r>
    <s v="B7505"/>
    <n v="482423.59581500001"/>
    <n v="2324350.63613"/>
    <x v="4"/>
    <n v="0.38857999999999998"/>
  </r>
  <r>
    <s v="B7506"/>
    <n v="482421.91025299998"/>
    <n v="2324355.68347"/>
    <x v="4"/>
    <n v="0.38213200000000003"/>
  </r>
  <r>
    <s v="B7507"/>
    <n v="482423.580434"/>
    <n v="2324370.1501099998"/>
    <x v="4"/>
    <n v="0.34942400000000001"/>
  </r>
  <r>
    <s v="B7508"/>
    <n v="482423.64974000002"/>
    <n v="2324369.50196"/>
    <x v="4"/>
    <n v="0.35003000000000001"/>
  </r>
  <r>
    <s v="B7509"/>
    <n v="482430.69937699998"/>
    <n v="2324378.3505799999"/>
    <x v="4"/>
    <n v="0.4"/>
  </r>
  <r>
    <s v="B7510"/>
    <n v="482433.73236600001"/>
    <n v="2324380.0285999998"/>
    <x v="4"/>
    <n v="0.38566099999999998"/>
  </r>
  <r>
    <s v="B7511"/>
    <n v="482441.43848200003"/>
    <n v="2324381.78596"/>
    <x v="4"/>
    <n v="0.2"/>
  </r>
  <r>
    <s v="B7512"/>
    <n v="482452.19660000002"/>
    <n v="2324377.34614"/>
    <x v="4"/>
    <n v="0.37453999999999998"/>
  </r>
  <r>
    <s v="B7513"/>
    <n v="482456.315053"/>
    <n v="2324379.5879899999"/>
    <x v="4"/>
    <n v="0.21414800000000001"/>
  </r>
  <r>
    <s v="B7514"/>
    <n v="482466.84676099999"/>
    <n v="2324380.4174899999"/>
    <x v="4"/>
    <n v="0.28028399999999998"/>
  </r>
  <r>
    <s v="B7515"/>
    <n v="482466.979681"/>
    <n v="2324381.0163699999"/>
    <x v="4"/>
    <n v="0.26646199999999998"/>
  </r>
  <r>
    <s v="B7516"/>
    <n v="482465.061101"/>
    <n v="2324387.4792599999"/>
    <x v="4"/>
    <n v="0.3"/>
  </r>
  <r>
    <s v="B7517"/>
    <n v="482466.20331299998"/>
    <n v="2324389.4980000001"/>
    <x v="4"/>
    <n v="0.4"/>
  </r>
  <r>
    <s v="B7518"/>
    <n v="482469.14436899999"/>
    <n v="2324391.84858"/>
    <x v="4"/>
    <n v="0.121258"/>
  </r>
  <r>
    <s v="B7519"/>
    <n v="482470.16948500002"/>
    <n v="2324398.4653099999"/>
    <x v="4"/>
    <n v="0.334536"/>
  </r>
  <r>
    <s v="B7520"/>
    <n v="482485.90588899999"/>
    <n v="2324373.46899"/>
    <x v="4"/>
    <n v="0.41327199999999997"/>
  </r>
  <r>
    <s v="B7521"/>
    <n v="482487.02641799999"/>
    <n v="2324375.7739400002"/>
    <x v="4"/>
    <n v="0.36437700000000001"/>
  </r>
  <r>
    <s v="B7522"/>
    <n v="482477.73001599999"/>
    <n v="2324376.4642599998"/>
    <x v="4"/>
    <n v="0.58000799999999997"/>
  </r>
  <r>
    <s v="B7523"/>
    <n v="482476.389104"/>
    <n v="2324368.1803100002"/>
    <x v="4"/>
    <n v="0.35980700000000004"/>
  </r>
  <r>
    <s v="B7524"/>
    <n v="482478.81459600001"/>
    <n v="2324368.2255699998"/>
    <x v="4"/>
    <n v="0.195219"/>
  </r>
  <r>
    <s v="B7525"/>
    <n v="482478.62445599999"/>
    <n v="2324368.2625500001"/>
    <x v="4"/>
    <n v="0.13592599999999999"/>
  </r>
  <r>
    <s v="B7526"/>
    <n v="482473.955495"/>
    <n v="2324349.5894399998"/>
    <x v="4"/>
    <n v="0.40412300000000001"/>
  </r>
  <r>
    <s v="B7527"/>
    <n v="482471.81274899998"/>
    <n v="2324340.8238599999"/>
    <x v="4"/>
    <n v="0.27846700000000002"/>
  </r>
  <r>
    <s v="B7528"/>
    <n v="482472.37151099998"/>
    <n v="2324338.8482300001"/>
    <x v="4"/>
    <n v="0.246668"/>
  </r>
  <r>
    <s v="B7529"/>
    <n v="482466.57080599997"/>
    <n v="2324345.1366499998"/>
    <x v="4"/>
    <n v="0.38349899999999998"/>
  </r>
  <r>
    <s v="B7530"/>
    <n v="482481.16155000002"/>
    <n v="2324350.53517"/>
    <x v="4"/>
    <n v="0.29371900000000001"/>
  </r>
  <r>
    <s v="B7531"/>
    <n v="482486.729452"/>
    <n v="2324378.78082"/>
    <x v="4"/>
    <n v="0.34087000000000001"/>
  </r>
  <r>
    <s v="B7532"/>
    <n v="482491.13742599997"/>
    <n v="2324381.5882100002"/>
    <x v="4"/>
    <n v="0.30473499999999998"/>
  </r>
  <r>
    <s v="B7533"/>
    <n v="482492.66934700002"/>
    <n v="2324379.45591"/>
    <x v="4"/>
    <n v="0.24031"/>
  </r>
  <r>
    <s v="B7534"/>
    <n v="482494.15652999998"/>
    <n v="2324376.2936"/>
    <x v="4"/>
    <n v="0.12"/>
  </r>
  <r>
    <s v="B7535"/>
    <n v="482495.53558899998"/>
    <n v="2324377.2031200002"/>
    <x v="4"/>
    <n v="0.29644199999999998"/>
  </r>
  <r>
    <s v="B7536"/>
    <n v="482499.09439599997"/>
    <n v="2324375.54054"/>
    <x v="4"/>
    <n v="0.12744"/>
  </r>
  <r>
    <s v="B7537"/>
    <n v="482504.34381599998"/>
    <n v="2324374.0830199998"/>
    <x v="4"/>
    <n v="0.35847699999999999"/>
  </r>
  <r>
    <s v="B7538"/>
    <n v="482486.94914799999"/>
    <n v="2324392.1396300001"/>
    <x v="4"/>
    <n v="0.5"/>
  </r>
  <r>
    <s v="B7539"/>
    <n v="482490.03857899999"/>
    <n v="2324381.1376700001"/>
    <x v="4"/>
    <n v="0.362979"/>
  </r>
  <r>
    <s v="B7540"/>
    <n v="482491.116308"/>
    <n v="2324379.4873500001"/>
    <x v="4"/>
    <n v="0.2"/>
  </r>
  <r>
    <s v="B7541"/>
    <n v="482469.76196799998"/>
    <n v="2324383.6916"/>
    <x v="4"/>
    <n v="0.15"/>
  </r>
  <r>
    <s v="B7542"/>
    <n v="482466.55327400001"/>
    <n v="2324386.58525"/>
    <x v="4"/>
    <n v="0.2"/>
  </r>
  <r>
    <s v="B7543"/>
    <n v="482495.82553600002"/>
    <n v="2324438.4920100002"/>
    <x v="4"/>
    <n v="0.2"/>
  </r>
  <r>
    <s v="B7544"/>
    <n v="482493.811285"/>
    <n v="2324438.3748900001"/>
    <x v="4"/>
    <n v="0.29678199999999999"/>
  </r>
  <r>
    <s v="B7545"/>
    <n v="482494.41840099997"/>
    <n v="2324436.53144"/>
    <x v="4"/>
    <n v="0.25690600000000002"/>
  </r>
  <r>
    <s v="B7546"/>
    <n v="482504.463964"/>
    <n v="2324431.2769900002"/>
    <x v="4"/>
    <n v="0.15"/>
  </r>
  <r>
    <s v="B7547"/>
    <n v="482507.76938399998"/>
    <n v="2324431.0426699999"/>
    <x v="4"/>
    <n v="0.2"/>
  </r>
  <r>
    <s v="B7548"/>
    <n v="482504.68063900003"/>
    <n v="2324435.4814200001"/>
    <x v="4"/>
    <n v="0.15"/>
  </r>
  <r>
    <s v="B7549"/>
    <n v="482505.16507500003"/>
    <n v="2324438.7865399998"/>
    <x v="4"/>
    <n v="0.15"/>
  </r>
  <r>
    <s v="B7550"/>
    <n v="482502.37332700001"/>
    <n v="2324440.6824099999"/>
    <x v="4"/>
    <n v="0.174482"/>
  </r>
  <r>
    <s v="B7551"/>
    <n v="482495.17892999999"/>
    <n v="2324408.3046400002"/>
    <x v="4"/>
    <n v="0.42555900000000002"/>
  </r>
  <r>
    <s v="B7552"/>
    <n v="482493.61353099998"/>
    <n v="2324410.0213700002"/>
    <x v="4"/>
    <n v="0.26151400000000002"/>
  </r>
  <r>
    <s v="B7553"/>
    <n v="482494.07440699998"/>
    <n v="2324411.8256600001"/>
    <x v="4"/>
    <n v="0.33132600000000001"/>
  </r>
  <r>
    <s v="B7554"/>
    <n v="482498.47366900003"/>
    <n v="2324422.92307"/>
    <x v="4"/>
    <n v="0.448133"/>
  </r>
  <r>
    <s v="B7555"/>
    <n v="482502.00113400002"/>
    <n v="2324422.4037600001"/>
    <x v="4"/>
    <n v="0.23293700000000001"/>
  </r>
  <r>
    <s v="B7556"/>
    <n v="482511.928411"/>
    <n v="2324421.8471499998"/>
    <x v="4"/>
    <n v="0.403692"/>
  </r>
  <r>
    <s v="B7557"/>
    <n v="482510.02081800002"/>
    <n v="2324414.2610900002"/>
    <x v="4"/>
    <n v="0.12"/>
  </r>
  <r>
    <s v="B7558"/>
    <n v="482509.77826499997"/>
    <n v="2324413.3183400002"/>
    <x v="4"/>
    <n v="0.30238700000000002"/>
  </r>
  <r>
    <s v="B7559"/>
    <n v="482501.19257100002"/>
    <n v="2324419.4970499999"/>
    <x v="4"/>
    <n v="0.171622"/>
  </r>
  <r>
    <s v="B7560"/>
    <n v="482502.90012100001"/>
    <n v="2324419.3801699998"/>
    <x v="4"/>
    <n v="0.12"/>
  </r>
  <r>
    <s v="B7561"/>
    <n v="482504.51978099998"/>
    <n v="2324418.4010100001"/>
    <x v="4"/>
    <n v="0.27451999999999999"/>
  </r>
  <r>
    <s v="B7562"/>
    <n v="482505.26511099999"/>
    <n v="2324422.19465"/>
    <x v="4"/>
    <n v="0.12"/>
  </r>
  <r>
    <s v="B7563"/>
    <n v="482506.59821099997"/>
    <n v="2324422.9069300001"/>
    <x v="4"/>
    <n v="0.25603599999999999"/>
  </r>
  <r>
    <s v="B7564"/>
    <n v="482500.233312"/>
    <n v="2324415.2618499999"/>
    <x v="4"/>
    <n v="0.2"/>
  </r>
  <r>
    <s v="B7565"/>
    <n v="482494.53604699997"/>
    <n v="2324395.1883899998"/>
    <x v="4"/>
    <n v="0.31230400000000003"/>
  </r>
  <r>
    <s v="B7566"/>
    <n v="482495.983404"/>
    <n v="2324386.8610299998"/>
    <x v="4"/>
    <n v="0.4"/>
  </r>
  <r>
    <s v="B7567"/>
    <n v="482495.78629100003"/>
    <n v="2324386.0081000002"/>
    <x v="4"/>
    <n v="0.33996799999999999"/>
  </r>
  <r>
    <s v="B7568"/>
    <n v="482505.18079100002"/>
    <n v="2324395.0097400001"/>
    <x v="4"/>
    <n v="0.36841000000000002"/>
  </r>
  <r>
    <s v="B7569"/>
    <n v="482509.68338499998"/>
    <n v="2324395.3163899998"/>
    <x v="4"/>
    <n v="0.3"/>
  </r>
  <r>
    <s v="B7570"/>
    <n v="482520.99313900003"/>
    <n v="2324389.3564900002"/>
    <x v="4"/>
    <n v="0.32021500000000003"/>
  </r>
  <r>
    <s v="B7571"/>
    <n v="482522.48013799998"/>
    <n v="2324386.78492"/>
    <x v="4"/>
    <n v="0.25819399999999998"/>
  </r>
  <r>
    <s v="B7572"/>
    <n v="482516.75336199999"/>
    <n v="2324383.4041200001"/>
    <x v="4"/>
    <n v="0.138821"/>
  </r>
  <r>
    <s v="B7573"/>
    <n v="482513.15451600001"/>
    <n v="2324378.1119300001"/>
    <x v="4"/>
    <n v="0.26983800000000002"/>
  </r>
  <r>
    <s v="B7574"/>
    <n v="482510.24799100001"/>
    <n v="2324377.35671"/>
    <x v="4"/>
    <n v="0.290294"/>
  </r>
  <r>
    <s v="B7575"/>
    <n v="482508.83710200002"/>
    <n v="2324379.5568300001"/>
    <x v="4"/>
    <n v="0.28750100000000001"/>
  </r>
  <r>
    <s v="B7576"/>
    <n v="482450.57607000001"/>
    <n v="2324311.5307399998"/>
    <x v="4"/>
    <n v="0.3"/>
  </r>
  <r>
    <s v="B7577"/>
    <n v="482452.842687"/>
    <n v="2324316.04641"/>
    <x v="4"/>
    <n v="0.3"/>
  </r>
  <r>
    <s v="B7578"/>
    <n v="482450.46417799999"/>
    <n v="2324321.68041"/>
    <x v="4"/>
    <n v="0.16397200000000001"/>
  </r>
  <r>
    <s v="B7579"/>
    <n v="482449.56670099997"/>
    <n v="2324321.5032100002"/>
    <x v="4"/>
    <n v="0.13522999999999999"/>
  </r>
  <r>
    <s v="B7580"/>
    <n v="482467.365789"/>
    <n v="2324286.4455400002"/>
    <x v="4"/>
    <n v="0.40119500000000002"/>
  </r>
  <r>
    <s v="B7581"/>
    <n v="482464.41420499998"/>
    <n v="2324277.3495"/>
    <x v="4"/>
    <n v="0.25461699999999998"/>
  </r>
  <r>
    <s v="B7582"/>
    <n v="482474.06985999999"/>
    <n v="2324285.51933"/>
    <x v="4"/>
    <n v="0.29252299999999998"/>
  </r>
  <r>
    <s v="B7583"/>
    <n v="482473.26509599999"/>
    <n v="2324287.9180100001"/>
    <x v="3"/>
    <n v="0.11"/>
  </r>
  <r>
    <s v="B7584"/>
    <n v="482478.39915999997"/>
    <n v="2324277.6139199999"/>
    <x v="4"/>
    <n v="0.21939900000000001"/>
  </r>
  <r>
    <s v="B7585"/>
    <n v="482479.49184199999"/>
    <n v="2324274.35066"/>
    <x v="4"/>
    <n v="0.30288100000000001"/>
  </r>
  <r>
    <s v="B7586"/>
    <n v="482479.50015799998"/>
    <n v="2324267.87231"/>
    <x v="4"/>
    <n v="0.26848"/>
  </r>
  <r>
    <s v="B7587"/>
    <n v="482485.34727999999"/>
    <n v="2324264.5618099999"/>
    <x v="4"/>
    <n v="0.20785999999999999"/>
  </r>
  <r>
    <s v="B7588"/>
    <n v="482498.33673600003"/>
    <n v="2324269.3653699998"/>
    <x v="4"/>
    <n v="0.39405200000000001"/>
  </r>
  <r>
    <s v="B7589"/>
    <n v="482443.67803000001"/>
    <n v="2324250.55155"/>
    <x v="4"/>
    <n v="0.37743599999999999"/>
  </r>
  <r>
    <s v="B7590"/>
    <n v="482441.27475500002"/>
    <n v="2324253.1340600001"/>
    <x v="4"/>
    <n v="0.158328"/>
  </r>
  <r>
    <s v="B7591"/>
    <n v="482441.50675"/>
    <n v="2324258.1408600002"/>
    <x v="4"/>
    <n v="0.228243"/>
  </r>
  <r>
    <s v="B7592"/>
    <n v="482437.27295399999"/>
    <n v="2324408.0567100001"/>
    <x v="4"/>
    <n v="0.21835199999999999"/>
  </r>
  <r>
    <s v="B7593"/>
    <n v="482433.95487000002"/>
    <n v="2324407.9973900001"/>
    <x v="4"/>
    <n v="0.328569"/>
  </r>
  <r>
    <s v="B7594"/>
    <n v="482432.82936600002"/>
    <n v="2324404.3937499998"/>
    <x v="4"/>
    <n v="0.33450099999999999"/>
  </r>
  <r>
    <s v="B7595"/>
    <n v="482434.55251100002"/>
    <n v="2324402.6859499998"/>
    <x v="4"/>
    <n v="0.29325400000000001"/>
  </r>
  <r>
    <s v="B7596"/>
    <n v="482436.16124500002"/>
    <n v="2324402.0071800002"/>
    <x v="4"/>
    <n v="0.18184600000000001"/>
  </r>
  <r>
    <s v="B7597"/>
    <n v="482428.69925499998"/>
    <n v="2324411.3376000002"/>
    <x v="4"/>
    <n v="0.40858800000000001"/>
  </r>
  <r>
    <s v="B7598"/>
    <n v="482427.577108"/>
    <n v="2324403.4690299998"/>
    <x v="4"/>
    <n v="0.31440699999999999"/>
  </r>
  <r>
    <s v="B7599"/>
    <n v="482427.20912700001"/>
    <n v="2324403.1633700002"/>
    <x v="4"/>
    <n v="0.29496600000000001"/>
  </r>
  <r>
    <s v="B7600"/>
    <n v="482421.07172200002"/>
    <n v="2324403.2831199998"/>
    <x v="4"/>
    <n v="0.35531000000000001"/>
  </r>
  <r>
    <s v="B7601"/>
    <n v="482421.73808799998"/>
    <n v="2324407.2888600002"/>
    <x v="4"/>
    <n v="0.279198"/>
  </r>
  <r>
    <s v="B7602"/>
    <n v="482421.62158699997"/>
    <n v="2324408.7181799999"/>
    <x v="3"/>
    <n v="0.11"/>
  </r>
  <r>
    <s v="B7603"/>
    <n v="482413.61517900001"/>
    <n v="2324393.33488"/>
    <x v="4"/>
    <n v="0.38669700000000001"/>
  </r>
  <r>
    <s v="B7604"/>
    <n v="482415.68489600002"/>
    <n v="2324391.4368400001"/>
    <x v="4"/>
    <n v="0.38041900000000001"/>
  </r>
  <r>
    <s v="B7605"/>
    <n v="482410.44893399999"/>
    <n v="2324392.1118000001"/>
    <x v="4"/>
    <n v="0.32724199999999998"/>
  </r>
  <r>
    <s v="B7606"/>
    <n v="482409.92355900002"/>
    <n v="2324393.6338900002"/>
    <x v="4"/>
    <n v="0.358267"/>
  </r>
  <r>
    <s v="B7607"/>
    <n v="482417.45412200002"/>
    <n v="2324378.0244700001"/>
    <x v="4"/>
    <n v="0.24441199999999999"/>
  </r>
  <r>
    <s v="B7608"/>
    <n v="482416.44134999998"/>
    <n v="2324375.80595"/>
    <x v="4"/>
    <n v="0.2"/>
  </r>
  <r>
    <s v="B7609"/>
    <n v="482414.64842799999"/>
    <n v="2324382.67289"/>
    <x v="4"/>
    <n v="0.33428799999999997"/>
  </r>
  <r>
    <s v="B7610"/>
    <n v="482414.37155699998"/>
    <n v="2324332.4913599999"/>
    <x v="4"/>
    <n v="0.53526300000000004"/>
  </r>
  <r>
    <s v="B7611"/>
    <n v="482391.75377399998"/>
    <n v="2324311.8643399999"/>
    <x v="4"/>
    <n v="0.20542099999999999"/>
  </r>
  <r>
    <s v="B7612"/>
    <n v="482391.27725699998"/>
    <n v="2324315.5659599998"/>
    <x v="4"/>
    <n v="0.26819300000000001"/>
  </r>
  <r>
    <s v="B7613"/>
    <n v="482387.686239"/>
    <n v="2324313.29238"/>
    <x v="4"/>
    <n v="0.29414099999999999"/>
  </r>
  <r>
    <s v="B7614"/>
    <n v="482386.78708400001"/>
    <n v="2324311.25868"/>
    <x v="4"/>
    <n v="0.30927500000000002"/>
  </r>
  <r>
    <s v="B7615"/>
    <n v="482382.78993799997"/>
    <n v="2324310.3102199999"/>
    <x v="4"/>
    <n v="0.27857199999999999"/>
  </r>
  <r>
    <s v="B7616"/>
    <n v="482379.59984400001"/>
    <n v="2324305.6638699998"/>
    <x v="4"/>
    <n v="0.270953"/>
  </r>
  <r>
    <s v="B7617"/>
    <n v="482373.95421400003"/>
    <n v="2324294.4364999998"/>
    <x v="4"/>
    <n v="0.17267299999999999"/>
  </r>
  <r>
    <s v="B7618"/>
    <n v="482374.82870999997"/>
    <n v="2324294.7045100001"/>
    <x v="4"/>
    <n v="0.16744899999999999"/>
  </r>
  <r>
    <s v="B7619"/>
    <n v="482378.54283699999"/>
    <n v="2324295.4616800002"/>
    <x v="4"/>
    <n v="0.180204"/>
  </r>
  <r>
    <s v="B7620"/>
    <n v="482381.162969"/>
    <n v="2324295.5764700002"/>
    <x v="3"/>
    <n v="0.11"/>
  </r>
  <r>
    <s v="B7621"/>
    <n v="482383.28969300003"/>
    <n v="2324299.9941799999"/>
    <x v="4"/>
    <n v="0.21806"/>
  </r>
  <r>
    <s v="B7622"/>
    <n v="482381.550024"/>
    <n v="2324297.9669400002"/>
    <x v="4"/>
    <n v="0.16203200000000001"/>
  </r>
  <r>
    <s v="B7623"/>
    <n v="482379.815069"/>
    <n v="2324298.11216"/>
    <x v="4"/>
    <n v="0.25415399999999999"/>
  </r>
  <r>
    <s v="B7624"/>
    <n v="482377.62656200002"/>
    <n v="2324297.8986599999"/>
    <x v="4"/>
    <n v="0.20028499999999999"/>
  </r>
  <r>
    <s v="B7625"/>
    <n v="482375.74275700003"/>
    <n v="2324288.3618600001"/>
    <x v="4"/>
    <n v="0.29434700000000003"/>
  </r>
  <r>
    <s v="B7626"/>
    <n v="482374.54434700002"/>
    <n v="2324286.0296"/>
    <x v="4"/>
    <n v="0.23020199999999999"/>
  </r>
  <r>
    <s v="B7627"/>
    <n v="482377.228887"/>
    <n v="2324282.0558600002"/>
    <x v="4"/>
    <n v="0.28126000000000001"/>
  </r>
  <r>
    <s v="B7628"/>
    <n v="482382.74132299999"/>
    <n v="2324280.4619800001"/>
    <x v="4"/>
    <n v="0.26726699999999998"/>
  </r>
  <r>
    <s v="B7629"/>
    <n v="482386.733068"/>
    <n v="2324280.8442799998"/>
    <x v="4"/>
    <n v="0.26542199999999999"/>
  </r>
  <r>
    <s v="B7630"/>
    <n v="482383.080602"/>
    <n v="2324274.7618200001"/>
    <x v="4"/>
    <n v="0.28350799999999998"/>
  </r>
  <r>
    <s v="B7631"/>
    <n v="482373.73935500003"/>
    <n v="2324268.6932000001"/>
    <x v="4"/>
    <n v="0.32734099999999999"/>
  </r>
  <r>
    <s v="B7632"/>
    <n v="482371.16878299997"/>
    <n v="2324274.7856800002"/>
    <x v="4"/>
    <n v="0.40112199999999998"/>
  </r>
  <r>
    <s v="B7633"/>
    <n v="482368.210058"/>
    <n v="2324276.33244"/>
    <x v="4"/>
    <n v="0.53481900000000004"/>
  </r>
  <r>
    <s v="B7634"/>
    <n v="482366.86115000001"/>
    <n v="2324270.1219899999"/>
    <x v="4"/>
    <n v="0.34050399999999997"/>
  </r>
  <r>
    <s v="B7635"/>
    <n v="482356.54826900002"/>
    <n v="2324267.81379"/>
    <x v="4"/>
    <n v="0.40476899999999999"/>
  </r>
  <r>
    <s v="B7636"/>
    <n v="482352.26407400001"/>
    <n v="2324260.6074299999"/>
    <x v="4"/>
    <n v="0.28345999999999999"/>
  </r>
  <r>
    <s v="B7637"/>
    <n v="482351.27798200003"/>
    <n v="2324260.4901999999"/>
    <x v="4"/>
    <n v="0.241228"/>
  </r>
  <r>
    <s v="B7638"/>
    <n v="482357.82817599998"/>
    <n v="2324254.8989800001"/>
    <x v="4"/>
    <n v="0.23519899999999999"/>
  </r>
  <r>
    <s v="B7639"/>
    <n v="482359.57116499997"/>
    <n v="2324257.3341899998"/>
    <x v="4"/>
    <n v="0.316747"/>
  </r>
  <r>
    <s v="B7640"/>
    <n v="482358.41362499999"/>
    <n v="2324247.6638099998"/>
    <x v="4"/>
    <n v="0.22281599999999999"/>
  </r>
  <r>
    <s v="B7641"/>
    <n v="482352.95422900002"/>
    <n v="2324242.6393499998"/>
    <x v="4"/>
    <n v="0.22855"/>
  </r>
  <r>
    <s v="B7642"/>
    <n v="482344.14677200001"/>
    <n v="2324236.3942399998"/>
    <x v="4"/>
    <n v="0.29046499999999997"/>
  </r>
  <r>
    <s v="B7643"/>
    <n v="482344.24132299999"/>
    <n v="2324233.95291"/>
    <x v="4"/>
    <n v="0.38909300000000002"/>
  </r>
  <r>
    <s v="B7644"/>
    <n v="482341.92496999999"/>
    <n v="2324236.18389"/>
    <x v="4"/>
    <n v="0.26006000000000001"/>
  </r>
  <r>
    <s v="B7645"/>
    <n v="482334.61202"/>
    <n v="2324249.07131"/>
    <x v="4"/>
    <n v="0.24841199999999999"/>
  </r>
  <r>
    <s v="B7646"/>
    <n v="482331.951856"/>
    <n v="2324248.78871"/>
    <x v="4"/>
    <n v="0.19460399999999997"/>
  </r>
  <r>
    <s v="B7647"/>
    <n v="482335.330999"/>
    <n v="2324242.5822000001"/>
    <x v="4"/>
    <n v="0.25948100000000002"/>
  </r>
  <r>
    <s v="B7648"/>
    <n v="482334.81952399999"/>
    <n v="2324239.9419200001"/>
    <x v="4"/>
    <n v="0.209422"/>
  </r>
  <r>
    <s v="B7649"/>
    <n v="482336.96829799999"/>
    <n v="2324238.1561500002"/>
    <x v="4"/>
    <n v="0.202625"/>
  </r>
  <r>
    <s v="B7650"/>
    <n v="482336.04887900001"/>
    <n v="2324235.3149100002"/>
    <x v="4"/>
    <n v="0.19652500000000001"/>
  </r>
  <r>
    <s v="B7651"/>
    <n v="482327.62807199999"/>
    <n v="2324219.2004300002"/>
    <x v="4"/>
    <n v="0.21036299999999999"/>
  </r>
  <r>
    <s v="B7652"/>
    <n v="482330.98032099998"/>
    <n v="2324221.8124099998"/>
    <x v="4"/>
    <n v="0.28392299999999998"/>
  </r>
  <r>
    <s v="B7653"/>
    <n v="482334.75161500002"/>
    <n v="2324220.4112"/>
    <x v="4"/>
    <n v="0.182917"/>
  </r>
  <r>
    <s v="B7654"/>
    <n v="482336.52730299998"/>
    <n v="2324220.71746"/>
    <x v="4"/>
    <n v="0.161911"/>
  </r>
  <r>
    <s v="B7655"/>
    <n v="482340.24271199998"/>
    <n v="2324219.1331799999"/>
    <x v="4"/>
    <n v="0.34411900000000001"/>
  </r>
  <r>
    <s v="B7656"/>
    <n v="482339.48084799998"/>
    <n v="2324216.7650899999"/>
    <x v="4"/>
    <n v="0.26418700000000001"/>
  </r>
  <r>
    <s v="B7657"/>
    <n v="482341.74622099998"/>
    <n v="2324217.2351600002"/>
    <x v="4"/>
    <n v="0.17144400000000001"/>
  </r>
  <r>
    <s v="B7658"/>
    <n v="482342.592535"/>
    <n v="2324219.55229"/>
    <x v="4"/>
    <n v="0.249942"/>
  </r>
  <r>
    <s v="B7659"/>
    <n v="482345.35923499998"/>
    <n v="2324214.0021899999"/>
    <x v="4"/>
    <n v="0.172014"/>
  </r>
  <r>
    <s v="B7660"/>
    <n v="482338.54866600002"/>
    <n v="2324210.9093999998"/>
    <x v="4"/>
    <n v="0.25329600000000002"/>
  </r>
  <r>
    <s v="B7661"/>
    <n v="482339.143362"/>
    <n v="2324206.8000400001"/>
    <x v="4"/>
    <n v="0.175819"/>
  </r>
  <r>
    <s v="B7662"/>
    <n v="482340.57250000001"/>
    <n v="2324204.8796299999"/>
    <x v="4"/>
    <n v="0.14135400000000001"/>
  </r>
  <r>
    <s v="B7663"/>
    <n v="482341.36020400003"/>
    <n v="2324205.0962399999"/>
    <x v="4"/>
    <n v="0.17250099999999999"/>
  </r>
  <r>
    <s v="B7664"/>
    <n v="482343.13995899999"/>
    <n v="2324205.2774100001"/>
    <x v="4"/>
    <n v="0.249719"/>
  </r>
  <r>
    <s v="B7665"/>
    <n v="482342.22817000002"/>
    <n v="2324200.9318900001"/>
    <x v="4"/>
    <n v="0.169017"/>
  </r>
  <r>
    <s v="B7666"/>
    <n v="482344.073492"/>
    <n v="2324201.4874200001"/>
    <x v="4"/>
    <n v="0.21984999999999999"/>
  </r>
  <r>
    <s v="B7667"/>
    <n v="482345.96784"/>
    <n v="2324203.59142"/>
    <x v="4"/>
    <n v="0.19178600000000001"/>
  </r>
  <r>
    <s v="B7668"/>
    <n v="482344.63275699998"/>
    <n v="2324203.4954599999"/>
    <x v="4"/>
    <n v="0.127025"/>
  </r>
  <r>
    <s v="B7669"/>
    <n v="482337.18022699998"/>
    <n v="2324194.2027799999"/>
    <x v="4"/>
    <n v="0.34031400000000001"/>
  </r>
  <r>
    <s v="B7670"/>
    <n v="482308.91074899997"/>
    <n v="2324233.4676199998"/>
    <x v="4"/>
    <n v="0.30744500000000002"/>
  </r>
  <r>
    <s v="B7671"/>
    <n v="482311.78432199999"/>
    <n v="2324253.93426"/>
    <x v="4"/>
    <n v="0.26288400000000001"/>
  </r>
  <r>
    <s v="B7672"/>
    <n v="482313.19191499997"/>
    <n v="2324256.0339799998"/>
    <x v="4"/>
    <n v="0.23627999999999999"/>
  </r>
  <r>
    <s v="B7673"/>
    <n v="482314.772352"/>
    <n v="2324258.8628199999"/>
    <x v="4"/>
    <n v="0.263631"/>
  </r>
  <r>
    <s v="B7674"/>
    <n v="482316.89007299999"/>
    <n v="2324259.0539600002"/>
    <x v="4"/>
    <n v="0.175899"/>
  </r>
  <r>
    <s v="B7675"/>
    <n v="482310.08627799997"/>
    <n v="2324258.20597"/>
    <x v="4"/>
    <n v="0.28654299999999999"/>
  </r>
  <r>
    <s v="B7676"/>
    <n v="482309.448034"/>
    <n v="2324260.5593099999"/>
    <x v="3"/>
    <n v="0.11"/>
  </r>
  <r>
    <s v="B7677"/>
    <n v="482307.14229300001"/>
    <n v="2324260.1815300002"/>
    <x v="4"/>
    <n v="0.19051000000000001"/>
  </r>
  <r>
    <s v="B7678"/>
    <n v="482307.420896"/>
    <n v="2324262.6238699998"/>
    <x v="4"/>
    <n v="0.21290500000000001"/>
  </r>
  <r>
    <s v="B7679"/>
    <n v="482303.83731600002"/>
    <n v="2324266.2912499998"/>
    <x v="4"/>
    <n v="0.30518899999999999"/>
  </r>
  <r>
    <s v="B7680"/>
    <n v="482310.041669"/>
    <n v="2324269.2664600001"/>
    <x v="4"/>
    <n v="0.27973100000000001"/>
  </r>
  <r>
    <s v="B7681"/>
    <n v="482311.599996"/>
    <n v="2324267.02911"/>
    <x v="4"/>
    <n v="0.28380100000000003"/>
  </r>
  <r>
    <s v="B7682"/>
    <n v="482309.65308100003"/>
    <n v="2324265.1478200001"/>
    <x v="4"/>
    <n v="0.164386"/>
  </r>
  <r>
    <s v="B7683"/>
    <n v="482311.913244"/>
    <n v="2324265.3361200001"/>
    <x v="4"/>
    <n v="0.17460400000000001"/>
  </r>
  <r>
    <s v="B7684"/>
    <n v="482314.63312299998"/>
    <n v="2324265.7343799998"/>
    <x v="4"/>
    <n v="0.285024"/>
  </r>
  <r>
    <s v="B7685"/>
    <n v="482315.166608"/>
    <n v="2324267.5644899998"/>
    <x v="4"/>
    <n v="0.195497"/>
  </r>
  <r>
    <s v="B7686"/>
    <n v="482316.90543899999"/>
    <n v="2324267.6793800001"/>
    <x v="4"/>
    <n v="0.20614399999999999"/>
  </r>
  <r>
    <s v="B7687"/>
    <n v="482320.03708400001"/>
    <n v="2324270.3539499999"/>
    <x v="4"/>
    <n v="0.198993"/>
  </r>
  <r>
    <s v="B7688"/>
    <n v="482317.03293400002"/>
    <n v="2324271.9167399998"/>
    <x v="4"/>
    <n v="0.129332"/>
  </r>
  <r>
    <s v="B7689"/>
    <n v="482322.05835499999"/>
    <n v="2324268.3492700001"/>
    <x v="4"/>
    <n v="0.265324"/>
  </r>
  <r>
    <s v="B7690"/>
    <n v="482324.521993"/>
    <n v="2324268.65754"/>
    <x v="4"/>
    <n v="0.28168100000000001"/>
  </r>
  <r>
    <s v="B7691"/>
    <n v="482325.68956500001"/>
    <n v="2324273.5650999998"/>
    <x v="4"/>
    <n v="0.168909"/>
  </r>
  <r>
    <s v="B7692"/>
    <n v="482328.185834"/>
    <n v="2324271.5311799999"/>
    <x v="4"/>
    <n v="0.26380500000000001"/>
  </r>
  <r>
    <s v="B7693"/>
    <n v="482330.67756400001"/>
    <n v="2324273.9581399998"/>
    <x v="4"/>
    <n v="0.37276300000000001"/>
  </r>
  <r>
    <s v="B7694"/>
    <n v="482331.95788300002"/>
    <n v="2324274.2022500001"/>
    <x v="4"/>
    <n v="0.281893"/>
  </r>
  <r>
    <s v="B7695"/>
    <n v="482329.70840200002"/>
    <n v="2324276.0481500002"/>
    <x v="4"/>
    <n v="0.27996900000000002"/>
  </r>
  <r>
    <s v="B7696"/>
    <n v="482336.41194700002"/>
    <n v="2324272.4630999998"/>
    <x v="4"/>
    <n v="0.36185899999999999"/>
  </r>
  <r>
    <s v="B7697"/>
    <n v="482338.52960000001"/>
    <n v="2324270.04862"/>
    <x v="4"/>
    <n v="0.23994199999999999"/>
  </r>
  <r>
    <s v="B7698"/>
    <n v="482340.34009299998"/>
    <n v="2324272.88784"/>
    <x v="4"/>
    <n v="0.32954299999999997"/>
  </r>
  <r>
    <s v="B7699"/>
    <n v="482341.13401600003"/>
    <n v="2324267.5938499998"/>
    <x v="4"/>
    <n v="0.184809"/>
  </r>
  <r>
    <s v="B7700"/>
    <n v="482335.68247"/>
    <n v="2324280.6616199999"/>
    <x v="4"/>
    <n v="0.36842999999999998"/>
  </r>
  <r>
    <s v="B7701"/>
    <n v="482336.90035000001"/>
    <n v="2324290.1224000002"/>
    <x v="4"/>
    <n v="0.32885700000000001"/>
  </r>
  <r>
    <s v="B7702"/>
    <n v="482338.04314899998"/>
    <n v="2324290.2616499998"/>
    <x v="4"/>
    <n v="0.30664999999999998"/>
  </r>
  <r>
    <s v="B7703"/>
    <n v="482339.66888999997"/>
    <n v="2324290.4940300002"/>
    <x v="4"/>
    <n v="0.345304"/>
  </r>
  <r>
    <s v="B7704"/>
    <n v="482333.72434000002"/>
    <n v="2324294.7834899998"/>
    <x v="4"/>
    <n v="0.40062900000000001"/>
  </r>
  <r>
    <s v="B7705"/>
    <n v="482328.96176699997"/>
    <n v="2324294.3358999998"/>
    <x v="4"/>
    <n v="0.43967400000000001"/>
  </r>
  <r>
    <s v="B7706"/>
    <n v="482328.54767399997"/>
    <n v="2324292.08598"/>
    <x v="4"/>
    <n v="0.34220499999999998"/>
  </r>
  <r>
    <s v="B7707"/>
    <n v="482326.967168"/>
    <n v="2324291.7642000001"/>
    <x v="4"/>
    <n v="0.35885"/>
  </r>
  <r>
    <s v="B7708"/>
    <n v="482327.55074099998"/>
    <n v="2324289.3140500002"/>
    <x v="4"/>
    <n v="0.38497799999999999"/>
  </r>
  <r>
    <s v="B7709"/>
    <n v="482329.40196799999"/>
    <n v="2324287.4425599999"/>
    <x v="4"/>
    <n v="0.17793999999999999"/>
  </r>
  <r>
    <s v="B7710"/>
    <n v="482331.854505"/>
    <n v="2324287.4945299998"/>
    <x v="4"/>
    <n v="0.30537399999999998"/>
  </r>
  <r>
    <s v="B7711"/>
    <n v="482331.357862"/>
    <n v="2324285.3825599998"/>
    <x v="4"/>
    <n v="0.26184200000000002"/>
  </r>
  <r>
    <s v="B7712"/>
    <n v="482329.12173200003"/>
    <n v="2324285.1019700002"/>
    <x v="4"/>
    <n v="0.18878"/>
  </r>
  <r>
    <s v="B7713"/>
    <n v="482329.37930799997"/>
    <n v="2324283.0240699998"/>
    <x v="4"/>
    <n v="0.21931600000000001"/>
  </r>
  <r>
    <s v="B7714"/>
    <n v="482327.38216199999"/>
    <n v="2324282.6060600001"/>
    <x v="4"/>
    <n v="0.26252900000000001"/>
  </r>
  <r>
    <s v="B7715"/>
    <n v="482332.66075699998"/>
    <n v="2324285.5188099998"/>
    <x v="4"/>
    <n v="0.19680500000000001"/>
  </r>
  <r>
    <s v="B7716"/>
    <n v="482333.08252499998"/>
    <n v="2324285.0897599999"/>
    <x v="4"/>
    <n v="0.166847"/>
  </r>
  <r>
    <s v="B7717"/>
    <n v="482331.85184199997"/>
    <n v="2324292.1679799999"/>
    <x v="4"/>
    <n v="0.27897"/>
  </r>
  <r>
    <s v="B7718"/>
    <n v="482337.63332899997"/>
    <n v="2324297.1797000002"/>
    <x v="4"/>
    <n v="0.1489"/>
  </r>
  <r>
    <s v="B7719"/>
    <n v="482328.611898"/>
    <n v="2324300.7703999998"/>
    <x v="4"/>
    <n v="0.36717"/>
  </r>
  <r>
    <s v="B7720"/>
    <n v="482330.54301199998"/>
    <n v="2324301.0462699998"/>
    <x v="4"/>
    <n v="0.29442699999999999"/>
  </r>
  <r>
    <s v="B7721"/>
    <n v="482321.71033999999"/>
    <n v="2324293.2214000002"/>
    <x v="4"/>
    <n v="0.43243799999999999"/>
  </r>
  <r>
    <s v="B7722"/>
    <n v="482321.56259699998"/>
    <n v="2324281.6074600001"/>
    <x v="4"/>
    <n v="0.355964"/>
  </r>
  <r>
    <s v="B7723"/>
    <n v="482323.99647999997"/>
    <n v="2324279.3114999998"/>
    <x v="4"/>
    <n v="0.21235200000000001"/>
  </r>
  <r>
    <s v="B7724"/>
    <n v="482318.81822000002"/>
    <n v="2324281.34956"/>
    <x v="4"/>
    <n v="0.31492599999999998"/>
  </r>
  <r>
    <s v="B7725"/>
    <n v="482316.842275"/>
    <n v="2324283.0860700002"/>
    <x v="4"/>
    <n v="0.286358"/>
  </r>
  <r>
    <s v="B7726"/>
    <n v="482313.866346"/>
    <n v="2324280.4296499998"/>
    <x v="4"/>
    <n v="0.27329100000000001"/>
  </r>
  <r>
    <s v="B7727"/>
    <n v="482310.533903"/>
    <n v="2324273.8460900001"/>
    <x v="4"/>
    <n v="0.20871700000000001"/>
  </r>
  <r>
    <s v="B7728"/>
    <n v="482326.56203199999"/>
    <n v="2324259.58018"/>
    <x v="4"/>
    <n v="0.26000499999999999"/>
  </r>
  <r>
    <s v="B7729"/>
    <n v="482324.81883"/>
    <n v="2324255.2914100001"/>
    <x v="4"/>
    <n v="0.21215500000000001"/>
  </r>
  <r>
    <s v="B7730"/>
    <n v="482320.50021099998"/>
    <n v="2324254.82925"/>
    <x v="4"/>
    <n v="0.23574400000000001"/>
  </r>
  <r>
    <s v="B7731"/>
    <n v="482317.80096999998"/>
    <n v="2324256.3649400002"/>
    <x v="4"/>
    <n v="0.36618299999999998"/>
  </r>
  <r>
    <s v="B7732"/>
    <n v="482316.522176"/>
    <n v="2324249.9699800001"/>
    <x v="4"/>
    <n v="0.30049399999999998"/>
  </r>
  <r>
    <s v="B7733"/>
    <n v="482314.167013"/>
    <n v="2324245.2190700001"/>
    <x v="4"/>
    <n v="0.26789099999999999"/>
  </r>
  <r>
    <s v="B7734"/>
    <n v="482314.70747899998"/>
    <n v="2324247.42166"/>
    <x v="4"/>
    <n v="0.14585500000000001"/>
  </r>
  <r>
    <s v="B7735"/>
    <n v="482312.68971800001"/>
    <n v="2324249.4115499998"/>
    <x v="4"/>
    <n v="0.244037"/>
  </r>
  <r>
    <s v="B7736"/>
    <n v="482314.63265799999"/>
    <n v="2324249.61045"/>
    <x v="4"/>
    <n v="0.21563199999999999"/>
  </r>
  <r>
    <s v="B7737"/>
    <n v="482296.84631499997"/>
    <n v="2324295.05718"/>
    <x v="4"/>
    <n v="0.23228799999999999"/>
  </r>
  <r>
    <s v="B7738"/>
    <n v="482295.20423700003"/>
    <n v="2324297.08476"/>
    <x v="4"/>
    <n v="0.22480600000000001"/>
  </r>
  <r>
    <s v="B7739"/>
    <n v="482296.76551599998"/>
    <n v="2324299.4117800002"/>
    <x v="4"/>
    <n v="0.15537200000000001"/>
  </r>
  <r>
    <s v="B7740"/>
    <n v="482304.64417799999"/>
    <n v="2324297.98899"/>
    <x v="4"/>
    <n v="0.18929299999999999"/>
  </r>
  <r>
    <s v="B7741"/>
    <n v="482307.987119"/>
    <n v="2324298.2793800002"/>
    <x v="4"/>
    <n v="0.19018199999999999"/>
  </r>
  <r>
    <s v="B7742"/>
    <n v="482307.27950100001"/>
    <n v="2324303.1365899998"/>
    <x v="4"/>
    <n v="0.27290900000000001"/>
  </r>
  <r>
    <s v="B7743"/>
    <n v="482303.03815199999"/>
    <n v="2324308.66824"/>
    <x v="4"/>
    <n v="0.18551699999999999"/>
  </r>
  <r>
    <s v="B7744"/>
    <n v="482300.88920400001"/>
    <n v="2324308.5682199998"/>
    <x v="4"/>
    <n v="0.15451500000000001"/>
  </r>
  <r>
    <s v="B7745"/>
    <n v="482301.17816700001"/>
    <n v="2324307.3723200001"/>
    <x v="4"/>
    <n v="0.17102999999999999"/>
  </r>
  <r>
    <s v="B7746"/>
    <n v="482300.551485"/>
    <n v="2324304.3336100001"/>
    <x v="4"/>
    <n v="0.34039999999999998"/>
  </r>
  <r>
    <s v="B7747"/>
    <n v="482297.42924999999"/>
    <n v="2324306.0827100002"/>
    <x v="4"/>
    <n v="0.39213500000000001"/>
  </r>
  <r>
    <s v="B7748"/>
    <n v="482296.41418999998"/>
    <n v="2324307.8505199999"/>
    <x v="4"/>
    <n v="0.279115"/>
  </r>
  <r>
    <s v="B7749"/>
    <n v="482299.08928100002"/>
    <n v="2324307.1822899999"/>
    <x v="4"/>
    <n v="0.26546600000000004"/>
  </r>
  <r>
    <s v="B7750"/>
    <n v="482301.15062500001"/>
    <n v="2324312.3349100002"/>
    <x v="4"/>
    <n v="0.30694500000000002"/>
  </r>
  <r>
    <s v="B7751"/>
    <n v="482303.18070700002"/>
    <n v="2324315.9498200002"/>
    <x v="4"/>
    <n v="0.298294"/>
  </r>
  <r>
    <s v="B7752"/>
    <n v="482312.288053"/>
    <n v="2324305.5937000001"/>
    <x v="4"/>
    <n v="0.19898199999999999"/>
  </r>
  <r>
    <s v="B7753"/>
    <n v="482286.96719499998"/>
    <n v="2324282.2971600001"/>
    <x v="4"/>
    <n v="0.34341500000000003"/>
  </r>
  <r>
    <s v="B7754"/>
    <n v="482289.28585599997"/>
    <n v="2324284.6669700001"/>
    <x v="4"/>
    <n v="0.16475000000000001"/>
  </r>
  <r>
    <s v="B7755"/>
    <n v="482283.49897100002"/>
    <n v="2324284.2681999998"/>
    <x v="4"/>
    <n v="0.203069"/>
  </r>
  <r>
    <s v="B7756"/>
    <n v="482291.15034599998"/>
    <n v="2324284.7807999998"/>
    <x v="4"/>
    <n v="0.289858"/>
  </r>
  <r>
    <s v="B7757"/>
    <n v="482294.817476"/>
    <n v="2324282.69355"/>
    <x v="4"/>
    <n v="0.21437600000000001"/>
  </r>
  <r>
    <s v="B7758"/>
    <n v="482293.92722499999"/>
    <n v="2324278.5660299999"/>
    <x v="4"/>
    <n v="0.27642099999999997"/>
  </r>
  <r>
    <s v="B7759"/>
    <n v="482299.38397700002"/>
    <n v="2324281.3652900001"/>
    <x v="4"/>
    <n v="0.20369499999999999"/>
  </r>
  <r>
    <s v="B7760"/>
    <n v="482301.47401200002"/>
    <n v="2324283.6640099999"/>
    <x v="4"/>
    <n v="0.22259000000000001"/>
  </r>
  <r>
    <s v="B7761"/>
    <n v="482293.421072"/>
    <n v="2324270.0738900001"/>
    <x v="4"/>
    <n v="0.18307499999999999"/>
  </r>
  <r>
    <s v="B7762"/>
    <n v="482293.018201"/>
    <n v="2324265.8683099998"/>
    <x v="4"/>
    <n v="0.19315099999999999"/>
  </r>
  <r>
    <s v="B7763"/>
    <n v="482294.52931399998"/>
    <n v="2324263.8058699998"/>
    <x v="4"/>
    <n v="0.15532399999999999"/>
  </r>
  <r>
    <s v="B7764"/>
    <n v="482295.239313"/>
    <n v="2324261.2614099998"/>
    <x v="4"/>
    <n v="0.21105299999999999"/>
  </r>
  <r>
    <s v="B7765"/>
    <n v="482291.64533799997"/>
    <n v="2324263.67117"/>
    <x v="4"/>
    <n v="0.232381"/>
  </r>
  <r>
    <s v="B7766"/>
    <n v="482288.44494399999"/>
    <n v="2324265.4663499999"/>
    <x v="4"/>
    <n v="0.28507300000000002"/>
  </r>
  <r>
    <s v="B7767"/>
    <n v="482286.04500300001"/>
    <n v="2324262.5878499998"/>
    <x v="4"/>
    <n v="0.18856600000000001"/>
  </r>
  <r>
    <s v="B7768"/>
    <n v="482298.45434300002"/>
    <n v="2324272.8133200002"/>
    <x v="4"/>
    <n v="0.27169100000000002"/>
  </r>
  <r>
    <s v="B7769"/>
    <n v="482302.00891600002"/>
    <n v="2324275.0906600002"/>
    <x v="4"/>
    <n v="0.20191999999999999"/>
  </r>
  <r>
    <s v="B7770"/>
    <n v="482298.406816"/>
    <n v="2324235.64329"/>
    <x v="4"/>
    <n v="0.233262"/>
  </r>
  <r>
    <s v="B7771"/>
    <n v="482346.50045499997"/>
    <n v="2324210.0508400002"/>
    <x v="4"/>
    <n v="0.22425999999999999"/>
  </r>
  <r>
    <s v="B7772"/>
    <n v="482349.61158500001"/>
    <n v="2324206.4332699999"/>
    <x v="4"/>
    <n v="0.28436299999999998"/>
  </r>
  <r>
    <s v="B7773"/>
    <n v="482350.99841100001"/>
    <n v="2324208.9820300001"/>
    <x v="4"/>
    <n v="0.22445599999999999"/>
  </r>
  <r>
    <s v="B7774"/>
    <n v="482350.94080899999"/>
    <n v="2324210.6652600002"/>
    <x v="4"/>
    <n v="0.24964900000000001"/>
  </r>
  <r>
    <s v="B7775"/>
    <n v="482353.95358799997"/>
    <n v="2324213.1202199999"/>
    <x v="4"/>
    <n v="0.17532500000000001"/>
  </r>
  <r>
    <s v="B7776"/>
    <n v="482363.02532000002"/>
    <n v="2324212.5745399999"/>
    <x v="4"/>
    <n v="0.19309899999999999"/>
  </r>
  <r>
    <s v="B7777"/>
    <n v="482359.37078599998"/>
    <n v="2324207.7809100002"/>
    <x v="4"/>
    <n v="0.23915800000000001"/>
  </r>
  <r>
    <s v="B7778"/>
    <n v="482360.28959399997"/>
    <n v="2324205.7712300001"/>
    <x v="4"/>
    <n v="0.24271499999999999"/>
  </r>
  <r>
    <s v="B7779"/>
    <n v="482369.00974000001"/>
    <n v="2324207.2207200001"/>
    <x v="4"/>
    <n v="0.240812"/>
  </r>
  <r>
    <s v="B7780"/>
    <n v="482372.89905299997"/>
    <n v="2324205.4831300001"/>
    <x v="4"/>
    <n v="0.30832300000000001"/>
  </r>
  <r>
    <s v="B7781"/>
    <n v="482376.80499799998"/>
    <n v="2324202.38907"/>
    <x v="4"/>
    <n v="0.26767800000000003"/>
  </r>
  <r>
    <s v="B7782"/>
    <n v="482378.784032"/>
    <n v="2324204.7218499999"/>
    <x v="4"/>
    <n v="0.26629999999999998"/>
  </r>
  <r>
    <s v="B7783"/>
    <n v="482380.459325"/>
    <n v="2324204.7775699999"/>
    <x v="4"/>
    <n v="0.25828299999999998"/>
  </r>
  <r>
    <s v="B7784"/>
    <n v="482381.565145"/>
    <n v="2324208.92851"/>
    <x v="4"/>
    <n v="0.29393399999999997"/>
  </r>
  <r>
    <s v="B7785"/>
    <n v="482381.29129600001"/>
    <n v="2324210.8747200002"/>
    <x v="4"/>
    <n v="0.19247300000000001"/>
  </r>
  <r>
    <s v="B7786"/>
    <n v="482383.91621900001"/>
    <n v="2324211.3189900001"/>
    <x v="3"/>
    <n v="0.112826"/>
  </r>
  <r>
    <s v="B7787"/>
    <n v="482385.88104800001"/>
    <n v="2324207.4953200002"/>
    <x v="4"/>
    <n v="0.17568800000000001"/>
  </r>
  <r>
    <s v="B7788"/>
    <n v="482386.60628299997"/>
    <n v="2324203.7952100001"/>
    <x v="4"/>
    <n v="0.18998899999999999"/>
  </r>
  <r>
    <s v="B7789"/>
    <n v="482395.88097100001"/>
    <n v="2324203.84834"/>
    <x v="4"/>
    <n v="0.28773500000000002"/>
  </r>
  <r>
    <s v="B7790"/>
    <n v="482410.412557"/>
    <n v="2324208.3842799999"/>
    <x v="4"/>
    <n v="0.27551999999999999"/>
  </r>
  <r>
    <s v="B7791"/>
    <n v="482413.98454799998"/>
    <n v="2324200.6792899999"/>
    <x v="4"/>
    <n v="0.47181800000000002"/>
  </r>
  <r>
    <s v="B7792"/>
    <n v="482368.51010700001"/>
    <n v="2324260.7773699998"/>
    <x v="4"/>
    <n v="0.351163"/>
  </r>
  <r>
    <s v="B7793"/>
    <n v="482370.002355"/>
    <n v="2324262.9072099999"/>
    <x v="4"/>
    <n v="0.25523000000000001"/>
  </r>
  <r>
    <s v="B7794"/>
    <n v="482373.54833000002"/>
    <n v="2324263.3506100001"/>
    <x v="4"/>
    <n v="0.21438199999999999"/>
  </r>
  <r>
    <s v="B7795"/>
    <n v="482365.45807400002"/>
    <n v="2324258.2031800002"/>
    <x v="4"/>
    <n v="0.41444199999999998"/>
  </r>
  <r>
    <s v="B7796"/>
    <n v="482362.43713899999"/>
    <n v="2324253.0321599999"/>
    <x v="4"/>
    <n v="0.395289"/>
  </r>
  <r>
    <s v="B7797"/>
    <n v="482364.64584100002"/>
    <n v="2324253.34461"/>
    <x v="4"/>
    <n v="0.29136000000000001"/>
  </r>
  <r>
    <s v="B7798"/>
    <n v="482360.70798299997"/>
    <n v="2324248.17105"/>
    <x v="4"/>
    <n v="0.27083200000000002"/>
  </r>
  <r>
    <s v="B7799"/>
    <n v="482367.65709499997"/>
    <n v="2324246.3716799999"/>
    <x v="4"/>
    <n v="0.21446599999999999"/>
  </r>
  <r>
    <s v="B7800"/>
    <n v="482373.50594100001"/>
    <n v="2324249.6768100001"/>
    <x v="4"/>
    <n v="0.36521100000000001"/>
  </r>
  <r>
    <s v="B7801"/>
    <n v="482373.50902300002"/>
    <n v="2324252.1267499998"/>
    <x v="4"/>
    <n v="0.318276"/>
  </r>
  <r>
    <s v="B7802"/>
    <n v="482371.87216700002"/>
    <n v="2324254.3488699999"/>
    <x v="4"/>
    <n v="0.26780599999999999"/>
  </r>
  <r>
    <s v="B7803"/>
    <n v="482369.23575400002"/>
    <n v="2324253.9901700001"/>
    <x v="4"/>
    <n v="0.33826400000000001"/>
  </r>
  <r>
    <s v="B7804"/>
    <n v="482366.76300600002"/>
    <n v="2324264.9835899998"/>
    <x v="4"/>
    <n v="0.23069700000000001"/>
  </r>
  <r>
    <s v="B7805"/>
    <n v="482366.49825100001"/>
    <n v="2324267.3342800001"/>
    <x v="4"/>
    <n v="0.234071"/>
  </r>
  <r>
    <s v="B7806"/>
    <n v="482364.05946900003"/>
    <n v="2324269.4207100002"/>
    <x v="4"/>
    <n v="0.36362100000000003"/>
  </r>
  <r>
    <s v="B7807"/>
    <n v="482362.944219"/>
    <n v="2324260.0089199999"/>
    <x v="4"/>
    <n v="0.27560600000000002"/>
  </r>
  <r>
    <s v="B7808"/>
    <n v="482362.33560699999"/>
    <n v="2324261.7297899998"/>
    <x v="4"/>
    <n v="0.27372200000000002"/>
  </r>
  <r>
    <s v="B7809"/>
    <n v="482363.61267599999"/>
    <n v="2324256.0688700001"/>
    <x v="4"/>
    <n v="0.34150399999999997"/>
  </r>
  <r>
    <s v="B7810"/>
    <n v="482352.45651799999"/>
    <n v="2324254.0998"/>
    <x v="4"/>
    <n v="0.28974299999999997"/>
  </r>
  <r>
    <s v="B7811"/>
    <n v="482350.89212600002"/>
    <n v="2324251.22413"/>
    <x v="4"/>
    <n v="0.32644099999999998"/>
  </r>
  <r>
    <s v="B7812"/>
    <n v="482348.732816"/>
    <n v="2324252.7821900002"/>
    <x v="4"/>
    <n v="0.187331"/>
  </r>
  <r>
    <s v="B7813"/>
    <n v="482354.52049000002"/>
    <n v="2324254.6582300002"/>
    <x v="4"/>
    <n v="0.25213000000000002"/>
  </r>
  <r>
    <s v="B7814"/>
    <n v="482356.276189"/>
    <n v="2324256.9164399998"/>
    <x v="4"/>
    <n v="0.20132900000000001"/>
  </r>
  <r>
    <s v="B7815"/>
    <n v="482353.02698299999"/>
    <n v="2324263.2739400002"/>
    <x v="4"/>
    <n v="0.29167300000000002"/>
  </r>
  <r>
    <s v="B7816"/>
    <n v="482351.27012399997"/>
    <n v="2324263.8193299999"/>
    <x v="4"/>
    <n v="0.22544400000000001"/>
  </r>
  <r>
    <s v="B7817"/>
    <n v="482350.65973399999"/>
    <n v="2324265.26388"/>
    <x v="4"/>
    <n v="0.32008500000000006"/>
  </r>
  <r>
    <s v="B7818"/>
    <n v="482358.686697"/>
    <n v="2324237.76303"/>
    <x v="4"/>
    <n v="0.35028700000000002"/>
  </r>
  <r>
    <s v="B7819"/>
    <n v="482358.82854199997"/>
    <n v="2324234.14616"/>
    <x v="4"/>
    <n v="0.20209299999999999"/>
  </r>
  <r>
    <s v="B7820"/>
    <n v="482358.46729"/>
    <n v="2324235.7804100001"/>
    <x v="4"/>
    <n v="0.13446"/>
  </r>
  <r>
    <s v="B7821"/>
    <n v="482359.979368"/>
    <n v="2324229.9044400002"/>
    <x v="4"/>
    <n v="0.19996"/>
  </r>
  <r>
    <s v="B7822"/>
    <n v="482361.98477699998"/>
    <n v="2324228.5329900002"/>
    <x v="4"/>
    <n v="0.26664800000000005"/>
  </r>
  <r>
    <s v="B7823"/>
    <n v="482360.280302"/>
    <n v="2324228.2877400001"/>
    <x v="4"/>
    <n v="0.25"/>
  </r>
  <r>
    <s v="B7824"/>
    <n v="482353.088865"/>
    <n v="2324221.5089799999"/>
    <x v="4"/>
    <n v="0.23269300000000001"/>
  </r>
  <r>
    <s v="B7825"/>
    <n v="482350.744848"/>
    <n v="2324222.9808700001"/>
    <x v="4"/>
    <n v="0.25449500000000003"/>
  </r>
  <r>
    <s v="B7826"/>
    <n v="482348.47251699999"/>
    <n v="2324224.6792799998"/>
    <x v="4"/>
    <n v="0.15"/>
  </r>
  <r>
    <s v="B7827"/>
    <n v="482351.01307400002"/>
    <n v="2324226.6839000001"/>
    <x v="4"/>
    <n v="0.134797"/>
  </r>
  <r>
    <s v="B7828"/>
    <n v="482351.55099299998"/>
    <n v="2324226.7090599998"/>
    <x v="3"/>
    <n v="0.110224"/>
  </r>
  <r>
    <s v="B7829"/>
    <n v="482355.27267999999"/>
    <n v="2324227.3018899998"/>
    <x v="4"/>
    <n v="0.36722700000000003"/>
  </r>
  <r>
    <s v="B7830"/>
    <n v="482340.02773799998"/>
    <n v="2324213.0785400001"/>
    <x v="4"/>
    <n v="0.140598"/>
  </r>
  <r>
    <s v="B7831"/>
    <n v="482342.36414899997"/>
    <n v="2324215.34149"/>
    <x v="4"/>
    <n v="0.17076"/>
  </r>
  <r>
    <s v="B7832"/>
    <n v="482334.01649200002"/>
    <n v="2324205.9906100002"/>
    <x v="4"/>
    <n v="0.21581400000000001"/>
  </r>
  <r>
    <s v="B7833"/>
    <n v="482324.19686700002"/>
    <n v="2324200.7471500002"/>
    <x v="4"/>
    <n v="0.30731700000000001"/>
  </r>
  <r>
    <s v="B7834"/>
    <n v="482333.20002500003"/>
    <n v="2324182.62775"/>
    <x v="4"/>
    <n v="0.17154800000000001"/>
  </r>
  <r>
    <s v="B7835"/>
    <n v="482331.06860100001"/>
    <n v="2324176.5535400002"/>
    <x v="4"/>
    <n v="0.24673500000000001"/>
  </r>
  <r>
    <s v="B7836"/>
    <n v="482336.21097299998"/>
    <n v="2324172.9944600002"/>
    <x v="4"/>
    <n v="0.20855599999999999"/>
  </r>
  <r>
    <s v="B7837"/>
    <n v="482330.24378000002"/>
    <n v="2324167.8634799998"/>
    <x v="4"/>
    <n v="0.27135799999999999"/>
  </r>
  <r>
    <s v="B7838"/>
    <n v="482331.15010600002"/>
    <n v="2324170.0680300002"/>
    <x v="4"/>
    <n v="0.183869"/>
  </r>
  <r>
    <s v="B7839"/>
    <n v="482329.107755"/>
    <n v="2324158.7838400002"/>
    <x v="4"/>
    <n v="0.26966400000000001"/>
  </r>
  <r>
    <s v="B7840"/>
    <n v="482331.38857800001"/>
    <n v="2324153.1108800001"/>
    <x v="4"/>
    <n v="0.29264299999999999"/>
  </r>
  <r>
    <s v="B7841"/>
    <n v="482329.75902300002"/>
    <n v="2324148.2424900001"/>
    <x v="4"/>
    <n v="0.240097"/>
  </r>
  <r>
    <s v="B7842"/>
    <n v="482328.01650799997"/>
    <n v="2324148.1208700002"/>
    <x v="4"/>
    <n v="0.38692500000000002"/>
  </r>
  <r>
    <s v="B7843"/>
    <n v="482324.83205899998"/>
    <n v="2324148.0657799998"/>
    <x v="4"/>
    <n v="0.17669699999999999"/>
  </r>
  <r>
    <s v="B7844"/>
    <n v="482325.93755099998"/>
    <n v="2324144.4348499998"/>
    <x v="4"/>
    <n v="0.28368700000000002"/>
  </r>
  <r>
    <s v="B7845"/>
    <n v="482324.05145000003"/>
    <n v="2324144.2502899999"/>
    <x v="4"/>
    <n v="0.24457699999999999"/>
  </r>
  <r>
    <s v="B7846"/>
    <n v="482329.49303999997"/>
    <n v="2324140.74915"/>
    <x v="4"/>
    <n v="0.27121499999999998"/>
  </r>
  <r>
    <s v="B7847"/>
    <n v="482332.643018"/>
    <n v="2324140.88026"/>
    <x v="4"/>
    <n v="0.218165"/>
  </r>
  <r>
    <s v="B7848"/>
    <n v="482335.93336999998"/>
    <n v="2324142.9468200002"/>
    <x v="4"/>
    <n v="0.31045400000000001"/>
  </r>
  <r>
    <s v="B7849"/>
    <n v="482332.35945699998"/>
    <n v="2324144.8516600002"/>
    <x v="4"/>
    <n v="0.27848499999999998"/>
  </r>
  <r>
    <s v="B7850"/>
    <n v="482337.66038299998"/>
    <n v="2324136.3926400002"/>
    <x v="4"/>
    <n v="0.29137400000000002"/>
  </r>
  <r>
    <s v="B7851"/>
    <n v="482338.459608"/>
    <n v="2324138.7707199999"/>
    <x v="4"/>
    <n v="0.405194"/>
  </r>
  <r>
    <s v="B7852"/>
    <n v="482332.533887"/>
    <n v="2324138.43799"/>
    <x v="4"/>
    <n v="0.27279399999999998"/>
  </r>
  <r>
    <s v="B7853"/>
    <n v="482337.89116399997"/>
    <n v="2324132.0484500001"/>
    <x v="4"/>
    <n v="0.15260499999999999"/>
  </r>
  <r>
    <s v="B7854"/>
    <n v="482339.62508899998"/>
    <n v="2324134.4842699999"/>
    <x v="4"/>
    <n v="0.17474899999999999"/>
  </r>
  <r>
    <s v="B7855"/>
    <n v="482341.60281900002"/>
    <n v="2324134.2723300001"/>
    <x v="4"/>
    <n v="0.30147699999999999"/>
  </r>
  <r>
    <s v="B7856"/>
    <n v="482344.38075800001"/>
    <n v="2324136.9596000002"/>
    <x v="4"/>
    <n v="0.292848"/>
  </r>
  <r>
    <s v="B7857"/>
    <n v="482346.34054300003"/>
    <n v="2324138.8503"/>
    <x v="4"/>
    <n v="0.25161099999999997"/>
  </r>
  <r>
    <s v="B7858"/>
    <n v="482345.34378599998"/>
    <n v="2324141.1445900002"/>
    <x v="4"/>
    <n v="0.32291599999999998"/>
  </r>
  <r>
    <s v="B7859"/>
    <n v="482350.678449"/>
    <n v="2324137.49865"/>
    <x v="4"/>
    <n v="0.228794"/>
  </r>
  <r>
    <s v="B7860"/>
    <n v="482352.57044699998"/>
    <n v="2324141.8770900001"/>
    <x v="4"/>
    <n v="0.203209"/>
  </r>
  <r>
    <s v="B7861"/>
    <n v="482354.86188300001"/>
    <n v="2324141.8794800001"/>
    <x v="4"/>
    <n v="0.26911600000000002"/>
  </r>
  <r>
    <s v="B7862"/>
    <n v="482349.14656600001"/>
    <n v="2324143.63014"/>
    <x v="4"/>
    <n v="0.37234"/>
  </r>
  <r>
    <s v="B7863"/>
    <n v="482351.61764299998"/>
    <n v="2324145.5046700002"/>
    <x v="4"/>
    <n v="0.25159700000000002"/>
  </r>
  <r>
    <s v="B7864"/>
    <n v="482345.21182800003"/>
    <n v="2324147.77581"/>
    <x v="4"/>
    <n v="0.282584"/>
  </r>
  <r>
    <s v="B7865"/>
    <n v="482341.073301"/>
    <n v="2324147.4919699999"/>
    <x v="4"/>
    <n v="0.15251000000000001"/>
  </r>
  <r>
    <s v="B7866"/>
    <n v="482338.635244"/>
    <n v="2324147.4744299999"/>
    <x v="4"/>
    <n v="0.12848999999999999"/>
  </r>
  <r>
    <s v="B7867"/>
    <n v="482339.08746900002"/>
    <n v="2324149.6568200001"/>
    <x v="4"/>
    <n v="0.227238"/>
  </r>
  <r>
    <s v="B7868"/>
    <n v="482336.60274300002"/>
    <n v="2324153.2727700002"/>
    <x v="4"/>
    <n v="0.43549599999999999"/>
  </r>
  <r>
    <s v="B7869"/>
    <n v="482338.14750399999"/>
    <n v="2324155.64469"/>
    <x v="4"/>
    <n v="0.196384"/>
  </r>
  <r>
    <s v="B7870"/>
    <n v="482343.96141599998"/>
    <n v="2324157.8065999998"/>
    <x v="4"/>
    <n v="0.23266600000000001"/>
  </r>
  <r>
    <s v="B7871"/>
    <n v="482349.70474800002"/>
    <n v="2324157.87702"/>
    <x v="4"/>
    <n v="0.29250599999999999"/>
  </r>
  <r>
    <s v="B7872"/>
    <n v="482307.66641800001"/>
    <n v="2324185.71422"/>
    <x v="4"/>
    <n v="0.25619799999999998"/>
  </r>
  <r>
    <s v="B7873"/>
    <n v="482310.87854499999"/>
    <n v="2324189.7538600001"/>
    <x v="4"/>
    <n v="0.252695"/>
  </r>
  <r>
    <s v="B7874"/>
    <n v="482313.44962799997"/>
    <n v="2324192.1597799999"/>
    <x v="4"/>
    <n v="0.21460299999999999"/>
  </r>
  <r>
    <s v="B7875"/>
    <n v="482315.14429199998"/>
    <n v="2324192.2373799998"/>
    <x v="4"/>
    <n v="0.23111200000000001"/>
  </r>
  <r>
    <s v="B7876"/>
    <n v="482315.38287099998"/>
    <n v="2324189.8992099999"/>
    <x v="4"/>
    <n v="0.29134500000000002"/>
  </r>
  <r>
    <s v="B7877"/>
    <n v="482314.21990000003"/>
    <n v="2324185.9419100001"/>
    <x v="4"/>
    <n v="0.23191700000000001"/>
  </r>
  <r>
    <s v="B7878"/>
    <n v="482313.51283800002"/>
    <n v="2324181.0619999999"/>
    <x v="4"/>
    <n v="0.24773500000000001"/>
  </r>
  <r>
    <s v="B7879"/>
    <n v="482315.16195400001"/>
    <n v="2324174.8490399998"/>
    <x v="4"/>
    <n v="0.29538300000000001"/>
  </r>
  <r>
    <s v="B7880"/>
    <n v="482313.48446399998"/>
    <n v="2324174.5480599999"/>
    <x v="4"/>
    <n v="0.19155700000000001"/>
  </r>
  <r>
    <s v="B7881"/>
    <n v="482315.50409499998"/>
    <n v="2324147.4251700002"/>
    <x v="4"/>
    <n v="0.21152499999999999"/>
  </r>
  <r>
    <s v="B7882"/>
    <n v="482321.43010499998"/>
    <n v="2324149.77991"/>
    <x v="4"/>
    <n v="0.231126"/>
  </r>
  <r>
    <s v="B7883"/>
    <n v="482319.55914099998"/>
    <n v="2324151.8383800001"/>
    <x v="4"/>
    <n v="0.27384799999999998"/>
  </r>
  <r>
    <s v="B7884"/>
    <n v="482318.20717399998"/>
    <n v="2324149.4661599998"/>
    <x v="4"/>
    <n v="0.27273500000000001"/>
  </r>
  <r>
    <s v="B7885"/>
    <n v="482321.98027599999"/>
    <n v="2324154.1942099999"/>
    <x v="4"/>
    <n v="0.13608799999999999"/>
  </r>
  <r>
    <s v="B7886"/>
    <n v="482325.39670300001"/>
    <n v="2324154.6277800002"/>
    <x v="4"/>
    <n v="0.201292"/>
  </r>
  <r>
    <s v="B7887"/>
    <n v="482326.90804800001"/>
    <n v="2324152.7475100001"/>
    <x v="4"/>
    <n v="0.20053099999999999"/>
  </r>
  <r>
    <s v="B7888"/>
    <n v="482324.64258300001"/>
    <n v="2324156.5424500001"/>
    <x v="4"/>
    <n v="0.15671299999999999"/>
  </r>
  <r>
    <s v="B7889"/>
    <n v="482301.10684000002"/>
    <n v="2324121.6585599999"/>
    <x v="4"/>
    <n v="0.21693999999999999"/>
  </r>
  <r>
    <s v="B7890"/>
    <n v="482303.59415999998"/>
    <n v="2324132.5696700001"/>
    <x v="4"/>
    <n v="0.30729899999999999"/>
  </r>
  <r>
    <s v="B7891"/>
    <n v="482307.33167799999"/>
    <n v="2324133.8327000001"/>
    <x v="3"/>
    <n v="0.11"/>
  </r>
  <r>
    <s v="B7892"/>
    <n v="482314.03208700003"/>
    <n v="2324138.8701399998"/>
    <x v="4"/>
    <n v="0.45396399999999998"/>
  </r>
  <r>
    <s v="B7893"/>
    <n v="482319.32453699998"/>
    <n v="2324143.8513400001"/>
    <x v="4"/>
    <n v="0.237875"/>
  </r>
  <r>
    <s v="B7894"/>
    <n v="482316.11821500002"/>
    <n v="2324143.1376499999"/>
    <x v="4"/>
    <n v="0.248338"/>
  </r>
  <r>
    <s v="B7895"/>
    <n v="482318.06234499998"/>
    <n v="2324145.8107799999"/>
    <x v="4"/>
    <n v="0.22115299999999999"/>
  </r>
  <r>
    <s v="B7896"/>
    <n v="482313.65055600001"/>
    <n v="2324125.2310899999"/>
    <x v="4"/>
    <n v="0.21276500000000001"/>
  </r>
  <r>
    <s v="B7897"/>
    <n v="482314.88355000003"/>
    <n v="2324123.0427899999"/>
    <x v="4"/>
    <n v="0.18238399999999999"/>
  </r>
  <r>
    <s v="B7898"/>
    <n v="482314.86716999998"/>
    <n v="2324121.3205200001"/>
    <x v="4"/>
    <n v="0.32247999999999999"/>
  </r>
  <r>
    <s v="B7899"/>
    <n v="482316.30608900002"/>
    <n v="2324119.3932400001"/>
    <x v="4"/>
    <n v="0.210759"/>
  </r>
  <r>
    <s v="B7900"/>
    <n v="482318.72193699999"/>
    <n v="2324123.5837900001"/>
    <x v="4"/>
    <n v="0.12731100000000001"/>
  </r>
  <r>
    <s v="B7901"/>
    <n v="482319.95684599999"/>
    <n v="2324128.6012900001"/>
    <x v="4"/>
    <n v="0.30292200000000002"/>
  </r>
  <r>
    <s v="B7902"/>
    <n v="482316.838468"/>
    <n v="2324128.4596500001"/>
    <x v="4"/>
    <n v="0.28528599999999998"/>
  </r>
  <r>
    <s v="С1"/>
    <n v="481973.587604"/>
    <n v="2324316.9020099998"/>
    <x v="2"/>
    <n v="0.13883599999999999"/>
  </r>
  <r>
    <s v="С2"/>
    <n v="482095.99939200003"/>
    <n v="2324312.7094399999"/>
    <x v="2"/>
    <n v="0.295742"/>
  </r>
  <r>
    <s v="С3"/>
    <n v="481978.19882200001"/>
    <n v="2324298.0653200001"/>
    <x v="2"/>
    <n v="0.197518"/>
  </r>
  <r>
    <s v="С4"/>
    <n v="482104.17665400001"/>
    <n v="2324264.4892899999"/>
    <x v="2"/>
    <n v="0.130244"/>
  </r>
  <r>
    <s v="С5"/>
    <n v="482155.76714700001"/>
    <n v="2324228.70371"/>
    <x v="2"/>
    <n v="0.30965100000000001"/>
  </r>
  <r>
    <s v="С6"/>
    <n v="482309.60615900002"/>
    <n v="2324385.6132899998"/>
    <x v="2"/>
    <n v="0.112469"/>
  </r>
  <r>
    <s v="С7"/>
    <n v="482179.51337399997"/>
    <n v="2324200.0054700002"/>
    <x v="2"/>
    <n v="0.367419"/>
  </r>
  <r>
    <s v="С8"/>
    <n v="482195.92449200002"/>
    <n v="2324208.0172000001"/>
    <x v="2"/>
    <n v="0.14239299999999999"/>
  </r>
  <r>
    <s v="С9"/>
    <n v="481954.86859000003"/>
    <n v="2324331.5166000002"/>
    <x v="2"/>
    <n v="0.26383000000000001"/>
  </r>
  <r>
    <s v="С10"/>
    <n v="482187.67547399999"/>
    <n v="2324229.5419299998"/>
    <x v="2"/>
    <n v="0.27222500000000005"/>
  </r>
  <r>
    <s v="С11"/>
    <n v="482187.38088700001"/>
    <n v="2324228.9597200002"/>
    <x v="2"/>
    <n v="0.32847300000000001"/>
  </r>
  <r>
    <s v="С12"/>
    <n v="481985.66279799998"/>
    <n v="2324307.5986100002"/>
    <x v="2"/>
    <n v="0.12012200000000001"/>
  </r>
  <r>
    <s v="С13"/>
    <n v="482285.16330999997"/>
    <n v="2324383.0112600001"/>
    <x v="2"/>
    <n v="0.36952800000000002"/>
  </r>
  <r>
    <s v="С14"/>
    <n v="482373.42346100003"/>
    <n v="2324427.4826199999"/>
    <x v="2"/>
    <n v="0.32202900000000001"/>
  </r>
  <r>
    <s v="С15"/>
    <n v="482074.89765200001"/>
    <n v="2324313.2564500002"/>
    <x v="2"/>
    <n v="0.17458000000000001"/>
  </r>
  <r>
    <s v="С16"/>
    <n v="482283.20340599999"/>
    <n v="2324386.6431999998"/>
    <x v="2"/>
    <n v="0.12565200000000001"/>
  </r>
  <r>
    <s v="С17"/>
    <n v="482086.81073099998"/>
    <n v="2324395.2711499999"/>
    <x v="2"/>
    <n v="0.106452"/>
  </r>
  <r>
    <s v="С18"/>
    <n v="482169.37022899999"/>
    <n v="2324261.6031999998"/>
    <x v="2"/>
    <n v="0.158002"/>
  </r>
  <r>
    <s v="С19"/>
    <n v="481986.01618899999"/>
    <n v="2324294.4290100001"/>
    <x v="2"/>
    <n v="0.103035"/>
  </r>
  <r>
    <s v="С20"/>
    <n v="482179.57612300001"/>
    <n v="2324208.1528099999"/>
    <x v="2"/>
    <n v="0.380299"/>
  </r>
  <r>
    <s v="С21"/>
    <n v="481985.00783999998"/>
    <n v="2324297.9232100002"/>
    <x v="2"/>
    <n v="0.183005"/>
  </r>
  <r>
    <s v="С22"/>
    <n v="482064.58762200002"/>
    <n v="2324338.7738100002"/>
    <x v="2"/>
    <n v="0.105166"/>
  </r>
  <r>
    <s v="С23"/>
    <n v="482191.72002200002"/>
    <n v="2324243.31617"/>
    <x v="2"/>
    <n v="0.108442"/>
  </r>
  <r>
    <s v="С24"/>
    <n v="481985.49892099999"/>
    <n v="2324324.2688699998"/>
    <x v="2"/>
    <n v="0.176869"/>
  </r>
  <r>
    <s v="С25"/>
    <n v="482182.18462999997"/>
    <n v="2324210.43248"/>
    <x v="2"/>
    <n v="0.32718599999999998"/>
  </r>
  <r>
    <s v="С26"/>
    <n v="481994.752973"/>
    <n v="2324302.20102"/>
    <x v="2"/>
    <n v="0.13126299999999996"/>
  </r>
  <r>
    <s v="С27"/>
    <n v="481993.17381499999"/>
    <n v="2324301.5726299998"/>
    <x v="2"/>
    <n v="0.16842699999999999"/>
  </r>
  <r>
    <s v="С28"/>
    <n v="482166.71633700002"/>
    <n v="2324190.4345"/>
    <x v="2"/>
    <n v="0.36046099999999998"/>
  </r>
  <r>
    <s v="С29"/>
    <n v="481959.73572499998"/>
    <n v="2324328.2518500001"/>
    <x v="2"/>
    <n v="0.140789"/>
  </r>
  <r>
    <s v="С30"/>
    <n v="481959.73463899997"/>
    <n v="2324328.4515"/>
    <x v="2"/>
    <n v="0.181532"/>
  </r>
  <r>
    <s v="С31"/>
    <n v="482396.97948799998"/>
    <n v="2324448.6518299999"/>
    <x v="2"/>
    <n v="0.165186"/>
  </r>
  <r>
    <s v="С32"/>
    <n v="481939.40728400002"/>
    <n v="2324322.07877"/>
    <x v="2"/>
    <n v="0.11856899999999999"/>
  </r>
  <r>
    <s v="С33"/>
    <n v="482297.12140300003"/>
    <n v="2324443.7780599999"/>
    <x v="2"/>
    <n v="0.11756800000000001"/>
  </r>
  <r>
    <s v="С34"/>
    <n v="482297.42268199997"/>
    <n v="2324444.6113499999"/>
    <x v="2"/>
    <n v="0.17025599999999999"/>
  </r>
  <r>
    <s v="С35"/>
    <n v="481980.00782499998"/>
    <n v="2324298.6430700002"/>
    <x v="2"/>
    <n v="0.29472799999999999"/>
  </r>
  <r>
    <s v="С36"/>
    <n v="482333.13478299999"/>
    <n v="2324450.1114099999"/>
    <x v="2"/>
    <n v="0.12324400000000001"/>
  </r>
  <r>
    <s v="С37"/>
    <n v="482189.20889200002"/>
    <n v="2324206.0060100001"/>
    <x v="2"/>
    <n v="0.139296"/>
  </r>
  <r>
    <s v="С38"/>
    <n v="482309.552662"/>
    <n v="2324452.2790199998"/>
    <x v="2"/>
    <n v="0.21282599999999999"/>
  </r>
  <r>
    <s v="С39"/>
    <n v="482293.244733"/>
    <n v="2324396.61216"/>
    <x v="2"/>
    <n v="0.30007899999999998"/>
  </r>
  <r>
    <s v="С40"/>
    <n v="482201.81537800003"/>
    <n v="2324242.3802899998"/>
    <x v="2"/>
    <n v="0.14840800000000001"/>
  </r>
  <r>
    <s v="С41"/>
    <n v="481935.08942700003"/>
    <n v="2324330.2619099999"/>
    <x v="2"/>
    <n v="0.225184"/>
  </r>
  <r>
    <s v="С42"/>
    <n v="481984.77430300001"/>
    <n v="2324299.8822699999"/>
    <x v="2"/>
    <n v="0.132969"/>
  </r>
  <r>
    <s v="С43"/>
    <n v="482194.95118500001"/>
    <n v="2324180.6028100001"/>
    <x v="2"/>
    <n v="0.13639799999999999"/>
  </r>
  <r>
    <s v="С44"/>
    <n v="482283.30397900002"/>
    <n v="2324369.8017899999"/>
    <x v="2"/>
    <n v="0.29549599999999998"/>
  </r>
  <r>
    <s v="С45"/>
    <n v="482178.37181300001"/>
    <n v="2324270.4538699999"/>
    <x v="2"/>
    <n v="0.24168999999999999"/>
  </r>
  <r>
    <s v="С46"/>
    <n v="481989.77142399998"/>
    <n v="2324302.4141699998"/>
    <x v="2"/>
    <n v="0.149808"/>
  </r>
  <r>
    <s v="С47"/>
    <n v="481988.317736"/>
    <n v="2324299.8844099999"/>
    <x v="2"/>
    <n v="0.16022500000000001"/>
  </r>
  <r>
    <s v="С48"/>
    <n v="481988.352702"/>
    <n v="2324303.0342999999"/>
    <x v="2"/>
    <n v="0.23552999999999999"/>
  </r>
  <r>
    <s v="С49"/>
    <n v="481991.933709"/>
    <n v="2324306.9898899999"/>
    <x v="2"/>
    <n v="0.132383"/>
  </r>
  <r>
    <s v="С50"/>
    <n v="482174.23394300003"/>
    <n v="2324251.29849"/>
    <x v="2"/>
    <n v="0.11358"/>
  </r>
  <r>
    <s v="С51"/>
    <n v="482182.06907500001"/>
    <n v="2324210.8436799999"/>
    <x v="2"/>
    <n v="0.29724899999999999"/>
  </r>
  <r>
    <s v="С52"/>
    <n v="481987.82548399997"/>
    <n v="2324306.5695400001"/>
    <x v="2"/>
    <n v="0.265349"/>
  </r>
  <r>
    <s v="С53"/>
    <n v="482149.348413"/>
    <n v="2324225.6189199998"/>
    <x v="2"/>
    <n v="0.20491899999999999"/>
  </r>
  <r>
    <s v="С54"/>
    <n v="481936.58246200002"/>
    <n v="2324335.8845799998"/>
    <x v="2"/>
    <n v="0.115506"/>
  </r>
  <r>
    <s v="С55"/>
    <n v="481927.47299400001"/>
    <n v="2324329.1608099998"/>
    <x v="2"/>
    <n v="0.223798"/>
  </r>
  <r>
    <s v="С56"/>
    <n v="482156.54516099999"/>
    <n v="2324195.7156400001"/>
    <x v="2"/>
    <n v="0.463835"/>
  </r>
  <r>
    <s v="С57"/>
    <n v="481925.77038100001"/>
    <n v="2324329.8486799998"/>
    <x v="2"/>
    <n v="0.170123"/>
  </r>
  <r>
    <s v="С58"/>
    <n v="482192.09498499997"/>
    <n v="2324237.9712499999"/>
    <x v="2"/>
    <n v="0.51860399999999995"/>
  </r>
  <r>
    <s v="С59"/>
    <n v="482181.35899199999"/>
    <n v="2324240.1835699999"/>
    <x v="2"/>
    <n v="0.21782599999999999"/>
  </r>
  <r>
    <s v="С60"/>
    <n v="482085.36917899997"/>
    <n v="2324303.6767799999"/>
    <x v="2"/>
    <n v="0.18226600000000001"/>
  </r>
  <r>
    <s v="С61"/>
    <n v="482164.38732600003"/>
    <n v="2324268.2780800001"/>
    <x v="2"/>
    <n v="0.35554000000000002"/>
  </r>
  <r>
    <s v="С62"/>
    <n v="482417.89788200002"/>
    <n v="2324479.8305000002"/>
    <x v="2"/>
    <n v="0.21123"/>
  </r>
  <r>
    <s v="С63"/>
    <n v="482150.07264799997"/>
    <n v="2324256.96741"/>
    <x v="2"/>
    <n v="0.189419"/>
  </r>
  <r>
    <s v="С64"/>
    <n v="482181.692698"/>
    <n v="2324241.8309999998"/>
    <x v="2"/>
    <n v="0.17863499999999999"/>
  </r>
  <r>
    <s v="С65"/>
    <n v="482163.31372199999"/>
    <n v="2324404.6726000002"/>
    <x v="2"/>
    <n v="0.251888"/>
  </r>
  <r>
    <s v="С66"/>
    <n v="482131.06540199998"/>
    <n v="2324272.6220399998"/>
    <x v="2"/>
    <n v="0.17480100000000001"/>
  </r>
  <r>
    <s v="С67"/>
    <n v="482326.70115400001"/>
    <n v="2324429.5246299999"/>
    <x v="2"/>
    <n v="0.20422000000000001"/>
  </r>
  <r>
    <s v="С68"/>
    <n v="482059.62706299999"/>
    <n v="2324317.8751599998"/>
    <x v="2"/>
    <n v="0.192522"/>
  </r>
  <r>
    <s v="С69"/>
    <n v="482059.43217400002"/>
    <n v="2324317.7817899999"/>
    <x v="2"/>
    <n v="0.115296"/>
  </r>
  <r>
    <s v="С70"/>
    <n v="481989.86560399999"/>
    <n v="2324310.7882500002"/>
    <x v="2"/>
    <n v="0.15581800000000001"/>
  </r>
  <r>
    <s v="С71"/>
    <n v="482173.74319900002"/>
    <n v="2324341.1403399999"/>
    <x v="2"/>
    <n v="0.22986599999999999"/>
  </r>
  <r>
    <s v="С72"/>
    <n v="482273.01634099998"/>
    <n v="2324399.9651100002"/>
    <x v="2"/>
    <n v="0.167791"/>
  </r>
  <r>
    <s v="С73"/>
    <n v="482089.59239599999"/>
    <n v="2324326.3980700001"/>
    <x v="2"/>
    <n v="0.11989900000000001"/>
  </r>
  <r>
    <s v="С74"/>
    <n v="482194.55235999997"/>
    <n v="2324346.7181899999"/>
    <x v="2"/>
    <n v="0.20733699999999999"/>
  </r>
  <r>
    <s v="С75"/>
    <n v="482279.50122600002"/>
    <n v="2324368.1621300001"/>
    <x v="2"/>
    <n v="0.413966"/>
  </r>
  <r>
    <s v="С76"/>
    <n v="481990.70194399997"/>
    <n v="2324309.0885299998"/>
    <x v="2"/>
    <n v="0.11836000000000001"/>
  </r>
  <r>
    <s v="С77"/>
    <n v="481955.58625499997"/>
    <n v="2324342.7363300002"/>
    <x v="2"/>
    <n v="0.185199"/>
  </r>
  <r>
    <s v="С78"/>
    <n v="482393.79338400002"/>
    <n v="2324439.3226899998"/>
    <x v="2"/>
    <n v="0.31819999999999998"/>
  </r>
  <r>
    <s v="С79"/>
    <n v="482098.50989099999"/>
    <n v="2324278.8083799998"/>
    <x v="2"/>
    <n v="0.27980300000000002"/>
  </r>
  <r>
    <s v="С80"/>
    <n v="482329.97849000001"/>
    <n v="2324452.2649699999"/>
    <x v="2"/>
    <n v="0.132852"/>
  </r>
  <r>
    <s v="С81"/>
    <n v="481932.00604800001"/>
    <n v="2324332.4484600001"/>
    <x v="2"/>
    <n v="0.21490300000000001"/>
  </r>
  <r>
    <s v="С82"/>
    <n v="482197.22845699999"/>
    <n v="2324204.4151900001"/>
    <x v="2"/>
    <n v="0.21550900000000001"/>
  </r>
  <r>
    <s v="С83"/>
    <n v="482175.27051599999"/>
    <n v="2324271.4671100001"/>
    <x v="2"/>
    <n v="0.20172599999999999"/>
  </r>
  <r>
    <s v="С84"/>
    <n v="482183.42060299998"/>
    <n v="2324242.78731"/>
    <x v="2"/>
    <n v="0.30254999999999999"/>
  </r>
  <r>
    <s v="С85"/>
    <n v="482267.98100799997"/>
    <n v="2324378.9564399999"/>
    <x v="2"/>
    <n v="0.176704"/>
  </r>
  <r>
    <s v="С86"/>
    <n v="482189.85871300002"/>
    <n v="2324244.7075200002"/>
    <x v="2"/>
    <n v="0.23460500000000001"/>
  </r>
  <r>
    <s v="С87"/>
    <n v="482163.46397699998"/>
    <n v="2324277.6619600002"/>
    <x v="2"/>
    <n v="0.35104400000000002"/>
  </r>
  <r>
    <s v="С88"/>
    <n v="481916.35597799998"/>
    <n v="2324335.9829600002"/>
    <x v="2"/>
    <n v="0.28538200000000002"/>
  </r>
  <r>
    <s v="С89"/>
    <n v="482205.73136500001"/>
    <n v="2324215.7358499998"/>
    <x v="2"/>
    <n v="0.147898"/>
  </r>
  <r>
    <s v="С90"/>
    <n v="481976.30451099999"/>
    <n v="2324334.1254500002"/>
    <x v="2"/>
    <n v="0.29916199999999998"/>
  </r>
  <r>
    <s v="С91"/>
    <n v="482246.350714"/>
    <n v="2324307.6399599998"/>
    <x v="2"/>
    <n v="0.12901399999999999"/>
  </r>
  <r>
    <s v="С92"/>
    <n v="481926.31041400001"/>
    <n v="2324330.1134799998"/>
    <x v="2"/>
    <n v="0.16313800000000001"/>
  </r>
  <r>
    <s v="С93"/>
    <n v="482160.48242299998"/>
    <n v="2324222.0029799999"/>
    <x v="2"/>
    <n v="0.10338"/>
  </r>
  <r>
    <s v="С94"/>
    <n v="481929.122615"/>
    <n v="2324331.1494800001"/>
    <x v="2"/>
    <n v="0.34682600000000002"/>
  </r>
  <r>
    <s v="С95"/>
    <n v="482184.76276200003"/>
    <n v="2324220.37145"/>
    <x v="2"/>
    <n v="0.15318100000000001"/>
  </r>
  <r>
    <s v="С96"/>
    <n v="482372.660057"/>
    <n v="2324458.0151800001"/>
    <x v="2"/>
    <n v="0.26993400000000001"/>
  </r>
  <r>
    <s v="С97"/>
    <n v="481953.92171299999"/>
    <n v="2324331.3145400002"/>
    <x v="2"/>
    <n v="0.22712399999999999"/>
  </r>
  <r>
    <s v="С98"/>
    <n v="481953.92683200003"/>
    <n v="2324331.3168299999"/>
    <x v="2"/>
    <n v="0.23764199999999999"/>
  </r>
  <r>
    <s v="С99"/>
    <n v="482088.02978400001"/>
    <n v="2324323.77966"/>
    <x v="2"/>
    <n v="0.11751200000000001"/>
  </r>
  <r>
    <s v="С100"/>
    <n v="482138.47562699998"/>
    <n v="2324223.4025099999"/>
    <x v="2"/>
    <n v="0.371027"/>
  </r>
  <r>
    <s v="С101"/>
    <n v="481974.45386499999"/>
    <n v="2324315.5176300001"/>
    <x v="2"/>
    <n v="0.114966"/>
  </r>
  <r>
    <s v="С102"/>
    <n v="482169.38292800001"/>
    <n v="2324232.5645699999"/>
    <x v="2"/>
    <n v="0.13433700000000001"/>
  </r>
  <r>
    <s v="С103"/>
    <n v="482189.00879200001"/>
    <n v="2324227.7962099998"/>
    <x v="2"/>
    <n v="0.109989"/>
  </r>
  <r>
    <s v="С104"/>
    <n v="482177.40300699999"/>
    <n v="2324230.2242999999"/>
    <x v="2"/>
    <n v="0.136046"/>
  </r>
  <r>
    <s v="С105"/>
    <n v="481963.67077800003"/>
    <n v="2324323.3723300002"/>
    <x v="2"/>
    <n v="0.16583999999999999"/>
  </r>
  <r>
    <s v="С106"/>
    <n v="482439.38297999999"/>
    <n v="2324463.3993600002"/>
    <x v="2"/>
    <n v="0.33594000000000002"/>
  </r>
  <r>
    <s v="С107"/>
    <n v="482351.15303300001"/>
    <n v="2324430.25245"/>
    <x v="2"/>
    <n v="0.17516699999999999"/>
  </r>
  <r>
    <s v="С108"/>
    <n v="482300.252492"/>
    <n v="2324373.5221000002"/>
    <x v="2"/>
    <n v="0.23679500000000001"/>
  </r>
  <r>
    <s v="С109"/>
    <n v="482198.69158799999"/>
    <n v="2324236.8057800001"/>
    <x v="2"/>
    <n v="0.13392699999999999"/>
  </r>
  <r>
    <s v="С110"/>
    <n v="482281.06418400002"/>
    <n v="2324398.0482399999"/>
    <x v="2"/>
    <n v="0.15362999999999999"/>
  </r>
  <r>
    <s v="С111"/>
    <n v="482297.97746000002"/>
    <n v="2324365.6603700002"/>
    <x v="2"/>
    <n v="0.24709900000000001"/>
  </r>
  <r>
    <s v="С112"/>
    <n v="482291.99521199998"/>
    <n v="2324350.8522999999"/>
    <x v="2"/>
    <n v="0.11131099999999999"/>
  </r>
  <r>
    <s v="С113"/>
    <n v="482070.77803099999"/>
    <n v="2324322.3809799999"/>
    <x v="2"/>
    <n v="0.12992100000000001"/>
  </r>
  <r>
    <s v="С114"/>
    <n v="482187.11784100003"/>
    <n v="2324249.0959800002"/>
    <x v="2"/>
    <n v="0.30649599999999999"/>
  </r>
  <r>
    <s v="С115"/>
    <n v="482127.126238"/>
    <n v="2324270.6776000001"/>
    <x v="2"/>
    <n v="0.261685"/>
  </r>
  <r>
    <s v="С116"/>
    <n v="482068.99621800001"/>
    <n v="2324324.7739900001"/>
    <x v="2"/>
    <n v="0.37984400000000001"/>
  </r>
  <r>
    <s v="С117"/>
    <n v="482069.41805500002"/>
    <n v="2324325.3297999999"/>
    <x v="2"/>
    <n v="0.25857200000000002"/>
  </r>
  <r>
    <s v="С118"/>
    <n v="482099.42672599998"/>
    <n v="2324273.04739"/>
    <x v="2"/>
    <n v="0.125194"/>
  </r>
  <r>
    <s v="С119"/>
    <n v="482153.10765100003"/>
    <n v="2324355.5661200001"/>
    <x v="2"/>
    <n v="0.13261600000000001"/>
  </r>
  <r>
    <s v="С120"/>
    <n v="482300.98199499998"/>
    <n v="2324392.4990900001"/>
    <x v="2"/>
    <n v="0.24748000000000001"/>
  </r>
  <r>
    <s v="С121"/>
    <n v="481976.52389900002"/>
    <n v="2324322.0863600001"/>
    <x v="2"/>
    <n v="0.107457"/>
  </r>
  <r>
    <s v="С122"/>
    <n v="482070.95486300002"/>
    <n v="2324313.0515899998"/>
    <x v="2"/>
    <n v="0.11208600000000001"/>
  </r>
  <r>
    <s v="С123"/>
    <n v="481984.65532000002"/>
    <n v="2324324.5643000002"/>
    <x v="2"/>
    <n v="0.39146300000000001"/>
  </r>
  <r>
    <s v="С124"/>
    <n v="482345.24140900001"/>
    <n v="2324436.0033999998"/>
    <x v="2"/>
    <n v="0.22731399999999999"/>
  </r>
  <r>
    <s v="С125"/>
    <n v="481973.10628900002"/>
    <n v="2324330.7481399998"/>
    <x v="2"/>
    <n v="0.111993"/>
  </r>
  <r>
    <s v="С126"/>
    <n v="482297.38149300002"/>
    <n v="2324379.7689899998"/>
    <x v="2"/>
    <n v="0.31104900000000002"/>
  </r>
  <r>
    <s v="С127"/>
    <n v="482197.65763199999"/>
    <n v="2324173.1581199998"/>
    <x v="2"/>
    <n v="0.263351"/>
  </r>
  <r>
    <s v="С128"/>
    <n v="482339.96563499997"/>
    <n v="2324397.3842000002"/>
    <x v="2"/>
    <n v="0.121393"/>
  </r>
  <r>
    <s v="С129"/>
    <n v="482137.03875800001"/>
    <n v="2324284.9209599998"/>
    <x v="2"/>
    <n v="0.12734300000000001"/>
  </r>
  <r>
    <s v="С130"/>
    <n v="482128.59060699999"/>
    <n v="2324266.0480800001"/>
    <x v="2"/>
    <n v="0.46238699999999999"/>
  </r>
  <r>
    <s v="С131"/>
    <n v="482196.78377600003"/>
    <n v="2324247.0030399999"/>
    <x v="2"/>
    <n v="0.2074"/>
  </r>
  <r>
    <s v="С132"/>
    <n v="482100.33184"/>
    <n v="2324269.9778200001"/>
    <x v="2"/>
    <n v="0.27421899999999999"/>
  </r>
  <r>
    <s v="С133"/>
    <n v="481987.86597699998"/>
    <n v="2324318.9097699998"/>
    <x v="2"/>
    <n v="0.13206799999999999"/>
  </r>
  <r>
    <s v="С134"/>
    <n v="482164.229169"/>
    <n v="2324239.5635899999"/>
    <x v="2"/>
    <n v="0.15524199999999999"/>
  </r>
  <r>
    <s v="С135"/>
    <n v="481965.42804000003"/>
    <n v="2324324.3204999999"/>
    <x v="2"/>
    <n v="0.21388399999999999"/>
  </r>
  <r>
    <s v="С136"/>
    <n v="482102.77218700002"/>
    <n v="2324267.93591"/>
    <x v="2"/>
    <n v="0.17383100000000001"/>
  </r>
  <r>
    <s v="С137"/>
    <n v="482197.83325899998"/>
    <n v="2324217.12163"/>
    <x v="2"/>
    <n v="0.15046499999999999"/>
  </r>
  <r>
    <s v="С138"/>
    <n v="482147.12107599998"/>
    <n v="2324355.1564600002"/>
    <x v="2"/>
    <n v="0.12872"/>
  </r>
  <r>
    <s v="С139"/>
    <n v="481969.66600099998"/>
    <n v="2324318.3295800001"/>
    <x v="2"/>
    <n v="0.17474799999999999"/>
  </r>
  <r>
    <s v="С140"/>
    <n v="482070.69020000001"/>
    <n v="2324329.00936"/>
    <x v="2"/>
    <n v="0.135295"/>
  </r>
  <r>
    <s v="С141"/>
    <n v="481983.95588899998"/>
    <n v="2324307.6391099999"/>
    <x v="2"/>
    <n v="0.155391"/>
  </r>
  <r>
    <s v="С142"/>
    <n v="481983.41164499999"/>
    <n v="2324307.7143700002"/>
    <x v="2"/>
    <n v="0.13689699999999999"/>
  </r>
  <r>
    <s v="С143"/>
    <n v="482171.83551"/>
    <n v="2324222.1929199998"/>
    <x v="2"/>
    <n v="0.14290700000000001"/>
  </r>
  <r>
    <s v="С144"/>
    <n v="482167.47457000002"/>
    <n v="2324229.0468899999"/>
    <x v="2"/>
    <n v="0.30252200000000001"/>
  </r>
  <r>
    <s v="С145"/>
    <n v="482346.43442000001"/>
    <n v="2324414.7304099998"/>
    <x v="2"/>
    <n v="0.117141"/>
  </r>
  <r>
    <s v="С146"/>
    <n v="482204.18778699997"/>
    <n v="2324220.7877600002"/>
    <x v="2"/>
    <n v="0.106312"/>
  </r>
  <r>
    <s v="С147"/>
    <n v="482210.362746"/>
    <n v="2324301.4545499999"/>
    <x v="2"/>
    <n v="0.14410100000000001"/>
  </r>
  <r>
    <s v="С148"/>
    <n v="481945.43982600002"/>
    <n v="2324334.6745600002"/>
    <x v="2"/>
    <n v="0.24409800000000001"/>
  </r>
  <r>
    <s v="С149"/>
    <n v="482320.69362600002"/>
    <n v="2324426.8789300001"/>
    <x v="2"/>
    <n v="0.107483"/>
  </r>
  <r>
    <s v="С150"/>
    <n v="481961.57267899998"/>
    <n v="2324318.4717899999"/>
    <x v="2"/>
    <n v="0.13877900000000001"/>
  </r>
  <r>
    <s v="С151"/>
    <n v="481974.83530199999"/>
    <n v="2324331.5950099998"/>
    <x v="2"/>
    <n v="0.12922400000000001"/>
  </r>
  <r>
    <s v="С152"/>
    <n v="481978.65384599997"/>
    <n v="2324328.0049999999"/>
    <x v="2"/>
    <n v="0.25903599999999999"/>
  </r>
  <r>
    <s v="С153"/>
    <n v="482178.35840899998"/>
    <n v="2324235.6628100001"/>
    <x v="2"/>
    <n v="0.13231299999999999"/>
  </r>
  <r>
    <s v="С154"/>
    <n v="481980.84558199998"/>
    <n v="2324317.27947"/>
    <x v="2"/>
    <n v="0.13176099999999999"/>
  </r>
  <r>
    <s v="С155"/>
    <n v="482304.68706800003"/>
    <n v="2324441.5758500001"/>
    <x v="2"/>
    <n v="0.33981800000000001"/>
  </r>
  <r>
    <s v="С156"/>
    <n v="481949.11651600001"/>
    <n v="2324330.33451"/>
    <x v="2"/>
    <n v="0.37765399999999999"/>
  </r>
  <r>
    <s v="С157"/>
    <n v="481966.44732199999"/>
    <n v="2324328.3213200001"/>
    <x v="2"/>
    <n v="0.26127499999999998"/>
  </r>
  <r>
    <s v="С158"/>
    <n v="481982.81995799998"/>
    <n v="2324334.8730199998"/>
    <x v="2"/>
    <n v="0.120823"/>
  </r>
  <r>
    <s v="С159"/>
    <n v="482191.43635600002"/>
    <n v="2324218.8792599998"/>
    <x v="2"/>
    <n v="0.108849"/>
  </r>
  <r>
    <s v="С160"/>
    <n v="482303.25376699999"/>
    <n v="2324373.32222"/>
    <x v="2"/>
    <n v="0.26257799999999998"/>
  </r>
  <r>
    <s v="С161"/>
    <n v="482164.776572"/>
    <n v="2324216.7267300002"/>
    <x v="2"/>
    <n v="0.46173599999999998"/>
  </r>
  <r>
    <s v="С162"/>
    <n v="482362.84557499998"/>
    <n v="2324427.9788099998"/>
    <x v="2"/>
    <n v="0.14171400000000001"/>
  </r>
  <r>
    <s v="С163"/>
    <n v="482058.56650999998"/>
    <n v="2324328.7217999999"/>
    <x v="2"/>
    <n v="0.13100500000000001"/>
  </r>
  <r>
    <s v="С164"/>
    <n v="482444.06257499999"/>
    <n v="2324467.31128"/>
    <x v="2"/>
    <n v="0.22006899999999999"/>
  </r>
  <r>
    <s v="С165"/>
    <n v="482175.74556800001"/>
    <n v="2324179.4390099999"/>
    <x v="2"/>
    <n v="0.36047200000000001"/>
  </r>
  <r>
    <s v="С166"/>
    <n v="482154.11285199999"/>
    <n v="2324335.5997700002"/>
    <x v="2"/>
    <n v="0.24737799999999999"/>
  </r>
  <r>
    <s v="С167"/>
    <n v="482417.83995499997"/>
    <n v="2324456.7800099999"/>
    <x v="2"/>
    <n v="0.13412399999999999"/>
  </r>
  <r>
    <s v="С168"/>
    <n v="482286.20156800002"/>
    <n v="2324362.08879"/>
    <x v="2"/>
    <n v="0.258405"/>
  </r>
  <r>
    <s v="С169"/>
    <n v="482307.50465900003"/>
    <n v="2324364.5424600001"/>
    <x v="2"/>
    <n v="0.11494699999999999"/>
  </r>
  <r>
    <s v="С170"/>
    <n v="482062.95756100002"/>
    <n v="2324322.5062000002"/>
    <x v="2"/>
    <n v="0.149725"/>
  </r>
  <r>
    <s v="С171"/>
    <n v="482313.87286800001"/>
    <n v="2324394.0128700002"/>
    <x v="2"/>
    <n v="0.18967999999999999"/>
  </r>
  <r>
    <s v="С172"/>
    <n v="482092.85682699998"/>
    <n v="2324315.0142700002"/>
    <x v="2"/>
    <n v="0.23338600000000004"/>
  </r>
  <r>
    <s v="С173"/>
    <n v="482090.88395599998"/>
    <n v="2324314.2682099999"/>
    <x v="2"/>
    <n v="0.109628"/>
  </r>
  <r>
    <s v="С174"/>
    <n v="482356.05787100003"/>
    <n v="2324418.6179499999"/>
    <x v="2"/>
    <n v="0.29822799999999999"/>
  </r>
  <r>
    <s v="С175"/>
    <n v="482175.25292200001"/>
    <n v="2324245.21324"/>
    <x v="2"/>
    <n v="0.20741799999999999"/>
  </r>
  <r>
    <s v="С176"/>
    <n v="482077.627607"/>
    <n v="2324303.0127099999"/>
    <x v="2"/>
    <n v="0.104463"/>
  </r>
  <r>
    <s v="С177"/>
    <n v="482126.43413800001"/>
    <n v="2324276.6640400002"/>
    <x v="2"/>
    <n v="0.209703"/>
  </r>
  <r>
    <s v="С178"/>
    <n v="482079.38343799999"/>
    <n v="2324334.1526299999"/>
    <x v="2"/>
    <n v="0.34493800000000002"/>
  </r>
  <r>
    <s v="С179"/>
    <n v="482076.13957399997"/>
    <n v="2324310.26988"/>
    <x v="2"/>
    <n v="0.36026200000000003"/>
  </r>
  <r>
    <s v="С180"/>
    <n v="482315.41453200002"/>
    <n v="2324376.88674"/>
    <x v="2"/>
    <n v="0.15099899999999999"/>
  </r>
  <r>
    <s v="С181"/>
    <n v="482119.81963500002"/>
    <n v="2324282.0385799999"/>
    <x v="2"/>
    <n v="0.34829199999999999"/>
  </r>
  <r>
    <s v="С182"/>
    <n v="482076.02224399999"/>
    <n v="2324309.2838599999"/>
    <x v="2"/>
    <n v="0.137298"/>
  </r>
  <r>
    <s v="С183"/>
    <n v="482339.556041"/>
    <n v="2324449.4127699998"/>
    <x v="2"/>
    <n v="0.11333699999999999"/>
  </r>
  <r>
    <s v="С184"/>
    <n v="482141.702896"/>
    <n v="2324215.28064"/>
    <x v="2"/>
    <n v="0.63073800000000002"/>
  </r>
  <r>
    <s v="С185"/>
    <n v="482306.78797"/>
    <n v="2324373.4946400002"/>
    <x v="2"/>
    <n v="0.19737299999999999"/>
  </r>
  <r>
    <s v="С186"/>
    <n v="482062.03116000001"/>
    <n v="2324319.8675500001"/>
    <x v="2"/>
    <n v="0.136627"/>
  </r>
  <r>
    <s v="С187"/>
    <n v="482095.31013400003"/>
    <n v="2324300.8438800001"/>
    <x v="2"/>
    <n v="0.12014"/>
  </r>
  <r>
    <s v="С188"/>
    <n v="482055.71977500001"/>
    <n v="2324331.6567799998"/>
    <x v="2"/>
    <n v="0.247505"/>
  </r>
  <r>
    <s v="С189"/>
    <n v="482061.96116000001"/>
    <n v="2324333.3899900001"/>
    <x v="2"/>
    <n v="0.12070599999999999"/>
  </r>
  <r>
    <s v="С190"/>
    <n v="481957.83348600002"/>
    <n v="2324332.6522499998"/>
    <x v="2"/>
    <n v="0.23048199999999999"/>
  </r>
  <r>
    <s v="С191"/>
    <n v="482292.41103999998"/>
    <n v="2324416.5488900002"/>
    <x v="2"/>
    <n v="0.111403"/>
  </r>
  <r>
    <s v="С192"/>
    <n v="482087.25973300001"/>
    <n v="2324391.5951899998"/>
    <x v="2"/>
    <n v="0.19828200000000001"/>
  </r>
  <r>
    <s v="С193"/>
    <n v="482082.64515699999"/>
    <n v="2324313.3977199998"/>
    <x v="2"/>
    <n v="0.21770800000000004"/>
  </r>
  <r>
    <s v="С194"/>
    <n v="482086.122822"/>
    <n v="2324341.4290100001"/>
    <x v="2"/>
    <n v="0.183749"/>
  </r>
  <r>
    <s v="С195"/>
    <n v="482189.86790399998"/>
    <n v="2324235.62848"/>
    <x v="2"/>
    <n v="0.13458500000000001"/>
  </r>
  <r>
    <s v="С196"/>
    <n v="482110.71895900002"/>
    <n v="2324285.24639"/>
    <x v="2"/>
    <n v="0.32359300000000002"/>
  </r>
  <r>
    <s v="С197"/>
    <n v="482097.08177699998"/>
    <n v="2324274.9809099999"/>
    <x v="2"/>
    <n v="0.27492299999999992"/>
  </r>
  <r>
    <s v="С198"/>
    <n v="482309.96261599998"/>
    <n v="2324392.2088799998"/>
    <x v="2"/>
    <n v="0.16081200000000001"/>
  </r>
  <r>
    <s v="С199"/>
    <n v="482112.18388899998"/>
    <n v="2324321.4975100001"/>
    <x v="2"/>
    <n v="0.14437"/>
  </r>
  <r>
    <s v="С200"/>
    <n v="481982.91409400001"/>
    <n v="2324325.5361600001"/>
    <x v="2"/>
    <n v="0.110792"/>
  </r>
  <r>
    <s v="С201"/>
    <n v="482276.96834899997"/>
    <n v="2324381.5615400001"/>
    <x v="2"/>
    <n v="0.21692600000000001"/>
  </r>
  <r>
    <s v="С202"/>
    <n v="482195.23261599999"/>
    <n v="2324177.6085600001"/>
    <x v="2"/>
    <n v="0.103601"/>
  </r>
  <r>
    <s v="С203"/>
    <n v="482155.635855"/>
    <n v="2324233.0492099999"/>
    <x v="2"/>
    <n v="0.39806000000000002"/>
  </r>
  <r>
    <s v="С204"/>
    <n v="482283.96525399998"/>
    <n v="2324382.52012"/>
    <x v="2"/>
    <n v="0.151867"/>
  </r>
  <r>
    <s v="С205"/>
    <n v="482296.06953799998"/>
    <n v="2324370.4487999999"/>
    <x v="2"/>
    <n v="0.21501600000000001"/>
  </r>
  <r>
    <s v="С206"/>
    <n v="482265.46749299997"/>
    <n v="2324388.9376300001"/>
    <x v="2"/>
    <n v="0.227825"/>
  </r>
  <r>
    <s v="С207"/>
    <n v="482265.47792700003"/>
    <n v="2324388.9200499998"/>
    <x v="2"/>
    <n v="0.20647099999999999"/>
  </r>
  <r>
    <s v="С208"/>
    <n v="482262.64825199998"/>
    <n v="2324395.3416900001"/>
    <x v="2"/>
    <n v="0.21152000000000001"/>
  </r>
  <r>
    <s v="С209"/>
    <n v="481972.468322"/>
    <n v="2324336.0163500002"/>
    <x v="2"/>
    <n v="0.12711"/>
  </r>
  <r>
    <s v="С210"/>
    <n v="482168.46993800002"/>
    <n v="2324235.6702700001"/>
    <x v="2"/>
    <n v="0.28661199999999998"/>
  </r>
  <r>
    <s v="С211"/>
    <n v="482162.70157500001"/>
    <n v="2324237.5871299999"/>
    <x v="2"/>
    <n v="0.36089599999999999"/>
  </r>
  <r>
    <s v="С212"/>
    <n v="482162.33859599999"/>
    <n v="2324237.4893999998"/>
    <x v="2"/>
    <n v="0.248085"/>
  </r>
  <r>
    <s v="С213"/>
    <n v="482160.14172399999"/>
    <n v="2324209.37738"/>
    <x v="2"/>
    <n v="0.27641199999999999"/>
  </r>
  <r>
    <s v="С214"/>
    <n v="482300.64451800002"/>
    <n v="2324380.0986000001"/>
    <x v="2"/>
    <n v="0.12534600000000001"/>
  </r>
  <r>
    <s v="С215"/>
    <n v="482146.21276800003"/>
    <n v="2324204.37971"/>
    <x v="2"/>
    <n v="0.18745400000000001"/>
  </r>
  <r>
    <s v="С216"/>
    <n v="482269.20741199999"/>
    <n v="2324394.7719200002"/>
    <x v="2"/>
    <n v="0.14402999999999999"/>
  </r>
  <r>
    <s v="С217"/>
    <n v="482263.54879700002"/>
    <n v="2324379.6074100002"/>
    <x v="2"/>
    <n v="0.13120599999999999"/>
  </r>
  <r>
    <s v="С218"/>
    <n v="482165.801622"/>
    <n v="2324264.04427"/>
    <x v="2"/>
    <n v="0.186725"/>
  </r>
  <r>
    <s v="С219"/>
    <n v="482144.94206899998"/>
    <n v="2324256.6893600002"/>
    <x v="2"/>
    <n v="0.166103"/>
  </r>
  <r>
    <s v="С220"/>
    <n v="482273.04706499999"/>
    <n v="2324391.6990399999"/>
    <x v="2"/>
    <n v="0.107221"/>
  </r>
  <r>
    <s v="С221"/>
    <n v="482151.13439999998"/>
    <n v="2324212.96698"/>
    <x v="2"/>
    <n v="0.30295"/>
  </r>
  <r>
    <s v="С222"/>
    <n v="482114.87914899999"/>
    <n v="2324280.00459"/>
    <x v="2"/>
    <n v="0.117629"/>
  </r>
  <r>
    <s v="С223"/>
    <n v="482137.21034400002"/>
    <n v="2324223.53632"/>
    <x v="2"/>
    <n v="0.33286399999999999"/>
  </r>
  <r>
    <s v="С224"/>
    <n v="482151.18240699999"/>
    <n v="2324255.0096999998"/>
    <x v="2"/>
    <n v="0.381498"/>
  </r>
  <r>
    <s v="С225"/>
    <n v="482137.54004599998"/>
    <n v="2324224.6771900002"/>
    <x v="2"/>
    <n v="0.24301400000000001"/>
  </r>
  <r>
    <s v="С226"/>
    <n v="482279.50166900002"/>
    <n v="2324359.6472900002"/>
    <x v="2"/>
    <n v="0.148423"/>
  </r>
  <r>
    <s v="С227"/>
    <n v="482140.34503700002"/>
    <n v="2324230.4371400001"/>
    <x v="2"/>
    <n v="0.26671600000000001"/>
  </r>
  <r>
    <s v="С228"/>
    <n v="482140.18832999998"/>
    <n v="2324233.1572400001"/>
    <x v="2"/>
    <n v="0.37676599999999999"/>
  </r>
  <r>
    <s v="С229"/>
    <n v="482278.94523900002"/>
    <n v="2324354.8338100002"/>
    <x v="2"/>
    <n v="0.28409200000000001"/>
  </r>
  <r>
    <s v="С230"/>
    <n v="482150.675858"/>
    <n v="2324229.19153"/>
    <x v="2"/>
    <n v="0.38053300000000001"/>
  </r>
  <r>
    <s v="С231"/>
    <n v="482151.03762399999"/>
    <n v="2324233.2914999998"/>
    <x v="2"/>
    <n v="0.28060200000000002"/>
  </r>
  <r>
    <s v="С232"/>
    <n v="482150.72422899998"/>
    <n v="2324233.3511299998"/>
    <x v="2"/>
    <n v="0.223357"/>
  </r>
  <r>
    <s v="С233"/>
    <n v="482180.52020799997"/>
    <n v="2324250.3749500001"/>
    <x v="2"/>
    <n v="0.133606"/>
  </r>
  <r>
    <s v="С234"/>
    <n v="482454.12246400001"/>
    <n v="2324476.17967"/>
    <x v="2"/>
    <n v="0.28409499999999999"/>
  </r>
  <r>
    <s v="С235"/>
    <n v="482127.564044"/>
    <n v="2324273.5683400002"/>
    <x v="2"/>
    <n v="0.24165300000000001"/>
  </r>
  <r>
    <s v="С236"/>
    <n v="482301.16899699997"/>
    <n v="2324390.5915000001"/>
    <x v="2"/>
    <n v="0.31829800000000003"/>
  </r>
  <r>
    <s v="С237"/>
    <n v="482293.49065400002"/>
    <n v="2324392.1706699999"/>
    <x v="2"/>
    <n v="0.14232900000000001"/>
  </r>
  <r>
    <s v="С238"/>
    <n v="481921.65685799997"/>
    <n v="2324346.1056499998"/>
    <x v="2"/>
    <n v="0.24094399999999999"/>
  </r>
  <r>
    <s v="С239"/>
    <n v="482428.55322499998"/>
    <n v="2324470.5405100002"/>
    <x v="2"/>
    <n v="0.275223"/>
  </r>
  <r>
    <s v="С240"/>
    <n v="482320.50246799999"/>
    <n v="2324403.1031599999"/>
    <x v="2"/>
    <n v="0.15016299999999999"/>
  </r>
  <r>
    <s v="С241"/>
    <n v="482433.30267300003"/>
    <n v="2324453.2203700002"/>
    <x v="2"/>
    <n v="0.19170200000000001"/>
  </r>
  <r>
    <s v="С242"/>
    <n v="482308.03946200002"/>
    <n v="2324378.76847"/>
    <x v="2"/>
    <n v="0.29563499999999998"/>
  </r>
  <r>
    <s v="С243"/>
    <n v="482194.285997"/>
    <n v="2324218.7620199998"/>
    <x v="2"/>
    <n v="0.14375399999999999"/>
  </r>
  <r>
    <s v="С244"/>
    <n v="482422.19000599999"/>
    <n v="2324460.0873599998"/>
    <x v="2"/>
    <n v="0.18390300000000001"/>
  </r>
  <r>
    <s v="С245"/>
    <n v="482267.97116299998"/>
    <n v="2324386.6036100001"/>
    <x v="2"/>
    <n v="0.13342200000000001"/>
  </r>
  <r>
    <s v="С246"/>
    <n v="482097.55226299999"/>
    <n v="2324294.3822400002"/>
    <x v="2"/>
    <n v="0.13399"/>
  </r>
  <r>
    <s v="С247"/>
    <n v="482202.89892599999"/>
    <n v="2324233.62555"/>
    <x v="2"/>
    <n v="0.30967699999999998"/>
  </r>
  <r>
    <s v="С248"/>
    <n v="482165.33289199998"/>
    <n v="2324355.95414"/>
    <x v="2"/>
    <n v="0.28310800000000003"/>
  </r>
  <r>
    <s v="С249"/>
    <n v="482199.08327300003"/>
    <n v="2324174.5060200002"/>
    <x v="2"/>
    <n v="0.229047"/>
  </r>
  <r>
    <s v="С250"/>
    <n v="482188.38605500001"/>
    <n v="2324172.6866899999"/>
    <x v="2"/>
    <n v="0.27780899999999997"/>
  </r>
  <r>
    <s v="С251"/>
    <n v="481937.68562599999"/>
    <n v="2324336.7298300001"/>
    <x v="2"/>
    <n v="0.190191"/>
  </r>
  <r>
    <s v="С252"/>
    <n v="481937.10689900001"/>
    <n v="2324336.2019799999"/>
    <x v="2"/>
    <n v="0.13513499999999998"/>
  </r>
  <r>
    <s v="С253"/>
    <n v="482187.11673800001"/>
    <n v="2324172.8198699998"/>
    <x v="2"/>
    <n v="0.15127399999999999"/>
  </r>
  <r>
    <s v="С254"/>
    <n v="482202.09132299997"/>
    <n v="2324208.5567000001"/>
    <x v="2"/>
    <n v="0.230714"/>
  </r>
  <r>
    <s v="С255"/>
    <n v="482317.12116500002"/>
    <n v="2324397.2766499999"/>
    <x v="2"/>
    <n v="0.32125999999999999"/>
  </r>
  <r>
    <s v="С256"/>
    <n v="482089.144142"/>
    <n v="2324317.7911499999"/>
    <x v="2"/>
    <n v="0.298516"/>
  </r>
  <r>
    <s v="С257"/>
    <n v="482081.47637400002"/>
    <n v="2324318.1625199998"/>
    <x v="2"/>
    <n v="0.31346400000000002"/>
  </r>
  <r>
    <s v="С258"/>
    <n v="482206.43517399998"/>
    <n v="2324166.8898399998"/>
    <x v="2"/>
    <n v="0.23927100000000001"/>
  </r>
  <r>
    <s v="С259"/>
    <n v="482170.31552800001"/>
    <n v="2324229.0612900001"/>
    <x v="2"/>
    <n v="0.15482199999999999"/>
  </r>
  <r>
    <s v="С260"/>
    <n v="482169.76493499998"/>
    <n v="2324228.8584799999"/>
    <x v="2"/>
    <n v="0.115234"/>
  </r>
  <r>
    <s v="С261"/>
    <n v="482166.92939800001"/>
    <n v="2324233.6095699999"/>
    <x v="2"/>
    <n v="0.19233600000000001"/>
  </r>
  <r>
    <s v="С262"/>
    <n v="482195.82734900003"/>
    <n v="2324230.7394599998"/>
    <x v="2"/>
    <n v="0.37642599999999998"/>
  </r>
  <r>
    <s v="С263"/>
    <n v="482106.72280599998"/>
    <n v="2324298.8901999998"/>
    <x v="2"/>
    <n v="0.11197599999999999"/>
  </r>
  <r>
    <s v="С264"/>
    <n v="482209.62602299999"/>
    <n v="2324179.2105"/>
    <x v="2"/>
    <n v="0.282385"/>
  </r>
  <r>
    <s v="С265"/>
    <n v="482210.91471500002"/>
    <n v="2324250.3099799999"/>
    <x v="2"/>
    <n v="0.20836399999999999"/>
  </r>
  <r>
    <s v="С266"/>
    <n v="482087.70807499997"/>
    <n v="2324335.3426700002"/>
    <x v="2"/>
    <n v="0.13177900000000001"/>
  </r>
  <r>
    <s v="С267"/>
    <n v="482182.031151"/>
    <n v="2324224.2366800001"/>
    <x v="2"/>
    <n v="0.36844900000000003"/>
  </r>
  <r>
    <s v="С268"/>
    <n v="482303.60052600002"/>
    <n v="2324382.6573600001"/>
    <x v="2"/>
    <n v="0.228413"/>
  </r>
  <r>
    <s v="С269"/>
    <n v="482162.77402100002"/>
    <n v="2324231.24621"/>
    <x v="2"/>
    <n v="0.275038"/>
  </r>
  <r>
    <s v="С270"/>
    <n v="482162.83812999999"/>
    <n v="2324231.25355"/>
    <x v="2"/>
    <n v="0.19211800000000001"/>
  </r>
  <r>
    <s v="С271"/>
    <n v="482118.91143500002"/>
    <n v="2324417.1091"/>
    <x v="2"/>
    <n v="0.19395200000000001"/>
  </r>
  <r>
    <s v="С272"/>
    <n v="482112.94822999998"/>
    <n v="2324295.5759299998"/>
    <x v="2"/>
    <n v="0.21097199999999999"/>
  </r>
  <r>
    <s v="С273"/>
    <n v="482158.51865799999"/>
    <n v="2324342.85402"/>
    <x v="2"/>
    <n v="0.237874"/>
  </r>
  <r>
    <s v="С274"/>
    <n v="482322.86340199999"/>
    <n v="2324393.6154499999"/>
    <x v="2"/>
    <n v="0.225963"/>
  </r>
  <r>
    <s v="С275"/>
    <n v="482122.189702"/>
    <n v="2324261.1550400001"/>
    <x v="2"/>
    <n v="0.21421499999999999"/>
  </r>
  <r>
    <s v="С276"/>
    <n v="482182.13777500001"/>
    <n v="2324231.52293"/>
    <x v="2"/>
    <n v="0.26275500000000002"/>
  </r>
  <r>
    <s v="С277"/>
    <n v="482108.45987199998"/>
    <n v="2324270.1995000001"/>
    <x v="2"/>
    <n v="0.207784"/>
  </r>
  <r>
    <s v="С278"/>
    <n v="482349.841785"/>
    <n v="2324438.69405"/>
    <x v="2"/>
    <n v="0.134268"/>
  </r>
  <r>
    <s v="С279"/>
    <n v="481980.85206300003"/>
    <n v="2324310.1137199998"/>
    <x v="2"/>
    <n v="0.312085"/>
  </r>
  <r>
    <s v="С280"/>
    <n v="482172.11949200003"/>
    <n v="2324202.3558100001"/>
    <x v="2"/>
    <n v="0.28124399999999999"/>
  </r>
  <r>
    <s v="С281"/>
    <n v="482171.42075799999"/>
    <n v="2324225.44301"/>
    <x v="2"/>
    <n v="0.26938099999999998"/>
  </r>
  <r>
    <s v="С282"/>
    <n v="482201.67105900001"/>
    <n v="2324188.46025"/>
    <x v="2"/>
    <n v="0.32109599999999999"/>
  </r>
  <r>
    <s v="С283"/>
    <n v="482304.099376"/>
    <n v="2324370.8940900001"/>
    <x v="2"/>
    <n v="0.21174299999999999"/>
  </r>
  <r>
    <s v="С284"/>
    <n v="482165.26422000001"/>
    <n v="2324246.0337700001"/>
    <x v="2"/>
    <n v="0.11256099999999999"/>
  </r>
  <r>
    <s v="С285"/>
    <n v="482092.23590799997"/>
    <n v="2324407.2001800002"/>
    <x v="2"/>
    <n v="0.487153"/>
  </r>
  <r>
    <s v="С286"/>
    <n v="482100.838047"/>
    <n v="2324267.9414499998"/>
    <x v="2"/>
    <n v="0.279476"/>
  </r>
  <r>
    <s v="С287"/>
    <n v="482155.02986000001"/>
    <n v="2324341.71575"/>
    <x v="2"/>
    <n v="0.267513"/>
  </r>
  <r>
    <s v="С288"/>
    <n v="482274.46405499999"/>
    <n v="2324383.4369199998"/>
    <x v="2"/>
    <n v="0.12864100000000003"/>
  </r>
  <r>
    <s v="С289"/>
    <n v="482200.353084"/>
    <n v="2324204.23563"/>
    <x v="2"/>
    <n v="0.13847100000000001"/>
  </r>
  <r>
    <s v="С290"/>
    <n v="482175.83924499998"/>
    <n v="2324217.30632"/>
    <x v="2"/>
    <n v="0.36116900000000002"/>
  </r>
  <r>
    <s v="С291"/>
    <n v="482184.14212899999"/>
    <n v="2324203.3427900001"/>
    <x v="2"/>
    <n v="0.31285200000000002"/>
  </r>
  <r>
    <s v="С292"/>
    <n v="482114.22468500002"/>
    <n v="2324267.10647"/>
    <x v="2"/>
    <n v="0.15817800000000001"/>
  </r>
  <r>
    <s v="С293"/>
    <n v="482058.21834800002"/>
    <n v="2324324.3689100002"/>
    <x v="2"/>
    <n v="0.25182599999999999"/>
  </r>
  <r>
    <s v="С294"/>
    <n v="482179.10886500002"/>
    <n v="2324213.51462"/>
    <x v="2"/>
    <n v="0.38964700000000002"/>
  </r>
  <r>
    <s v="С295"/>
    <n v="482313.24406699999"/>
    <n v="2324396.8163200002"/>
    <x v="2"/>
    <n v="0.14302000000000001"/>
  </r>
  <r>
    <s v="С296"/>
    <n v="482139.941605"/>
    <n v="2324261.5608100002"/>
    <x v="2"/>
    <n v="0.179535"/>
  </r>
  <r>
    <s v="С297"/>
    <n v="482279.97275900003"/>
    <n v="2324385.0167200002"/>
    <x v="2"/>
    <n v="0.29125800000000002"/>
  </r>
  <r>
    <s v="С298"/>
    <n v="482175.573294"/>
    <n v="2324203.2156199999"/>
    <x v="2"/>
    <n v="0.32852500000000001"/>
  </r>
  <r>
    <s v="С299"/>
    <n v="482298.52371799998"/>
    <n v="2324400.7368399999"/>
    <x v="2"/>
    <n v="0.113373"/>
  </r>
  <r>
    <s v="С300"/>
    <n v="482131.09540699999"/>
    <n v="2324273.8826700002"/>
    <x v="2"/>
    <n v="0.230798"/>
  </r>
  <r>
    <s v="С301"/>
    <n v="482279.828951"/>
    <n v="2324416.6324999998"/>
    <x v="2"/>
    <n v="0.19644800000000001"/>
  </r>
  <r>
    <s v="С302"/>
    <n v="482271.00717300002"/>
    <n v="2324406.8304699999"/>
    <x v="2"/>
    <n v="0.14341999999999999"/>
  </r>
  <r>
    <s v="С303"/>
    <n v="482270.97909799998"/>
    <n v="2324406.8278399999"/>
    <x v="2"/>
    <n v="0.13941200000000001"/>
  </r>
  <r>
    <s v="С304"/>
    <n v="482174.56240400003"/>
    <n v="2324206.1965299998"/>
    <x v="2"/>
    <n v="0.410972"/>
  </r>
  <r>
    <s v="С305"/>
    <n v="482108.17328300001"/>
    <n v="2324259.8695299998"/>
    <x v="2"/>
    <n v="0.232154"/>
  </r>
  <r>
    <s v="С306"/>
    <n v="482201.90820900002"/>
    <n v="2324247.49254"/>
    <x v="2"/>
    <n v="0.47534599999999999"/>
  </r>
  <r>
    <s v="С307"/>
    <n v="482184.32696500001"/>
    <n v="2324215.39432"/>
    <x v="2"/>
    <n v="0.23711399999999999"/>
  </r>
  <r>
    <s v="С308"/>
    <n v="482157.541967"/>
    <n v="2324211.3863599999"/>
    <x v="2"/>
    <n v="0.13045999999999999"/>
  </r>
  <r>
    <s v="С309"/>
    <n v="482157.95187200001"/>
    <n v="2324214.5207500001"/>
    <x v="2"/>
    <n v="0.53069900000000003"/>
  </r>
  <r>
    <s v="С310"/>
    <n v="482310.59905600001"/>
    <n v="2324436.42007"/>
    <x v="2"/>
    <n v="0.27655800000000003"/>
  </r>
  <r>
    <s v="С311"/>
    <n v="482139.89806500002"/>
    <n v="2324252.4951499999"/>
    <x v="2"/>
    <n v="0.134073"/>
  </r>
  <r>
    <s v="С312"/>
    <n v="482300.82518500002"/>
    <n v="2324363.7364699999"/>
    <x v="2"/>
    <n v="0.15163299999999999"/>
  </r>
  <r>
    <s v="С313"/>
    <n v="482107.85298199998"/>
    <n v="2324271.1810900001"/>
    <x v="2"/>
    <n v="0.17863699999999999"/>
  </r>
  <r>
    <s v="С314"/>
    <n v="482107.85725100001"/>
    <n v="2324271.09717"/>
    <x v="2"/>
    <n v="0.16631299999999999"/>
  </r>
  <r>
    <s v="С315"/>
    <n v="482165.47943399998"/>
    <n v="2324217.5724300002"/>
    <x v="2"/>
    <n v="0.35971600000000004"/>
  </r>
  <r>
    <s v="С316"/>
    <n v="482160.23015100003"/>
    <n v="2324216.9139999999"/>
    <x v="2"/>
    <n v="0.13808000000000001"/>
  </r>
  <r>
    <s v="С317"/>
    <n v="482270.86410200002"/>
    <n v="2324396.4300899999"/>
    <x v="2"/>
    <n v="0.20327999999999999"/>
  </r>
  <r>
    <s v="С318"/>
    <n v="482163.98293100001"/>
    <n v="2324224.6323899999"/>
    <x v="2"/>
    <n v="0.12584100000000001"/>
  </r>
  <r>
    <s v="С319"/>
    <n v="482166.124755"/>
    <n v="2324222.5884400001"/>
    <x v="2"/>
    <n v="0.166181"/>
  </r>
  <r>
    <s v="С320"/>
    <n v="482115.55905500002"/>
    <n v="2324276.2119999998"/>
    <x v="2"/>
    <n v="0.24947800000000001"/>
  </r>
  <r>
    <s v="С321"/>
    <n v="482169.944043"/>
    <n v="2324225.2176000001"/>
    <x v="2"/>
    <n v="0.28777399999999997"/>
  </r>
  <r>
    <s v="С322"/>
    <n v="482169.94766599999"/>
    <n v="2324225.2225100002"/>
    <x v="2"/>
    <n v="0.31966"/>
  </r>
  <r>
    <s v="С323"/>
    <n v="482158.36469199997"/>
    <n v="2324226.9281899999"/>
    <x v="2"/>
    <n v="0.36472900000000003"/>
  </r>
  <r>
    <s v="С324"/>
    <n v="482158.705663"/>
    <n v="2324225.8091699998"/>
    <x v="2"/>
    <n v="0.160939"/>
  </r>
  <r>
    <s v="С325"/>
    <n v="482126.60149500001"/>
    <n v="2324267.8573799999"/>
    <x v="2"/>
    <n v="0.221945"/>
  </r>
  <r>
    <s v="С326"/>
    <n v="482126.59308999998"/>
    <n v="2324267.8670199998"/>
    <x v="2"/>
    <n v="0.20213700000000001"/>
  </r>
  <r>
    <s v="С327"/>
    <n v="482114.08990899997"/>
    <n v="2324281.63332"/>
    <x v="2"/>
    <n v="0.189966"/>
  </r>
  <r>
    <s v="С328"/>
    <n v="482152.96794100001"/>
    <n v="2324246.33507"/>
    <x v="2"/>
    <n v="0.56694599999999995"/>
  </r>
  <r>
    <s v="С329"/>
    <n v="482164.55679300003"/>
    <n v="2324227.4932300001"/>
    <x v="2"/>
    <n v="0.25774200000000003"/>
  </r>
  <r>
    <s v="С330"/>
    <n v="482284.40682799998"/>
    <n v="2324399.6134500001"/>
    <x v="2"/>
    <n v="0.259737"/>
  </r>
  <r>
    <s v="С331"/>
    <n v="482167.22063499998"/>
    <n v="2324225.5770899998"/>
    <x v="2"/>
    <n v="0.23899300000000001"/>
  </r>
  <r>
    <s v="С332"/>
    <n v="482259.99386500003"/>
    <n v="2324419.91126"/>
    <x v="2"/>
    <n v="0.14452200000000001"/>
  </r>
  <r>
    <s v="С333"/>
    <n v="482165.89724100003"/>
    <n v="2324230.02722"/>
    <x v="2"/>
    <n v="0.24748899999999999"/>
  </r>
  <r>
    <s v="С334"/>
    <n v="482325.64315000002"/>
    <n v="2324386.7929600002"/>
    <x v="2"/>
    <n v="0.13394600000000001"/>
  </r>
  <r>
    <s v="С335"/>
    <n v="482184.81901600002"/>
    <n v="2324233.0098199998"/>
    <x v="2"/>
    <n v="0.49384299999999998"/>
  </r>
  <r>
    <s v="С336"/>
    <n v="482173.94517999998"/>
    <n v="2324217.8225599998"/>
    <x v="2"/>
    <n v="0.42430000000000001"/>
  </r>
  <r>
    <s v="С337"/>
    <n v="482172.62306700001"/>
    <n v="2324216.6593499999"/>
    <x v="2"/>
    <n v="0.157695"/>
  </r>
  <r>
    <s v="С338"/>
    <n v="482119.91595699999"/>
    <n v="2324274.0508099999"/>
    <x v="2"/>
    <n v="0.16022900000000001"/>
  </r>
  <r>
    <s v="С339"/>
    <n v="482119.92415400001"/>
    <n v="2324274.0511400001"/>
    <x v="2"/>
    <n v="0.174204"/>
  </r>
  <r>
    <s v="С340"/>
    <n v="482190.97555600002"/>
    <n v="2324236.4570900002"/>
    <x v="2"/>
    <n v="0.15342500000000001"/>
  </r>
  <r>
    <s v="С341"/>
    <n v="482183.13980399998"/>
    <n v="2324233.7551299999"/>
    <x v="2"/>
    <n v="0.103281"/>
  </r>
  <r>
    <s v="С342"/>
    <n v="482176.15083300002"/>
    <n v="2324234.2936900002"/>
    <x v="2"/>
    <n v="0.209093"/>
  </r>
  <r>
    <s v="С343"/>
    <n v="482193.85794800002"/>
    <n v="2324227.19251"/>
    <x v="2"/>
    <n v="0.33523900000000001"/>
  </r>
  <r>
    <s v="С344"/>
    <n v="482174.48603700002"/>
    <n v="2324232.6370700002"/>
    <x v="2"/>
    <n v="0.12779699999999999"/>
  </r>
  <r>
    <s v="С345"/>
    <n v="482178.53980099998"/>
    <n v="2324229.9515"/>
    <x v="2"/>
    <n v="0.28889900000000002"/>
  </r>
  <r>
    <s v="С346"/>
    <n v="482180.50204200001"/>
    <n v="2324228.92276"/>
    <x v="2"/>
    <n v="0.32175900000000002"/>
  </r>
  <r>
    <s v="С347"/>
    <n v="482182.98413400003"/>
    <n v="2324246.5486099999"/>
    <x v="2"/>
    <n v="0.304373"/>
  </r>
  <r>
    <s v="С348"/>
    <n v="482194.00260900002"/>
    <n v="2324220.7446900001"/>
    <x v="2"/>
    <n v="0.25334800000000002"/>
  </r>
  <r>
    <s v="С349"/>
    <n v="482348.91972399998"/>
    <n v="2324403.2782899998"/>
    <x v="2"/>
    <n v="0.14224400000000001"/>
  </r>
  <r>
    <s v="С350"/>
    <n v="481951.57598299999"/>
    <n v="2324341.9263900002"/>
    <x v="2"/>
    <n v="0.153424"/>
  </r>
  <r>
    <s v="С351"/>
    <n v="481903.69124499999"/>
    <n v="2324354.7126199999"/>
    <x v="2"/>
    <n v="0.29786099999999999"/>
  </r>
  <r>
    <s v="С352"/>
    <n v="482191.08061"/>
    <n v="2324209.0759800002"/>
    <x v="2"/>
    <n v="0.41164600000000001"/>
  </r>
  <r>
    <s v="С353"/>
    <n v="482209.94049399998"/>
    <n v="2324200.0957800001"/>
    <x v="2"/>
    <n v="0.13395699999999999"/>
  </r>
  <r>
    <s v="С354"/>
    <n v="482333.18402400002"/>
    <n v="2324400.1078900001"/>
    <x v="2"/>
    <n v="0.28301199999999999"/>
  </r>
  <r>
    <s v="С355"/>
    <n v="482336.74135899998"/>
    <n v="2324400.8026999999"/>
    <x v="2"/>
    <n v="0.222274"/>
  </r>
  <r>
    <s v="С356"/>
    <n v="482082.35930900002"/>
    <n v="2324328.2811500002"/>
    <x v="2"/>
    <n v="0.11527600000000002"/>
  </r>
  <r>
    <s v="С357"/>
    <n v="482082.28798199998"/>
    <n v="2324328.5090700001"/>
    <x v="2"/>
    <n v="0.12316299999999999"/>
  </r>
  <r>
    <s v="С358"/>
    <n v="482108.99401800003"/>
    <n v="2324265.6393599999"/>
    <x v="2"/>
    <n v="0.206681"/>
  </r>
  <r>
    <s v="С359"/>
    <n v="482108.99186200002"/>
    <n v="2324265.6358500002"/>
    <x v="2"/>
    <n v="0.21238000000000001"/>
  </r>
  <r>
    <s v="С360"/>
    <n v="482122.42869999999"/>
    <n v="2324258.13534"/>
    <x v="2"/>
    <n v="0.25677"/>
  </r>
  <r>
    <s v="С361"/>
    <n v="482153.81667700002"/>
    <n v="2324261.0073199999"/>
    <x v="2"/>
    <n v="0.27304499999999998"/>
  </r>
  <r>
    <s v="С362"/>
    <n v="482262.10547100002"/>
    <n v="2324389.6908300002"/>
    <x v="2"/>
    <n v="0.21584300000000001"/>
  </r>
  <r>
    <s v="С363"/>
    <n v="482298.03622499999"/>
    <n v="2324353.39646"/>
    <x v="2"/>
    <n v="0.17568800000000001"/>
  </r>
  <r>
    <s v="С364"/>
    <n v="482203.606004"/>
    <n v="2324210.1084199999"/>
    <x v="2"/>
    <n v="0.18534999999999999"/>
  </r>
  <r>
    <s v="С365"/>
    <n v="482205.13280100003"/>
    <n v="2324210.92258"/>
    <x v="2"/>
    <n v="0.34317300000000001"/>
  </r>
  <r>
    <s v="С366"/>
    <n v="482286.41711899999"/>
    <n v="2324386.2521099998"/>
    <x v="2"/>
    <n v="0.14557700000000001"/>
  </r>
  <r>
    <s v="С367"/>
    <n v="482288.75172900001"/>
    <n v="2324366.9726900002"/>
    <x v="2"/>
    <n v="0.23927599999999999"/>
  </r>
  <r>
    <s v="С368"/>
    <n v="482152.04485000001"/>
    <n v="2324346.2853799998"/>
    <x v="2"/>
    <n v="0.21481800000000001"/>
  </r>
  <r>
    <s v="С369"/>
    <n v="482328.86115100002"/>
    <n v="2324387.48532"/>
    <x v="2"/>
    <n v="0.1449"/>
  </r>
  <r>
    <s v="С370"/>
    <n v="482200.64689600002"/>
    <n v="2324224.1299000001"/>
    <x v="2"/>
    <n v="0.31876100000000002"/>
  </r>
  <r>
    <s v="С371"/>
    <n v="482197.68124399998"/>
    <n v="2324226.7440300002"/>
    <x v="2"/>
    <n v="0.384017"/>
  </r>
  <r>
    <s v="С372"/>
    <n v="482199.78466499998"/>
    <n v="2324226.5749599999"/>
    <x v="2"/>
    <n v="0.28157300000000002"/>
  </r>
  <r>
    <s v="С373"/>
    <n v="482199.67314500001"/>
    <n v="2324227.53761"/>
    <x v="2"/>
    <n v="0.25242900000000001"/>
  </r>
  <r>
    <s v="С374"/>
    <n v="482187.22017599997"/>
    <n v="2324232.73979"/>
    <x v="2"/>
    <n v="0.12540899999999999"/>
  </r>
  <r>
    <s v="С375"/>
    <n v="482203.142016"/>
    <n v="2324218.5651400001"/>
    <x v="2"/>
    <n v="0.37526300000000001"/>
  </r>
  <r>
    <s v="С376"/>
    <n v="482183.28788399999"/>
    <n v="2324309.1100499998"/>
    <x v="2"/>
    <n v="0.12328600000000001"/>
  </r>
  <r>
    <s v="С377"/>
    <n v="482124.26865599997"/>
    <n v="2324258.4762400002"/>
    <x v="2"/>
    <n v="0.19275600000000001"/>
  </r>
  <r>
    <s v="С378"/>
    <n v="482279.60618800001"/>
    <n v="2324449.8681200002"/>
    <x v="2"/>
    <n v="0.16846"/>
  </r>
  <r>
    <s v="С379"/>
    <n v="482143.659567"/>
    <n v="2324270.0137499999"/>
    <x v="2"/>
    <n v="0.16206499999999999"/>
  </r>
  <r>
    <s v="С380"/>
    <n v="482194.26626499998"/>
    <n v="2324296.4779699999"/>
    <x v="2"/>
    <n v="0.50469799999999998"/>
  </r>
  <r>
    <s v="С381"/>
    <n v="482207.27245400002"/>
    <n v="2324229.8066199999"/>
    <x v="2"/>
    <n v="0.22126100000000001"/>
  </r>
  <r>
    <s v="С382"/>
    <n v="482206.964393"/>
    <n v="2324229.7597400001"/>
    <x v="2"/>
    <n v="0.12773300000000001"/>
  </r>
  <r>
    <s v="С383"/>
    <n v="482187.44599600002"/>
    <n v="2324371.1479799999"/>
    <x v="2"/>
    <n v="0.28931899999999999"/>
  </r>
  <r>
    <s v="С384"/>
    <n v="482198.65528200002"/>
    <n v="2324291.4839400002"/>
    <x v="2"/>
    <n v="0.38777200000000001"/>
  </r>
  <r>
    <s v="С385"/>
    <n v="482207.31907700002"/>
    <n v="2324230.7634399999"/>
    <x v="2"/>
    <n v="0.124726"/>
  </r>
  <r>
    <s v="С386"/>
    <n v="482126.229926"/>
    <n v="2324282.7178799999"/>
    <x v="2"/>
    <n v="0.100892"/>
  </r>
  <r>
    <s v="С387"/>
    <n v="481915.92043100001"/>
    <n v="2324336.86527"/>
    <x v="2"/>
    <n v="0.20130000000000001"/>
  </r>
  <r>
    <s v="С388"/>
    <n v="482116.329578"/>
    <n v="2324272.6354399999"/>
    <x v="2"/>
    <n v="0.18256600000000001"/>
  </r>
  <r>
    <s v="С389"/>
    <n v="482291.04851200001"/>
    <n v="2324366.5172600001"/>
    <x v="2"/>
    <n v="0.134629"/>
  </r>
  <r>
    <s v="С390"/>
    <n v="481971.90332500002"/>
    <n v="2324341.02263"/>
    <x v="2"/>
    <n v="0.13112199999999999"/>
  </r>
  <r>
    <s v="С391"/>
    <n v="482301.35473299999"/>
    <n v="2324358.9438"/>
    <x v="2"/>
    <n v="0.494697"/>
  </r>
  <r>
    <s v="С392"/>
    <n v="482292.51290700003"/>
    <n v="2324349.34901"/>
    <x v="2"/>
    <n v="0.18794"/>
  </r>
  <r>
    <s v="С393"/>
    <n v="482129.33870600001"/>
    <n v="2324287.4542899998"/>
    <x v="2"/>
    <n v="0.27570600000000001"/>
  </r>
  <r>
    <s v="С394"/>
    <n v="482286.75056000001"/>
    <n v="2324353.9523399998"/>
    <x v="2"/>
    <n v="0.17363700000000001"/>
  </r>
  <r>
    <s v="С395"/>
    <n v="482131.72781399998"/>
    <n v="2324256.7484599999"/>
    <x v="2"/>
    <n v="0.37983600000000001"/>
  </r>
  <r>
    <s v="С396"/>
    <n v="482406.05265299999"/>
    <n v="2324475.4393099998"/>
    <x v="2"/>
    <n v="0.121809"/>
  </r>
  <r>
    <s v="С397"/>
    <n v="482418.85216100002"/>
    <n v="2324459.2939800001"/>
    <x v="2"/>
    <n v="0.12112299999999999"/>
  </r>
  <r>
    <s v="С398"/>
    <n v="482294.31106600002"/>
    <n v="2324396.0931600002"/>
    <x v="2"/>
    <n v="0.12378599999999999"/>
  </r>
  <r>
    <s v="С399"/>
    <n v="482211.79039600003"/>
    <n v="2324340.03309"/>
    <x v="2"/>
    <n v="0.13323399999999999"/>
  </r>
  <r>
    <s v="С400"/>
    <n v="482262.81511899998"/>
    <n v="2324397.8951599998"/>
    <x v="2"/>
    <n v="0.130299"/>
  </r>
  <r>
    <s v="С401"/>
    <n v="481984.05259099999"/>
    <n v="2324330.47951"/>
    <x v="2"/>
    <n v="0.32670300000000002"/>
  </r>
  <r>
    <s v="С402"/>
    <n v="481983.64689899998"/>
    <n v="2324316.43316"/>
    <x v="2"/>
    <n v="0.106902"/>
  </r>
  <r>
    <s v="С403"/>
    <n v="482422.60152000003"/>
    <n v="2324480.5323299998"/>
    <x v="2"/>
    <n v="0.119849"/>
  </r>
  <r>
    <s v="С404"/>
    <n v="482327.141244"/>
    <n v="2324399.1806600001"/>
    <x v="2"/>
    <n v="0.39024300000000001"/>
  </r>
  <r>
    <s v="С405"/>
    <n v="482121.348451"/>
    <n v="2324256.3766100002"/>
    <x v="2"/>
    <n v="0.11010200000000001"/>
  </r>
  <r>
    <s v="С406"/>
    <n v="482280.112287"/>
    <n v="2324361.69857"/>
    <x v="2"/>
    <n v="0.187441"/>
  </r>
  <r>
    <s v="С407"/>
    <n v="482167.75793700002"/>
    <n v="2324269.4071499999"/>
    <x v="2"/>
    <n v="0.13839000000000001"/>
  </r>
  <r>
    <s v="С408"/>
    <n v="482116.70518799999"/>
    <n v="2324286.0825999998"/>
    <x v="2"/>
    <n v="0.25222"/>
  </r>
  <r>
    <s v="С409"/>
    <n v="482158.13676800003"/>
    <n v="2324259.2155200001"/>
    <x v="2"/>
    <n v="0.262517"/>
  </r>
  <r>
    <s v="С410"/>
    <n v="482293.44905900001"/>
    <n v="2324350.2514200001"/>
    <x v="2"/>
    <n v="0.16143299999999999"/>
  </r>
  <r>
    <s v="С411"/>
    <n v="482267.529614"/>
    <n v="2324384.5817399998"/>
    <x v="2"/>
    <n v="0.13217000000000001"/>
  </r>
  <r>
    <s v="С412"/>
    <n v="482109.49507300003"/>
    <n v="2324259.2506599999"/>
    <x v="2"/>
    <n v="0.17563400000000001"/>
  </r>
  <r>
    <s v="С413"/>
    <n v="482278.17624200002"/>
    <n v="2324348.1801700001"/>
    <x v="2"/>
    <n v="0.28850399999999998"/>
  </r>
  <r>
    <s v="С414"/>
    <n v="482172.22514499997"/>
    <n v="2324242.4607500001"/>
    <x v="2"/>
    <n v="0.21437400000000001"/>
  </r>
  <r>
    <s v="С415"/>
    <n v="482278.73849900003"/>
    <n v="2324376.7496000002"/>
    <x v="2"/>
    <n v="0.310809"/>
  </r>
  <r>
    <s v="С416"/>
    <n v="482064.45426500001"/>
    <n v="2324320.0276899999"/>
    <x v="2"/>
    <n v="0.27505299999999999"/>
  </r>
  <r>
    <s v="С417"/>
    <n v="482111.72957999998"/>
    <n v="2324272.39811"/>
    <x v="2"/>
    <n v="0.25687500000000002"/>
  </r>
  <r>
    <s v="С418"/>
    <n v="482141.31224599999"/>
    <n v="2324243.0282399999"/>
    <x v="2"/>
    <n v="0.16134499999999999"/>
  </r>
  <r>
    <s v="С419"/>
    <n v="482101.59771200002"/>
    <n v="2324268.6636999999"/>
    <x v="2"/>
    <n v="0.123103"/>
  </r>
  <r>
    <s v="С420"/>
    <n v="482148.41592499998"/>
    <n v="2324236.5022999998"/>
    <x v="2"/>
    <n v="0.42029899999999998"/>
  </r>
  <r>
    <s v="С421"/>
    <n v="482281.28864400001"/>
    <n v="2324378.6947400002"/>
    <x v="2"/>
    <n v="0.25699899999999998"/>
  </r>
  <r>
    <s v="С422"/>
    <n v="482335.63468299998"/>
    <n v="2324405.1248900001"/>
    <x v="2"/>
    <n v="0.12210799999999999"/>
  </r>
  <r>
    <s v="С423"/>
    <n v="482152.315283"/>
    <n v="2324240.9656400001"/>
    <x v="2"/>
    <n v="0.27847899999999998"/>
  </r>
  <r>
    <s v="С424"/>
    <n v="482163.318134"/>
    <n v="2324257.6738200001"/>
    <x v="2"/>
    <n v="0.18106700000000001"/>
  </r>
  <r>
    <s v="С425"/>
    <n v="482176.89881300001"/>
    <n v="2324293.3834600002"/>
    <x v="2"/>
    <n v="0.34748699999999999"/>
  </r>
  <r>
    <s v="С426"/>
    <n v="482287.76987600001"/>
    <n v="2324398.8491699998"/>
    <x v="2"/>
    <n v="0.11827600000000001"/>
  </r>
  <r>
    <s v="С427"/>
    <n v="482151.06653900002"/>
    <n v="2324244.5556200002"/>
    <x v="2"/>
    <n v="0.12345100000000001"/>
  </r>
  <r>
    <s v="С428"/>
    <n v="482089.50782399997"/>
    <n v="2324326.93768"/>
    <x v="2"/>
    <n v="0.158776"/>
  </r>
  <r>
    <s v="С429"/>
    <n v="482167.26212600002"/>
    <n v="2324238.0915799998"/>
    <x v="2"/>
    <n v="0.35134900000000002"/>
  </r>
  <r>
    <s v="С430"/>
    <n v="482145.88994700002"/>
    <n v="2324251.78627"/>
    <x v="2"/>
    <n v="0.153586"/>
  </r>
  <r>
    <s v="С431"/>
    <n v="482465.83218799997"/>
    <n v="2324488.94875"/>
    <x v="2"/>
    <n v="0.28731499999999999"/>
  </r>
  <r>
    <s v="С432"/>
    <n v="482084.32311599999"/>
    <n v="2324335.9110400002"/>
    <x v="2"/>
    <n v="0.16115599999999999"/>
  </r>
  <r>
    <s v="С433"/>
    <n v="482072.226096"/>
    <n v="2324309.2439899999"/>
    <x v="2"/>
    <n v="0.103256"/>
  </r>
  <r>
    <s v="С434"/>
    <n v="482294.47095500003"/>
    <n v="2324368.92301"/>
    <x v="2"/>
    <n v="0.100156"/>
  </r>
  <r>
    <s v="С435"/>
    <n v="482079.09712400002"/>
    <n v="2324302.1457099998"/>
    <x v="2"/>
    <n v="0.28453600000000001"/>
  </r>
  <r>
    <s v="С436"/>
    <n v="482289.28387500002"/>
    <n v="2324359.9216999998"/>
    <x v="2"/>
    <n v="0.36919000000000002"/>
  </r>
  <r>
    <s v="С437"/>
    <n v="482136.95533099998"/>
    <n v="2324257.3823799998"/>
    <x v="2"/>
    <n v="0.452434"/>
  </r>
  <r>
    <s v="С438"/>
    <n v="482132.03186699998"/>
    <n v="2324254.4540800001"/>
    <x v="2"/>
    <n v="0.13767599999999999"/>
  </r>
  <r>
    <s v="С439"/>
    <n v="482136.64540500002"/>
    <n v="2324255.8247600002"/>
    <x v="2"/>
    <n v="0.11257300000000001"/>
  </r>
  <r>
    <s v="С440"/>
    <n v="482144.268408"/>
    <n v="2324258.5648599998"/>
    <x v="2"/>
    <n v="0.175068"/>
  </r>
  <r>
    <s v="С441"/>
    <n v="482297.13925200002"/>
    <n v="2324362.5817900002"/>
    <x v="2"/>
    <n v="0.13028400000000001"/>
  </r>
  <r>
    <s v="С442"/>
    <n v="482171.80957099999"/>
    <n v="2324237.3602200001"/>
    <x v="2"/>
    <n v="0.31384499999999999"/>
  </r>
  <r>
    <s v="С443"/>
    <n v="482226.07838600001"/>
    <n v="2324298.5646700002"/>
    <x v="2"/>
    <n v="0.46656700000000001"/>
  </r>
  <r>
    <s v="С444"/>
    <n v="482225.67831799999"/>
    <n v="2324298.8137599998"/>
    <x v="2"/>
    <n v="0.37722800000000001"/>
  </r>
  <r>
    <s v="С445"/>
    <n v="482225.90648200002"/>
    <n v="2324298.8817799999"/>
    <x v="2"/>
    <n v="0.13417000000000001"/>
  </r>
  <r>
    <s v="С446"/>
    <n v="482285.54784800002"/>
    <n v="2324431.0466200002"/>
    <x v="2"/>
    <n v="0.14559800000000001"/>
  </r>
  <r>
    <s v="С447"/>
    <n v="482160.71828799997"/>
    <n v="2324241.6384800002"/>
    <x v="2"/>
    <n v="0.31897199999999998"/>
  </r>
  <r>
    <s v="С448"/>
    <n v="482182.20566699997"/>
    <n v="2324249.5086300001"/>
    <x v="2"/>
    <n v="0.14510700000000004"/>
  </r>
  <r>
    <s v="С449"/>
    <n v="482167.641794"/>
    <n v="2324246.0626500002"/>
    <x v="2"/>
    <n v="0.41617399999999999"/>
  </r>
  <r>
    <s v="С450"/>
    <n v="482158.758883"/>
    <n v="2324246.4873100002"/>
    <x v="2"/>
    <n v="0.10478999999999999"/>
  </r>
  <r>
    <s v="С451"/>
    <n v="482174.94201399997"/>
    <n v="2324353.4712299998"/>
    <x v="2"/>
    <n v="0.14783199999999999"/>
  </r>
  <r>
    <s v="С452"/>
    <n v="482242.85500500002"/>
    <n v="2324332.0427000001"/>
    <x v="2"/>
    <n v="0.30685899999999999"/>
  </r>
  <r>
    <s v="С453"/>
    <n v="482166.493594"/>
    <n v="2324250.0402500001"/>
    <x v="2"/>
    <n v="0.186727"/>
  </r>
  <r>
    <s v="С454"/>
    <n v="482302.521741"/>
    <n v="2324361.77819"/>
    <x v="2"/>
    <n v="0.36899799999999999"/>
  </r>
  <r>
    <s v="С455"/>
    <n v="482187.21939699998"/>
    <n v="2324341.0151800001"/>
    <x v="2"/>
    <n v="0.197129"/>
  </r>
  <r>
    <s v="С456"/>
    <n v="482260.67035500001"/>
    <n v="2324379.0783099998"/>
    <x v="2"/>
    <n v="0.216391"/>
  </r>
  <r>
    <s v="С457"/>
    <n v="482162.68165300001"/>
    <n v="2324257.5256099999"/>
    <x v="2"/>
    <n v="0.14299000000000001"/>
  </r>
  <r>
    <s v="С458"/>
    <n v="482183.23043200001"/>
    <n v="2324273.9597200002"/>
    <x v="2"/>
    <n v="0.32480999999999999"/>
  </r>
  <r>
    <s v="С459"/>
    <n v="482328.75675900001"/>
    <n v="2324389.6647899998"/>
    <x v="2"/>
    <n v="0.14399500000000001"/>
  </r>
  <r>
    <s v="С460"/>
    <n v="482198.946406"/>
    <n v="2324237.0939000002"/>
    <x v="2"/>
    <n v="0.11902799999999999"/>
  </r>
  <r>
    <s v="С461"/>
    <n v="482197.914987"/>
    <n v="2324236.2788999998"/>
    <x v="2"/>
    <n v="0.38314199999999998"/>
  </r>
  <r>
    <s v="С462"/>
    <n v="482187.066796"/>
    <n v="2324239.40485"/>
    <x v="2"/>
    <n v="0.12431200000000001"/>
  </r>
  <r>
    <s v="С463"/>
    <n v="482195.61454799998"/>
    <n v="2324236.82485"/>
    <x v="2"/>
    <n v="0.30320000000000003"/>
  </r>
  <r>
    <s v="С464"/>
    <n v="482195.30825599999"/>
    <n v="2324241.3481299998"/>
    <x v="2"/>
    <n v="0.122833"/>
  </r>
  <r>
    <s v="С465"/>
    <n v="482192.68809299998"/>
    <n v="2324243.1791500002"/>
    <x v="2"/>
    <n v="0.17297100000000001"/>
  </r>
  <r>
    <s v="С466"/>
    <n v="482185.96655000001"/>
    <n v="2324372.8419599999"/>
    <x v="2"/>
    <n v="0.15465100000000001"/>
  </r>
  <r>
    <s v="С467"/>
    <n v="482202.95777099999"/>
    <n v="2324236.4222300001"/>
    <x v="2"/>
    <n v="0.19550500000000001"/>
  </r>
  <r>
    <s v="С468"/>
    <n v="482202.50848399999"/>
    <n v="2324242.5321800001"/>
    <x v="2"/>
    <n v="0.13525899999999999"/>
  </r>
  <r>
    <s v="С469"/>
    <n v="482190.70400600001"/>
    <n v="2324249.0699399998"/>
    <x v="2"/>
    <n v="0.23510200000000001"/>
  </r>
  <r>
    <s v="С470"/>
    <n v="482199.52275599999"/>
    <n v="2324246.36834"/>
    <x v="2"/>
    <n v="0.28949799999999998"/>
  </r>
  <r>
    <s v="С471"/>
    <n v="482199.71776999999"/>
    <n v="2324248.7339599999"/>
    <x v="2"/>
    <n v="0.30813200000000002"/>
  </r>
  <r>
    <s v="С472"/>
    <n v="482200.13409200002"/>
    <n v="2324248.6016500001"/>
    <x v="2"/>
    <n v="0.22501099999999999"/>
  </r>
  <r>
    <s v="С473"/>
    <n v="482193.73218400002"/>
    <n v="2324248.2500300002"/>
    <x v="2"/>
    <n v="0.26057999999999998"/>
  </r>
  <r>
    <s v="С474"/>
    <n v="482196.68584400002"/>
    <n v="2324251.88851"/>
    <x v="2"/>
    <n v="0.37077900000000008"/>
  </r>
  <r>
    <s v="С475"/>
    <n v="482196.70793099998"/>
    <n v="2324251.9111000001"/>
    <x v="2"/>
    <n v="0.38106899999999999"/>
  </r>
  <r>
    <s v="С476"/>
    <n v="482341.52073599998"/>
    <n v="2324433.4282900002"/>
    <x v="2"/>
    <n v="0.26866299999999999"/>
  </r>
  <r>
    <s v="С477"/>
    <n v="482193.60262000002"/>
    <n v="2324249.5681099999"/>
    <x v="2"/>
    <n v="0.26458900000000002"/>
  </r>
  <r>
    <s v="С478"/>
    <n v="482203.36378199997"/>
    <n v="2324234.6786600002"/>
    <x v="2"/>
    <n v="0.32539400000000002"/>
  </r>
  <r>
    <s v="С479"/>
    <n v="482205.37061599997"/>
    <n v="2324321.7918600002"/>
    <x v="2"/>
    <n v="0.25337599999999999"/>
  </r>
  <r>
    <s v="С480"/>
    <n v="482164.75830099999"/>
    <n v="2324294.1420300002"/>
    <x v="2"/>
    <n v="0.24982799999999999"/>
  </r>
  <r>
    <s v="С481"/>
    <n v="482203.131719"/>
    <n v="2324242.8962400001"/>
    <x v="2"/>
    <n v="0.103787"/>
  </r>
  <r>
    <s v="С482"/>
    <n v="482200.907198"/>
    <n v="2324421.20328"/>
    <x v="2"/>
    <n v="0.30574600000000002"/>
  </r>
  <r>
    <s v="С483"/>
    <n v="482205.25934599998"/>
    <n v="2324238.5410600002"/>
    <x v="2"/>
    <n v="0.107865"/>
  </r>
  <r>
    <s v="С484"/>
    <n v="482180.99072"/>
    <n v="2324315.15173"/>
    <x v="2"/>
    <n v="0.104616"/>
  </r>
  <r>
    <s v="С485"/>
    <n v="482204.07878600003"/>
    <n v="2324243.3706800002"/>
    <x v="2"/>
    <n v="0.40757700000000002"/>
  </r>
  <r>
    <s v="С486"/>
    <n v="482209.21529800002"/>
    <n v="2324328.5025499999"/>
    <x v="2"/>
    <n v="0.41947200000000001"/>
  </r>
  <r>
    <s v="С487"/>
    <n v="482189.29503199999"/>
    <n v="2324308.1196900001"/>
    <x v="2"/>
    <n v="0.372583"/>
  </r>
  <r>
    <s v="С488"/>
    <n v="482211.63369599998"/>
    <n v="2324239.7396800001"/>
    <x v="2"/>
    <n v="0.120184"/>
  </r>
  <r>
    <s v="С489"/>
    <n v="482193.68286399997"/>
    <n v="2324323.50538"/>
    <x v="2"/>
    <n v="0.28794399999999998"/>
  </r>
  <r>
    <s v="С490"/>
    <n v="482250.818386"/>
    <n v="2324336.1370000001"/>
    <x v="2"/>
    <n v="0.122436"/>
  </r>
  <r>
    <s v="С491"/>
    <n v="482128.53662899998"/>
    <n v="2324285.4512399998"/>
    <x v="2"/>
    <n v="0.26530500000000001"/>
  </r>
  <r>
    <s v="С492"/>
    <n v="482206.55131000001"/>
    <n v="2324300.8454300002"/>
    <x v="2"/>
    <n v="0.284719"/>
  </r>
  <r>
    <s v="С493"/>
    <n v="482204.53232200001"/>
    <n v="2324306.82614"/>
    <x v="2"/>
    <n v="0.15302299999999999"/>
  </r>
  <r>
    <s v="С494"/>
    <n v="482207.92922200001"/>
    <n v="2324234.88588"/>
    <x v="2"/>
    <n v="0.122837"/>
  </r>
  <r>
    <s v="С495"/>
    <n v="482206.60757400002"/>
    <n v="2324245.33329"/>
    <x v="2"/>
    <n v="0.27676899999999999"/>
  </r>
  <r>
    <s v="С496"/>
    <n v="482184.82699099998"/>
    <n v="2324329.6261"/>
    <x v="2"/>
    <n v="0.39442100000000002"/>
  </r>
  <r>
    <s v="С497"/>
    <n v="482211.33275499998"/>
    <n v="2324247.1133599998"/>
    <x v="2"/>
    <n v="0.22944700000000001"/>
  </r>
  <r>
    <s v="С498"/>
    <n v="482211.32216799998"/>
    <n v="2324244.8281299998"/>
    <x v="2"/>
    <n v="0.13456899999999999"/>
  </r>
  <r>
    <s v="С499"/>
    <n v="482184.67280200002"/>
    <n v="2324382.82914"/>
    <x v="2"/>
    <n v="0.13845199999999999"/>
  </r>
  <r>
    <s v="С500"/>
    <n v="482192.83426999999"/>
    <n v="2324282.7436199998"/>
    <x v="2"/>
    <n v="0.60630099999999998"/>
  </r>
  <r>
    <s v="С501"/>
    <n v="482296.71960100002"/>
    <n v="2324419.3706399999"/>
    <x v="2"/>
    <n v="0.25787599999999999"/>
  </r>
  <r>
    <s v="С502"/>
    <n v="482210.91538199998"/>
    <n v="2324354.4953800002"/>
    <x v="2"/>
    <n v="0.20877799999999999"/>
  </r>
  <r>
    <s v="С503"/>
    <n v="482137.04700999998"/>
    <n v="2324262.5649299999"/>
    <x v="2"/>
    <n v="0.225578"/>
  </r>
  <r>
    <s v="С504"/>
    <n v="482188.55446999997"/>
    <n v="2324255.9427899998"/>
    <x v="2"/>
    <n v="0.12511700000000001"/>
  </r>
  <r>
    <s v="С505"/>
    <n v="482207.71017899999"/>
    <n v="2324266.1743299998"/>
    <x v="2"/>
    <n v="0.13219700000000001"/>
  </r>
  <r>
    <s v="С506"/>
    <n v="482199.48226700001"/>
    <n v="2324256.2888799999"/>
    <x v="2"/>
    <n v="0.11527"/>
  </r>
  <r>
    <s v="С507"/>
    <n v="482196.91489800002"/>
    <n v="2324258.3383300002"/>
    <x v="2"/>
    <n v="0.225994"/>
  </r>
  <r>
    <s v="С508"/>
    <n v="482200.17423800001"/>
    <n v="2324255.6797400001"/>
    <x v="2"/>
    <n v="0.11246299999999999"/>
  </r>
  <r>
    <s v="С509"/>
    <n v="482182.27128699998"/>
    <n v="2324303.9465800002"/>
    <x v="2"/>
    <n v="0.18061199999999999"/>
  </r>
  <r>
    <s v="С510"/>
    <n v="482336.632942"/>
    <n v="2324403.33054"/>
    <x v="2"/>
    <n v="0.12944"/>
  </r>
  <r>
    <s v="С511"/>
    <n v="482298.660301"/>
    <n v="2324422.4070299999"/>
    <x v="2"/>
    <n v="0.42192099999999999"/>
  </r>
  <r>
    <s v="С512"/>
    <n v="482209.62833699997"/>
    <n v="2324255.4836200001"/>
    <x v="2"/>
    <n v="0.28357199999999999"/>
  </r>
  <r>
    <s v="С513"/>
    <n v="482209.60142899997"/>
    <n v="2324255.4700699998"/>
    <x v="2"/>
    <n v="0.32405200000000001"/>
  </r>
  <r>
    <s v="С514"/>
    <n v="482145.77253999998"/>
    <n v="2324262.9487700001"/>
    <x v="2"/>
    <n v="0.253299"/>
  </r>
  <r>
    <s v="С515"/>
    <n v="482207.25376300002"/>
    <n v="2324281.6779200002"/>
    <x v="2"/>
    <n v="0.109005"/>
  </r>
  <r>
    <s v="С516"/>
    <n v="482207.97126800002"/>
    <n v="2324258.7974"/>
    <x v="2"/>
    <n v="0.303643"/>
  </r>
  <r>
    <s v="С517"/>
    <n v="481929.48149099998"/>
    <n v="2324354.7251900001"/>
    <x v="2"/>
    <n v="0.199521"/>
  </r>
  <r>
    <s v="С518"/>
    <n v="481907.15905199997"/>
    <n v="2324348.25587"/>
    <x v="2"/>
    <n v="0.19967199999999999"/>
  </r>
  <r>
    <s v="С519"/>
    <n v="482162.35281800001"/>
    <n v="2324304.5703400001"/>
    <x v="2"/>
    <n v="0.37781999999999999"/>
  </r>
  <r>
    <s v="С520"/>
    <n v="481907.28028000001"/>
    <n v="2324349.7190200002"/>
    <x v="2"/>
    <n v="0.25883200000000001"/>
  </r>
  <r>
    <s v="С521"/>
    <n v="482304.32309199998"/>
    <n v="2324439.1024600002"/>
    <x v="2"/>
    <n v="0.14633199999999999"/>
  </r>
  <r>
    <s v="С522"/>
    <n v="482337.98847799998"/>
    <n v="2324420.8701399998"/>
    <x v="2"/>
    <n v="0.101699"/>
  </r>
  <r>
    <s v="С523"/>
    <n v="481904.68939900002"/>
    <n v="2324350.9094199999"/>
    <x v="2"/>
    <n v="0.28260200000000002"/>
  </r>
  <r>
    <s v="С524"/>
    <n v="481954.90401"/>
    <n v="2324379.1325599998"/>
    <x v="2"/>
    <n v="0.19452"/>
  </r>
  <r>
    <s v="С525"/>
    <n v="482393.43164299999"/>
    <n v="2324470.5912199998"/>
    <x v="2"/>
    <n v="0.19783000000000001"/>
  </r>
  <r>
    <s v="С526"/>
    <n v="482157.51082700002"/>
    <n v="2324276.9265600001"/>
    <x v="2"/>
    <n v="0.42986600000000003"/>
  </r>
  <r>
    <s v="С527"/>
    <n v="482318.87530999997"/>
    <n v="2324460.1116800001"/>
    <x v="2"/>
    <n v="0.137848"/>
  </r>
  <r>
    <s v="С528"/>
    <n v="481939.90742200002"/>
    <n v="2324321.2307099998"/>
    <x v="2"/>
    <n v="0.170961"/>
  </r>
  <r>
    <s v="С529"/>
    <n v="481936.792334"/>
    <n v="2324324.85726"/>
    <x v="2"/>
    <n v="0.33940700000000001"/>
  </r>
  <r>
    <s v="С530"/>
    <n v="481932.25805800001"/>
    <n v="2324329.3650699998"/>
    <x v="2"/>
    <n v="0.21410499999999999"/>
  </r>
  <r>
    <s v="С531"/>
    <n v="481936.42401900003"/>
    <n v="2324330.7477199999"/>
    <x v="2"/>
    <n v="0.30130800000000002"/>
  </r>
  <r>
    <s v="С532"/>
    <n v="482413.12809900002"/>
    <n v="2324454.7196999998"/>
    <x v="2"/>
    <n v="0.118016"/>
  </r>
  <r>
    <s v="С533"/>
    <n v="481939.38545599999"/>
    <n v="2324329.3719000001"/>
    <x v="2"/>
    <n v="0.239869"/>
  </r>
  <r>
    <s v="С534"/>
    <n v="482380.59514500003"/>
    <n v="2324441.3838300002"/>
    <x v="2"/>
    <n v="0.164434"/>
  </r>
  <r>
    <s v="С535"/>
    <n v="481970.54701099999"/>
    <n v="2324333.5085"/>
    <x v="2"/>
    <n v="0.117133"/>
  </r>
  <r>
    <s v="С536"/>
    <n v="481966.61768000002"/>
    <n v="2324321.7648"/>
    <x v="2"/>
    <n v="0.200789"/>
  </r>
  <r>
    <s v="С537"/>
    <n v="481966.231554"/>
    <n v="2324321.6482500001"/>
    <x v="2"/>
    <n v="0.117758"/>
  </r>
  <r>
    <s v="С538"/>
    <n v="481966.23790200002"/>
    <n v="2324322.09026"/>
    <x v="2"/>
    <n v="0.107088"/>
  </r>
  <r>
    <s v="С539"/>
    <n v="481986.81125600002"/>
    <n v="2324319.58733"/>
    <x v="2"/>
    <n v="0.213559"/>
  </r>
  <r>
    <s v="С540"/>
    <n v="482090.023216"/>
    <n v="2324302.1782300002"/>
    <x v="2"/>
    <n v="0.123275"/>
  </r>
  <r>
    <s v="С541"/>
    <n v="481942.63574"/>
    <n v="2324333.51517"/>
    <x v="2"/>
    <n v="0.28335900000000003"/>
  </r>
  <r>
    <s v="С542"/>
    <n v="481953.242081"/>
    <n v="2324328.5582599998"/>
    <x v="2"/>
    <n v="0.27912199999999998"/>
  </r>
  <r>
    <s v="С543"/>
    <n v="482056.78140500002"/>
    <n v="2324332.2474500001"/>
    <x v="2"/>
    <n v="0.59488799999999997"/>
  </r>
  <r>
    <s v="С544"/>
    <n v="482340.43786300003"/>
    <n v="2324426.7716899998"/>
    <x v="2"/>
    <n v="0.25150400000000001"/>
  </r>
  <r>
    <s v="С545"/>
    <n v="482381.31785599998"/>
    <n v="2324458.4543699999"/>
    <x v="2"/>
    <n v="0.13448299999999999"/>
  </r>
  <r>
    <s v="С546"/>
    <n v="481947.77708600002"/>
    <n v="2324333.4680900001"/>
    <x v="2"/>
    <n v="0.16328200000000001"/>
  </r>
  <r>
    <s v="С547"/>
    <n v="481969.42201699998"/>
    <n v="2324324.2617299999"/>
    <x v="2"/>
    <n v="0.17518600000000001"/>
  </r>
  <r>
    <s v="С548"/>
    <n v="481961.89805800002"/>
    <n v="2324335.3017600002"/>
    <x v="2"/>
    <n v="0.302201"/>
  </r>
  <r>
    <s v="С549"/>
    <n v="481950.98025700002"/>
    <n v="2324337.0256699999"/>
    <x v="2"/>
    <n v="0.34601900000000002"/>
  </r>
  <r>
    <s v="С550"/>
    <n v="481988.60777800001"/>
    <n v="2324309.0559399999"/>
    <x v="2"/>
    <n v="0.118727"/>
  </r>
  <r>
    <s v="С551"/>
    <n v="481966.98484699999"/>
    <n v="2324309.5027299998"/>
    <x v="2"/>
    <n v="0.27665200000000001"/>
  </r>
  <r>
    <s v="С552"/>
    <n v="482399.52565299999"/>
    <n v="2324445.8735099998"/>
    <x v="2"/>
    <n v="0.37230799999999997"/>
  </r>
  <r>
    <s v="С553"/>
    <n v="482072.80749799998"/>
    <n v="2324308.3934200001"/>
    <x v="2"/>
    <n v="0.12467499999999999"/>
  </r>
  <r>
    <s v="С554"/>
    <n v="482070.61163900001"/>
    <n v="2324326.2655199999"/>
    <x v="2"/>
    <n v="0.11471199999999999"/>
  </r>
  <r>
    <s v="С555"/>
    <n v="482064.91899199999"/>
    <n v="2324318.5264400002"/>
    <x v="2"/>
    <n v="0.14691699999999999"/>
  </r>
  <r>
    <s v="С556"/>
    <n v="482374.37842000002"/>
    <n v="2324454.5205799998"/>
    <x v="2"/>
    <n v="0.195967"/>
  </r>
  <r>
    <s v="С557"/>
    <n v="482095.18376300001"/>
    <n v="2324303.2010900001"/>
    <x v="2"/>
    <n v="0.21503800000000001"/>
  </r>
  <r>
    <s v="С558"/>
    <n v="482445.02394300001"/>
    <n v="2324461.8712800001"/>
    <x v="2"/>
    <n v="0.144515"/>
  </r>
  <r>
    <s v="С559"/>
    <n v="482408.438272"/>
    <n v="2324452.14481"/>
    <x v="2"/>
    <n v="0.11351799999999999"/>
  </r>
  <r>
    <s v="С560"/>
    <n v="482274.47265499999"/>
    <n v="2324388.0826300001"/>
    <x v="2"/>
    <n v="0.113856"/>
  </r>
  <r>
    <s v="С561"/>
    <n v="482292.08623900003"/>
    <n v="2324348.2313399999"/>
    <x v="2"/>
    <n v="0.259212"/>
  </r>
  <r>
    <s v="С562"/>
    <n v="482367.50116500002"/>
    <n v="2324443.3415700002"/>
    <x v="2"/>
    <n v="0.17294899999999999"/>
  </r>
  <r>
    <s v="С563"/>
    <n v="481926.39736100001"/>
    <n v="2324336.71312"/>
    <x v="2"/>
    <n v="0.31703500000000001"/>
  </r>
  <r>
    <s v="С564"/>
    <n v="482288.05108100001"/>
    <n v="2324369.6669100001"/>
    <x v="2"/>
    <n v="0.27820499999999998"/>
  </r>
  <r>
    <s v="С565"/>
    <n v="481999.18476400001"/>
    <n v="2324348.8519100002"/>
    <x v="2"/>
    <n v="0.16636999999999996"/>
  </r>
  <r>
    <s v="С566"/>
    <n v="482083.30657700001"/>
    <n v="2324296.9643299999"/>
    <x v="2"/>
    <n v="0.11837499999999999"/>
  </r>
  <r>
    <s v="С567"/>
    <n v="481986.47185799998"/>
    <n v="2324325.3139300002"/>
    <x v="2"/>
    <n v="0.20368900000000001"/>
  </r>
  <r>
    <s v="С568"/>
    <n v="482275.26719400001"/>
    <n v="2324398.9812799999"/>
    <x v="2"/>
    <n v="0.37088599999999999"/>
  </r>
  <r>
    <s v="С569"/>
    <n v="482099.28925999999"/>
    <n v="2324279.7669600002"/>
    <x v="2"/>
    <n v="0.21681400000000001"/>
  </r>
  <r>
    <s v="С570"/>
    <n v="482260.10909300001"/>
    <n v="2324402.8488400001"/>
    <x v="2"/>
    <n v="0.222333"/>
  </r>
  <r>
    <s v="С571"/>
    <n v="481981.67384499998"/>
    <n v="2324330.8396200002"/>
    <x v="2"/>
    <n v="0.22506699999999999"/>
  </r>
  <r>
    <s v="С572"/>
    <n v="482106.684611"/>
    <n v="2324261.7699899999"/>
    <x v="2"/>
    <n v="0.141261"/>
  </r>
  <r>
    <s v="С573"/>
    <n v="482128.168191"/>
    <n v="2324282.0646500001"/>
    <x v="2"/>
    <n v="0.24787200000000001"/>
  </r>
  <r>
    <s v="С574"/>
    <n v="482299.92069699999"/>
    <n v="2324392.3306399998"/>
    <x v="2"/>
    <n v="0.27715899999999999"/>
  </r>
  <r>
    <s v="С575"/>
    <n v="482261.13627999998"/>
    <n v="2324392.4295999999"/>
    <x v="2"/>
    <n v="0.24224599999999999"/>
  </r>
  <r>
    <s v="С576"/>
    <n v="482117.51588700002"/>
    <n v="2324259.6541599999"/>
    <x v="2"/>
    <n v="0.19969000000000001"/>
  </r>
  <r>
    <s v="С577"/>
    <n v="482112.98859899997"/>
    <n v="2324264.2627699999"/>
    <x v="2"/>
    <n v="0.34635199999999999"/>
  </r>
  <r>
    <s v="С578"/>
    <n v="482116.97337399999"/>
    <n v="2324264.3119399999"/>
    <x v="2"/>
    <n v="0.13178200000000001"/>
  </r>
  <r>
    <s v="С579"/>
    <n v="482174.89249900001"/>
    <n v="2324264.5598200001"/>
    <x v="2"/>
    <n v="0.24044099999999996"/>
  </r>
  <r>
    <s v="С580"/>
    <n v="482274.48543200002"/>
    <n v="2324421.8667600001"/>
    <x v="2"/>
    <n v="0.16100100000000001"/>
  </r>
  <r>
    <s v="С581"/>
    <n v="482105.66266999999"/>
    <n v="2324273.4183499999"/>
    <x v="2"/>
    <n v="0.16320100000000001"/>
  </r>
  <r>
    <s v="С582"/>
    <n v="482122.94534400001"/>
    <n v="2324266.4782400001"/>
    <x v="2"/>
    <n v="0.19680600000000001"/>
  </r>
  <r>
    <s v="С583"/>
    <n v="482277.40180400002"/>
    <n v="2324426.2006600001"/>
    <x v="2"/>
    <n v="0.34505599999999997"/>
  </r>
  <r>
    <s v="С584"/>
    <n v="482314.17258800002"/>
    <n v="2324376.7054699999"/>
    <x v="2"/>
    <n v="0.25790800000000003"/>
  </r>
  <r>
    <s v="С585"/>
    <n v="482082.98547299998"/>
    <n v="2324324.4964399999"/>
    <x v="2"/>
    <n v="0.219973"/>
  </r>
  <r>
    <s v="С586"/>
    <n v="482082.80197600002"/>
    <n v="2324324.1597899999"/>
    <x v="2"/>
    <n v="0.106226"/>
  </r>
  <r>
    <s v="С587"/>
    <n v="482083.08318299998"/>
    <n v="2324324.4738799999"/>
    <x v="2"/>
    <n v="0.31816800000000001"/>
  </r>
  <r>
    <s v="С588"/>
    <n v="482314.373884"/>
    <n v="2324373.4064099998"/>
    <x v="2"/>
    <n v="0.10796699999999999"/>
  </r>
  <r>
    <s v="С589"/>
    <n v="482176.64282100002"/>
    <n v="2324264.07406"/>
    <x v="2"/>
    <n v="0.31195000000000001"/>
  </r>
  <r>
    <s v="С590"/>
    <n v="482176.21571299998"/>
    <n v="2324264.1649799999"/>
    <x v="2"/>
    <n v="0.112027"/>
  </r>
  <r>
    <s v="С591"/>
    <n v="482111.64780899999"/>
    <n v="2324273.6545299999"/>
    <x v="2"/>
    <n v="0.17077400000000001"/>
  </r>
  <r>
    <s v="С592"/>
    <n v="482100.92231300002"/>
    <n v="2324277.7140199998"/>
    <x v="2"/>
    <n v="0.15196799999999999"/>
  </r>
  <r>
    <s v="С593"/>
    <n v="482107.270518"/>
    <n v="2324281.83305"/>
    <x v="2"/>
    <n v="0.11645899999999999"/>
  </r>
  <r>
    <s v="С594"/>
    <n v="482106.77743000002"/>
    <n v="2324278.3148400001"/>
    <x v="2"/>
    <n v="0.25523800000000002"/>
  </r>
  <r>
    <s v="С595"/>
    <n v="482104.12852700002"/>
    <n v="2324283.4095999999"/>
    <x v="2"/>
    <n v="0.24961"/>
  </r>
  <r>
    <s v="С596"/>
    <n v="482125.18849899998"/>
    <n v="2324311.4455400002"/>
    <x v="2"/>
    <n v="0.12708800000000001"/>
  </r>
  <r>
    <s v="С597"/>
    <n v="482115.47007799998"/>
    <n v="2324272.3137400001"/>
    <x v="2"/>
    <n v="0.288939"/>
  </r>
  <r>
    <s v="С598"/>
    <n v="482114.68125700002"/>
    <n v="2324275.5926700002"/>
    <x v="2"/>
    <n v="0.21127399999999999"/>
  </r>
  <r>
    <s v="С599"/>
    <n v="482117.65190699999"/>
    <n v="2324276.7105899998"/>
    <x v="2"/>
    <n v="0.23378099999999999"/>
  </r>
  <r>
    <s v="С600"/>
    <n v="482121.79386099998"/>
    <n v="2324273.9437699998"/>
    <x v="2"/>
    <n v="0.33585799999999999"/>
  </r>
  <r>
    <s v="С601"/>
    <n v="482331.64878300001"/>
    <n v="2324395.06531"/>
    <x v="2"/>
    <n v="0.34190300000000001"/>
  </r>
  <r>
    <s v="С602"/>
    <n v="482123.63250599999"/>
    <n v="2324274.38191"/>
    <x v="2"/>
    <n v="0.117536"/>
  </r>
  <r>
    <s v="С603"/>
    <n v="482201.61594400002"/>
    <n v="2324322.6848499998"/>
    <x v="2"/>
    <n v="0.108887"/>
  </r>
  <r>
    <s v="С604"/>
    <n v="482120.46697800001"/>
    <n v="2324278.2717499998"/>
    <x v="2"/>
    <n v="0.14757600000000001"/>
  </r>
  <r>
    <s v="С605"/>
    <n v="482115.16446599999"/>
    <n v="2324277.8964499999"/>
    <x v="2"/>
    <n v="0.26525700000000002"/>
  </r>
  <r>
    <s v="С606"/>
    <n v="481925.51702099998"/>
    <n v="2324339.5870099999"/>
    <x v="2"/>
    <n v="0.19872000000000001"/>
  </r>
  <r>
    <s v="С607"/>
    <n v="482095.240345"/>
    <n v="2324292.4957499998"/>
    <x v="2"/>
    <n v="0.345275"/>
  </r>
  <r>
    <s v="С608"/>
    <n v="481980.23498299997"/>
    <n v="2324319.7355499999"/>
    <x v="2"/>
    <n v="0.44955800000000001"/>
  </r>
  <r>
    <s v="С609"/>
    <n v="481980.14201299998"/>
    <n v="2324319.6825999999"/>
    <x v="2"/>
    <n v="0.25911899999999999"/>
  </r>
  <r>
    <s v="С610"/>
    <n v="482097.23890300002"/>
    <n v="2324295.06428"/>
    <x v="2"/>
    <n v="0.121466"/>
  </r>
  <r>
    <s v="С611"/>
    <n v="482383.84161"/>
    <n v="2324459.9684299999"/>
    <x v="2"/>
    <n v="0.120846"/>
  </r>
  <r>
    <s v="С612"/>
    <n v="482099.544528"/>
    <n v="2324321.8388800002"/>
    <x v="2"/>
    <n v="0.37829499999999999"/>
  </r>
  <r>
    <s v="С613"/>
    <n v="482087.30181999999"/>
    <n v="2324298.7128900001"/>
    <x v="2"/>
    <n v="0.171211"/>
  </r>
  <r>
    <s v="С614"/>
    <n v="482087.42804899998"/>
    <n v="2324301.60977"/>
    <x v="2"/>
    <n v="0.17926700000000001"/>
  </r>
  <r>
    <s v="С615"/>
    <n v="482087.53676500003"/>
    <n v="2324301.3583399998"/>
    <x v="2"/>
    <n v="0.12298199999999999"/>
  </r>
  <r>
    <s v="С616"/>
    <n v="482077.987738"/>
    <n v="2324302.4271900002"/>
    <x v="2"/>
    <n v="0.11319799999999999"/>
  </r>
  <r>
    <s v="С617"/>
    <n v="482078.99512099999"/>
    <n v="2324302.73593"/>
    <x v="2"/>
    <n v="0.28220899999999999"/>
  </r>
  <r>
    <s v="С618"/>
    <n v="481995.37218200002"/>
    <n v="2324352.3682300001"/>
    <x v="2"/>
    <n v="0.10416400000000001"/>
  </r>
  <r>
    <s v="С619"/>
    <n v="482288.30078300001"/>
    <n v="2324348.8418299998"/>
    <x v="2"/>
    <n v="0.352412"/>
  </r>
  <r>
    <s v="С620"/>
    <n v="482102.67734599998"/>
    <n v="2324289.4738699999"/>
    <x v="2"/>
    <n v="0.191659"/>
  </r>
  <r>
    <s v="С621"/>
    <n v="482101.59487299999"/>
    <n v="2324295.1315700002"/>
    <x v="2"/>
    <n v="0.25039899999999998"/>
  </r>
  <r>
    <s v="С622"/>
    <n v="482122.88199099997"/>
    <n v="2324292.04471"/>
    <x v="2"/>
    <n v="0.26783099999999999"/>
  </r>
  <r>
    <s v="С623"/>
    <n v="482284.38975700003"/>
    <n v="2324432.9133199998"/>
    <x v="2"/>
    <n v="0.16541800000000001"/>
  </r>
  <r>
    <s v="С624"/>
    <n v="482116.62352199998"/>
    <n v="2324320.17062"/>
    <x v="2"/>
    <n v="0.13044"/>
  </r>
  <r>
    <s v="С625"/>
    <n v="482108.17048700002"/>
    <n v="2324286.7634100001"/>
    <x v="2"/>
    <n v="0.225577"/>
  </r>
  <r>
    <s v="С626"/>
    <n v="482320.653422"/>
    <n v="2324393.4564800002"/>
    <x v="2"/>
    <n v="0.155028"/>
  </r>
  <r>
    <s v="С627"/>
    <n v="482114.25122099998"/>
    <n v="2324287.5793300001"/>
    <x v="2"/>
    <n v="0.15920999999999999"/>
  </r>
  <r>
    <s v="С628"/>
    <n v="482114.18381999998"/>
    <n v="2324290.4166700002"/>
    <x v="2"/>
    <n v="0.36841200000000002"/>
  </r>
  <r>
    <s v="С629"/>
    <n v="482332.95973200002"/>
    <n v="2324403.43267"/>
    <x v="2"/>
    <n v="0.29004099999999999"/>
  </r>
  <r>
    <s v="С630"/>
    <n v="482312.77834199998"/>
    <n v="2324372.0181100001"/>
    <x v="2"/>
    <n v="0.41622500000000001"/>
  </r>
  <r>
    <s v="С631"/>
    <n v="482130.32761699997"/>
    <n v="2324291.8725899998"/>
    <x v="2"/>
    <n v="0.305535"/>
  </r>
  <r>
    <s v="С632"/>
    <n v="482439.82532599999"/>
    <n v="2324468.4317200002"/>
    <x v="2"/>
    <n v="0.38031599999999999"/>
  </r>
  <r>
    <s v="С633"/>
    <n v="482439.91685899999"/>
    <n v="2324468.9276800002"/>
    <x v="2"/>
    <n v="0.181808"/>
  </r>
  <r>
    <s v="С634"/>
    <n v="482208.37229799997"/>
    <n v="2324315.4977600002"/>
    <x v="2"/>
    <n v="0.13969999999999999"/>
  </r>
  <r>
    <s v="С635"/>
    <n v="482120.658994"/>
    <n v="2324300.4901999999"/>
    <x v="2"/>
    <n v="0.297292"/>
  </r>
  <r>
    <s v="С636"/>
    <n v="482121.802563"/>
    <n v="2324295.9241599999"/>
    <x v="2"/>
    <n v="0.16123899999999999"/>
  </r>
  <r>
    <s v="С637"/>
    <n v="482111.031693"/>
    <n v="2324298.4095200002"/>
    <x v="2"/>
    <n v="0.214308"/>
  </r>
  <r>
    <s v="С638"/>
    <n v="482312.08383000002"/>
    <n v="2324431.6770299999"/>
    <x v="2"/>
    <n v="0.15331500000000001"/>
  </r>
  <r>
    <s v="С639"/>
    <n v="482309.00655400002"/>
    <n v="2324420.3405300002"/>
    <x v="2"/>
    <n v="0.276839"/>
  </r>
  <r>
    <s v="С640"/>
    <n v="482123.914407"/>
    <n v="2324265.9335500002"/>
    <x v="2"/>
    <n v="0.21415300000000001"/>
  </r>
  <r>
    <s v="С641"/>
    <n v="482125.15231999999"/>
    <n v="2324262.2886199998"/>
    <x v="2"/>
    <n v="0.26952900000000002"/>
  </r>
  <r>
    <s v="С642"/>
    <n v="482132.08018500003"/>
    <n v="2324259.9560799999"/>
    <x v="2"/>
    <n v="0.33634900000000001"/>
  </r>
  <r>
    <s v="С643"/>
    <n v="482124.44859400002"/>
    <n v="2324266.3126400001"/>
    <x v="2"/>
    <n v="0.15230299999999999"/>
  </r>
  <r>
    <s v="С644"/>
    <n v="482125.76947699999"/>
    <n v="2324267.37237"/>
    <x v="2"/>
    <n v="0.13691300000000001"/>
  </r>
  <r>
    <s v="С645"/>
    <n v="482125.39283700002"/>
    <n v="2324270.54452"/>
    <x v="2"/>
    <n v="0.25444499999999998"/>
  </r>
  <r>
    <s v="С646"/>
    <n v="482140.05832000001"/>
    <n v="2324264.8390299999"/>
    <x v="2"/>
    <n v="0.15241299999999999"/>
  </r>
  <r>
    <s v="С647"/>
    <n v="482322.02264099999"/>
    <n v="2324382.4652100001"/>
    <x v="2"/>
    <n v="0.43007600000000001"/>
  </r>
  <r>
    <s v="С648"/>
    <n v="482137.23224799999"/>
    <n v="2324267.0225999998"/>
    <x v="2"/>
    <n v="0.18443599999999999"/>
  </r>
  <r>
    <s v="С649"/>
    <n v="482137.21036899998"/>
    <n v="2324270.01241"/>
    <x v="2"/>
    <n v="0.224194"/>
  </r>
  <r>
    <s v="С650"/>
    <n v="482125.59478699998"/>
    <n v="2324274.26822"/>
    <x v="2"/>
    <n v="0.29643999999999998"/>
  </r>
  <r>
    <s v="С651"/>
    <n v="482125.53699699999"/>
    <n v="2324274.24743"/>
    <x v="2"/>
    <n v="0.185811"/>
  </r>
  <r>
    <s v="С652"/>
    <n v="482126.60406300001"/>
    <n v="2324275.0391799998"/>
    <x v="2"/>
    <n v="0.12914600000000001"/>
  </r>
  <r>
    <s v="С653"/>
    <n v="482126.59861300001"/>
    <n v="2324275.0978799998"/>
    <x v="2"/>
    <n v="0.17596700000000001"/>
  </r>
  <r>
    <s v="С654"/>
    <n v="482212.16381300002"/>
    <n v="2324346.3669799999"/>
    <x v="2"/>
    <n v="0.25004399999999999"/>
  </r>
  <r>
    <s v="С655"/>
    <n v="482128.93086600001"/>
    <n v="2324275.68994"/>
    <x v="2"/>
    <n v="0.1391"/>
  </r>
  <r>
    <s v="С656"/>
    <n v="482132.91398800001"/>
    <n v="2324274.9574000002"/>
    <x v="2"/>
    <n v="0.29856700000000003"/>
  </r>
  <r>
    <s v="С657"/>
    <n v="482175.49650100002"/>
    <n v="2324291.42992"/>
    <x v="2"/>
    <n v="0.155696"/>
  </r>
  <r>
    <s v="С658"/>
    <n v="482284.88614999998"/>
    <n v="2324442.0307999998"/>
    <x v="2"/>
    <n v="0.17505200000000001"/>
  </r>
  <r>
    <s v="С659"/>
    <n v="482145.15826300002"/>
    <n v="2324273.1637499998"/>
    <x v="2"/>
    <n v="0.46443600000000002"/>
  </r>
  <r>
    <s v="С660"/>
    <n v="482323.59846499999"/>
    <n v="2324385.5116300001"/>
    <x v="2"/>
    <n v="0.24583199999999999"/>
  </r>
  <r>
    <s v="С661"/>
    <n v="482298.265365"/>
    <n v="2324431.31715"/>
    <x v="2"/>
    <n v="0.14183399999999999"/>
  </r>
  <r>
    <s v="С662"/>
    <n v="482177.18070800003"/>
    <n v="2324266.8064000001"/>
    <x v="2"/>
    <n v="0.24774099999999999"/>
  </r>
  <r>
    <s v="С663"/>
    <n v="482087.42350799998"/>
    <n v="2324327.4452800001"/>
    <x v="2"/>
    <n v="0.21511"/>
  </r>
  <r>
    <s v="С664"/>
    <n v="482309.68827799999"/>
    <n v="2324421.94233"/>
    <x v="2"/>
    <n v="0.155635"/>
  </r>
  <r>
    <s v="С665"/>
    <n v="482133.85366999998"/>
    <n v="2324331.7376000001"/>
    <x v="2"/>
    <n v="0.13777700000000001"/>
  </r>
  <r>
    <s v="С666"/>
    <n v="482105.31714"/>
    <n v="2324313.8931499999"/>
    <x v="2"/>
    <n v="0.24795600000000001"/>
  </r>
  <r>
    <s v="С667"/>
    <n v="482292.55709399999"/>
    <n v="2324355.7960199998"/>
    <x v="2"/>
    <n v="0.19227"/>
  </r>
  <r>
    <s v="С668"/>
    <n v="482318.22406199999"/>
    <n v="2324380.0377600002"/>
    <x v="2"/>
    <n v="0.21021899999999999"/>
  </r>
  <r>
    <s v="С669"/>
    <n v="482167.66964600002"/>
    <n v="2324263.1392700002"/>
    <x v="2"/>
    <n v="0.16770299999999999"/>
  </r>
  <r>
    <s v="С670"/>
    <n v="482156.37653200002"/>
    <n v="2324288.69686"/>
    <x v="2"/>
    <n v="0.62857499999999999"/>
  </r>
  <r>
    <s v="С671"/>
    <n v="482178.347756"/>
    <n v="2324273.8084499999"/>
    <x v="2"/>
    <n v="0.343358"/>
  </r>
  <r>
    <s v="С672"/>
    <n v="482307.00351900002"/>
    <n v="2324454.2744700001"/>
    <x v="2"/>
    <n v="0.361174"/>
  </r>
  <r>
    <s v="С673"/>
    <n v="482166.15046999999"/>
    <n v="2324274.8681800002"/>
    <x v="2"/>
    <n v="0.28025899999999998"/>
  </r>
  <r>
    <s v="С674"/>
    <n v="482320.88004399999"/>
    <n v="2324387.2208400001"/>
    <x v="2"/>
    <n v="0.34235700000000002"/>
  </r>
  <r>
    <s v="С675"/>
    <n v="482320.87872400001"/>
    <n v="2324387.2379800002"/>
    <x v="2"/>
    <n v="0.35441899999999998"/>
  </r>
  <r>
    <s v="С676"/>
    <n v="481966.32543000003"/>
    <n v="2324313.3303999999"/>
    <x v="2"/>
    <n v="0.19342200000000001"/>
  </r>
  <r>
    <s v="С677"/>
    <n v="482125.09228600003"/>
    <n v="2324298.03467"/>
    <x v="2"/>
    <n v="0.423626"/>
  </r>
  <r>
    <s v="С678"/>
    <n v="481925.34428999998"/>
    <n v="2324349.0183799998"/>
    <x v="2"/>
    <n v="0.13188800000000001"/>
  </r>
  <r>
    <s v="С679"/>
    <n v="482143.26825099997"/>
    <n v="2324305.5501600001"/>
    <x v="2"/>
    <n v="0.38568799999999998"/>
  </r>
  <r>
    <s v="С680"/>
    <n v="482093.80747699999"/>
    <n v="2324321.48221"/>
    <x v="2"/>
    <n v="0.76386200000000004"/>
  </r>
  <r>
    <s v="С681"/>
    <n v="482168.499404"/>
    <n v="2324284.4783999999"/>
    <x v="2"/>
    <n v="0.33176800000000001"/>
  </r>
  <r>
    <s v="С682"/>
    <n v="482168.37596500001"/>
    <n v="2324283.2642399999"/>
    <x v="2"/>
    <n v="0.50797599999999998"/>
  </r>
  <r>
    <s v="С683"/>
    <n v="482083.32297099999"/>
    <n v="2324319.4714199998"/>
    <x v="2"/>
    <n v="0.239347"/>
  </r>
  <r>
    <s v="С684"/>
    <n v="481955.04659599997"/>
    <n v="2324340.1599099999"/>
    <x v="2"/>
    <n v="0.24485000000000001"/>
  </r>
  <r>
    <s v="С685"/>
    <n v="481955.17391200003"/>
    <n v="2324343.6984600001"/>
    <x v="2"/>
    <n v="0.140791"/>
  </r>
  <r>
    <s v="С686"/>
    <n v="482162.83234899997"/>
    <n v="2324303.4488499998"/>
    <x v="2"/>
    <n v="0.59713799999999995"/>
  </r>
  <r>
    <s v="С687"/>
    <n v="482169.02819400001"/>
    <n v="2324322.1576299998"/>
    <x v="2"/>
    <n v="0.106263"/>
  </r>
  <r>
    <s v="С688"/>
    <n v="482159.05488200003"/>
    <n v="2324301.58641"/>
    <x v="2"/>
    <n v="0.32575300000000007"/>
  </r>
  <r>
    <s v="С689"/>
    <n v="482171.32355199999"/>
    <n v="2324312.6051400001"/>
    <x v="2"/>
    <n v="0.31344499999999997"/>
  </r>
  <r>
    <s v="С690"/>
    <n v="482171.81098000001"/>
    <n v="2324312.8241900001"/>
    <x v="2"/>
    <n v="0.23780399999999996"/>
  </r>
  <r>
    <s v="С691"/>
    <n v="481914.93737599999"/>
    <n v="2324338.9833800001"/>
    <x v="2"/>
    <n v="0.27074100000000001"/>
  </r>
  <r>
    <s v="С692"/>
    <n v="482399.66832599998"/>
    <n v="2324451.55571"/>
    <x v="2"/>
    <n v="0.18648400000000001"/>
  </r>
  <r>
    <s v="С693"/>
    <n v="481928.102763"/>
    <n v="2324353.06653"/>
    <x v="2"/>
    <n v="0.23954700000000001"/>
  </r>
  <r>
    <s v="С694"/>
    <n v="482169.68844"/>
    <n v="2324304.11546"/>
    <x v="2"/>
    <n v="0.27838600000000002"/>
  </r>
  <r>
    <s v="С695"/>
    <n v="482169.293565"/>
    <n v="2324302.3087200001"/>
    <x v="2"/>
    <n v="0.15196999999999999"/>
  </r>
  <r>
    <s v="С696"/>
    <n v="481921.43263699999"/>
    <n v="2324376.6747900001"/>
    <x v="2"/>
    <n v="0.180786"/>
  </r>
  <r>
    <s v="С697"/>
    <n v="481930.177019"/>
    <n v="2324343.2829499999"/>
    <x v="2"/>
    <n v="0.16545300000000002"/>
  </r>
  <r>
    <s v="С698"/>
    <n v="481938.44832199998"/>
    <n v="2324352.3978400002"/>
    <x v="2"/>
    <n v="0.25286199999999998"/>
  </r>
  <r>
    <s v="С699"/>
    <n v="481923.23423399997"/>
    <n v="2324358.4146199999"/>
    <x v="2"/>
    <n v="0.28451300000000002"/>
  </r>
  <r>
    <s v="С700"/>
    <n v="481953.23789300001"/>
    <n v="2324346.36302"/>
    <x v="2"/>
    <n v="0.25137799999999999"/>
  </r>
  <r>
    <s v="С701"/>
    <n v="482213.24375700002"/>
    <n v="2324297.49548"/>
    <x v="2"/>
    <n v="0.12768599999999999"/>
  </r>
  <r>
    <s v="С702"/>
    <n v="482299.396488"/>
    <n v="2324449.8598500001"/>
    <x v="2"/>
    <n v="0.28169499999999997"/>
  </r>
  <r>
    <s v="С703"/>
    <n v="482184.96982100001"/>
    <n v="2324268.4131800001"/>
    <x v="2"/>
    <n v="0.10337"/>
  </r>
  <r>
    <s v="С704"/>
    <n v="482340.515105"/>
    <n v="2324404.1836000001"/>
    <x v="2"/>
    <n v="0.1502"/>
  </r>
  <r>
    <s v="С705"/>
    <n v="482180.75516599999"/>
    <n v="2324268.2708000001"/>
    <x v="2"/>
    <n v="0.38995200000000002"/>
  </r>
  <r>
    <s v="С706"/>
    <n v="482198.25429900002"/>
    <n v="2324317.25012"/>
    <x v="2"/>
    <n v="0.28732099999999999"/>
  </r>
  <r>
    <s v="С707"/>
    <n v="482181.97277300002"/>
    <n v="2324272.1266100002"/>
    <x v="2"/>
    <n v="0.25525599999999998"/>
  </r>
  <r>
    <s v="С708"/>
    <n v="482186.61502199998"/>
    <n v="2324307.4153800001"/>
    <x v="2"/>
    <n v="0.133323"/>
  </r>
  <r>
    <s v="С709"/>
    <n v="482254.13457400003"/>
    <n v="2324309.0255999998"/>
    <x v="2"/>
    <n v="0.13309799999999999"/>
  </r>
  <r>
    <s v="С710"/>
    <n v="482240.70524099999"/>
    <n v="2324404.63766"/>
    <x v="2"/>
    <n v="0.24354600000000001"/>
  </r>
  <r>
    <s v="С711"/>
    <n v="482335.29215300002"/>
    <n v="2324392.2202099999"/>
    <x v="2"/>
    <n v="0.12823899999999999"/>
  </r>
  <r>
    <s v="С712"/>
    <n v="482279.79858"/>
    <n v="2324372.3691400001"/>
    <x v="2"/>
    <n v="0.104366"/>
  </r>
  <r>
    <s v="С713"/>
    <n v="481957.42668199999"/>
    <n v="2324321.6668500002"/>
    <x v="2"/>
    <n v="0.182008"/>
  </r>
  <r>
    <s v="С714"/>
    <n v="482206.43045799999"/>
    <n v="2324281.0147600002"/>
    <x v="2"/>
    <n v="0.13686300000000001"/>
  </r>
  <r>
    <s v="С715"/>
    <n v="482213.47207700001"/>
    <n v="2324351.6300499998"/>
    <x v="2"/>
    <n v="0.125669"/>
  </r>
  <r>
    <s v="С716"/>
    <n v="482213.38961900002"/>
    <n v="2324263.2436500001"/>
    <x v="2"/>
    <n v="0.16148999999999997"/>
  </r>
  <r>
    <s v="С717"/>
    <n v="482179.48615499999"/>
    <n v="2324327.9806599999"/>
    <x v="2"/>
    <n v="0.41859800000000003"/>
  </r>
  <r>
    <s v="С718"/>
    <n v="482213.59038100002"/>
    <n v="2324267.30223"/>
    <x v="2"/>
    <n v="0.16774800000000001"/>
  </r>
  <r>
    <s v="С719"/>
    <n v="482213.17608100001"/>
    <n v="2324267.53724"/>
    <x v="2"/>
    <n v="0.13932700000000001"/>
  </r>
  <r>
    <s v="С720"/>
    <n v="482210.37027700001"/>
    <n v="2324270.6851599999"/>
    <x v="2"/>
    <n v="0.28157700000000002"/>
  </r>
  <r>
    <s v="С721"/>
    <n v="482214.78404900001"/>
    <n v="2324266.7168399999"/>
    <x v="2"/>
    <n v="0.146008"/>
  </r>
  <r>
    <s v="С722"/>
    <n v="482182.68792499998"/>
    <n v="2324321.68463"/>
    <x v="2"/>
    <n v="0.32503399999999999"/>
  </r>
  <r>
    <s v="С723"/>
    <n v="482204.81323000003"/>
    <n v="2324265.2932799999"/>
    <x v="2"/>
    <n v="0.11097899999999999"/>
  </r>
  <r>
    <s v="С724"/>
    <n v="482203.88468900003"/>
    <n v="2324265.4893"/>
    <x v="2"/>
    <n v="0.10652200000000001"/>
  </r>
  <r>
    <s v="С725"/>
    <n v="482188.15033799998"/>
    <n v="2324321.9263800001"/>
    <x v="2"/>
    <n v="0.21799600000000002"/>
  </r>
  <r>
    <s v="С726"/>
    <n v="482201.881956"/>
    <n v="2324287.7536499999"/>
    <x v="2"/>
    <n v="0.36786600000000003"/>
  </r>
  <r>
    <s v="С727"/>
    <n v="482213.67362900003"/>
    <n v="2324273.5838899999"/>
    <x v="2"/>
    <n v="0.20541799999999999"/>
  </r>
  <r>
    <s v="С728"/>
    <n v="482273.55681899999"/>
    <n v="2324345.8091799999"/>
    <x v="2"/>
    <n v="0.25248399999999999"/>
  </r>
  <r>
    <s v="С729"/>
    <n v="482208.89815800003"/>
    <n v="2324338.29397"/>
    <x v="2"/>
    <n v="0.20952999999999999"/>
  </r>
  <r>
    <s v="С730"/>
    <n v="482205.94001199998"/>
    <n v="2324299.5045799999"/>
    <x v="2"/>
    <n v="0.28719600000000001"/>
  </r>
  <r>
    <s v="С731"/>
    <n v="482185.93066399998"/>
    <n v="2324320.15803"/>
    <x v="2"/>
    <n v="0.22100800000000001"/>
  </r>
  <r>
    <s v="С732"/>
    <n v="482212.75335900002"/>
    <n v="2324347.6885600002"/>
    <x v="2"/>
    <n v="0.23380400000000001"/>
  </r>
  <r>
    <s v="С733"/>
    <n v="482193.31596699997"/>
    <n v="2324338.7533100001"/>
    <x v="2"/>
    <n v="0.13751099999999999"/>
  </r>
  <r>
    <s v="С734"/>
    <n v="482200.45642399997"/>
    <n v="2324285.8853199999"/>
    <x v="2"/>
    <n v="0.114631"/>
  </r>
  <r>
    <s v="С735"/>
    <n v="482188.56477400003"/>
    <n v="2324348.50189"/>
    <x v="2"/>
    <n v="0.13888"/>
  </r>
  <r>
    <s v="С736"/>
    <n v="482205.30482899997"/>
    <n v="2324279.8920700001"/>
    <x v="2"/>
    <n v="0.12571499999999999"/>
  </r>
  <r>
    <s v="С737"/>
    <n v="482194.78026600002"/>
    <n v="2324294.8157000002"/>
    <x v="2"/>
    <n v="0.279561"/>
  </r>
  <r>
    <s v="С738"/>
    <n v="482218.16029999999"/>
    <n v="2324272.7917599999"/>
    <x v="2"/>
    <n v="0.113195"/>
  </r>
  <r>
    <s v="С739"/>
    <n v="482216.43452800001"/>
    <n v="2324275.2209899998"/>
    <x v="2"/>
    <n v="0.20044100000000001"/>
  </r>
  <r>
    <s v="С740"/>
    <n v="482217.25493499998"/>
    <n v="2324323.3131200001"/>
    <x v="2"/>
    <n v="0.345198"/>
  </r>
  <r>
    <s v="С741"/>
    <n v="482215.93521099997"/>
    <n v="2324279.6738399998"/>
    <x v="2"/>
    <n v="0.26044899999999999"/>
  </r>
  <r>
    <s v="С742"/>
    <n v="482214.094056"/>
    <n v="2324312.0085999998"/>
    <x v="2"/>
    <n v="0.15101400000000001"/>
  </r>
  <r>
    <s v="С743"/>
    <n v="482207.81311799999"/>
    <n v="2324307.2892300002"/>
    <x v="2"/>
    <n v="0.224721"/>
  </r>
  <r>
    <s v="С744"/>
    <n v="482207.57352799998"/>
    <n v="2324370.23722"/>
    <x v="2"/>
    <n v="0.23601800000000001"/>
  </r>
  <r>
    <s v="С745"/>
    <n v="482183.42181000003"/>
    <n v="2324285.6721700002"/>
    <x v="2"/>
    <n v="0.11340799999999999"/>
  </r>
  <r>
    <s v="С746"/>
    <n v="482097.98267599999"/>
    <n v="2324332.3399"/>
    <x v="2"/>
    <n v="0.39908500000000002"/>
  </r>
  <r>
    <s v="С747"/>
    <n v="482189.33635400003"/>
    <n v="2324314.38527"/>
    <x v="2"/>
    <n v="0.35630800000000001"/>
  </r>
  <r>
    <s v="С748"/>
    <n v="482245.54600199999"/>
    <n v="2324402.9842900001"/>
    <x v="2"/>
    <n v="0.31146699999999999"/>
  </r>
  <r>
    <s v="С749"/>
    <n v="482241.23275099997"/>
    <n v="2324402.8765400001"/>
    <x v="2"/>
    <n v="0.30831700000000001"/>
  </r>
  <r>
    <s v="С750"/>
    <n v="482180.88566899998"/>
    <n v="2324311.0485299998"/>
    <x v="2"/>
    <n v="0.415572"/>
  </r>
  <r>
    <s v="С751"/>
    <n v="482185.96386199998"/>
    <n v="2324288.6239"/>
    <x v="2"/>
    <n v="0.258712"/>
  </r>
  <r>
    <s v="С752"/>
    <n v="482234.66296099999"/>
    <n v="2324286.8655400001"/>
    <x v="2"/>
    <n v="0.16561799999999999"/>
  </r>
  <r>
    <s v="С753"/>
    <n v="482192.81552200002"/>
    <n v="2324283.7695499999"/>
    <x v="2"/>
    <n v="0.152751"/>
  </r>
  <r>
    <s v="С754"/>
    <n v="482195.684763"/>
    <n v="2324286.1401999998"/>
    <x v="2"/>
    <n v="0.18293799999999999"/>
  </r>
  <r>
    <s v="С755"/>
    <n v="482263.11801999999"/>
    <n v="2324366.1856399998"/>
    <x v="2"/>
    <n v="0.27077000000000007"/>
  </r>
  <r>
    <s v="С756"/>
    <n v="482176.216105"/>
    <n v="2324297.6248699999"/>
    <x v="2"/>
    <n v="0.11185"/>
  </r>
  <r>
    <s v="С757"/>
    <n v="482179.46383600001"/>
    <n v="2324297.3323300001"/>
    <x v="2"/>
    <n v="0.50640799999999997"/>
  </r>
  <r>
    <s v="С758"/>
    <n v="482204.35972399998"/>
    <n v="2324299.47212"/>
    <x v="2"/>
    <n v="0.28170499999999998"/>
  </r>
  <r>
    <s v="С759"/>
    <n v="482215.28235200001"/>
    <n v="2324297.0437500002"/>
    <x v="2"/>
    <n v="0.65930800000000001"/>
  </r>
  <r>
    <s v="С760"/>
    <n v="482183.07131600002"/>
    <n v="2324306.5427999999"/>
    <x v="2"/>
    <n v="0.48266199999999998"/>
  </r>
  <r>
    <s v="С761"/>
    <n v="482175.922074"/>
    <n v="2324306.8985799998"/>
    <x v="2"/>
    <n v="0.230711"/>
  </r>
  <r>
    <s v="С762"/>
    <n v="482184.204852"/>
    <n v="2324297.7979100002"/>
    <x v="2"/>
    <n v="0.26678600000000002"/>
  </r>
  <r>
    <s v="С763"/>
    <n v="482186.45843599999"/>
    <n v="2324295.3707300001"/>
    <x v="2"/>
    <n v="0.103363"/>
  </r>
  <r>
    <s v="С764"/>
    <n v="482211.07356300001"/>
    <n v="2324314.5591600002"/>
    <x v="2"/>
    <n v="0.48753299999999999"/>
  </r>
  <r>
    <s v="С765"/>
    <n v="482196.08605899999"/>
    <n v="2324319.7956699999"/>
    <x v="2"/>
    <n v="0.29164600000000002"/>
  </r>
  <r>
    <s v="С766"/>
    <n v="482191.63892"/>
    <n v="2324326.8832700001"/>
    <x v="2"/>
    <n v="0.34338800000000003"/>
  </r>
  <r>
    <s v="С767"/>
    <n v="482208.61537000001"/>
    <n v="2324374.1199599998"/>
    <x v="2"/>
    <n v="0.12371600000000001"/>
  </r>
  <r>
    <s v="С768"/>
    <n v="482247.24822200002"/>
    <n v="2324300.5246799998"/>
    <x v="2"/>
    <n v="0.19317200000000001"/>
  </r>
  <r>
    <s v="С769"/>
    <n v="482209.68947400001"/>
    <n v="2324291.5749900001"/>
    <x v="2"/>
    <n v="0.168352"/>
  </r>
  <r>
    <s v="С770"/>
    <n v="482210.054244"/>
    <n v="2324292.03314"/>
    <x v="2"/>
    <n v="0.1278"/>
  </r>
  <r>
    <s v="С771"/>
    <n v="482205.41460399999"/>
    <n v="2324287.4518499998"/>
    <x v="2"/>
    <n v="0.16781199999999999"/>
  </r>
  <r>
    <s v="С772"/>
    <n v="482204.16729800001"/>
    <n v="2324287.4860999999"/>
    <x v="2"/>
    <n v="0.14169999999999999"/>
  </r>
  <r>
    <s v="С773"/>
    <n v="482277.28811000002"/>
    <n v="2324374.5870699999"/>
    <x v="2"/>
    <n v="0.17242499999999999"/>
  </r>
  <r>
    <s v="С774"/>
    <n v="482188.17619600001"/>
    <n v="2324319.6954299998"/>
    <x v="2"/>
    <n v="0.32468399999999997"/>
  </r>
  <r>
    <s v="С775"/>
    <n v="482188.24716700002"/>
    <n v="2324319.66359"/>
    <x v="2"/>
    <n v="0.24551999999999999"/>
  </r>
  <r>
    <s v="С776"/>
    <n v="482213.56318"/>
    <n v="2324290.0877999999"/>
    <x v="2"/>
    <n v="0.155887"/>
  </r>
  <r>
    <s v="С777"/>
    <n v="482187.14017999999"/>
    <n v="2324323.5535599999"/>
    <x v="2"/>
    <n v="0.28349999999999997"/>
  </r>
  <r>
    <s v="С778"/>
    <n v="482204.65035800001"/>
    <n v="2324294.9867699998"/>
    <x v="2"/>
    <n v="0.36848399999999998"/>
  </r>
  <r>
    <s v="С779"/>
    <n v="482207.41806599998"/>
    <n v="2324293.5781200002"/>
    <x v="2"/>
    <n v="0.216943"/>
  </r>
  <r>
    <s v="С780"/>
    <n v="482203.17687299999"/>
    <n v="2324302.6417"/>
    <x v="2"/>
    <n v="0.107309"/>
  </r>
  <r>
    <s v="С781"/>
    <n v="482267.77296099998"/>
    <n v="2324361.0569699998"/>
    <x v="2"/>
    <n v="0.25808900000000001"/>
  </r>
  <r>
    <s v="С782"/>
    <n v="482197.87936399999"/>
    <n v="2324306.9779699999"/>
    <x v="2"/>
    <n v="0.109307"/>
  </r>
  <r>
    <s v="С783"/>
    <n v="482203.43955499999"/>
    <n v="2324304.46808"/>
    <x v="2"/>
    <n v="0.147316"/>
  </r>
  <r>
    <s v="С784"/>
    <n v="482203.63131600001"/>
    <n v="2324306.9555100002"/>
    <x v="2"/>
    <n v="0.39985999999999999"/>
  </r>
  <r>
    <s v="С785"/>
    <n v="482201.972419"/>
    <n v="2324307.1938499999"/>
    <x v="2"/>
    <n v="0.106724"/>
  </r>
  <r>
    <s v="С786"/>
    <n v="482183.81760900002"/>
    <n v="2324312.14316"/>
    <x v="2"/>
    <n v="0.17993799999999999"/>
  </r>
  <r>
    <s v="С787"/>
    <n v="482232.88176100003"/>
    <n v="2324285.7804999999"/>
    <x v="2"/>
    <n v="0.246749"/>
  </r>
  <r>
    <s v="С788"/>
    <n v="482232.50313099998"/>
    <n v="2324284.9861900001"/>
    <x v="2"/>
    <n v="0.17651500000000001"/>
  </r>
  <r>
    <s v="С789"/>
    <n v="482232.42661700002"/>
    <n v="2324285.5086099999"/>
    <x v="2"/>
    <n v="0.11800399999999998"/>
  </r>
  <r>
    <s v="С790"/>
    <n v="482233.40796799998"/>
    <n v="2324286.3522999999"/>
    <x v="2"/>
    <n v="0.14990300000000001"/>
  </r>
  <r>
    <s v="С791"/>
    <n v="482214.99877800001"/>
    <n v="2324295.6106699998"/>
    <x v="2"/>
    <n v="0.40176499999999998"/>
  </r>
  <r>
    <s v="С792"/>
    <n v="482259.55359199998"/>
    <n v="2324317.4039500002"/>
    <x v="2"/>
    <n v="0.118557"/>
  </r>
  <r>
    <s v="С793"/>
    <n v="482218.65796099999"/>
    <n v="2324307.3133399999"/>
    <x v="2"/>
    <n v="0.44857799999999998"/>
  </r>
  <r>
    <s v="С794"/>
    <n v="482180.928946"/>
    <n v="2324332.19619"/>
    <x v="2"/>
    <n v="0.14910899999999999"/>
  </r>
  <r>
    <s v="С795"/>
    <n v="482369.97222499998"/>
    <n v="2324463.7296199999"/>
    <x v="2"/>
    <n v="0.22795699999999999"/>
  </r>
  <r>
    <s v="С796"/>
    <n v="482215.37599299999"/>
    <n v="2324304.6409900002"/>
    <x v="2"/>
    <n v="0.116771"/>
  </r>
  <r>
    <s v="С797"/>
    <n v="482187.54483700002"/>
    <n v="2324321.31972"/>
    <x v="2"/>
    <n v="0.13877500000000001"/>
  </r>
  <r>
    <s v="С798"/>
    <n v="482221.99139899999"/>
    <n v="2324291.7234399999"/>
    <x v="2"/>
    <n v="0.34238099999999999"/>
  </r>
  <r>
    <s v="С799"/>
    <n v="482222.34087100002"/>
    <n v="2324293.0191799998"/>
    <x v="2"/>
    <n v="0.25772"/>
  </r>
  <r>
    <s v="С800"/>
    <n v="482225.33839799999"/>
    <n v="2324291.5279299999"/>
    <x v="2"/>
    <n v="0.33872400000000003"/>
  </r>
  <r>
    <s v="С801"/>
    <n v="482225.40133899997"/>
    <n v="2324292.1058399999"/>
    <x v="2"/>
    <n v="0.22820799999999999"/>
  </r>
  <r>
    <s v="С802"/>
    <n v="482235.34873199998"/>
    <n v="2324286.85996"/>
    <x v="2"/>
    <n v="0.115497"/>
  </r>
  <r>
    <s v="С803"/>
    <n v="482236.09826300002"/>
    <n v="2324286.9702400002"/>
    <x v="2"/>
    <n v="0.221412"/>
  </r>
  <r>
    <s v="С804"/>
    <n v="482235.97927200003"/>
    <n v="2324287.3931800001"/>
    <x v="2"/>
    <n v="0.13000200000000001"/>
  </r>
  <r>
    <s v="С805"/>
    <n v="482199.09594799997"/>
    <n v="2324359.4596899999"/>
    <x v="2"/>
    <n v="0.32007799999999997"/>
  </r>
  <r>
    <s v="С806"/>
    <n v="482236.669046"/>
    <n v="2324288.1420700001"/>
    <x v="2"/>
    <n v="0.16306999999999999"/>
  </r>
  <r>
    <s v="С807"/>
    <n v="482216.16210399999"/>
    <n v="2324351.8650099998"/>
    <x v="2"/>
    <n v="0.115273"/>
  </r>
  <r>
    <s v="С808"/>
    <n v="482236.10391900002"/>
    <n v="2324290.6468099998"/>
    <x v="2"/>
    <n v="0.23007"/>
  </r>
  <r>
    <s v="С809"/>
    <n v="482233.82091900002"/>
    <n v="2324290.7816099999"/>
    <x v="2"/>
    <n v="0.119711"/>
  </r>
  <r>
    <s v="С810"/>
    <n v="482214.12514999998"/>
    <n v="2324405.5680200001"/>
    <x v="2"/>
    <n v="0.33581100000000003"/>
  </r>
  <r>
    <s v="С811"/>
    <n v="482182.38229699997"/>
    <n v="2324346.1271000002"/>
    <x v="2"/>
    <n v="0.204181"/>
  </r>
  <r>
    <s v="С812"/>
    <n v="482239.901923"/>
    <n v="2324295.0906699998"/>
    <x v="2"/>
    <n v="0.32109500000000002"/>
  </r>
  <r>
    <s v="С813"/>
    <n v="482234.01770899998"/>
    <n v="2324298.1483900002"/>
    <x v="2"/>
    <n v="0.20218800000000001"/>
  </r>
  <r>
    <s v="С814"/>
    <n v="482213.82717499998"/>
    <n v="2324402.5995700001"/>
    <x v="2"/>
    <n v="0.140404"/>
  </r>
  <r>
    <s v="С815"/>
    <n v="482225.68985000002"/>
    <n v="2324297.0562999998"/>
    <x v="2"/>
    <n v="0.44683"/>
  </r>
  <r>
    <s v="С816"/>
    <n v="482239.44670700002"/>
    <n v="2324296.7640300002"/>
    <x v="2"/>
    <n v="0.242008"/>
  </r>
  <r>
    <s v="С817"/>
    <n v="482225.09112499998"/>
    <n v="2324305.0794600002"/>
    <x v="2"/>
    <n v="0.50093699999999997"/>
  </r>
  <r>
    <s v="С818"/>
    <n v="482247.59703599999"/>
    <n v="2324327.5328700002"/>
    <x v="2"/>
    <n v="0.12055000000000002"/>
  </r>
  <r>
    <s v="С819"/>
    <n v="482212.93610699999"/>
    <n v="2324348.9613399999"/>
    <x v="2"/>
    <n v="0.114523"/>
  </r>
  <r>
    <s v="С820"/>
    <n v="482213.66089599999"/>
    <n v="2324400.9228099999"/>
    <x v="2"/>
    <n v="0.17864099999999999"/>
  </r>
  <r>
    <s v="С821"/>
    <n v="482193.39122500003"/>
    <n v="2324341.5374799999"/>
    <x v="2"/>
    <n v="0.121518"/>
  </r>
  <r>
    <s v="С822"/>
    <n v="482245.16706900002"/>
    <n v="2324306.4752799999"/>
    <x v="2"/>
    <n v="0.18943499999999999"/>
  </r>
  <r>
    <s v="С823"/>
    <n v="482227.69254999998"/>
    <n v="2324307.0997700002"/>
    <x v="2"/>
    <n v="0.107863"/>
  </r>
  <r>
    <s v="С824"/>
    <n v="482271.808235"/>
    <n v="2324327.7333399998"/>
    <x v="2"/>
    <n v="0.30491400000000002"/>
  </r>
  <r>
    <s v="С825"/>
    <n v="482203.66756999999"/>
    <n v="2324320.3832700001"/>
    <x v="2"/>
    <n v="0.12008099999999999"/>
  </r>
  <r>
    <s v="С826"/>
    <n v="482341.42905099998"/>
    <n v="2324402.8694699998"/>
    <x v="2"/>
    <n v="0.106951"/>
  </r>
  <r>
    <s v="С827"/>
    <n v="482192.22386700002"/>
    <n v="2324376.3187699998"/>
    <x v="2"/>
    <n v="0.202595"/>
  </r>
  <r>
    <s v="С828"/>
    <n v="482244.43043200002"/>
    <n v="2324294.4989"/>
    <x v="2"/>
    <n v="0.114316"/>
  </r>
  <r>
    <s v="С829"/>
    <n v="482245.599475"/>
    <n v="2324299.0875300001"/>
    <x v="2"/>
    <n v="0.35802"/>
  </r>
  <r>
    <s v="С830"/>
    <n v="482204.610934"/>
    <n v="2324334.1279000002"/>
    <x v="2"/>
    <n v="0.15784500000000004"/>
  </r>
  <r>
    <s v="С831"/>
    <n v="482246.39221399999"/>
    <n v="2324301.6365499999"/>
    <x v="2"/>
    <n v="0.18048900000000001"/>
  </r>
  <r>
    <s v="С832"/>
    <n v="482189.88899100001"/>
    <n v="2324361.29899"/>
    <x v="2"/>
    <n v="0.48223500000000002"/>
  </r>
  <r>
    <s v="С833"/>
    <n v="482262.74535799999"/>
    <n v="2324319.1120500001"/>
    <x v="2"/>
    <n v="0.204212"/>
  </r>
  <r>
    <s v="С834"/>
    <n v="482193.08047099999"/>
    <n v="2324349.1635799999"/>
    <x v="2"/>
    <n v="0.110398"/>
  </r>
  <r>
    <s v="С835"/>
    <n v="482253.04476600001"/>
    <n v="2324304.1519499999"/>
    <x v="2"/>
    <n v="0.15875500000000001"/>
  </r>
  <r>
    <s v="С836"/>
    <n v="482250.29819200002"/>
    <n v="2324304.4504900002"/>
    <x v="2"/>
    <n v="0.37186200000000003"/>
  </r>
  <r>
    <s v="С837"/>
    <n v="482251.79785700003"/>
    <n v="2324306.66707"/>
    <x v="2"/>
    <n v="0.110267"/>
  </r>
  <r>
    <s v="С838"/>
    <n v="482258.115835"/>
    <n v="2324306.96618"/>
    <x v="2"/>
    <n v="0.15512699999999999"/>
  </r>
  <r>
    <s v="С839"/>
    <n v="482254.773399"/>
    <n v="2324305.7999"/>
    <x v="2"/>
    <n v="0.15517500000000001"/>
  </r>
  <r>
    <s v="С840"/>
    <n v="482251.56048400002"/>
    <n v="2324300.08354"/>
    <x v="2"/>
    <n v="0.22240099999999999"/>
  </r>
  <r>
    <s v="С841"/>
    <n v="482262.15586599999"/>
    <n v="2324317.5047499998"/>
    <x v="2"/>
    <n v="0.25573800000000002"/>
  </r>
  <r>
    <s v="С842"/>
    <n v="482260.41728599998"/>
    <n v="2324308.8709800001"/>
    <x v="2"/>
    <n v="0.118675"/>
  </r>
  <r>
    <s v="С843"/>
    <n v="482266.22752900003"/>
    <n v="2324385.2337400001"/>
    <x v="2"/>
    <n v="0.26619799999999999"/>
  </r>
  <r>
    <s v="С844"/>
    <n v="482073.21467800002"/>
    <n v="2324328.7906300002"/>
    <x v="2"/>
    <n v="0.120783"/>
  </r>
  <r>
    <s v="С845"/>
    <n v="482080.15525499999"/>
    <n v="2324308.9879800002"/>
    <x v="2"/>
    <n v="0.13100200000000001"/>
  </r>
  <r>
    <s v="С846"/>
    <n v="481916.93697799998"/>
    <n v="2324336.3593600001"/>
    <x v="2"/>
    <n v="0.33270100000000002"/>
  </r>
  <r>
    <s v="С847"/>
    <n v="482314.67101500003"/>
    <n v="2324438.52153"/>
    <x v="2"/>
    <n v="0.124822"/>
  </r>
  <r>
    <s v="С848"/>
    <n v="481912.29061299999"/>
    <n v="2324343.2623399999"/>
    <x v="2"/>
    <n v="0.305701"/>
  </r>
  <r>
    <s v="С849"/>
    <n v="481916.08301200002"/>
    <n v="2324340.5554300002"/>
    <x v="2"/>
    <n v="0.125052"/>
  </r>
  <r>
    <s v="С850"/>
    <n v="481917.47957899998"/>
    <n v="2324342.0482999999"/>
    <x v="2"/>
    <n v="0.119889"/>
  </r>
  <r>
    <s v="С851"/>
    <n v="481921.52581800002"/>
    <n v="2324341.40601"/>
    <x v="2"/>
    <n v="0.103377"/>
  </r>
  <r>
    <s v="С852"/>
    <n v="481921.57363499998"/>
    <n v="2324341.39249"/>
    <x v="2"/>
    <n v="0.169768"/>
  </r>
  <r>
    <s v="С853"/>
    <n v="481919.83441800001"/>
    <n v="2324336.8693300001"/>
    <x v="2"/>
    <n v="0.21587899999999999"/>
  </r>
  <r>
    <s v="С854"/>
    <n v="481921.17842200003"/>
    <n v="2324339.5387599999"/>
    <x v="2"/>
    <n v="0.26161699999999999"/>
  </r>
  <r>
    <s v="С855"/>
    <n v="481922.58604800003"/>
    <n v="2324339.5240600002"/>
    <x v="2"/>
    <n v="0.214952"/>
  </r>
  <r>
    <s v="С856"/>
    <n v="481950.86633200001"/>
    <n v="2324345.34926"/>
    <x v="2"/>
    <n v="0.102063"/>
  </r>
  <r>
    <s v="С857"/>
    <n v="481924.86528600001"/>
    <n v="2324342.8417199999"/>
    <x v="2"/>
    <n v="0.13113400000000003"/>
  </r>
  <r>
    <s v="С858"/>
    <n v="481925.289384"/>
    <n v="2324343.5053099999"/>
    <x v="2"/>
    <n v="0.18318499999999999"/>
  </r>
  <r>
    <s v="С859"/>
    <n v="482150.41150699998"/>
    <n v="2324307.6418900001"/>
    <x v="2"/>
    <n v="0.16237499999999999"/>
  </r>
  <r>
    <s v="С860"/>
    <n v="481929.12175599998"/>
    <n v="2324338.9967899998"/>
    <x v="2"/>
    <n v="0.238065"/>
  </r>
  <r>
    <s v="С861"/>
    <n v="482157.951161"/>
    <n v="2324311.27012"/>
    <x v="2"/>
    <n v="0.447604"/>
  </r>
  <r>
    <s v="С862"/>
    <n v="482320.87641299999"/>
    <n v="2324379.2138"/>
    <x v="2"/>
    <n v="0.105851"/>
  </r>
  <r>
    <s v="С863"/>
    <n v="481938.21386800002"/>
    <n v="2324343.2808099999"/>
    <x v="2"/>
    <n v="0.17074700000000001"/>
  </r>
  <r>
    <s v="С864"/>
    <n v="481959.97977600002"/>
    <n v="2324389.55272"/>
    <x v="2"/>
    <n v="0.22624799999999998"/>
  </r>
  <r>
    <s v="С865"/>
    <n v="481932.76673799998"/>
    <n v="2324358.7320900001"/>
    <x v="2"/>
    <n v="0.25594600000000001"/>
  </r>
  <r>
    <s v="С866"/>
    <n v="482263.79563800001"/>
    <n v="2324431.0635500001"/>
    <x v="2"/>
    <n v="0.258272"/>
  </r>
  <r>
    <s v="С867"/>
    <n v="482152.90259900002"/>
    <n v="2324331.2061100001"/>
    <x v="2"/>
    <n v="0.26991100000000001"/>
  </r>
  <r>
    <s v="С868"/>
    <n v="481915.73879099998"/>
    <n v="2324344.5128799998"/>
    <x v="2"/>
    <n v="0.33665400000000001"/>
  </r>
  <r>
    <s v="С869"/>
    <n v="481915.39022300002"/>
    <n v="2324346.5287899999"/>
    <x v="2"/>
    <n v="0.27377200000000002"/>
  </r>
  <r>
    <s v="С870"/>
    <n v="481918.65475500003"/>
    <n v="2324345.7318699998"/>
    <x v="2"/>
    <n v="0.21696299999999999"/>
  </r>
  <r>
    <s v="С871"/>
    <n v="482343.39088999998"/>
    <n v="2324404.4734100001"/>
    <x v="2"/>
    <n v="0.30771799999999999"/>
  </r>
  <r>
    <s v="С872"/>
    <n v="481939.96767099999"/>
    <n v="2324374.0939799999"/>
    <x v="2"/>
    <n v="0.13981799999999997"/>
  </r>
  <r>
    <s v="С873"/>
    <n v="481912.72001500003"/>
    <n v="2324353.0401699999"/>
    <x v="2"/>
    <n v="0.27542699999999998"/>
  </r>
  <r>
    <s v="С874"/>
    <n v="482116.14779100002"/>
    <n v="2324309.6616000002"/>
    <x v="2"/>
    <n v="0.143566"/>
  </r>
  <r>
    <s v="С875"/>
    <n v="482373.79875700001"/>
    <n v="2324460.2783499998"/>
    <x v="2"/>
    <n v="0.24304300000000001"/>
  </r>
  <r>
    <s v="С876"/>
    <n v="481914.77834299998"/>
    <n v="2324356.5255399998"/>
    <x v="2"/>
    <n v="0.270816"/>
  </r>
  <r>
    <s v="С877"/>
    <n v="482344.45193799998"/>
    <n v="2324440.0644200002"/>
    <x v="2"/>
    <n v="0.161056"/>
  </r>
  <r>
    <s v="С878"/>
    <n v="481928.40482499998"/>
    <n v="2324345.8886199999"/>
    <x v="2"/>
    <n v="0.333567"/>
  </r>
  <r>
    <s v="С879"/>
    <n v="481929.13170999999"/>
    <n v="2324346.3026399999"/>
    <x v="2"/>
    <n v="0.189224"/>
  </r>
  <r>
    <s v="С880"/>
    <n v="481929.23819200002"/>
    <n v="2324346.9802999999"/>
    <x v="2"/>
    <n v="0.27481"/>
  </r>
  <r>
    <s v="С881"/>
    <n v="481920.88553999999"/>
    <n v="2324347.03712"/>
    <x v="2"/>
    <n v="0.18254699999999999"/>
  </r>
  <r>
    <s v="С882"/>
    <n v="481921.43473699997"/>
    <n v="2324349.2745300001"/>
    <x v="2"/>
    <n v="0.23787800000000001"/>
  </r>
  <r>
    <s v="С883"/>
    <n v="482043.33464999998"/>
    <n v="2324378.2836699998"/>
    <x v="2"/>
    <n v="0.436027"/>
  </r>
  <r>
    <s v="С884"/>
    <n v="481923.63452600001"/>
    <n v="2324346.2017299999"/>
    <x v="2"/>
    <n v="0.22692499999999999"/>
  </r>
  <r>
    <s v="С885"/>
    <n v="481927.24517399998"/>
    <n v="2324348.3738500001"/>
    <x v="2"/>
    <n v="0.23577500000000001"/>
  </r>
  <r>
    <s v="С886"/>
    <n v="481926.93111599999"/>
    <n v="2324347.4082200001"/>
    <x v="2"/>
    <n v="0.20371600000000001"/>
  </r>
  <r>
    <s v="С887"/>
    <n v="481926.55005299998"/>
    <n v="2324347.70615"/>
    <x v="2"/>
    <n v="0.21143400000000001"/>
  </r>
  <r>
    <s v="С888"/>
    <n v="481926.43716700003"/>
    <n v="2324345.12531"/>
    <x v="2"/>
    <n v="0.12034400000000001"/>
  </r>
  <r>
    <s v="С889"/>
    <n v="481925.37105999998"/>
    <n v="2324346.2615999999"/>
    <x v="2"/>
    <n v="0.153026"/>
  </r>
  <r>
    <s v="С890"/>
    <n v="481922.15761300002"/>
    <n v="2324349.4524599998"/>
    <x v="2"/>
    <n v="0.13637199999999999"/>
  </r>
  <r>
    <s v="С891"/>
    <n v="481920.49687199999"/>
    <n v="2324348.9786100001"/>
    <x v="2"/>
    <n v="0.18082200000000001"/>
  </r>
  <r>
    <s v="С892"/>
    <n v="481921.46562899998"/>
    <n v="2324352.9185000001"/>
    <x v="2"/>
    <n v="0.12864900000000001"/>
  </r>
  <r>
    <s v="С893"/>
    <n v="481922.260114"/>
    <n v="2324352.6363599999"/>
    <x v="2"/>
    <n v="0.37463000000000002"/>
  </r>
  <r>
    <s v="С894"/>
    <n v="481912.81147399999"/>
    <n v="2324369.9611800001"/>
    <x v="2"/>
    <n v="0.10846600000000001"/>
  </r>
  <r>
    <s v="С895"/>
    <n v="482320.56337699998"/>
    <n v="2324456.0354800001"/>
    <x v="2"/>
    <n v="0.10039099999999999"/>
  </r>
  <r>
    <s v="С896"/>
    <n v="482330.87124900002"/>
    <n v="2324459.7966100001"/>
    <x v="2"/>
    <n v="0.104298"/>
  </r>
  <r>
    <s v="С897"/>
    <n v="481971.943249"/>
    <n v="2324347.4803599999"/>
    <x v="2"/>
    <n v="0.24934999999999999"/>
  </r>
  <r>
    <s v="С898"/>
    <n v="482150.21947100002"/>
    <n v="2324325.358"/>
    <x v="2"/>
    <n v="0.108"/>
  </r>
  <r>
    <s v="С899"/>
    <n v="481971.076917"/>
    <n v="2324331.6086300001"/>
    <x v="2"/>
    <n v="0.29458400000000001"/>
  </r>
  <r>
    <s v="С900"/>
    <n v="482084.83102500002"/>
    <n v="2324309.5516599999"/>
    <x v="2"/>
    <n v="0.35274699999999998"/>
  </r>
  <r>
    <s v="С901"/>
    <n v="481959.723857"/>
    <n v="2324316.9850900001"/>
    <x v="2"/>
    <n v="0.280723"/>
  </r>
  <r>
    <s v="С902"/>
    <n v="482334.761336"/>
    <n v="2324458.8505699998"/>
    <x v="2"/>
    <n v="0.227131"/>
  </r>
  <r>
    <s v="С903"/>
    <n v="481971.94111299998"/>
    <n v="2324316.2001100001"/>
    <x v="2"/>
    <n v="0.10806"/>
  </r>
  <r>
    <s v="С904"/>
    <n v="481974.52892499999"/>
    <n v="2324314.7099199998"/>
    <x v="2"/>
    <n v="0.103655"/>
  </r>
  <r>
    <s v="С905"/>
    <n v="482364.64616200002"/>
    <n v="2324422.0921399998"/>
    <x v="2"/>
    <n v="0.27653"/>
  </r>
  <r>
    <s v="С906"/>
    <n v="482067.55224599998"/>
    <n v="2324320.4441"/>
    <x v="2"/>
    <n v="0.109128"/>
  </r>
  <r>
    <s v="С907"/>
    <n v="481958.16826200002"/>
    <n v="2324320.2567500002"/>
    <x v="2"/>
    <n v="0.35705300000000001"/>
  </r>
  <r>
    <s v="С908"/>
    <n v="481957.20325299999"/>
    <n v="2324320.0924200001"/>
    <x v="2"/>
    <n v="0.28318599999999999"/>
  </r>
  <r>
    <s v="С909"/>
    <n v="481956.50401899999"/>
    <n v="2324321.42362"/>
    <x v="2"/>
    <n v="0.282586"/>
  </r>
  <r>
    <s v="С910"/>
    <n v="481959.13935900002"/>
    <n v="2324333.49291"/>
    <x v="2"/>
    <n v="0.24221399999999998"/>
  </r>
  <r>
    <s v="С911"/>
    <n v="481963.47533500002"/>
    <n v="2324322.7953900001"/>
    <x v="2"/>
    <n v="0.340308"/>
  </r>
  <r>
    <s v="С912"/>
    <n v="482060.96059500001"/>
    <n v="2324333.5277300002"/>
    <x v="2"/>
    <n v="0.14271700000000001"/>
  </r>
  <r>
    <s v="С913"/>
    <n v="481961.37828599999"/>
    <n v="2324327.0179900001"/>
    <x v="2"/>
    <n v="0.32136399999999998"/>
  </r>
  <r>
    <s v="С914"/>
    <n v="482344.25043299998"/>
    <n v="2324453.0081600002"/>
    <x v="2"/>
    <n v="0.21995700000000001"/>
  </r>
  <r>
    <s v="С915"/>
    <n v="481968.45203799999"/>
    <n v="2324329.8468200001"/>
    <x v="2"/>
    <n v="0.25356699999999999"/>
  </r>
  <r>
    <s v="С916"/>
    <n v="481970.32197699999"/>
    <n v="2324320.33213"/>
    <x v="2"/>
    <n v="0.25947199999999998"/>
  </r>
  <r>
    <s v="С917"/>
    <n v="481972.26913600002"/>
    <n v="2324321.0665199999"/>
    <x v="2"/>
    <n v="0.130688"/>
  </r>
  <r>
    <s v="С918"/>
    <n v="481971.40162900003"/>
    <n v="2324320.7462900002"/>
    <x v="2"/>
    <n v="0.114048"/>
  </r>
  <r>
    <s v="С919"/>
    <n v="482076.05508199998"/>
    <n v="2324320.59289"/>
    <x v="2"/>
    <n v="0.45742899999999997"/>
  </r>
  <r>
    <s v="С920"/>
    <n v="481971.41716200003"/>
    <n v="2324329.0645499998"/>
    <x v="2"/>
    <n v="0.29367799999999999"/>
  </r>
  <r>
    <s v="С921"/>
    <n v="481978.957911"/>
    <n v="2324331.7113700002"/>
    <x v="2"/>
    <n v="0.34833999999999998"/>
  </r>
  <r>
    <s v="С922"/>
    <n v="482156.85990699998"/>
    <n v="2324330.0007099998"/>
    <x v="2"/>
    <n v="0.17943600000000001"/>
  </r>
  <r>
    <s v="С923"/>
    <n v="481942.80377100001"/>
    <n v="2324337.75226"/>
    <x v="2"/>
    <n v="0.249197"/>
  </r>
  <r>
    <s v="С924"/>
    <n v="481935.96822099999"/>
    <n v="2324341.43573"/>
    <x v="2"/>
    <n v="0.192136"/>
  </r>
  <r>
    <s v="С925"/>
    <n v="481941.09646299999"/>
    <n v="2324339.82828"/>
    <x v="2"/>
    <n v="0.157467"/>
  </r>
  <r>
    <s v="С926"/>
    <n v="481940.26781799999"/>
    <n v="2324339.0906400001"/>
    <x v="2"/>
    <n v="0.20200299999999999"/>
  </r>
  <r>
    <s v="С927"/>
    <n v="481942.56599899998"/>
    <n v="2324341.1488299998"/>
    <x v="2"/>
    <n v="0.26507799999999998"/>
  </r>
  <r>
    <s v="С928"/>
    <n v="481942.15505399997"/>
    <n v="2324344.4086000002"/>
    <x v="2"/>
    <n v="0.32930799999999999"/>
  </r>
  <r>
    <s v="С929"/>
    <n v="481960.87223899999"/>
    <n v="2324375.15674"/>
    <x v="2"/>
    <n v="0.211869"/>
  </r>
  <r>
    <s v="С930"/>
    <n v="481939.21323400002"/>
    <n v="2324347.2425699998"/>
    <x v="2"/>
    <n v="0.53890199999999999"/>
  </r>
  <r>
    <s v="С931"/>
    <n v="481936.49170999997"/>
    <n v="2324348.4180200002"/>
    <x v="2"/>
    <n v="0.44205899999999998"/>
  </r>
  <r>
    <s v="С932"/>
    <n v="482172.45323400002"/>
    <n v="2324332.2679900001"/>
    <x v="2"/>
    <n v="0.36262299999999997"/>
  </r>
  <r>
    <s v="С933"/>
    <n v="481931.71809799998"/>
    <n v="2324348.2929500001"/>
    <x v="2"/>
    <n v="0.27318300000000001"/>
  </r>
  <r>
    <s v="С934"/>
    <n v="481940.39890600002"/>
    <n v="2324346.9411499999"/>
    <x v="2"/>
    <n v="0.215695"/>
  </r>
  <r>
    <s v="С935"/>
    <n v="482170.78005599999"/>
    <n v="2324328.99199"/>
    <x v="2"/>
    <n v="0.38345000000000001"/>
  </r>
  <r>
    <s v="С936"/>
    <n v="481941.21651499998"/>
    <n v="2324350.6078499998"/>
    <x v="2"/>
    <n v="0.13134799999999999"/>
  </r>
  <r>
    <s v="С937"/>
    <n v="481897.07716099999"/>
    <n v="2324368.2153400001"/>
    <x v="2"/>
    <n v="0.150786"/>
  </r>
  <r>
    <s v="С938"/>
    <n v="481940.60623099998"/>
    <n v="2324353.78841"/>
    <x v="2"/>
    <n v="0.23979900000000001"/>
  </r>
  <r>
    <s v="С939"/>
    <n v="481910.65510099998"/>
    <n v="2324376.0001699999"/>
    <x v="2"/>
    <n v="0.17559"/>
  </r>
  <r>
    <s v="С940"/>
    <n v="481933.42552200001"/>
    <n v="2324350.79526"/>
    <x v="2"/>
    <n v="0.123642"/>
  </r>
  <r>
    <s v="С941"/>
    <n v="481935.36087099998"/>
    <n v="2324355.7393100001"/>
    <x v="2"/>
    <n v="0.26215100000000002"/>
  </r>
  <r>
    <s v="С942"/>
    <n v="481938.65786699997"/>
    <n v="2324353.60555"/>
    <x v="2"/>
    <n v="0.32604300000000003"/>
  </r>
  <r>
    <s v="С943"/>
    <n v="482318.399882"/>
    <n v="2324393.8371700002"/>
    <x v="2"/>
    <n v="0.103364"/>
  </r>
  <r>
    <s v="С944"/>
    <n v="481961.38583599997"/>
    <n v="2324373.7111800001"/>
    <x v="2"/>
    <n v="0.135708"/>
  </r>
  <r>
    <s v="С945"/>
    <n v="481939.27923699998"/>
    <n v="2324356.4990500002"/>
    <x v="2"/>
    <n v="0.250888"/>
  </r>
  <r>
    <s v="С946"/>
    <n v="482150.34992000001"/>
    <n v="2324318.09369"/>
    <x v="2"/>
    <n v="0.17136999999999999"/>
  </r>
  <r>
    <s v="С947"/>
    <n v="481916.59092599998"/>
    <n v="2324378.1452899999"/>
    <x v="2"/>
    <n v="0.120048"/>
  </r>
  <r>
    <s v="С948"/>
    <n v="481951.39310699998"/>
    <n v="2324345.55418"/>
    <x v="2"/>
    <n v="0.19784599999999999"/>
  </r>
  <r>
    <s v="С949"/>
    <n v="481954.84783300001"/>
    <n v="2324345.1397899999"/>
    <x v="2"/>
    <n v="0.15429000000000001"/>
  </r>
  <r>
    <s v="С950"/>
    <n v="481950.28719499998"/>
    <n v="2324345.16598"/>
    <x v="2"/>
    <n v="0.17993799999999999"/>
  </r>
  <r>
    <s v="С951"/>
    <n v="482295.49781299999"/>
    <n v="2324416.0833200002"/>
    <x v="2"/>
    <n v="0.243558"/>
  </r>
  <r>
    <s v="С952"/>
    <n v="481948.71306899999"/>
    <n v="2324350.0438299999"/>
    <x v="2"/>
    <n v="0.248838"/>
  </r>
  <r>
    <s v="С953"/>
    <n v="481982.20975699998"/>
    <n v="2324390.1071899999"/>
    <x v="2"/>
    <n v="0.26386199999999999"/>
  </r>
  <r>
    <s v="С954"/>
    <n v="482293.164429"/>
    <n v="2324359.6421699999"/>
    <x v="2"/>
    <n v="0.21006"/>
  </r>
  <r>
    <s v="С955"/>
    <n v="481956.20361700002"/>
    <n v="2324341.8775499999"/>
    <x v="2"/>
    <n v="0.32159900000000002"/>
  </r>
  <r>
    <s v="С956"/>
    <n v="481962.33970999997"/>
    <n v="2324341.7676300001"/>
    <x v="2"/>
    <n v="0.20246700000000001"/>
  </r>
  <r>
    <s v="С957"/>
    <n v="481959.848673"/>
    <n v="2324341.4197800001"/>
    <x v="2"/>
    <n v="0.120826"/>
  </r>
  <r>
    <s v="С958"/>
    <n v="481960.77778100001"/>
    <n v="2324342.7659100001"/>
    <x v="2"/>
    <n v="0.18462100000000001"/>
  </r>
  <r>
    <s v="С959"/>
    <n v="481961.99550100003"/>
    <n v="2324343.40655"/>
    <x v="2"/>
    <n v="0.126829"/>
  </r>
  <r>
    <s v="С960"/>
    <n v="481960.992922"/>
    <n v="2324343.2232400002"/>
    <x v="2"/>
    <n v="0.12493799999999999"/>
  </r>
  <r>
    <s v="С961"/>
    <n v="481975.65777400002"/>
    <n v="2324334.57173"/>
    <x v="2"/>
    <n v="0.34162599999999999"/>
  </r>
  <r>
    <s v="С962"/>
    <n v="481974.47537599999"/>
    <n v="2324337.7321000001"/>
    <x v="2"/>
    <n v="0.26757900000000001"/>
  </r>
  <r>
    <s v="С963"/>
    <n v="481974.92738499999"/>
    <n v="2324339.2827099999"/>
    <x v="2"/>
    <n v="0.12343800000000001"/>
  </r>
  <r>
    <s v="С964"/>
    <n v="481968.30310100003"/>
    <n v="2324340.4914500001"/>
    <x v="2"/>
    <n v="0.15524499999999999"/>
  </r>
  <r>
    <s v="С965"/>
    <n v="482157.40818099998"/>
    <n v="2324331.0560099999"/>
    <x v="2"/>
    <n v="0.239818"/>
  </r>
  <r>
    <s v="С966"/>
    <n v="481974.19141500001"/>
    <n v="2324366.5595100001"/>
    <x v="2"/>
    <n v="0.16853699999999999"/>
  </r>
  <r>
    <s v="С967"/>
    <n v="481956.260763"/>
    <n v="2324352.1720400001"/>
    <x v="2"/>
    <n v="0.36208400000000002"/>
  </r>
  <r>
    <s v="С968"/>
    <n v="481956.464936"/>
    <n v="2324351.4446700001"/>
    <x v="2"/>
    <n v="0.201378"/>
  </r>
  <r>
    <s v="С969"/>
    <n v="481959.94350300002"/>
    <n v="2324351.88369"/>
    <x v="2"/>
    <n v="0.211837"/>
  </r>
  <r>
    <s v="С970"/>
    <n v="481960.55305500003"/>
    <n v="2324352.07516"/>
    <x v="2"/>
    <n v="0.214474"/>
  </r>
  <r>
    <s v="С971"/>
    <n v="481959.311461"/>
    <n v="2324355.1288399999"/>
    <x v="2"/>
    <n v="0.109295"/>
  </r>
  <r>
    <s v="С972"/>
    <n v="482376.06391500001"/>
    <n v="2324430.32516"/>
    <x v="2"/>
    <n v="0.122098"/>
  </r>
  <r>
    <s v="С973"/>
    <n v="481959.46561999997"/>
    <n v="2324351.9162300001"/>
    <x v="2"/>
    <n v="0.122906"/>
  </r>
  <r>
    <s v="С974"/>
    <n v="481992.97779400001"/>
    <n v="2324348.24597"/>
    <x v="2"/>
    <n v="0.222415"/>
  </r>
  <r>
    <s v="С975"/>
    <n v="481958.94643800001"/>
    <n v="2324351.6973799998"/>
    <x v="2"/>
    <n v="0.224495"/>
  </r>
  <r>
    <s v="С976"/>
    <n v="481973.00147800002"/>
    <n v="2324345.46918"/>
    <x v="2"/>
    <n v="0.15184"/>
  </r>
  <r>
    <s v="С977"/>
    <n v="481975.002171"/>
    <n v="2324344.9051899998"/>
    <x v="2"/>
    <n v="0.35764000000000001"/>
  </r>
  <r>
    <s v="С978"/>
    <n v="481976.661425"/>
    <n v="2324346.9972700002"/>
    <x v="2"/>
    <n v="0.15198800000000001"/>
  </r>
  <r>
    <s v="С979"/>
    <n v="482147.76167199999"/>
    <n v="2324336.1350199999"/>
    <x v="2"/>
    <n v="0.132193"/>
  </r>
  <r>
    <s v="С980"/>
    <n v="481969.33316400001"/>
    <n v="2324349.8293900001"/>
    <x v="2"/>
    <n v="0.29363499999999998"/>
  </r>
  <r>
    <s v="С981"/>
    <n v="481983.93628700002"/>
    <n v="2324308.08782"/>
    <x v="2"/>
    <n v="0.105103"/>
  </r>
  <r>
    <s v="С982"/>
    <n v="481990.239803"/>
    <n v="2324309.3374000001"/>
    <x v="2"/>
    <n v="0.13273399999999999"/>
  </r>
  <r>
    <s v="С983"/>
    <n v="481981.70824599999"/>
    <n v="2324318.4522799999"/>
    <x v="2"/>
    <n v="0.16516400000000001"/>
  </r>
  <r>
    <s v="С984"/>
    <n v="481980.12504900002"/>
    <n v="2324316.4985099998"/>
    <x v="2"/>
    <n v="0.11335000000000001"/>
  </r>
  <r>
    <s v="С985"/>
    <n v="482345.18412699999"/>
    <n v="2324455.2064899998"/>
    <x v="2"/>
    <n v="0.16073299999999999"/>
  </r>
  <r>
    <s v="С986"/>
    <n v="482065.08428100002"/>
    <n v="2324331.1573299998"/>
    <x v="2"/>
    <n v="0.25811299999999998"/>
  </r>
  <r>
    <s v="С987"/>
    <n v="482420.439962"/>
    <n v="2324475.36045"/>
    <x v="2"/>
    <n v="0.118896"/>
  </r>
  <r>
    <s v="С988"/>
    <n v="482278.78714099998"/>
    <n v="2324359.4452999998"/>
    <x v="2"/>
    <n v="0.31506400000000001"/>
  </r>
  <r>
    <s v="С989"/>
    <n v="482043.14451200003"/>
    <n v="2324348.9818899999"/>
    <x v="2"/>
    <n v="0.138935"/>
  </r>
  <r>
    <s v="С990"/>
    <n v="481993.37666100002"/>
    <n v="2324347.5397100002"/>
    <x v="2"/>
    <n v="0.34559600000000001"/>
  </r>
  <r>
    <s v="С991"/>
    <n v="481994.33796999999"/>
    <n v="2324345.7842799998"/>
    <x v="2"/>
    <n v="0.24943499999999999"/>
  </r>
  <r>
    <s v="С992"/>
    <n v="482073.50780000002"/>
    <n v="2324328.0279899999"/>
    <x v="2"/>
    <n v="0.11342000000000001"/>
  </r>
  <r>
    <s v="С993"/>
    <n v="482258.76506000001"/>
    <n v="2324398.6779800002"/>
    <x v="2"/>
    <n v="0.147705"/>
  </r>
  <r>
    <s v="С994"/>
    <n v="481996.675407"/>
    <n v="2324354.47676"/>
    <x v="2"/>
    <n v="0.20188600000000004"/>
  </r>
  <r>
    <s v="С995"/>
    <n v="482001.09514500003"/>
    <n v="2324355.9345200001"/>
    <x v="2"/>
    <n v="0.119727"/>
  </r>
  <r>
    <s v="С996"/>
    <n v="482394.492073"/>
    <n v="2324473.9684799998"/>
    <x v="2"/>
    <n v="0.104646"/>
  </r>
  <r>
    <s v="С997"/>
    <n v="481994.89251600002"/>
    <n v="2324353.5107100001"/>
    <x v="2"/>
    <n v="0.207977"/>
  </r>
  <r>
    <s v="С998"/>
    <n v="482000.91094199999"/>
    <n v="2324379.4221700002"/>
    <x v="2"/>
    <n v="0.10401100000000001"/>
  </r>
  <r>
    <s v="С999"/>
    <n v="481980.79659799999"/>
    <n v="2324345.5757499998"/>
    <x v="2"/>
    <n v="0.37662400000000001"/>
  </r>
  <r>
    <s v="С1000"/>
    <n v="481986.30638600001"/>
    <n v="2324353.1201900002"/>
    <x v="2"/>
    <n v="0.279887"/>
  </r>
  <r>
    <s v="С1001"/>
    <n v="482279.66797299997"/>
    <n v="2324372.8402200001"/>
    <x v="2"/>
    <n v="0.15461"/>
  </r>
  <r>
    <s v="С1002"/>
    <n v="482294.61241499998"/>
    <n v="2324344.8831500001"/>
    <x v="2"/>
    <n v="0.100823"/>
  </r>
  <r>
    <s v="С1003"/>
    <n v="482274.67808799999"/>
    <n v="2324388.7974899998"/>
    <x v="2"/>
    <n v="0.23718500000000001"/>
  </r>
  <r>
    <s v="С1004"/>
    <n v="482296.242952"/>
    <n v="2324353.4235299998"/>
    <x v="2"/>
    <n v="0.238233"/>
  </r>
  <r>
    <s v="С1005"/>
    <n v="482382.06169300003"/>
    <n v="2324455.8911600001"/>
    <x v="2"/>
    <n v="0.16159600000000002"/>
  </r>
  <r>
    <s v="С1006"/>
    <n v="482120.69088000001"/>
    <n v="2324308.3643399999"/>
    <x v="2"/>
    <n v="0.23421200000000003"/>
  </r>
  <r>
    <s v="С1007"/>
    <n v="482307.06667500001"/>
    <n v="2324404.7726599998"/>
    <x v="2"/>
    <n v="0.42846400000000001"/>
  </r>
  <r>
    <s v="С1008"/>
    <n v="482317.63763900002"/>
    <n v="2324377.2234899998"/>
    <x v="2"/>
    <n v="0.41045799999999999"/>
  </r>
  <r>
    <s v="С1009"/>
    <n v="482004.40328799997"/>
    <n v="2324349.55045"/>
    <x v="2"/>
    <n v="0.19257199999999999"/>
  </r>
  <r>
    <s v="С1010"/>
    <n v="482436.76956300001"/>
    <n v="2324477.2174"/>
    <x v="2"/>
    <n v="0.23002700000000001"/>
  </r>
  <r>
    <s v="С1011"/>
    <n v="482306.56569199997"/>
    <n v="2324371.1736599999"/>
    <x v="2"/>
    <n v="0.19314899999999999"/>
  </r>
  <r>
    <s v="С1012"/>
    <n v="482027.66207600001"/>
    <n v="2324404.9010999999"/>
    <x v="2"/>
    <n v="0.262652"/>
  </r>
  <r>
    <s v="С1013"/>
    <n v="482304.25502899999"/>
    <n v="2324437.1598100001"/>
    <x v="2"/>
    <n v="0.146341"/>
  </r>
  <r>
    <s v="С1014"/>
    <n v="482071.615498"/>
    <n v="2324309.8240399999"/>
    <x v="2"/>
    <n v="0.24524699999999999"/>
  </r>
  <r>
    <s v="С1015"/>
    <n v="482067.61553900002"/>
    <n v="2324313.3956200001"/>
    <x v="2"/>
    <n v="0.109858"/>
  </r>
  <r>
    <s v="С1016"/>
    <n v="482065.479635"/>
    <n v="2324315.8659600001"/>
    <x v="2"/>
    <n v="0.13719500000000001"/>
  </r>
  <r>
    <s v="С1017"/>
    <n v="482397.95422700001"/>
    <n v="2324461.8834299999"/>
    <x v="2"/>
    <n v="0.26661200000000002"/>
  </r>
  <r>
    <s v="С1018"/>
    <n v="482397.96096"/>
    <n v="2324461.8864899999"/>
    <x v="2"/>
    <n v="0.112481"/>
  </r>
  <r>
    <s v="С1019"/>
    <n v="482073.95559099998"/>
    <n v="2324329.3717999998"/>
    <x v="2"/>
    <n v="0.182805"/>
  </r>
  <r>
    <s v="С1020"/>
    <n v="482425.14432999998"/>
    <n v="2324469.9543599999"/>
    <x v="2"/>
    <n v="0.19189500000000001"/>
  </r>
  <r>
    <s v="С1021"/>
    <n v="482328.55632099998"/>
    <n v="2324410.6040500002"/>
    <x v="2"/>
    <n v="0.13340299999999999"/>
  </r>
  <r>
    <s v="С1022"/>
    <n v="482050.31539399998"/>
    <n v="2324343.65393"/>
    <x v="2"/>
    <n v="0.226165"/>
  </r>
  <r>
    <s v="С1023"/>
    <n v="482049.21322600002"/>
    <n v="2324340.4282900002"/>
    <x v="2"/>
    <n v="0.46896199999999999"/>
  </r>
  <r>
    <s v="С1024"/>
    <n v="482047.27950399998"/>
    <n v="2324343.1443099999"/>
    <x v="2"/>
    <n v="0.14979799999999999"/>
  </r>
  <r>
    <s v="С1025"/>
    <n v="482279.877569"/>
    <n v="2324347.97322"/>
    <x v="2"/>
    <n v="0.27868999999999999"/>
  </r>
  <r>
    <s v="С1026"/>
    <n v="482044.43696000002"/>
    <n v="2324349.6547500002"/>
    <x v="2"/>
    <n v="0.29540699999999998"/>
  </r>
  <r>
    <s v="С1027"/>
    <n v="482051.85478699999"/>
    <n v="2324345.8219499998"/>
    <x v="2"/>
    <n v="0.103477"/>
  </r>
  <r>
    <s v="С1028"/>
    <n v="482042.72519799997"/>
    <n v="2324349.98813"/>
    <x v="2"/>
    <n v="0.13900899999999999"/>
  </r>
  <r>
    <s v="С1029"/>
    <n v="482370.01950499997"/>
    <n v="2324425.1547099999"/>
    <x v="2"/>
    <n v="0.14840900000000001"/>
  </r>
  <r>
    <s v="С1030"/>
    <n v="482370.53382499999"/>
    <n v="2324425.25569"/>
    <x v="2"/>
    <n v="0.30510799999999999"/>
  </r>
  <r>
    <s v="С1031"/>
    <n v="482007.20919600001"/>
    <n v="2324352.2869099998"/>
    <x v="2"/>
    <n v="0.193714"/>
  </r>
  <r>
    <s v="С1032"/>
    <n v="482294.40458799998"/>
    <n v="2324428.4558999999"/>
    <x v="2"/>
    <n v="0.203373"/>
  </r>
  <r>
    <s v="С1033"/>
    <n v="482010.72805500001"/>
    <n v="2324354.27997"/>
    <x v="2"/>
    <n v="0.212672"/>
  </r>
  <r>
    <s v="С1034"/>
    <n v="482006.265411"/>
    <n v="2324349.9043100001"/>
    <x v="2"/>
    <n v="0.15471499999999999"/>
  </r>
  <r>
    <s v="С1035"/>
    <n v="482401.73801199999"/>
    <n v="2324456.5961199999"/>
    <x v="2"/>
    <n v="0.143404"/>
  </r>
  <r>
    <s v="С1036"/>
    <n v="482066.58934900002"/>
    <n v="2324315.5910999998"/>
    <x v="2"/>
    <n v="0.11770799999999999"/>
  </r>
  <r>
    <s v="С1037"/>
    <n v="482063.95534699998"/>
    <n v="2324315.4778800001"/>
    <x v="2"/>
    <n v="0.121628"/>
  </r>
  <r>
    <s v="С1038"/>
    <n v="482071.73075500003"/>
    <n v="2324317.6743600001"/>
    <x v="2"/>
    <n v="0.36408200000000002"/>
  </r>
  <r>
    <s v="С1039"/>
    <n v="482060.84586900001"/>
    <n v="2324330.1043600002"/>
    <x v="2"/>
    <n v="0.118266"/>
  </r>
  <r>
    <s v="С1040"/>
    <n v="482067.17299400002"/>
    <n v="2324330.4963400001"/>
    <x v="2"/>
    <n v="0.100635"/>
  </r>
  <r>
    <s v="С1041"/>
    <n v="481994.20202700002"/>
    <n v="2324385.3371100002"/>
    <x v="2"/>
    <n v="0.219276"/>
  </r>
  <r>
    <s v="С1042"/>
    <n v="482056.45088100003"/>
    <n v="2324342.1521600001"/>
    <x v="2"/>
    <n v="0.187167"/>
  </r>
  <r>
    <s v="С1043"/>
    <n v="482058.24112600001"/>
    <n v="2324335.1004499998"/>
    <x v="2"/>
    <n v="0.26557999999999998"/>
  </r>
  <r>
    <s v="С1044"/>
    <n v="482067.71366900002"/>
    <n v="2324341.2684599999"/>
    <x v="2"/>
    <n v="0.36222700000000002"/>
  </r>
  <r>
    <s v="С1045"/>
    <n v="482074.80085699999"/>
    <n v="2324339.9564999999"/>
    <x v="2"/>
    <n v="0.24162700000000001"/>
  </r>
  <r>
    <s v="С1046"/>
    <n v="482073.46769600001"/>
    <n v="2324343.9430399998"/>
    <x v="2"/>
    <n v="0.27911599999999998"/>
  </r>
  <r>
    <s v="С1047"/>
    <n v="482059.80137599999"/>
    <n v="2324342.1756099998"/>
    <x v="2"/>
    <n v="0.135408"/>
  </r>
  <r>
    <s v="С1048"/>
    <n v="482283.790592"/>
    <n v="2324422.8782299999"/>
    <x v="2"/>
    <n v="0.16257199999999999"/>
  </r>
  <r>
    <s v="С1049"/>
    <n v="482061.665607"/>
    <n v="2324338.4413600001"/>
    <x v="2"/>
    <n v="0.122046"/>
  </r>
  <r>
    <s v="С1050"/>
    <n v="482339.55426"/>
    <n v="2324453.9623799999"/>
    <x v="2"/>
    <n v="0.12207899999999999"/>
  </r>
  <r>
    <s v="С1051"/>
    <n v="482054.47570499999"/>
    <n v="2324339.1336500002"/>
    <x v="2"/>
    <n v="0.19352"/>
  </r>
  <r>
    <s v="С1052"/>
    <n v="482055.57384600001"/>
    <n v="2324340.1472900002"/>
    <x v="2"/>
    <n v="0.152807"/>
  </r>
  <r>
    <s v="С1053"/>
    <n v="482059.74943500001"/>
    <n v="2324355.0413500001"/>
    <x v="2"/>
    <n v="0.32086900000000002"/>
  </r>
  <r>
    <s v="С1054"/>
    <n v="482068.66797100002"/>
    <n v="2324344.8264000001"/>
    <x v="2"/>
    <n v="0.21260499999999999"/>
  </r>
  <r>
    <s v="С1055"/>
    <n v="482059.25541899999"/>
    <n v="2324347.9422599999"/>
    <x v="2"/>
    <n v="0.15942000000000001"/>
  </r>
  <r>
    <s v="С1056"/>
    <n v="482071.74855800002"/>
    <n v="2324344.8569200002"/>
    <x v="2"/>
    <n v="0.16959399999999999"/>
  </r>
  <r>
    <s v="С1057"/>
    <n v="482064.16673599998"/>
    <n v="2324354.1778000002"/>
    <x v="2"/>
    <n v="0.36218499999999998"/>
  </r>
  <r>
    <s v="С1058"/>
    <n v="482066.00024299999"/>
    <n v="2324356.33439"/>
    <x v="2"/>
    <n v="0.122486"/>
  </r>
  <r>
    <s v="С1059"/>
    <n v="482070.86431600002"/>
    <n v="2324350.2968899999"/>
    <x v="2"/>
    <n v="0.15015400000000001"/>
  </r>
  <r>
    <s v="С1060"/>
    <n v="482061.90637899999"/>
    <n v="2324352.9892500001"/>
    <x v="2"/>
    <n v="0.127411"/>
  </r>
  <r>
    <s v="С1061"/>
    <n v="482074.75172399997"/>
    <n v="2324352.6739599998"/>
    <x v="2"/>
    <n v="0.56533900000000004"/>
  </r>
  <r>
    <s v="С1062"/>
    <n v="482000.92537399998"/>
    <n v="2324388.0532200001"/>
    <x v="2"/>
    <n v="0.311948"/>
  </r>
  <r>
    <s v="С1063"/>
    <n v="482071.01342500001"/>
    <n v="2324344.3620099998"/>
    <x v="2"/>
    <n v="0.227439"/>
  </r>
  <r>
    <s v="С1064"/>
    <n v="482066.98694899998"/>
    <n v="2324344.30901"/>
    <x v="2"/>
    <n v="0.11328100000000001"/>
  </r>
  <r>
    <s v="С1065"/>
    <n v="482078.71899899998"/>
    <n v="2324315.4175999998"/>
    <x v="2"/>
    <n v="0.13813500000000001"/>
  </r>
  <r>
    <s v="С1066"/>
    <n v="482433.66592200001"/>
    <n v="2324463.6343499999"/>
    <x v="2"/>
    <n v="0.25884600000000002"/>
  </r>
  <r>
    <s v="С1067"/>
    <n v="482097.85136899998"/>
    <n v="2324316.6467599999"/>
    <x v="2"/>
    <n v="0.29022799999999999"/>
  </r>
  <r>
    <s v="С1068"/>
    <n v="482091.81151999999"/>
    <n v="2324329.2936999998"/>
    <x v="2"/>
    <n v="0.17640700000000001"/>
  </r>
  <r>
    <s v="С1069"/>
    <n v="482107.89984299999"/>
    <n v="2324323.88656"/>
    <x v="2"/>
    <n v="0.24690000000000001"/>
  </r>
  <r>
    <s v="С1070"/>
    <n v="482106.65841099998"/>
    <n v="2324404.1231800001"/>
    <x v="2"/>
    <n v="0.18800800000000001"/>
  </r>
  <r>
    <s v="С1071"/>
    <n v="482078.68600500003"/>
    <n v="2324342.56317"/>
    <x v="2"/>
    <n v="0.121763"/>
  </r>
  <r>
    <s v="С1072"/>
    <n v="482085.40510600002"/>
    <n v="2324342.0975600001"/>
    <x v="2"/>
    <n v="0.22645000000000001"/>
  </r>
  <r>
    <s v="С1073"/>
    <n v="482087.23543599999"/>
    <n v="2324339.6713700001"/>
    <x v="2"/>
    <n v="0.14004"/>
  </r>
  <r>
    <s v="С1074"/>
    <n v="482087.46502"/>
    <n v="2324338.3531900002"/>
    <x v="2"/>
    <n v="0.10150000000000001"/>
  </r>
  <r>
    <s v="С1075"/>
    <n v="482097.27456300001"/>
    <n v="2324367.5406399998"/>
    <x v="2"/>
    <n v="0.166357"/>
  </r>
  <r>
    <s v="С1076"/>
    <n v="482085.02462099999"/>
    <n v="2324333.1855299999"/>
    <x v="2"/>
    <n v="0.107534"/>
  </r>
  <r>
    <s v="С1077"/>
    <n v="482263.05544000003"/>
    <n v="2324378.9976400002"/>
    <x v="2"/>
    <n v="0.230847"/>
  </r>
  <r>
    <s v="С1078"/>
    <n v="482079.62265799998"/>
    <n v="2324343.7827499998"/>
    <x v="2"/>
    <n v="0.34673799999999999"/>
  </r>
  <r>
    <s v="С1079"/>
    <n v="482106.36407499999"/>
    <n v="2324400.1466100002"/>
    <x v="2"/>
    <n v="0.43607600000000002"/>
  </r>
  <r>
    <s v="С1080"/>
    <n v="482092.93883399997"/>
    <n v="2324413.62634"/>
    <x v="2"/>
    <n v="0.28624699999999997"/>
  </r>
  <r>
    <s v="С1081"/>
    <n v="482078.758592"/>
    <n v="2324344.9858800001"/>
    <x v="2"/>
    <n v="0.22661400000000001"/>
  </r>
  <r>
    <s v="С1082"/>
    <n v="482077.076481"/>
    <n v="2324355.99749"/>
    <x v="2"/>
    <n v="0.247471"/>
  </r>
  <r>
    <s v="С1083"/>
    <n v="482083.031128"/>
    <n v="2324353.1694800002"/>
    <x v="2"/>
    <n v="0.161269"/>
  </r>
  <r>
    <s v="С1084"/>
    <n v="482097.62637900002"/>
    <n v="2324399.6050800001"/>
    <x v="2"/>
    <n v="0.101121"/>
  </r>
  <r>
    <s v="С1085"/>
    <n v="482086.57816600002"/>
    <n v="2324354.3699099999"/>
    <x v="2"/>
    <n v="0.120772"/>
  </r>
  <r>
    <s v="С1086"/>
    <n v="482124.68368199997"/>
    <n v="2324353.0646500001"/>
    <x v="2"/>
    <n v="0.24212"/>
  </r>
  <r>
    <s v="С1087"/>
    <n v="482176.93592000002"/>
    <n v="2324338.57993"/>
    <x v="2"/>
    <n v="0.30659500000000001"/>
  </r>
  <r>
    <s v="С1088"/>
    <n v="482121.82352099998"/>
    <n v="2324348.8810000001"/>
    <x v="2"/>
    <n v="0.121825"/>
  </r>
  <r>
    <s v="С1089"/>
    <n v="482121.81309900002"/>
    <n v="2324348.6686300002"/>
    <x v="2"/>
    <n v="0.13625000000000001"/>
  </r>
  <r>
    <s v="С1090"/>
    <n v="482095.05612600001"/>
    <n v="2324370.3969000001"/>
    <x v="2"/>
    <n v="0.260521"/>
  </r>
  <r>
    <s v="С1091"/>
    <n v="482140.968436"/>
    <n v="2324339.57693"/>
    <x v="2"/>
    <n v="0.13386600000000001"/>
  </r>
  <r>
    <s v="С1092"/>
    <n v="482118.40714800003"/>
    <n v="2324356.0522699999"/>
    <x v="2"/>
    <n v="0.72645499999999996"/>
  </r>
  <r>
    <s v="С1093"/>
    <n v="482109.23395000002"/>
    <n v="2324344.7100800001"/>
    <x v="2"/>
    <n v="0.18082799999999996"/>
  </r>
  <r>
    <s v="С1094"/>
    <n v="482146.32267000002"/>
    <n v="2324312.1147799999"/>
    <x v="2"/>
    <n v="0.23452500000000001"/>
  </r>
  <r>
    <s v="С1095"/>
    <n v="482193.64603900001"/>
    <n v="2324328.46587"/>
    <x v="2"/>
    <n v="0.214702"/>
  </r>
  <r>
    <s v="С1096"/>
    <n v="481971.64958099998"/>
    <n v="2324372.5405799998"/>
    <x v="2"/>
    <n v="0.106242"/>
  </r>
  <r>
    <s v="С1097"/>
    <n v="482326.22567100002"/>
    <n v="2324449.1953500002"/>
    <x v="2"/>
    <n v="0.13683899999999999"/>
  </r>
  <r>
    <s v="С1098"/>
    <n v="482146.48619800003"/>
    <n v="2324321.9808"/>
    <x v="2"/>
    <n v="0.21133399999999999"/>
  </r>
  <r>
    <s v="С1099"/>
    <n v="482144.92652500002"/>
    <n v="2324328.5009499998"/>
    <x v="2"/>
    <n v="0.10337300000000001"/>
  </r>
  <r>
    <s v="С1100"/>
    <n v="482045.22723100003"/>
    <n v="2324400.4982400001"/>
    <x v="2"/>
    <n v="0.338086"/>
  </r>
  <r>
    <s v="С1101"/>
    <n v="482044.59149700002"/>
    <n v="2324400.5087700002"/>
    <x v="2"/>
    <n v="0.23091999999999999"/>
  </r>
  <r>
    <s v="С1102"/>
    <n v="482043.78162700002"/>
    <n v="2324398.4629299999"/>
    <x v="2"/>
    <n v="0.45427400000000001"/>
  </r>
  <r>
    <s v="С1103"/>
    <n v="482172.039384"/>
    <n v="2324333.95536"/>
    <x v="2"/>
    <n v="0.19866"/>
  </r>
  <r>
    <s v="С1104"/>
    <n v="482148.96768300002"/>
    <n v="2324318.9805899998"/>
    <x v="2"/>
    <n v="0.22523599999999999"/>
  </r>
  <r>
    <s v="С1105"/>
    <n v="482151.946566"/>
    <n v="2324311.9334900002"/>
    <x v="2"/>
    <n v="0.17804300000000001"/>
  </r>
  <r>
    <s v="С1106"/>
    <n v="482156.82311300002"/>
    <n v="2324311.7420299998"/>
    <x v="2"/>
    <n v="0.31559399999999999"/>
  </r>
  <r>
    <s v="С1107"/>
    <n v="481904.65734799998"/>
    <n v="2324369.0157900001"/>
    <x v="2"/>
    <n v="0.109962"/>
  </r>
  <r>
    <s v="С1108"/>
    <n v="482155.23492700001"/>
    <n v="2324311.5247399998"/>
    <x v="2"/>
    <n v="0.240374"/>
  </r>
  <r>
    <s v="С1109"/>
    <n v="482177.144172"/>
    <n v="2324324.2288700002"/>
    <x v="2"/>
    <n v="0.35916300000000001"/>
  </r>
  <r>
    <s v="С1110"/>
    <n v="482152.071681"/>
    <n v="2324317.2785899998"/>
    <x v="2"/>
    <n v="0.17349899999999999"/>
  </r>
  <r>
    <s v="С1111"/>
    <n v="482160.62102800002"/>
    <n v="2324319.51957"/>
    <x v="2"/>
    <n v="0.25179299999999999"/>
  </r>
  <r>
    <s v="С1112"/>
    <n v="482389.57369799999"/>
    <n v="2324458.9010299998"/>
    <x v="2"/>
    <n v="0.105431"/>
  </r>
  <r>
    <s v="С1113"/>
    <n v="482166.056117"/>
    <n v="2324323.2566800001"/>
    <x v="2"/>
    <n v="0.39269399999999999"/>
  </r>
  <r>
    <s v="С1114"/>
    <n v="482151.52967600001"/>
    <n v="2324330.6338200001"/>
    <x v="2"/>
    <n v="0.101191"/>
  </r>
  <r>
    <s v="С1115"/>
    <n v="481908.57169900002"/>
    <n v="2324380.5197800002"/>
    <x v="2"/>
    <n v="0.40180900000000003"/>
  </r>
  <r>
    <s v="С1116"/>
    <n v="481912.262078"/>
    <n v="2324370.0923100002"/>
    <x v="2"/>
    <n v="0.13301399999999999"/>
  </r>
  <r>
    <s v="С1117"/>
    <n v="482169.79943999997"/>
    <n v="2324315.4317100001"/>
    <x v="2"/>
    <n v="0.23486299999999999"/>
  </r>
  <r>
    <s v="С1118"/>
    <n v="482169.44068"/>
    <n v="2324315.4709399999"/>
    <x v="2"/>
    <n v="0.157114"/>
  </r>
  <r>
    <s v="С1119"/>
    <n v="482166.59437000001"/>
    <n v="2324315.7219799999"/>
    <x v="2"/>
    <n v="0.28864800000000002"/>
  </r>
  <r>
    <s v="С1120"/>
    <n v="482171.49239500001"/>
    <n v="2324318.0133099998"/>
    <x v="2"/>
    <n v="0.28365400000000002"/>
  </r>
  <r>
    <s v="С1121"/>
    <n v="482391.21306099999"/>
    <n v="2324459.07773"/>
    <x v="2"/>
    <n v="0.18970300000000001"/>
  </r>
  <r>
    <s v="С1122"/>
    <n v="482169.82016399998"/>
    <n v="2324318.5790400002"/>
    <x v="2"/>
    <n v="0.26066"/>
  </r>
  <r>
    <s v="С1123"/>
    <n v="482169.804794"/>
    <n v="2324318.5904199998"/>
    <x v="2"/>
    <n v="0.20556199999999999"/>
  </r>
  <r>
    <s v="С1124"/>
    <n v="482153.49724400003"/>
    <n v="2324321.0928699998"/>
    <x v="2"/>
    <n v="0.38212600000000002"/>
  </r>
  <r>
    <s v="С1125"/>
    <n v="482381.93795200001"/>
    <n v="2324435.43291"/>
    <x v="2"/>
    <n v="0.14524300000000001"/>
  </r>
  <r>
    <s v="С1126"/>
    <n v="482151.33716"/>
    <n v="2324328.7198600001"/>
    <x v="2"/>
    <n v="0.28720000000000001"/>
  </r>
  <r>
    <s v="С1127"/>
    <n v="482152.68241399998"/>
    <n v="2324330.4236099999"/>
    <x v="2"/>
    <n v="0.180037"/>
  </r>
  <r>
    <s v="С1128"/>
    <n v="482156.59045700001"/>
    <n v="2324326.42184"/>
    <x v="2"/>
    <n v="0.20783499999999999"/>
  </r>
  <r>
    <s v="С1129"/>
    <n v="482154.66416300001"/>
    <n v="2324329.98862"/>
    <x v="2"/>
    <n v="0.28186499999999998"/>
  </r>
  <r>
    <s v="С1130"/>
    <n v="482376.55985299998"/>
    <n v="2324454.96918"/>
    <x v="2"/>
    <n v="0.18534500000000001"/>
  </r>
  <r>
    <s v="С1131"/>
    <n v="482167.85049400001"/>
    <n v="2324323.90551"/>
    <x v="2"/>
    <n v="0.112937"/>
  </r>
  <r>
    <s v="С1132"/>
    <n v="482167.40633500001"/>
    <n v="2324320.1586199999"/>
    <x v="2"/>
    <n v="0.28171400000000002"/>
  </r>
  <r>
    <s v="С1133"/>
    <n v="482171.08209500002"/>
    <n v="2324323.2373000002"/>
    <x v="2"/>
    <n v="0.117127"/>
  </r>
  <r>
    <s v="С1134"/>
    <n v="482171.17936800001"/>
    <n v="2324323.1792899999"/>
    <x v="2"/>
    <n v="0.31307400000000002"/>
  </r>
  <r>
    <s v="С1135"/>
    <n v="482161.325771"/>
    <n v="2324327.79471"/>
    <x v="2"/>
    <n v="0.29549900000000001"/>
  </r>
  <r>
    <s v="С1136"/>
    <n v="482163.10243299999"/>
    <n v="2324327.86155"/>
    <x v="2"/>
    <n v="0.125191"/>
  </r>
  <r>
    <s v="С1137"/>
    <n v="482165.95053700003"/>
    <n v="2324326.9125999999"/>
    <x v="2"/>
    <n v="0.17441799999999999"/>
  </r>
  <r>
    <s v="С1138"/>
    <n v="482145.276901"/>
    <n v="2324336.4997800002"/>
    <x v="2"/>
    <n v="0.36310700000000001"/>
  </r>
  <r>
    <s v="С1139"/>
    <n v="482126.89053400001"/>
    <n v="2324338.08886"/>
    <x v="2"/>
    <n v="0.36206199999999999"/>
  </r>
  <r>
    <s v="С1140"/>
    <n v="482137.07180600002"/>
    <n v="2324339.4948800001"/>
    <x v="2"/>
    <n v="0.22966500000000001"/>
  </r>
  <r>
    <s v="С1141"/>
    <n v="482139.62649"/>
    <n v="2324338.94649"/>
    <x v="2"/>
    <n v="0.21445800000000001"/>
  </r>
  <r>
    <s v="С1142"/>
    <n v="482154.80757100001"/>
    <n v="2324337.9891400002"/>
    <x v="2"/>
    <n v="0.22684499999999999"/>
  </r>
  <r>
    <s v="С1143"/>
    <n v="482136.66751399997"/>
    <n v="2324344.48814"/>
    <x v="2"/>
    <n v="0.136763"/>
  </r>
  <r>
    <s v="С1144"/>
    <n v="482134.68673100002"/>
    <n v="2324349.0728699998"/>
    <x v="2"/>
    <n v="0.28808499999999998"/>
  </r>
  <r>
    <s v="С1145"/>
    <n v="482139.91612900002"/>
    <n v="2324355.6434599999"/>
    <x v="2"/>
    <n v="0.120714"/>
  </r>
  <r>
    <s v="С1146"/>
    <n v="482061.37158899999"/>
    <n v="2324373.83556"/>
    <x v="2"/>
    <n v="0.14491599999999999"/>
  </r>
  <r>
    <s v="С1147"/>
    <n v="482221.23518900003"/>
    <n v="2324338.05993"/>
    <x v="2"/>
    <n v="0.28020299999999998"/>
  </r>
  <r>
    <s v="С1148"/>
    <n v="482134.46649700002"/>
    <n v="2324351.50544"/>
    <x v="2"/>
    <n v="0.23371199999999998"/>
  </r>
  <r>
    <s v="С1149"/>
    <n v="482132.49262700003"/>
    <n v="2324355.54948"/>
    <x v="2"/>
    <n v="0.222973"/>
  </r>
  <r>
    <s v="С1150"/>
    <n v="482397.65779299999"/>
    <n v="2324457.5358799999"/>
    <x v="2"/>
    <n v="0.25051299999999999"/>
  </r>
  <r>
    <s v="С1151"/>
    <n v="482142.997408"/>
    <n v="2324347.53303"/>
    <x v="2"/>
    <n v="0.20814299999999999"/>
  </r>
  <r>
    <s v="С1152"/>
    <n v="482434.35135499999"/>
    <n v="2324456.6302"/>
    <x v="2"/>
    <n v="0.39971800000000002"/>
  </r>
  <r>
    <s v="С1153"/>
    <n v="482145.21578199998"/>
    <n v="2324355.33849"/>
    <x v="2"/>
    <n v="0.235349"/>
  </r>
  <r>
    <s v="С1154"/>
    <n v="482150.39144699997"/>
    <n v="2324334.0295799999"/>
    <x v="2"/>
    <n v="0.226294"/>
  </r>
  <r>
    <s v="С1155"/>
    <n v="482157.74371499999"/>
    <n v="2324333.2467"/>
    <x v="2"/>
    <n v="0.191776"/>
  </r>
  <r>
    <s v="С1156"/>
    <n v="482157.772489"/>
    <n v="2324333.2492399998"/>
    <x v="2"/>
    <n v="0.13533400000000001"/>
  </r>
  <r>
    <s v="С1157"/>
    <n v="482148.72324899997"/>
    <n v="2324340.4339299998"/>
    <x v="2"/>
    <n v="0.22745599999999999"/>
  </r>
  <r>
    <s v="С1158"/>
    <n v="482151.87709199998"/>
    <n v="2324343.0446500001"/>
    <x v="2"/>
    <n v="0.174262"/>
  </r>
  <r>
    <s v="С1159"/>
    <n v="482108.173801"/>
    <n v="2324420.1625999999"/>
    <x v="2"/>
    <n v="0.16103000000000001"/>
  </r>
  <r>
    <s v="С1160"/>
    <n v="482155.91240600002"/>
    <n v="2324340.7241199999"/>
    <x v="2"/>
    <n v="0.25001299999999999"/>
  </r>
  <r>
    <s v="С1161"/>
    <n v="482156.734268"/>
    <n v="2324343.3339999998"/>
    <x v="2"/>
    <n v="0.10077700000000001"/>
  </r>
  <r>
    <s v="С1162"/>
    <n v="482158.28741799999"/>
    <n v="2324343.6885000002"/>
    <x v="2"/>
    <n v="0.42405599999999999"/>
  </r>
  <r>
    <s v="С1163"/>
    <n v="482010.90388900001"/>
    <n v="2324383.34583"/>
    <x v="2"/>
    <n v="0.29877199999999998"/>
  </r>
  <r>
    <s v="С1164"/>
    <n v="482163.25735999999"/>
    <n v="2324341.1573800002"/>
    <x v="2"/>
    <n v="0.243204"/>
  </r>
  <r>
    <s v="С1165"/>
    <n v="482163.25473799999"/>
    <n v="2324341.1228"/>
    <x v="2"/>
    <n v="0.17727599999999999"/>
  </r>
  <r>
    <s v="С1166"/>
    <n v="482165.29613199999"/>
    <n v="2324343.3881700002"/>
    <x v="2"/>
    <n v="0.111765"/>
  </r>
  <r>
    <s v="С1167"/>
    <n v="482171.73933999997"/>
    <n v="2324339.0099200001"/>
    <x v="2"/>
    <n v="0.26985500000000001"/>
  </r>
  <r>
    <s v="С1168"/>
    <n v="482150.04238699999"/>
    <n v="2324347.6906499998"/>
    <x v="2"/>
    <n v="0.35707499999999998"/>
  </r>
  <r>
    <s v="С1169"/>
    <n v="482105.72222699999"/>
    <n v="2324416.6260099998"/>
    <x v="2"/>
    <n v="0.40463300000000002"/>
  </r>
  <r>
    <s v="С1170"/>
    <n v="482154.38136399997"/>
    <n v="2324349.6171599999"/>
    <x v="2"/>
    <n v="0.12572900000000001"/>
  </r>
  <r>
    <s v="С1171"/>
    <n v="482160.118739"/>
    <n v="2324349.5307499999"/>
    <x v="2"/>
    <n v="0.26410199999999995"/>
  </r>
  <r>
    <s v="С1172"/>
    <n v="482159.74462999997"/>
    <n v="2324349.5086500002"/>
    <x v="2"/>
    <n v="0.13680300000000001"/>
  </r>
  <r>
    <s v="С1173"/>
    <n v="482156.025853"/>
    <n v="2324350.09173"/>
    <x v="2"/>
    <n v="0.21757199999999999"/>
  </r>
  <r>
    <s v="С1174"/>
    <n v="482150.61895700003"/>
    <n v="2324353.7806000002"/>
    <x v="2"/>
    <n v="0.181612"/>
  </r>
  <r>
    <s v="С1175"/>
    <n v="482149.74991700001"/>
    <n v="2324352.8455099999"/>
    <x v="2"/>
    <n v="0.15520900000000001"/>
  </r>
  <r>
    <s v="С1176"/>
    <n v="482158.40637899999"/>
    <n v="2324352.3951500002"/>
    <x v="2"/>
    <n v="0.26012000000000002"/>
  </r>
  <r>
    <s v="С1177"/>
    <n v="482158.62839600001"/>
    <n v="2324351.5950500001"/>
    <x v="2"/>
    <n v="0.154636"/>
  </r>
  <r>
    <s v="С1178"/>
    <n v="482160.68775699998"/>
    <n v="2324349.4590400001"/>
    <x v="2"/>
    <n v="0.28678399999999998"/>
  </r>
  <r>
    <s v="С1179"/>
    <n v="482168.65434100002"/>
    <n v="2324344.3089000001"/>
    <x v="2"/>
    <n v="0.17760899999999999"/>
  </r>
  <r>
    <s v="С1180"/>
    <n v="482171.78639899998"/>
    <n v="2324346.0682799998"/>
    <x v="2"/>
    <n v="0.27916000000000002"/>
  </r>
  <r>
    <s v="С1181"/>
    <n v="482162.91023699997"/>
    <n v="2324350.5062699998"/>
    <x v="2"/>
    <n v="0.201407"/>
  </r>
  <r>
    <s v="С1182"/>
    <n v="482164.29132000002"/>
    <n v="2324354.1122499998"/>
    <x v="2"/>
    <n v="0.312695"/>
  </r>
  <r>
    <s v="С1183"/>
    <n v="482166.189411"/>
    <n v="2324354.95389"/>
    <x v="2"/>
    <n v="0.30313699999999999"/>
  </r>
  <r>
    <s v="С1184"/>
    <n v="482181.653208"/>
    <n v="2324309.4380000001"/>
    <x v="2"/>
    <n v="0.13009899999999999"/>
  </r>
  <r>
    <s v="С1185"/>
    <n v="482173.47771000001"/>
    <n v="2324313.5705300001"/>
    <x v="2"/>
    <n v="0.37507600000000002"/>
  </r>
  <r>
    <s v="С1186"/>
    <n v="482174.27947499999"/>
    <n v="2324313.7278999998"/>
    <x v="2"/>
    <n v="0.19600000000000001"/>
  </r>
  <r>
    <s v="С1187"/>
    <n v="482173.27223900001"/>
    <n v="2324319.40925"/>
    <x v="2"/>
    <n v="0.37409999999999999"/>
  </r>
  <r>
    <s v="С1188"/>
    <n v="482197.99072399997"/>
    <n v="2324332.1756600002"/>
    <x v="2"/>
    <n v="0.37579600000000002"/>
  </r>
  <r>
    <s v="С1189"/>
    <n v="482188.32949500001"/>
    <n v="2324314.8722299999"/>
    <x v="2"/>
    <n v="0.20155699999999999"/>
  </r>
  <r>
    <s v="С1190"/>
    <n v="482195.28464899998"/>
    <n v="2324327.159"/>
    <x v="2"/>
    <n v="0.49109199999999997"/>
  </r>
  <r>
    <s v="С1191"/>
    <n v="482176.31715900003"/>
    <n v="2324330.5761899999"/>
    <x v="2"/>
    <n v="0.240006"/>
  </r>
  <r>
    <s v="С1192"/>
    <n v="482318.39217800001"/>
    <n v="2324405.97052"/>
    <x v="2"/>
    <n v="0.37482500000000002"/>
  </r>
  <r>
    <s v="С1193"/>
    <n v="482349.09432600002"/>
    <n v="2324455.76046"/>
    <x v="2"/>
    <n v="0.161469"/>
  </r>
  <r>
    <s v="С1194"/>
    <n v="482187.695703"/>
    <n v="2324367.4257499999"/>
    <x v="2"/>
    <n v="0.36077100000000001"/>
  </r>
  <r>
    <s v="С1195"/>
    <n v="482201.25341300003"/>
    <n v="2324317.39652"/>
    <x v="2"/>
    <n v="0.103502"/>
  </r>
  <r>
    <s v="С1196"/>
    <n v="482210.80938499997"/>
    <n v="2324310.44355"/>
    <x v="2"/>
    <n v="0.288354"/>
  </r>
  <r>
    <s v="С1197"/>
    <n v="482213.75860499998"/>
    <n v="2324312.8063300001"/>
    <x v="2"/>
    <n v="0.19451599999999999"/>
  </r>
  <r>
    <s v="С1198"/>
    <n v="482218.79477699997"/>
    <n v="2324318.7870700001"/>
    <x v="2"/>
    <n v="0.52024700000000013"/>
  </r>
  <r>
    <s v="С1199"/>
    <n v="482237.505641"/>
    <n v="2324332.7128900001"/>
    <x v="2"/>
    <n v="0.38979899999999995"/>
  </r>
  <r>
    <s v="С1200"/>
    <n v="482332.72768100002"/>
    <n v="2324449.0734399999"/>
    <x v="2"/>
    <n v="0.15059700000000001"/>
  </r>
  <r>
    <s v="С1201"/>
    <n v="482187.76900799997"/>
    <n v="2324342.12879"/>
    <x v="2"/>
    <n v="0.27354800000000001"/>
  </r>
  <r>
    <s v="С1202"/>
    <n v="482212.934908"/>
    <n v="2324351.1877899999"/>
    <x v="2"/>
    <n v="0.56460200000000005"/>
  </r>
  <r>
    <s v="С1203"/>
    <n v="482257.12944599998"/>
    <n v="2324325.0274"/>
    <x v="2"/>
    <n v="0.1331"/>
  </r>
  <r>
    <s v="С1204"/>
    <n v="482178.75670700002"/>
    <n v="2324333.4943900001"/>
    <x v="2"/>
    <n v="0.108489"/>
  </r>
  <r>
    <s v="С1205"/>
    <n v="482179.74426100001"/>
    <n v="2324333.4422200001"/>
    <x v="2"/>
    <n v="0.114299"/>
  </r>
  <r>
    <s v="С1206"/>
    <n v="482172.18534199998"/>
    <n v="2324340.3353900001"/>
    <x v="2"/>
    <n v="0.117939"/>
  </r>
  <r>
    <s v="С1207"/>
    <n v="482178.99869199999"/>
    <n v="2324342.18885"/>
    <x v="2"/>
    <n v="0.39692100000000002"/>
  </r>
  <r>
    <s v="С1208"/>
    <n v="482185.17607599997"/>
    <n v="2324344.57651"/>
    <x v="2"/>
    <n v="0.11383600000000001"/>
  </r>
  <r>
    <s v="С1209"/>
    <n v="482372.74533300003"/>
    <n v="2324427.64341"/>
    <x v="2"/>
    <n v="0.11434"/>
  </r>
  <r>
    <s v="С1210"/>
    <n v="482173.77954999998"/>
    <n v="2324345.7407800001"/>
    <x v="2"/>
    <n v="0.34748099999999998"/>
  </r>
  <r>
    <s v="С1211"/>
    <n v="482173.700778"/>
    <n v="2324354.4495700002"/>
    <x v="2"/>
    <n v="0.21170900000000001"/>
  </r>
  <r>
    <s v="С1212"/>
    <n v="482175.264822"/>
    <n v="2324354.7359199999"/>
    <x v="2"/>
    <n v="0.63411300000000004"/>
  </r>
  <r>
    <s v="С1213"/>
    <n v="482205.28500899998"/>
    <n v="2324340.1209900002"/>
    <x v="2"/>
    <n v="0.349408"/>
  </r>
  <r>
    <s v="С1214"/>
    <n v="482251.96130600001"/>
    <n v="2324335.0137999998"/>
    <x v="2"/>
    <n v="0.23403299999999999"/>
  </r>
  <r>
    <s v="С1215"/>
    <n v="482358.45026999997"/>
    <n v="2324450.93756"/>
    <x v="2"/>
    <n v="0.15203800000000001"/>
  </r>
  <r>
    <s v="С1216"/>
    <n v="482254.34972699999"/>
    <n v="2324331.0671700002"/>
    <x v="2"/>
    <n v="0.31592700000000001"/>
  </r>
  <r>
    <s v="С1217"/>
    <n v="482196.22462599998"/>
    <n v="2324339.57424"/>
    <x v="2"/>
    <n v="0.180782"/>
  </r>
  <r>
    <s v="С1218"/>
    <n v="482212.22509999998"/>
    <n v="2324334.19453"/>
    <x v="2"/>
    <n v="0.35191600000000001"/>
  </r>
  <r>
    <s v="С1219"/>
    <n v="482219.77318900003"/>
    <n v="2324336.50703"/>
    <x v="2"/>
    <n v="0.21623500000000001"/>
  </r>
  <r>
    <s v="С1220"/>
    <n v="482198.12543700001"/>
    <n v="2324344.8798799999"/>
    <x v="2"/>
    <n v="0.70452199999999998"/>
  </r>
  <r>
    <s v="С1221"/>
    <n v="482201.35837999999"/>
    <n v="2324339.6644799998"/>
    <x v="2"/>
    <n v="0.26007400000000003"/>
  </r>
  <r>
    <s v="С1222"/>
    <n v="482364.55984900001"/>
    <n v="2324458.5759700001"/>
    <x v="2"/>
    <n v="0.25761000000000001"/>
  </r>
  <r>
    <s v="С1223"/>
    <n v="482219.63354800001"/>
    <n v="2324348.3607100002"/>
    <x v="2"/>
    <n v="0.104534"/>
  </r>
  <r>
    <s v="С1224"/>
    <n v="482210.26061300002"/>
    <n v="2324346.8911799998"/>
    <x v="2"/>
    <n v="0.145012"/>
  </r>
  <r>
    <s v="С1225"/>
    <n v="482211.45357700001"/>
    <n v="2324349.6174300001"/>
    <x v="2"/>
    <n v="0.102812"/>
  </r>
  <r>
    <s v="С1226"/>
    <n v="482210.295873"/>
    <n v="2324345.69893"/>
    <x v="2"/>
    <n v="0.128631"/>
  </r>
  <r>
    <s v="С1227"/>
    <n v="482226.83093400003"/>
    <n v="2324309.9152799998"/>
    <x v="2"/>
    <n v="0.31366300000000003"/>
  </r>
  <r>
    <s v="С1228"/>
    <n v="482209.10342499998"/>
    <n v="2324351.4884500001"/>
    <x v="2"/>
    <n v="0.13502700000000001"/>
  </r>
  <r>
    <s v="С1229"/>
    <n v="482201.92309200001"/>
    <n v="2324354.2710199999"/>
    <x v="2"/>
    <n v="0.123338"/>
  </r>
  <r>
    <s v="С1230"/>
    <n v="482222.19259200001"/>
    <n v="2324341.6368"/>
    <x v="2"/>
    <n v="0.195049"/>
  </r>
  <r>
    <s v="С1231"/>
    <n v="482235.783681"/>
    <n v="2324322.6488899998"/>
    <x v="2"/>
    <n v="0.21059600000000001"/>
  </r>
  <r>
    <s v="С1232"/>
    <n v="482224.448836"/>
    <n v="2324312.5336699998"/>
    <x v="2"/>
    <n v="0.379749"/>
  </r>
  <r>
    <s v="С1233"/>
    <n v="482221.69416700001"/>
    <n v="2324318.9579699999"/>
    <x v="2"/>
    <n v="0.23372599999999999"/>
  </r>
  <r>
    <s v="С1234"/>
    <n v="482234.90795800003"/>
    <n v="2324331.6628"/>
    <x v="2"/>
    <n v="0.22589600000000001"/>
  </r>
  <r>
    <s v="С1235"/>
    <n v="482238.75375700003"/>
    <n v="2324355.5672399998"/>
    <x v="2"/>
    <n v="0.36256899999999997"/>
  </r>
  <r>
    <s v="С1236"/>
    <n v="482240.17454099999"/>
    <n v="2324330.0071999999"/>
    <x v="2"/>
    <n v="0.109461"/>
  </r>
  <r>
    <s v="С1237"/>
    <n v="482225.98243400001"/>
    <n v="2324325.1651900001"/>
    <x v="2"/>
    <n v="0.125831"/>
  </r>
  <r>
    <s v="С1238"/>
    <n v="482248.97658000002"/>
    <n v="2324348.37011"/>
    <x v="2"/>
    <n v="0.11530799999999999"/>
  </r>
  <r>
    <s v="С1239"/>
    <n v="482301.886008"/>
    <n v="2324368.2075700001"/>
    <x v="2"/>
    <n v="0.274733"/>
  </r>
  <r>
    <s v="С1240"/>
    <n v="482241.70947200002"/>
    <n v="2324320.8509499999"/>
    <x v="2"/>
    <n v="0.13927899999999999"/>
  </r>
  <r>
    <s v="С1241"/>
    <n v="482234.084577"/>
    <n v="2324335.52018"/>
    <x v="2"/>
    <n v="0.16697699999999999"/>
  </r>
  <r>
    <s v="С1242"/>
    <n v="482220.63078299997"/>
    <n v="2324340.4556999998"/>
    <x v="2"/>
    <n v="0.24202699999999999"/>
  </r>
  <r>
    <s v="С1243"/>
    <n v="482220.70140199998"/>
    <n v="2324339.5480300002"/>
    <x v="2"/>
    <n v="0.193608"/>
  </r>
  <r>
    <s v="С1244"/>
    <n v="482220.88342999999"/>
    <n v="2324343.99645"/>
    <x v="2"/>
    <n v="0.31782300000000002"/>
  </r>
  <r>
    <s v="С1245"/>
    <n v="482242.67132000002"/>
    <n v="2324342.89427"/>
    <x v="2"/>
    <n v="0.106242"/>
  </r>
  <r>
    <s v="С1246"/>
    <n v="482226.204982"/>
    <n v="2324338.6319300001"/>
    <x v="2"/>
    <n v="0.113493"/>
  </r>
  <r>
    <s v="С1247"/>
    <n v="482222.18716099998"/>
    <n v="2324379.7661199998"/>
    <x v="2"/>
    <n v="0.114033"/>
  </r>
  <r>
    <s v="С1248"/>
    <n v="482238.64905900002"/>
    <n v="2324339.9723899998"/>
    <x v="2"/>
    <n v="0.35832799999999998"/>
  </r>
  <r>
    <s v="С1249"/>
    <n v="482240.31627200003"/>
    <n v="2324339.8656600001"/>
    <x v="2"/>
    <n v="0.27035100000000001"/>
  </r>
  <r>
    <s v="С1250"/>
    <n v="482243.664276"/>
    <n v="2324339.1955900001"/>
    <x v="2"/>
    <n v="0.29170200000000002"/>
  </r>
  <r>
    <s v="С1251"/>
    <n v="482220.03352699999"/>
    <n v="2324349.53767"/>
    <x v="2"/>
    <n v="0.215977"/>
  </r>
  <r>
    <s v="С1252"/>
    <n v="482224.28985900001"/>
    <n v="2324347.4130299999"/>
    <x v="2"/>
    <n v="0.322237"/>
  </r>
  <r>
    <s v="С1253"/>
    <n v="482226.04790200002"/>
    <n v="2324349.1677399999"/>
    <x v="2"/>
    <n v="0.39734700000000001"/>
  </r>
  <r>
    <s v="С1254"/>
    <n v="482226.43159499997"/>
    <n v="2324351.8142499998"/>
    <x v="2"/>
    <n v="0.252606"/>
  </r>
  <r>
    <s v="С1255"/>
    <n v="482226.30727799999"/>
    <n v="2324351.8889600001"/>
    <x v="2"/>
    <n v="0.14874200000000001"/>
  </r>
  <r>
    <s v="С1256"/>
    <n v="482225.46800599998"/>
    <n v="2324351.5051600002"/>
    <x v="2"/>
    <n v="0.13120399999999999"/>
  </r>
  <r>
    <s v="С1257"/>
    <n v="482373.64795100002"/>
    <n v="2324438.0621699998"/>
    <x v="2"/>
    <n v="0.18790799999999999"/>
  </r>
  <r>
    <s v="С1258"/>
    <n v="482236.13177799998"/>
    <n v="2324345.6795999999"/>
    <x v="2"/>
    <n v="0.23418600000000001"/>
  </r>
  <r>
    <s v="С1259"/>
    <n v="482237.409384"/>
    <n v="2324347.6442300002"/>
    <x v="2"/>
    <n v="0.15109500000000001"/>
  </r>
  <r>
    <s v="С1260"/>
    <n v="482238.95947399997"/>
    <n v="2324346.4100299999"/>
    <x v="2"/>
    <n v="0.25634000000000001"/>
  </r>
  <r>
    <s v="С1261"/>
    <n v="482237.92137400003"/>
    <n v="2324348.1043600002"/>
    <x v="2"/>
    <n v="0.145482"/>
  </r>
  <r>
    <s v="С1262"/>
    <n v="482243.42032700003"/>
    <n v="2324346.61424"/>
    <x v="2"/>
    <n v="0.107667"/>
  </r>
  <r>
    <s v="С1263"/>
    <n v="482242.23851400003"/>
    <n v="2324345.7828299999"/>
    <x v="2"/>
    <n v="0.29596899999999998"/>
  </r>
  <r>
    <s v="С1264"/>
    <n v="482237.83111500001"/>
    <n v="2324350.2263199999"/>
    <x v="2"/>
    <n v="0.22220599999999999"/>
  </r>
  <r>
    <s v="С1265"/>
    <n v="482235.81065599999"/>
    <n v="2324350.3624399998"/>
    <x v="2"/>
    <n v="0.16035199999999999"/>
  </r>
  <r>
    <s v="С1266"/>
    <n v="482238.40739900002"/>
    <n v="2324353.4897099999"/>
    <x v="2"/>
    <n v="0.13519700000000001"/>
  </r>
  <r>
    <s v="С1267"/>
    <n v="482240.86230199999"/>
    <n v="2324351.92704"/>
    <x v="2"/>
    <n v="0.15528"/>
  </r>
  <r>
    <s v="С1268"/>
    <n v="482239.81840400002"/>
    <n v="2324350.9863700001"/>
    <x v="2"/>
    <n v="0.23949200000000001"/>
  </r>
  <r>
    <s v="С1269"/>
    <n v="482237.05278700002"/>
    <n v="2324355.4162300001"/>
    <x v="2"/>
    <n v="0.13278200000000001"/>
  </r>
  <r>
    <s v="С1270"/>
    <n v="482246.88903000002"/>
    <n v="2324337.9566299999"/>
    <x v="2"/>
    <n v="0.118717"/>
  </r>
  <r>
    <s v="С1271"/>
    <n v="482245.52160099999"/>
    <n v="2324350.0232600002"/>
    <x v="2"/>
    <n v="0.131684"/>
  </r>
  <r>
    <s v="С1272"/>
    <n v="482247.32935100002"/>
    <n v="2324353.3169100001"/>
    <x v="2"/>
    <n v="0.32622800000000002"/>
  </r>
  <r>
    <s v="С1273"/>
    <n v="482246.83656700002"/>
    <n v="2324351.6648400002"/>
    <x v="2"/>
    <n v="0.238041"/>
  </r>
  <r>
    <s v="С1274"/>
    <n v="482244.20590499998"/>
    <n v="2324351.6221400001"/>
    <x v="2"/>
    <n v="0.16838700000000001"/>
  </r>
  <r>
    <s v="С1275"/>
    <n v="482290.129839"/>
    <n v="2324391.0852100002"/>
    <x v="2"/>
    <n v="0.12801599999999999"/>
  </r>
  <r>
    <s v="С1276"/>
    <n v="482339.23128200002"/>
    <n v="2324464.62525"/>
    <x v="2"/>
    <n v="0.27487699999999998"/>
  </r>
  <r>
    <s v="С1277"/>
    <n v="481893.548878"/>
    <n v="2324364.51902"/>
    <x v="2"/>
    <n v="0.221029"/>
  </r>
  <r>
    <s v="С1278"/>
    <n v="481899.71030199999"/>
    <n v="2324358.3084900002"/>
    <x v="2"/>
    <n v="0.35902099999999998"/>
  </r>
  <r>
    <s v="С1279"/>
    <n v="481962.83608799998"/>
    <n v="2324390.3423000001"/>
    <x v="2"/>
    <n v="0.123915"/>
  </r>
  <r>
    <s v="С1280"/>
    <n v="481908.15668499999"/>
    <n v="2324365.7980399998"/>
    <x v="2"/>
    <n v="0.112543"/>
  </r>
  <r>
    <s v="С1281"/>
    <n v="481909.76472199999"/>
    <n v="2324360.43628"/>
    <x v="2"/>
    <n v="0.26785500000000001"/>
  </r>
  <r>
    <s v="С1282"/>
    <n v="481906.10662699997"/>
    <n v="2324380.1492099999"/>
    <x v="2"/>
    <n v="0.11414000000000001"/>
  </r>
  <r>
    <s v="С1283"/>
    <n v="481899.71824399999"/>
    <n v="2324377.2397400001"/>
    <x v="2"/>
    <n v="0.27625699999999997"/>
  </r>
  <r>
    <s v="С1284"/>
    <n v="481914.92973600002"/>
    <n v="2324376.71845"/>
    <x v="2"/>
    <n v="0.33984399999999998"/>
  </r>
  <r>
    <s v="С1285"/>
    <n v="481995.81972899998"/>
    <n v="2324360.35702"/>
    <x v="2"/>
    <n v="0.28749599999999997"/>
  </r>
  <r>
    <s v="С1286"/>
    <n v="481995.07506200002"/>
    <n v="2324359.7659499999"/>
    <x v="2"/>
    <n v="0.20974599999999999"/>
  </r>
  <r>
    <s v="С1287"/>
    <n v="481994.78926799999"/>
    <n v="2324359.22187"/>
    <x v="2"/>
    <n v="0.19606899999999999"/>
  </r>
  <r>
    <s v="С1288"/>
    <n v="482458.640877"/>
    <n v="2324481.0454899999"/>
    <x v="2"/>
    <n v="0.10206"/>
  </r>
  <r>
    <s v="С1289"/>
    <n v="481991.42734300002"/>
    <n v="2324360.2497899998"/>
    <x v="2"/>
    <n v="0.182336"/>
  </r>
  <r>
    <s v="С1290"/>
    <n v="481959.40609599999"/>
    <n v="2324375.1705299998"/>
    <x v="2"/>
    <n v="0.15016099999999999"/>
  </r>
  <r>
    <s v="С1291"/>
    <n v="481926.44037099998"/>
    <n v="2324358.7327100001"/>
    <x v="2"/>
    <n v="0.178649"/>
  </r>
  <r>
    <s v="С1292"/>
    <n v="482378.54990899999"/>
    <n v="2324429.2682400001"/>
    <x v="2"/>
    <n v="0.151751"/>
  </r>
  <r>
    <s v="С1293"/>
    <n v="482346.82436799997"/>
    <n v="2324412.9049"/>
    <x v="2"/>
    <n v="0.243612"/>
  </r>
  <r>
    <s v="С1294"/>
    <n v="481971.01522100001"/>
    <n v="2324376.0198900001"/>
    <x v="2"/>
    <n v="0.16072900000000001"/>
  </r>
  <r>
    <s v="С1295"/>
    <n v="481915.237738"/>
    <n v="2324364.8566700001"/>
    <x v="2"/>
    <n v="0.17824400000000001"/>
  </r>
  <r>
    <s v="С1296"/>
    <n v="481917.47622900002"/>
    <n v="2324362.56458"/>
    <x v="2"/>
    <n v="0.27023999999999992"/>
  </r>
  <r>
    <s v="С1297"/>
    <n v="481917.975637"/>
    <n v="2324370.3956800001"/>
    <x v="2"/>
    <n v="0.162269"/>
  </r>
  <r>
    <s v="С1298"/>
    <n v="481920.43975800002"/>
    <n v="2324363.1893099998"/>
    <x v="2"/>
    <n v="0.201541"/>
  </r>
  <r>
    <s v="С1299"/>
    <n v="481926.10549699998"/>
    <n v="2324360.702"/>
    <x v="2"/>
    <n v="0.310701"/>
  </r>
  <r>
    <s v="С1300"/>
    <n v="481922.68015299999"/>
    <n v="2324361.3992400002"/>
    <x v="2"/>
    <n v="0.12617900000000001"/>
  </r>
  <r>
    <s v="С1301"/>
    <n v="482320.334164"/>
    <n v="2324458.0072300001"/>
    <x v="2"/>
    <n v="0.30805900000000003"/>
  </r>
  <r>
    <s v="С1302"/>
    <n v="481922.39192000002"/>
    <n v="2324361.8368899999"/>
    <x v="2"/>
    <n v="0.10202799999999999"/>
  </r>
  <r>
    <s v="С1303"/>
    <n v="482053.87341900001"/>
    <n v="2324375.9634500002"/>
    <x v="2"/>
    <n v="0.13792199999999999"/>
  </r>
  <r>
    <s v="С1304"/>
    <n v="482372.66112399998"/>
    <n v="2324439.9341099998"/>
    <x v="2"/>
    <n v="0.44441900000000001"/>
  </r>
  <r>
    <s v="С1305"/>
    <n v="481920.33091800002"/>
    <n v="2324369.0225399998"/>
    <x v="2"/>
    <n v="0.294624"/>
  </r>
  <r>
    <s v="С1306"/>
    <n v="481919.93195300002"/>
    <n v="2324372.6093600001"/>
    <x v="2"/>
    <n v="0.24591199999999996"/>
  </r>
  <r>
    <s v="С1307"/>
    <n v="481974.50667999999"/>
    <n v="2324362.4979599998"/>
    <x v="2"/>
    <n v="0.32964300000000002"/>
  </r>
  <r>
    <s v="С1308"/>
    <n v="481924.55999600003"/>
    <n v="2324369.0677200002"/>
    <x v="2"/>
    <n v="0.16409000000000001"/>
  </r>
  <r>
    <s v="С1309"/>
    <n v="481929.00195300003"/>
    <n v="2324369.8392400001"/>
    <x v="2"/>
    <n v="0.31692300000000001"/>
  </r>
  <r>
    <s v="С1310"/>
    <n v="481923.501972"/>
    <n v="2324370.8012100002"/>
    <x v="2"/>
    <n v="0.115411"/>
  </r>
  <r>
    <s v="С1311"/>
    <n v="482057.53906400001"/>
    <n v="2324370.0772899999"/>
    <x v="2"/>
    <n v="0.14144399999999999"/>
  </r>
  <r>
    <s v="С1312"/>
    <n v="481927.32834299997"/>
    <n v="2324373.7212200002"/>
    <x v="2"/>
    <n v="0.118617"/>
  </r>
  <r>
    <s v="С1313"/>
    <n v="482279.16373299999"/>
    <n v="2324418.7859999998"/>
    <x v="2"/>
    <n v="0.21270900000000001"/>
  </r>
  <r>
    <s v="С1314"/>
    <n v="481930.44938399998"/>
    <n v="2324360.9832100002"/>
    <x v="2"/>
    <n v="0.16650100000000001"/>
  </r>
  <r>
    <s v="С1315"/>
    <n v="481934.26152300002"/>
    <n v="2324361.0633700001"/>
    <x v="2"/>
    <n v="0.34888200000000003"/>
  </r>
  <r>
    <s v="С1316"/>
    <n v="481930.09490999999"/>
    <n v="2324365.3062499999"/>
    <x v="2"/>
    <n v="0.154811"/>
  </r>
  <r>
    <s v="С1317"/>
    <n v="481935.29531199997"/>
    <n v="2324366.1749"/>
    <x v="2"/>
    <n v="0.169873"/>
  </r>
  <r>
    <s v="С1318"/>
    <n v="481936.60006800003"/>
    <n v="2324366.9433900001"/>
    <x v="2"/>
    <n v="0.248728"/>
  </r>
  <r>
    <s v="С1319"/>
    <n v="481941.44791799999"/>
    <n v="2324365.70633"/>
    <x v="2"/>
    <n v="0.396036"/>
  </r>
  <r>
    <s v="С1320"/>
    <n v="482370.73308899999"/>
    <n v="2324433.7259"/>
    <x v="2"/>
    <n v="0.19373599999999999"/>
  </r>
  <r>
    <s v="С1321"/>
    <n v="482277.32019499998"/>
    <n v="2324453.43713"/>
    <x v="2"/>
    <n v="0.141795"/>
  </r>
  <r>
    <s v="С1322"/>
    <n v="481929.18548699998"/>
    <n v="2324365.1710299999"/>
    <x v="2"/>
    <n v="0.18387600000000001"/>
  </r>
  <r>
    <s v="С1323"/>
    <n v="481932.578186"/>
    <n v="2324368.27452"/>
    <x v="2"/>
    <n v="0.102311"/>
  </r>
  <r>
    <s v="С1324"/>
    <n v="481934.227136"/>
    <n v="2324368.46508"/>
    <x v="2"/>
    <n v="0.15146799999999999"/>
  </r>
  <r>
    <s v="С1325"/>
    <n v="481932.170789"/>
    <n v="2324371.8561399998"/>
    <x v="2"/>
    <n v="0.264434"/>
  </r>
  <r>
    <s v="С1326"/>
    <n v="481930.03077700001"/>
    <n v="2324373.5387499998"/>
    <x v="2"/>
    <n v="0.25507099999999999"/>
  </r>
  <r>
    <s v="С1327"/>
    <n v="481938.282282"/>
    <n v="2324367.8183599999"/>
    <x v="2"/>
    <n v="0.128416"/>
  </r>
  <r>
    <s v="С1328"/>
    <n v="481937.502897"/>
    <n v="2324367.40772"/>
    <x v="2"/>
    <n v="0.184836"/>
  </r>
  <r>
    <s v="С1329"/>
    <n v="482314.65565799997"/>
    <n v="2324455.0882000001"/>
    <x v="2"/>
    <n v="0.19439200000000001"/>
  </r>
  <r>
    <s v="С1330"/>
    <n v="482314.646817"/>
    <n v="2324455.0868000002"/>
    <x v="2"/>
    <n v="0.29708699999999999"/>
  </r>
  <r>
    <s v="С1331"/>
    <n v="481940.25157000002"/>
    <n v="2324369.6044399999"/>
    <x v="2"/>
    <n v="0.22004000000000001"/>
  </r>
  <r>
    <s v="С1332"/>
    <n v="481940.73779599997"/>
    <n v="2324367.2751099998"/>
    <x v="2"/>
    <n v="0.126724"/>
  </r>
  <r>
    <s v="С1333"/>
    <n v="481939.66365100001"/>
    <n v="2324368.9643299999"/>
    <x v="2"/>
    <n v="0.10625900000000001"/>
  </r>
  <r>
    <s v="С1334"/>
    <n v="481943.155126"/>
    <n v="2324371.8139599999"/>
    <x v="2"/>
    <n v="0.19445799999999999"/>
  </r>
  <r>
    <s v="С1335"/>
    <n v="481943.86401999998"/>
    <n v="2324372.3053000001"/>
    <x v="2"/>
    <n v="0.188968"/>
  </r>
  <r>
    <s v="С1336"/>
    <n v="481943.13607299997"/>
    <n v="2324371.8274599998"/>
    <x v="2"/>
    <n v="0.19345300000000001"/>
  </r>
  <r>
    <s v="С1337"/>
    <n v="481941.16325300001"/>
    <n v="2324374.25819"/>
    <x v="2"/>
    <n v="0.17835200000000001"/>
  </r>
  <r>
    <s v="С1338"/>
    <n v="481941.17670499999"/>
    <n v="2324374.2628899999"/>
    <x v="2"/>
    <n v="0.17425199999999999"/>
  </r>
  <r>
    <s v="С1339"/>
    <n v="481954.54385100002"/>
    <n v="2324356.9331399999"/>
    <x v="2"/>
    <n v="0.33043699999999998"/>
  </r>
  <r>
    <s v="С1340"/>
    <n v="481955.463399"/>
    <n v="2324359.0575000001"/>
    <x v="2"/>
    <n v="0.106118"/>
  </r>
  <r>
    <s v="С1341"/>
    <n v="481945.944961"/>
    <n v="2324360.8528900002"/>
    <x v="2"/>
    <n v="0.11053300000000001"/>
  </r>
  <r>
    <s v="С1342"/>
    <n v="481951.41675999999"/>
    <n v="2324361.0631800001"/>
    <x v="2"/>
    <n v="0.34237000000000001"/>
  </r>
  <r>
    <s v="С1343"/>
    <n v="481964.93702200003"/>
    <n v="2324364.2932199999"/>
    <x v="2"/>
    <n v="0.18484900000000001"/>
  </r>
  <r>
    <s v="С1344"/>
    <n v="481950.35807999998"/>
    <n v="2324370.30657"/>
    <x v="2"/>
    <n v="0.18934300000000001"/>
  </r>
  <r>
    <s v="С1345"/>
    <n v="481951.79446499998"/>
    <n v="2324374.3298499999"/>
    <x v="2"/>
    <n v="0.17877000000000001"/>
  </r>
  <r>
    <s v="С1346"/>
    <n v="482272.52716400003"/>
    <n v="2324386.5062299999"/>
    <x v="2"/>
    <n v="0.12980900000000001"/>
  </r>
  <r>
    <s v="С1347"/>
    <n v="481954.04399099998"/>
    <n v="2324370.77293"/>
    <x v="2"/>
    <n v="0.27858500000000003"/>
  </r>
  <r>
    <s v="С1348"/>
    <n v="481956.75598100002"/>
    <n v="2324375.12733"/>
    <x v="2"/>
    <n v="0.156607"/>
  </r>
  <r>
    <s v="С1349"/>
    <n v="481946.31096999999"/>
    <n v="2324373.6335700001"/>
    <x v="2"/>
    <n v="0.208344"/>
  </r>
  <r>
    <s v="С1350"/>
    <n v="481944.52013000002"/>
    <n v="2324372.8039899999"/>
    <x v="2"/>
    <n v="0.163993"/>
  </r>
  <r>
    <s v="С1351"/>
    <n v="481947.14662900002"/>
    <n v="2324373.7874400001"/>
    <x v="2"/>
    <n v="0.20893200000000001"/>
  </r>
  <r>
    <s v="С1352"/>
    <n v="481920.48414000002"/>
    <n v="2324381.45664"/>
    <x v="2"/>
    <n v="0.29178599999999999"/>
  </r>
  <r>
    <s v="С1353"/>
    <n v="481925.81115299999"/>
    <n v="2324376.44178"/>
    <x v="2"/>
    <n v="0.12066300000000001"/>
  </r>
  <r>
    <s v="С1354"/>
    <n v="481928.72892000002"/>
    <n v="2324377.5401499998"/>
    <x v="2"/>
    <n v="0.22720599999999999"/>
  </r>
  <r>
    <s v="С1355"/>
    <n v="481928.39796999999"/>
    <n v="2324377.3507300001"/>
    <x v="2"/>
    <n v="0.101384"/>
  </r>
  <r>
    <s v="С1356"/>
    <n v="481928.67097699997"/>
    <n v="2324378.3942900002"/>
    <x v="2"/>
    <n v="0.30044799999999999"/>
  </r>
  <r>
    <s v="С1357"/>
    <n v="481926.696589"/>
    <n v="2324382.3186499998"/>
    <x v="2"/>
    <n v="0.33887400000000001"/>
  </r>
  <r>
    <s v="С1358"/>
    <n v="481921.61733899999"/>
    <n v="2324385.3994300002"/>
    <x v="2"/>
    <n v="0.14189199999999999"/>
  </r>
  <r>
    <s v="С1359"/>
    <n v="481921.16025199997"/>
    <n v="2324384.8972299998"/>
    <x v="2"/>
    <n v="0.18140400000000001"/>
  </r>
  <r>
    <s v="С1360"/>
    <n v="481925.89825999999"/>
    <n v="2324385.5665000002"/>
    <x v="2"/>
    <n v="0.114055"/>
  </r>
  <r>
    <s v="С1361"/>
    <n v="481928.74750100001"/>
    <n v="2324383.7042800002"/>
    <x v="2"/>
    <n v="0.302344"/>
  </r>
  <r>
    <s v="С1362"/>
    <n v="481932.48423"/>
    <n v="2324375.2853600001"/>
    <x v="2"/>
    <n v="0.26391599999999998"/>
  </r>
  <r>
    <s v="С1363"/>
    <n v="481936.98462800001"/>
    <n v="2324377.3115699999"/>
    <x v="2"/>
    <n v="0.13569999999999999"/>
  </r>
  <r>
    <s v="С1364"/>
    <n v="481938.112463"/>
    <n v="2324380.1660000002"/>
    <x v="2"/>
    <n v="0.21698000000000001"/>
  </r>
  <r>
    <s v="С1365"/>
    <n v="481932.84943"/>
    <n v="2324383.7884300002"/>
    <x v="2"/>
    <n v="0.161555"/>
  </r>
  <r>
    <s v="С1366"/>
    <n v="481935.465577"/>
    <n v="2324382.7790799998"/>
    <x v="2"/>
    <n v="0.20175399999999999"/>
  </r>
  <r>
    <s v="С1367"/>
    <n v="481936.15822799999"/>
    <n v="2324383.2537400001"/>
    <x v="2"/>
    <n v="0.15832599999999999"/>
  </r>
  <r>
    <s v="С1368"/>
    <n v="481935.53581299999"/>
    <n v="2324388.4698700001"/>
    <x v="2"/>
    <n v="0.18141599999999999"/>
  </r>
  <r>
    <s v="С1369"/>
    <n v="482269.80322900001"/>
    <n v="2324404.3285699999"/>
    <x v="2"/>
    <n v="0.31467099999999998"/>
  </r>
  <r>
    <s v="С1370"/>
    <n v="481955.06847699999"/>
    <n v="2324377.4893899998"/>
    <x v="2"/>
    <n v="0.20951600000000001"/>
  </r>
  <r>
    <s v="С1371"/>
    <n v="481953.60891900002"/>
    <n v="2324378.2908999999"/>
    <x v="2"/>
    <n v="0.19880199999999998"/>
  </r>
  <r>
    <s v="С1372"/>
    <n v="481952.14416700002"/>
    <n v="2324379.16255"/>
    <x v="2"/>
    <n v="0.206895"/>
  </r>
  <r>
    <s v="С1373"/>
    <n v="481949.84420200001"/>
    <n v="2324380.5290600001"/>
    <x v="2"/>
    <n v="0.28217999999999999"/>
  </r>
  <r>
    <s v="С1374"/>
    <n v="481945.68990400003"/>
    <n v="2324376.80956"/>
    <x v="2"/>
    <n v="0.163275"/>
  </r>
  <r>
    <s v="С1375"/>
    <n v="481943.20369200001"/>
    <n v="2324376.73349"/>
    <x v="2"/>
    <n v="0.14344100000000001"/>
  </r>
  <r>
    <s v="С1376"/>
    <n v="481948.961778"/>
    <n v="2324380.81709"/>
    <x v="2"/>
    <n v="0.17311699999999999"/>
  </r>
  <r>
    <s v="С1377"/>
    <n v="482340.47789400001"/>
    <n v="2324402.7538800002"/>
    <x v="2"/>
    <n v="0.17600399999999999"/>
  </r>
  <r>
    <s v="С1378"/>
    <n v="481944.765189"/>
    <n v="2324383.6663500001"/>
    <x v="2"/>
    <n v="0.13244300000000001"/>
  </r>
  <r>
    <s v="С1379"/>
    <n v="481952.47998200002"/>
    <n v="2324388.4502500002"/>
    <x v="2"/>
    <n v="0.34809699999999999"/>
  </r>
  <r>
    <s v="С1380"/>
    <n v="481998.74170200003"/>
    <n v="2324358.8357699998"/>
    <x v="2"/>
    <n v="0.13496"/>
  </r>
  <r>
    <s v="С1381"/>
    <n v="481999.24323000002"/>
    <n v="2324357.41609"/>
    <x v="2"/>
    <n v="0.12779799999999999"/>
  </r>
  <r>
    <s v="С1382"/>
    <n v="482452.01903899998"/>
    <n v="2324478.0362800001"/>
    <x v="2"/>
    <n v="0.35702499999999998"/>
  </r>
  <r>
    <s v="С1383"/>
    <n v="481996.36859500001"/>
    <n v="2324362.7307099998"/>
    <x v="2"/>
    <n v="0.28267300000000001"/>
  </r>
  <r>
    <s v="С1384"/>
    <n v="481995.99359299999"/>
    <n v="2324362.9057300002"/>
    <x v="2"/>
    <n v="0.10417800000000001"/>
  </r>
  <r>
    <s v="С1385"/>
    <n v="482380.88581599999"/>
    <n v="2324463.8131300001"/>
    <x v="2"/>
    <n v="0.346939"/>
  </r>
  <r>
    <s v="С1386"/>
    <n v="481993.77292900003"/>
    <n v="2324362.2722200002"/>
    <x v="2"/>
    <n v="0.12188300000000001"/>
  </r>
  <r>
    <s v="С1387"/>
    <n v="481993.857349"/>
    <n v="2324365.2015800001"/>
    <x v="2"/>
    <n v="0.23891399999999999"/>
  </r>
  <r>
    <s v="С1388"/>
    <n v="481984.36695300002"/>
    <n v="2324387.3166100001"/>
    <x v="2"/>
    <n v="0.15822800000000001"/>
  </r>
  <r>
    <s v="С1389"/>
    <n v="481998.29558600002"/>
    <n v="2324366.7049199999"/>
    <x v="2"/>
    <n v="0.25397700000000001"/>
  </r>
  <r>
    <s v="С1390"/>
    <n v="481992.97760300001"/>
    <n v="2324368.1649199999"/>
    <x v="2"/>
    <n v="0.31315199999999999"/>
  </r>
  <r>
    <s v="С1391"/>
    <n v="481998.00284899998"/>
    <n v="2324369.83042"/>
    <x v="2"/>
    <n v="0.16922599999999999"/>
  </r>
  <r>
    <s v="С1392"/>
    <n v="481994.68395999999"/>
    <n v="2324372.3421800002"/>
    <x v="2"/>
    <n v="0.11455899999999999"/>
  </r>
  <r>
    <s v="С1393"/>
    <n v="481997.21078299999"/>
    <n v="2324373.2029599999"/>
    <x v="2"/>
    <n v="0.13183800000000001"/>
  </r>
  <r>
    <s v="С1394"/>
    <n v="481997.24304199999"/>
    <n v="2324373.5685700001"/>
    <x v="2"/>
    <n v="0.15937200000000001"/>
  </r>
  <r>
    <s v="С1395"/>
    <n v="481993.14227900002"/>
    <n v="2324374.3129699999"/>
    <x v="2"/>
    <n v="0.23050999999999999"/>
  </r>
  <r>
    <s v="С1396"/>
    <n v="482290.42666499998"/>
    <n v="2324401.1145700002"/>
    <x v="2"/>
    <n v="0.26320900000000003"/>
  </r>
  <r>
    <s v="С1397"/>
    <n v="481998.27001899999"/>
    <n v="2324373.6993100001"/>
    <x v="2"/>
    <n v="0.14535500000000001"/>
  </r>
  <r>
    <s v="С1398"/>
    <n v="482004.010281"/>
    <n v="2324356.8316299999"/>
    <x v="2"/>
    <n v="0.20421300000000001"/>
  </r>
  <r>
    <s v="С1399"/>
    <n v="482002.52900400001"/>
    <n v="2324359.7271599998"/>
    <x v="2"/>
    <n v="0.41974299999999998"/>
  </r>
  <r>
    <s v="С1400"/>
    <n v="482001.23311500001"/>
    <n v="2324362.1201900002"/>
    <x v="2"/>
    <n v="0.16475500000000001"/>
  </r>
  <r>
    <s v="С1401"/>
    <n v="482003.34508"/>
    <n v="2324366.0703199999"/>
    <x v="2"/>
    <n v="0.109019"/>
  </r>
  <r>
    <s v="С1402"/>
    <n v="482004.669176"/>
    <n v="2324367.0207699998"/>
    <x v="2"/>
    <n v="0.27153100000000002"/>
  </r>
  <r>
    <s v="С1403"/>
    <n v="482005.21781300002"/>
    <n v="2324367.5138500002"/>
    <x v="2"/>
    <n v="0.31495600000000001"/>
  </r>
  <r>
    <s v="С1404"/>
    <n v="482304.87852999999"/>
    <n v="2324368.5000700001"/>
    <x v="2"/>
    <n v="0.21707799999999999"/>
  </r>
  <r>
    <s v="С1405"/>
    <n v="482001.90486100002"/>
    <n v="2324372.0712700002"/>
    <x v="2"/>
    <n v="0.11884699999999999"/>
  </r>
  <r>
    <s v="С1406"/>
    <n v="482307.81031700002"/>
    <n v="2324368.9625599999"/>
    <x v="2"/>
    <n v="0.22020899999999999"/>
  </r>
  <r>
    <s v="С1407"/>
    <n v="482429.627094"/>
    <n v="2324456.0909199999"/>
    <x v="2"/>
    <n v="0.59928899999999996"/>
  </r>
  <r>
    <s v="С1408"/>
    <n v="482429.98449399997"/>
    <n v="2324456.0380299999"/>
    <x v="2"/>
    <n v="0.28589900000000001"/>
  </r>
  <r>
    <s v="С1409"/>
    <n v="482001.015418"/>
    <n v="2324370.4203599999"/>
    <x v="2"/>
    <n v="0.15248400000000001"/>
  </r>
  <r>
    <s v="С1410"/>
    <n v="482000.56911899999"/>
    <n v="2324371.7729400001"/>
    <x v="2"/>
    <n v="0.13370599999999999"/>
  </r>
  <r>
    <s v="С1411"/>
    <n v="481997.79150400002"/>
    <n v="2324374.8779799999"/>
    <x v="2"/>
    <n v="0.107124"/>
  </r>
  <r>
    <s v="С1412"/>
    <n v="481995.159637"/>
    <n v="2324376.1331000002"/>
    <x v="2"/>
    <n v="0.13553699999999999"/>
  </r>
  <r>
    <s v="С1413"/>
    <n v="481993.55504000001"/>
    <n v="2324377.0077499999"/>
    <x v="2"/>
    <n v="0.234401"/>
  </r>
  <r>
    <s v="С1414"/>
    <n v="481996.72230199998"/>
    <n v="2324376.3959499998"/>
    <x v="2"/>
    <n v="0.283578"/>
  </r>
  <r>
    <s v="С1415"/>
    <n v="481991.718911"/>
    <n v="2324381.5820399998"/>
    <x v="2"/>
    <n v="0.35574600000000001"/>
  </r>
  <r>
    <s v="С1416"/>
    <n v="481992.573057"/>
    <n v="2324380.3801500001"/>
    <x v="2"/>
    <n v="0.166157"/>
  </r>
  <r>
    <s v="С1417"/>
    <n v="481992.200549"/>
    <n v="2324382.7842100002"/>
    <x v="2"/>
    <n v="0.3871"/>
  </r>
  <r>
    <s v="С1418"/>
    <n v="482273.22021599999"/>
    <n v="2324381.0444200002"/>
    <x v="2"/>
    <n v="0.326654"/>
  </r>
  <r>
    <s v="С1419"/>
    <n v="481996.58735799999"/>
    <n v="2324377.5620800001"/>
    <x v="2"/>
    <n v="0.115816"/>
  </r>
  <r>
    <s v="С1420"/>
    <n v="481996.67371200002"/>
    <n v="2324381.0770999999"/>
    <x v="2"/>
    <n v="0.12433900000000001"/>
  </r>
  <r>
    <s v="С1421"/>
    <n v="481998.55910700001"/>
    <n v="2324380.6297499998"/>
    <x v="2"/>
    <n v="0.27879799999999999"/>
  </r>
  <r>
    <s v="С1422"/>
    <n v="481998.29123199999"/>
    <n v="2324379.4155700002"/>
    <x v="2"/>
    <n v="0.121117"/>
  </r>
  <r>
    <s v="С1423"/>
    <n v="482355.971609"/>
    <n v="2324466.0576200001"/>
    <x v="2"/>
    <n v="0.24043800000000001"/>
  </r>
  <r>
    <s v="С1424"/>
    <n v="482295.67907900002"/>
    <n v="2324367.8952600001"/>
    <x v="2"/>
    <n v="0.11942"/>
  </r>
  <r>
    <s v="С1425"/>
    <n v="481993.82296100003"/>
    <n v="2324382.7704799999"/>
    <x v="2"/>
    <n v="0.65341899999999997"/>
  </r>
  <r>
    <s v="С1426"/>
    <n v="481997.61210299999"/>
    <n v="2324386.3639000002"/>
    <x v="2"/>
    <n v="0.349333"/>
  </r>
  <r>
    <s v="С1427"/>
    <n v="482424.58558800002"/>
    <n v="2324464.6356199998"/>
    <x v="2"/>
    <n v="0.34373100000000001"/>
  </r>
  <r>
    <s v="С1428"/>
    <n v="481993.15621400002"/>
    <n v="2324385.1922399998"/>
    <x v="2"/>
    <n v="0.22928799999999999"/>
  </r>
  <r>
    <s v="С1429"/>
    <n v="481996.50754700002"/>
    <n v="2324386.3936399999"/>
    <x v="2"/>
    <n v="0.110683"/>
  </r>
  <r>
    <s v="С1430"/>
    <n v="481994.63667500002"/>
    <n v="2324382.5632099998"/>
    <x v="2"/>
    <n v="0.147818"/>
  </r>
  <r>
    <s v="С1431"/>
    <n v="482006.99442900001"/>
    <n v="2324399.3684100001"/>
    <x v="2"/>
    <n v="0.25511299999999998"/>
  </r>
  <r>
    <s v="С1432"/>
    <n v="482310.21453599998"/>
    <n v="2324369.1535100001"/>
    <x v="2"/>
    <n v="0.32189699999999999"/>
  </r>
  <r>
    <s v="С1433"/>
    <n v="481996.12328699999"/>
    <n v="2324390.8717999998"/>
    <x v="2"/>
    <n v="0.217913"/>
  </r>
  <r>
    <s v="С1434"/>
    <n v="482052.350706"/>
    <n v="2324373.6228"/>
    <x v="2"/>
    <n v="0.25400099999999998"/>
  </r>
  <r>
    <s v="С1435"/>
    <n v="481996.56369400001"/>
    <n v="2324395.0728000002"/>
    <x v="2"/>
    <n v="0.21137600000000001"/>
  </r>
  <r>
    <s v="С1436"/>
    <n v="482280.76971000002"/>
    <n v="2324450.1699199998"/>
    <x v="2"/>
    <n v="0.17422799999999999"/>
  </r>
  <r>
    <s v="С1437"/>
    <n v="482285.592274"/>
    <n v="2324403.8007299998"/>
    <x v="2"/>
    <n v="0.28589499999999995"/>
  </r>
  <r>
    <s v="С1438"/>
    <n v="482003.476761"/>
    <n v="2324380.1677899999"/>
    <x v="2"/>
    <n v="0.13303100000000001"/>
  </r>
  <r>
    <s v="С1439"/>
    <n v="482003.17234300001"/>
    <n v="2324380.0587900002"/>
    <x v="2"/>
    <n v="0.183035"/>
  </r>
  <r>
    <s v="С1440"/>
    <n v="482003.584064"/>
    <n v="2324377.1745000002"/>
    <x v="2"/>
    <n v="0.23591799999999999"/>
  </r>
  <r>
    <s v="С1441"/>
    <n v="482003.332467"/>
    <n v="2324377.7185399998"/>
    <x v="2"/>
    <n v="0.27428900000000001"/>
  </r>
  <r>
    <s v="С1442"/>
    <n v="482307.292219"/>
    <n v="2324392.11228"/>
    <x v="2"/>
    <n v="0.21546499999999999"/>
  </r>
  <r>
    <s v="С1443"/>
    <n v="482001.75062399998"/>
    <n v="2324381.45523"/>
    <x v="2"/>
    <n v="0.35727900000000001"/>
  </r>
  <r>
    <s v="С1444"/>
    <n v="482002.66554800002"/>
    <n v="2324381.6588400002"/>
    <x v="2"/>
    <n v="0.152421"/>
  </r>
  <r>
    <s v="С1445"/>
    <n v="482003.330051"/>
    <n v="2324381.4781599999"/>
    <x v="2"/>
    <n v="0.18112400000000001"/>
  </r>
  <r>
    <s v="С1446"/>
    <n v="482003.734299"/>
    <n v="2324381.9516199999"/>
    <x v="2"/>
    <n v="0.33400400000000002"/>
  </r>
  <r>
    <s v="С1447"/>
    <n v="482000.68542400002"/>
    <n v="2324381.3712499999"/>
    <x v="2"/>
    <n v="0.25653599999999999"/>
  </r>
  <r>
    <s v="С1448"/>
    <n v="482001.07642699999"/>
    <n v="2324380.1394099998"/>
    <x v="2"/>
    <n v="0.14807300000000001"/>
  </r>
  <r>
    <s v="С1449"/>
    <n v="482002.535347"/>
    <n v="2324377.0443799999"/>
    <x v="2"/>
    <n v="0.21051"/>
  </r>
  <r>
    <s v="С1450"/>
    <n v="482004.03976100002"/>
    <n v="2324383.8096099999"/>
    <x v="2"/>
    <n v="0.161"/>
  </r>
  <r>
    <s v="С1451"/>
    <n v="482004.75909299997"/>
    <n v="2324382.08959"/>
    <x v="2"/>
    <n v="0.30116900000000002"/>
  </r>
  <r>
    <s v="С1452"/>
    <n v="482003.21722599998"/>
    <n v="2324389.9520299998"/>
    <x v="2"/>
    <n v="0.14199100000000001"/>
  </r>
  <r>
    <s v="С1453"/>
    <n v="482003.43818599998"/>
    <n v="2324390.9162599999"/>
    <x v="2"/>
    <n v="0.16167200000000001"/>
  </r>
  <r>
    <s v="С1454"/>
    <n v="482000.36627400003"/>
    <n v="2324382.6034300001"/>
    <x v="2"/>
    <n v="0.14072000000000001"/>
  </r>
  <r>
    <s v="С1455"/>
    <n v="482000.09996000002"/>
    <n v="2324386.07137"/>
    <x v="2"/>
    <n v="0.119495"/>
  </r>
  <r>
    <s v="С1456"/>
    <n v="482001.980377"/>
    <n v="2324388.1587399999"/>
    <x v="2"/>
    <n v="0.29829"/>
  </r>
  <r>
    <s v="С1457"/>
    <n v="482314.126376"/>
    <n v="2324386.5135599999"/>
    <x v="2"/>
    <n v="0.11559"/>
  </r>
  <r>
    <s v="С1458"/>
    <n v="482055.40882200003"/>
    <n v="2324357.9738400001"/>
    <x v="2"/>
    <n v="0.37918600000000002"/>
  </r>
  <r>
    <s v="С1459"/>
    <n v="482001.38584200002"/>
    <n v="2324385.0547000002"/>
    <x v="2"/>
    <n v="0.10763399999999999"/>
  </r>
  <r>
    <s v="С1460"/>
    <n v="482308.69041099999"/>
    <n v="2324380.9958899999"/>
    <x v="2"/>
    <n v="0.11607099999999999"/>
  </r>
  <r>
    <s v="С1461"/>
    <n v="482004.68546499999"/>
    <n v="2324400.6717300001"/>
    <x v="2"/>
    <n v="0.119558"/>
  </r>
  <r>
    <s v="С1462"/>
    <n v="482003.572201"/>
    <n v="2324393.05938"/>
    <x v="2"/>
    <n v="0.30626399999999998"/>
  </r>
  <r>
    <s v="С1463"/>
    <n v="482004.66178600001"/>
    <n v="2324401.0650399998"/>
    <x v="2"/>
    <n v="0.14190800000000001"/>
  </r>
  <r>
    <s v="С1464"/>
    <n v="482300.69134899997"/>
    <n v="2324401.9556700001"/>
    <x v="2"/>
    <n v="0.11040999999999999"/>
  </r>
  <r>
    <s v="С1465"/>
    <n v="481976.65881400002"/>
    <n v="2324360.4210000001"/>
    <x v="2"/>
    <n v="0.31401400000000002"/>
  </r>
  <r>
    <s v="С1466"/>
    <n v="482304.87260900001"/>
    <n v="2324388.4111299999"/>
    <x v="2"/>
    <n v="0.29095199999999999"/>
  </r>
  <r>
    <s v="С1467"/>
    <n v="482000.35659099999"/>
    <n v="2324395.2051599999"/>
    <x v="2"/>
    <n v="0.35355300000000001"/>
  </r>
  <r>
    <s v="С1468"/>
    <n v="482251.09177"/>
    <n v="2324308.44674"/>
    <x v="2"/>
    <n v="0.34434399999999998"/>
  </r>
  <r>
    <s v="С1469"/>
    <n v="482251.92653"/>
    <n v="2324323.8491199999"/>
    <x v="2"/>
    <n v="0.25469599999999998"/>
  </r>
  <r>
    <s v="С1470"/>
    <n v="482251.05654000002"/>
    <n v="2324316.9769600001"/>
    <x v="2"/>
    <n v="0.163018"/>
  </r>
  <r>
    <s v="С1471"/>
    <n v="482251.58388200001"/>
    <n v="2324315.66463"/>
    <x v="2"/>
    <n v="0.39943400000000001"/>
  </r>
  <r>
    <s v="С1472"/>
    <n v="482250.45040799998"/>
    <n v="2324333.6345700002"/>
    <x v="2"/>
    <n v="0.11229"/>
  </r>
  <r>
    <s v="С1473"/>
    <n v="482249.625627"/>
    <n v="2324340.1589700002"/>
    <x v="2"/>
    <n v="0.113804"/>
  </r>
  <r>
    <s v="С1474"/>
    <n v="482259.83698899997"/>
    <n v="2324309.0750600002"/>
    <x v="2"/>
    <n v="0.242649"/>
  </r>
  <r>
    <s v="С1475"/>
    <n v="482255.57086699997"/>
    <n v="2324313.27746"/>
    <x v="2"/>
    <n v="0.106181"/>
  </r>
  <r>
    <s v="С1476"/>
    <n v="482258.323492"/>
    <n v="2324312.4578300002"/>
    <x v="2"/>
    <n v="0.23843600000000001"/>
  </r>
  <r>
    <s v="С1477"/>
    <n v="482256.67748200003"/>
    <n v="2324319.2672100002"/>
    <x v="2"/>
    <n v="0.18739"/>
  </r>
  <r>
    <s v="С1478"/>
    <n v="482256.132086"/>
    <n v="2324316.5834599999"/>
    <x v="2"/>
    <n v="0.113745"/>
  </r>
  <r>
    <s v="С1479"/>
    <n v="482258.75429499999"/>
    <n v="2324316.7718600002"/>
    <x v="2"/>
    <n v="0.21008599999999999"/>
  </r>
  <r>
    <s v="С1480"/>
    <n v="482261.21795000002"/>
    <n v="2324316.9092600001"/>
    <x v="2"/>
    <n v="0.27890199999999998"/>
  </r>
  <r>
    <s v="С1481"/>
    <n v="482262.07103200001"/>
    <n v="2324315.9157500002"/>
    <x v="2"/>
    <n v="0.134626"/>
  </r>
  <r>
    <s v="С1482"/>
    <n v="482265.69356099999"/>
    <n v="2324320.8565000002"/>
    <x v="2"/>
    <n v="0.335758"/>
  </r>
  <r>
    <s v="С1483"/>
    <n v="482259.80755500001"/>
    <n v="2324324.6338300002"/>
    <x v="2"/>
    <n v="0.145126"/>
  </r>
  <r>
    <s v="С1484"/>
    <n v="482258.18554099998"/>
    <n v="2324326.5744699999"/>
    <x v="2"/>
    <n v="0.152723"/>
  </r>
  <r>
    <s v="С1485"/>
    <n v="482258.90541299997"/>
    <n v="2324324.1263000001"/>
    <x v="2"/>
    <n v="0.24689699999999998"/>
  </r>
  <r>
    <s v="С1486"/>
    <n v="482254.04282799998"/>
    <n v="2324325.8624"/>
    <x v="2"/>
    <n v="0.26860899999999999"/>
  </r>
  <r>
    <s v="С1487"/>
    <n v="482225.01423600002"/>
    <n v="2324415.9270600001"/>
    <x v="2"/>
    <n v="0.16550500000000001"/>
  </r>
  <r>
    <s v="С1488"/>
    <n v="482262.05456900003"/>
    <n v="2324322.6621699999"/>
    <x v="2"/>
    <n v="0.103195"/>
  </r>
  <r>
    <s v="С1489"/>
    <n v="482263.67211099999"/>
    <n v="2324322.4116500001"/>
    <x v="2"/>
    <n v="0.10599600000000001"/>
  </r>
  <r>
    <s v="С1490"/>
    <n v="482265.71918900002"/>
    <n v="2324325.7745099999"/>
    <x v="2"/>
    <n v="0.11340500000000001"/>
  </r>
  <r>
    <s v="С1491"/>
    <n v="482263.85465400002"/>
    <n v="2324327.7269899999"/>
    <x v="2"/>
    <n v="0.29454200000000003"/>
  </r>
  <r>
    <s v="С1492"/>
    <n v="482267.27844999998"/>
    <n v="2324322.4694699999"/>
    <x v="2"/>
    <n v="0.40376299999999998"/>
  </r>
  <r>
    <s v="С1493"/>
    <n v="482269.121789"/>
    <n v="2324325.3308600001"/>
    <x v="2"/>
    <n v="0.33281699999999997"/>
  </r>
  <r>
    <s v="С1494"/>
    <n v="482270.87878700002"/>
    <n v="2324323.5112200002"/>
    <x v="2"/>
    <n v="0.13517399999999999"/>
  </r>
  <r>
    <s v="С1495"/>
    <n v="482273.30288799998"/>
    <n v="2324325.9308000002"/>
    <x v="2"/>
    <n v="0.15765100000000001"/>
  </r>
  <r>
    <s v="С1496"/>
    <n v="482271.11165699997"/>
    <n v="2324327.6588099999"/>
    <x v="2"/>
    <n v="0.22706299999999999"/>
  </r>
  <r>
    <s v="С1497"/>
    <n v="482273.05443199998"/>
    <n v="2324327.2485099998"/>
    <x v="2"/>
    <n v="0.15042900000000001"/>
  </r>
  <r>
    <s v="С1498"/>
    <n v="482272.20858099998"/>
    <n v="2324326.6625999999"/>
    <x v="2"/>
    <n v="0.286221"/>
  </r>
  <r>
    <s v="С1499"/>
    <n v="482253.28700999997"/>
    <n v="2324337.3481800002"/>
    <x v="2"/>
    <n v="0.17682500000000001"/>
  </r>
  <r>
    <s v="С1500"/>
    <n v="482253.99755999999"/>
    <n v="2324331.8599800002"/>
    <x v="2"/>
    <n v="0.119549"/>
  </r>
  <r>
    <s v="С1501"/>
    <n v="482256.88056899997"/>
    <n v="2324334.6031200001"/>
    <x v="2"/>
    <n v="0.14499899999999999"/>
  </r>
  <r>
    <s v="С1502"/>
    <n v="482293.085189"/>
    <n v="2324365.8091099998"/>
    <x v="2"/>
    <n v="0.14465700000000001"/>
  </r>
  <r>
    <s v="С1503"/>
    <n v="482265.29807600001"/>
    <n v="2324329.6135900002"/>
    <x v="2"/>
    <n v="0.14280999999999999"/>
  </r>
  <r>
    <s v="С1504"/>
    <n v="482276.20590599999"/>
    <n v="2324336.4200200001"/>
    <x v="2"/>
    <n v="0.330262"/>
  </r>
  <r>
    <s v="С1505"/>
    <n v="482264.65675600001"/>
    <n v="2324336.5857600002"/>
    <x v="2"/>
    <n v="0.105346"/>
  </r>
  <r>
    <s v="С1506"/>
    <n v="482266.56235800002"/>
    <n v="2324335.61191"/>
    <x v="2"/>
    <n v="0.26590000000000003"/>
  </r>
  <r>
    <s v="С1507"/>
    <n v="482270.22662099998"/>
    <n v="2324330.1379800001"/>
    <x v="2"/>
    <n v="0.26147399999999998"/>
  </r>
  <r>
    <s v="С1508"/>
    <n v="482271.805872"/>
    <n v="2324339.7363900002"/>
    <x v="2"/>
    <n v="0.154858"/>
  </r>
  <r>
    <s v="С1509"/>
    <n v="482274.38653900003"/>
    <n v="2324340.7685400001"/>
    <x v="2"/>
    <n v="0.259772"/>
  </r>
  <r>
    <s v="С1510"/>
    <n v="482269.15376100002"/>
    <n v="2324339.3906200002"/>
    <x v="2"/>
    <n v="0.110732"/>
  </r>
  <r>
    <s v="С1511"/>
    <n v="482263.071169"/>
    <n v="2324338.3053899999"/>
    <x v="2"/>
    <n v="0.14452499999999999"/>
  </r>
  <r>
    <s v="С1512"/>
    <n v="482277.72766500001"/>
    <n v="2324333.9498100001"/>
    <x v="2"/>
    <n v="0.16440299999999999"/>
  </r>
  <r>
    <s v="С1513"/>
    <n v="482280.13943799998"/>
    <n v="2324337.1317699999"/>
    <x v="2"/>
    <n v="0.12321500000000001"/>
  </r>
  <r>
    <s v="С1514"/>
    <n v="482195.36533499998"/>
    <n v="2324396.7389199999"/>
    <x v="2"/>
    <n v="0.239429"/>
  </r>
  <r>
    <s v="С1515"/>
    <n v="482259.608641"/>
    <n v="2324343.7189000002"/>
    <x v="2"/>
    <n v="0.299068"/>
  </r>
  <r>
    <s v="С1516"/>
    <n v="482264.59217000002"/>
    <n v="2324342.5761899999"/>
    <x v="2"/>
    <n v="0.34085199999999999"/>
  </r>
  <r>
    <s v="С1517"/>
    <n v="482274.82205800002"/>
    <n v="2324342.77636"/>
    <x v="2"/>
    <n v="0.27068599999999998"/>
  </r>
  <r>
    <s v="С1518"/>
    <n v="482271.24371499999"/>
    <n v="2324342.5202799998"/>
    <x v="2"/>
    <n v="0.26231900000000002"/>
  </r>
  <r>
    <s v="С1519"/>
    <n v="482267.74382999999"/>
    <n v="2324343.53321"/>
    <x v="2"/>
    <n v="0.115621"/>
  </r>
  <r>
    <s v="С1520"/>
    <n v="482243.55137499998"/>
    <n v="2324397.9165699999"/>
    <x v="2"/>
    <n v="0.18565300000000001"/>
  </r>
  <r>
    <s v="С1521"/>
    <n v="482235.908291"/>
    <n v="2324371.6557700001"/>
    <x v="2"/>
    <n v="0.18632299999999999"/>
  </r>
  <r>
    <s v="С1522"/>
    <n v="482282.37908699998"/>
    <n v="2324336.58678"/>
    <x v="2"/>
    <n v="0.16173000000000001"/>
  </r>
  <r>
    <s v="С1523"/>
    <n v="482281.14429299999"/>
    <n v="2324337.0028900001"/>
    <x v="2"/>
    <n v="0.313772"/>
  </r>
  <r>
    <s v="С1524"/>
    <n v="482282.64806899999"/>
    <n v="2324339.7956699999"/>
    <x v="2"/>
    <n v="0.120633"/>
  </r>
  <r>
    <s v="С1525"/>
    <n v="482283.26352400001"/>
    <n v="2324339.0333500002"/>
    <x v="2"/>
    <n v="0.21429000000000001"/>
  </r>
  <r>
    <s v="С1526"/>
    <n v="482256.76756100002"/>
    <n v="2324359.5358799999"/>
    <x v="2"/>
    <n v="0.11515400000000001"/>
  </r>
  <r>
    <s v="С1527"/>
    <n v="482285.630015"/>
    <n v="2324342.0134800002"/>
    <x v="2"/>
    <n v="0.34680800000000001"/>
  </r>
  <r>
    <s v="С1528"/>
    <n v="482284.22580100002"/>
    <n v="2324338.2017000001"/>
    <x v="2"/>
    <n v="0.10785400000000001"/>
  </r>
  <r>
    <s v="С1529"/>
    <n v="482281.13149399997"/>
    <n v="2324343.28669"/>
    <x v="2"/>
    <n v="0.259905"/>
  </r>
  <r>
    <s v="С1530"/>
    <n v="482287.30119700002"/>
    <n v="2324343.8026899998"/>
    <x v="2"/>
    <n v="0.33644800000000002"/>
  </r>
  <r>
    <s v="С1531"/>
    <n v="482236.36025000003"/>
    <n v="2324370.3119800002"/>
    <x v="2"/>
    <n v="0.138873"/>
  </r>
  <r>
    <s v="С1532"/>
    <n v="482250.23581899999"/>
    <n v="2324348.8181400001"/>
    <x v="2"/>
    <n v="0.24716399999999999"/>
  </r>
  <r>
    <s v="С1533"/>
    <n v="482249.58789199998"/>
    <n v="2324351.9241999998"/>
    <x v="2"/>
    <n v="0.136099"/>
  </r>
  <r>
    <s v="С1534"/>
    <n v="482252.056706"/>
    <n v="2324353.1654400001"/>
    <x v="2"/>
    <n v="0.23672499999999999"/>
  </r>
  <r>
    <s v="С1535"/>
    <n v="482252.03590800002"/>
    <n v="2324353.1243500002"/>
    <x v="2"/>
    <n v="0.28359800000000002"/>
  </r>
  <r>
    <s v="С1536"/>
    <n v="482263.27992300002"/>
    <n v="2324348.30583"/>
    <x v="2"/>
    <n v="0.143488"/>
  </r>
  <r>
    <s v="С1537"/>
    <n v="482253.50809600001"/>
    <n v="2324349.1507899999"/>
    <x v="2"/>
    <n v="0.32272400000000001"/>
  </r>
  <r>
    <s v="С1538"/>
    <n v="482275.88232099998"/>
    <n v="2324348.6626900001"/>
    <x v="2"/>
    <n v="0.21682100000000001"/>
  </r>
  <r>
    <s v="С1539"/>
    <n v="482258.64697599999"/>
    <n v="2324350.2726199999"/>
    <x v="2"/>
    <n v="0.11824"/>
  </r>
  <r>
    <s v="С1540"/>
    <n v="482260.15094100003"/>
    <n v="2324355.7765299999"/>
    <x v="2"/>
    <n v="0.15317500000000001"/>
  </r>
  <r>
    <s v="С1541"/>
    <n v="482258.49197799998"/>
    <n v="2324356.4334300002"/>
    <x v="2"/>
    <n v="0.114486"/>
  </r>
  <r>
    <s v="С1542"/>
    <n v="482263.00877700001"/>
    <n v="2324349.97273"/>
    <x v="2"/>
    <n v="0.358734"/>
  </r>
  <r>
    <s v="С1543"/>
    <n v="482268.62740100001"/>
    <n v="2324350.6634399998"/>
    <x v="2"/>
    <n v="0.22458500000000001"/>
  </r>
  <r>
    <s v="С1544"/>
    <n v="482276.19137399999"/>
    <n v="2324355.87506"/>
    <x v="2"/>
    <n v="0.162852"/>
  </r>
  <r>
    <s v="С1545"/>
    <n v="482277.20814100001"/>
    <n v="2324351.84907"/>
    <x v="2"/>
    <n v="0.238173"/>
  </r>
  <r>
    <s v="С1546"/>
    <n v="482280.45329600002"/>
    <n v="2324351.5686900001"/>
    <x v="2"/>
    <n v="0.12670000000000001"/>
  </r>
  <r>
    <s v="С1547"/>
    <n v="481988.552371"/>
    <n v="2324389.5904999999"/>
    <x v="2"/>
    <n v="0.145625"/>
  </r>
  <r>
    <s v="С1548"/>
    <n v="482285.784239"/>
    <n v="2324346.8431699998"/>
    <x v="2"/>
    <n v="0.109735"/>
  </r>
  <r>
    <s v="С1549"/>
    <n v="482284.45766199997"/>
    <n v="2324348.6011000001"/>
    <x v="2"/>
    <n v="0.19653599999999999"/>
  </r>
  <r>
    <s v="С1550"/>
    <n v="482282.84924399998"/>
    <n v="2324351.5652000001"/>
    <x v="2"/>
    <n v="0.30710900000000002"/>
  </r>
  <r>
    <s v="С1551"/>
    <n v="482289.99085399997"/>
    <n v="2324351.6395399999"/>
    <x v="2"/>
    <n v="0.115726"/>
  </r>
  <r>
    <s v="С1552"/>
    <n v="482294.55293499999"/>
    <n v="2324351.2642899998"/>
    <x v="2"/>
    <n v="0.31553700000000001"/>
  </r>
  <r>
    <s v="С1553"/>
    <n v="482207.915546"/>
    <n v="2324377.4872599998"/>
    <x v="2"/>
    <n v="0.16059499999999999"/>
  </r>
  <r>
    <s v="С1554"/>
    <n v="482293.38122699998"/>
    <n v="2324355.52776"/>
    <x v="2"/>
    <n v="0.123138"/>
  </r>
  <r>
    <s v="С1555"/>
    <n v="482295.36619099998"/>
    <n v="2324353.5945100002"/>
    <x v="2"/>
    <n v="0.216478"/>
  </r>
  <r>
    <s v="С1556"/>
    <n v="482298.32330300001"/>
    <n v="2324356.2038599998"/>
    <x v="2"/>
    <n v="0.32573600000000003"/>
  </r>
  <r>
    <s v="С1557"/>
    <n v="482038.601463"/>
    <n v="2324392.38111"/>
    <x v="2"/>
    <n v="0.38746500000000006"/>
  </r>
  <r>
    <s v="С1558"/>
    <n v="482038.57879699999"/>
    <n v="2324392.4631400001"/>
    <x v="2"/>
    <n v="0.268148"/>
  </r>
  <r>
    <s v="С1559"/>
    <n v="482300.373953"/>
    <n v="2324356.4246999999"/>
    <x v="2"/>
    <n v="0.115496"/>
  </r>
  <r>
    <s v="С1560"/>
    <n v="481956.83470499999"/>
    <n v="2324362.6593800001"/>
    <x v="2"/>
    <n v="0.153835"/>
  </r>
  <r>
    <s v="С1561"/>
    <n v="481958.68812200002"/>
    <n v="2324363.35769"/>
    <x v="2"/>
    <n v="0.31863799999999998"/>
  </r>
  <r>
    <s v="С1562"/>
    <n v="481957.72139000002"/>
    <n v="2324364.4427399999"/>
    <x v="2"/>
    <n v="0.18240200000000001"/>
  </r>
  <r>
    <s v="С1563"/>
    <n v="481969.32395699999"/>
    <n v="2324361.3059"/>
    <x v="2"/>
    <n v="0.17022100000000001"/>
  </r>
  <r>
    <s v="С1564"/>
    <n v="481959.033513"/>
    <n v="2324366.3328399998"/>
    <x v="2"/>
    <n v="0.144811"/>
  </r>
  <r>
    <s v="С1565"/>
    <n v="481965.96991799999"/>
    <n v="2324366.7873200001"/>
    <x v="2"/>
    <n v="0.11365699999999999"/>
  </r>
  <r>
    <s v="С1566"/>
    <n v="481959.66639000003"/>
    <n v="2324371.7115099998"/>
    <x v="2"/>
    <n v="0.33966800000000003"/>
  </r>
  <r>
    <s v="С1567"/>
    <n v="481960.106172"/>
    <n v="2324372.0072599999"/>
    <x v="2"/>
    <n v="0.16486100000000001"/>
  </r>
  <r>
    <s v="С1568"/>
    <n v="481963.13663000002"/>
    <n v="2324374.6639899998"/>
    <x v="2"/>
    <n v="0.11082800000000001"/>
  </r>
  <r>
    <s v="С1569"/>
    <n v="481962.75488299999"/>
    <n v="2324374.8203500002"/>
    <x v="2"/>
    <n v="0.214225"/>
  </r>
  <r>
    <s v="С1570"/>
    <n v="481968.21823400003"/>
    <n v="2324367.8763600001"/>
    <x v="2"/>
    <n v="0.24693899999999999"/>
  </r>
  <r>
    <s v="С1571"/>
    <n v="481967.07697400003"/>
    <n v="2324367.34118"/>
    <x v="2"/>
    <n v="0.228578"/>
  </r>
  <r>
    <s v="С1572"/>
    <n v="481964.66520500003"/>
    <n v="2324370.4537900002"/>
    <x v="2"/>
    <n v="0.15223000000000003"/>
  </r>
  <r>
    <s v="С1573"/>
    <n v="481970.310161"/>
    <n v="2324372.5509500001"/>
    <x v="2"/>
    <n v="0.31066100000000002"/>
  </r>
  <r>
    <s v="С1574"/>
    <n v="481970.14382499998"/>
    <n v="2324370.9376599998"/>
    <x v="2"/>
    <n v="0.25075500000000001"/>
  </r>
  <r>
    <s v="С1575"/>
    <n v="481965.29234500002"/>
    <n v="2324370.81213"/>
    <x v="2"/>
    <n v="0.14072699999999999"/>
  </r>
  <r>
    <s v="С1576"/>
    <n v="481967.72006299999"/>
    <n v="2324371.2759600002"/>
    <x v="2"/>
    <n v="0.137156"/>
  </r>
  <r>
    <s v="С1577"/>
    <n v="481965.91685899999"/>
    <n v="2324374.9287399999"/>
    <x v="2"/>
    <n v="0.25745899999999999"/>
  </r>
  <r>
    <s v="С1578"/>
    <n v="481956.52267099998"/>
    <n v="2324376.7728200001"/>
    <x v="2"/>
    <n v="0.186"/>
  </r>
  <r>
    <s v="С1579"/>
    <n v="482302.03280300001"/>
    <n v="2324356.9821000001"/>
    <x v="2"/>
    <n v="0.320689"/>
  </r>
  <r>
    <s v="С1580"/>
    <n v="481983.38482799998"/>
    <n v="2324392.50465"/>
    <x v="2"/>
    <n v="0.112485"/>
  </r>
  <r>
    <s v="С1581"/>
    <n v="481961.89607299998"/>
    <n v="2324376.7760299998"/>
    <x v="2"/>
    <n v="0.28704800000000003"/>
  </r>
  <r>
    <s v="С1582"/>
    <n v="481960.19451300002"/>
    <n v="2324380.3314399999"/>
    <x v="2"/>
    <n v="0.14155699999999999"/>
  </r>
  <r>
    <s v="С1583"/>
    <n v="481960.49474699999"/>
    <n v="2324381.76242"/>
    <x v="2"/>
    <n v="0.18610599999999999"/>
  </r>
  <r>
    <s v="С1584"/>
    <n v="481970.03029199998"/>
    <n v="2324375.7042200002"/>
    <x v="2"/>
    <n v="0.14444699999999999"/>
  </r>
  <r>
    <s v="С1585"/>
    <n v="481968.93413000001"/>
    <n v="2324375.56116"/>
    <x v="2"/>
    <n v="0.118394"/>
  </r>
  <r>
    <s v="С1586"/>
    <n v="481968.80004300002"/>
    <n v="2324378.9280400001"/>
    <x v="2"/>
    <n v="0.21691199999999999"/>
  </r>
  <r>
    <s v="С1587"/>
    <n v="481969.68693299999"/>
    <n v="2324379.1608099998"/>
    <x v="2"/>
    <n v="0.165911"/>
  </r>
  <r>
    <s v="С1588"/>
    <n v="481963.89207399997"/>
    <n v="2324383.8881299999"/>
    <x v="2"/>
    <n v="0.28118300000000002"/>
  </r>
  <r>
    <s v="С1589"/>
    <n v="482371.07198399998"/>
    <n v="2324429.8801699998"/>
    <x v="2"/>
    <n v="0.20843800000000001"/>
  </r>
  <r>
    <s v="С1590"/>
    <n v="481968.85731799999"/>
    <n v="2324383.4119500001"/>
    <x v="2"/>
    <n v="0.216056"/>
  </r>
  <r>
    <s v="С1591"/>
    <n v="482287.52537799999"/>
    <n v="2324412.0433399999"/>
    <x v="2"/>
    <n v="0.14109100000000002"/>
  </r>
  <r>
    <s v="С1592"/>
    <n v="482287.738663"/>
    <n v="2324412.9989"/>
    <x v="2"/>
    <n v="0.255301"/>
  </r>
  <r>
    <s v="С1593"/>
    <n v="481963.82591700001"/>
    <n v="2324389.5211800002"/>
    <x v="2"/>
    <n v="0.31194499999999997"/>
  </r>
  <r>
    <s v="С1594"/>
    <n v="481965.77461899997"/>
    <n v="2324389.6031499999"/>
    <x v="2"/>
    <n v="0.24244899999999997"/>
  </r>
  <r>
    <s v="С1595"/>
    <n v="481968.77374899999"/>
    <n v="2324390.0248199999"/>
    <x v="2"/>
    <n v="0.29412300000000002"/>
  </r>
  <r>
    <s v="С1596"/>
    <n v="482278.46911200002"/>
    <n v="2324403.2522"/>
    <x v="2"/>
    <n v="0.116481"/>
  </r>
  <r>
    <s v="С1597"/>
    <n v="481966.72333900002"/>
    <n v="2324391.4237799998"/>
    <x v="2"/>
    <n v="0.16544400000000001"/>
  </r>
  <r>
    <s v="С1598"/>
    <n v="481966.23763699998"/>
    <n v="2324390.9903699998"/>
    <x v="2"/>
    <n v="0.167491"/>
  </r>
  <r>
    <s v="С1599"/>
    <n v="481967.30921500002"/>
    <n v="2324390.6606299998"/>
    <x v="2"/>
    <n v="0.17064699999999999"/>
  </r>
  <r>
    <s v="С1600"/>
    <n v="482369.16779600002"/>
    <n v="2324424.46942"/>
    <x v="2"/>
    <n v="0.313855"/>
  </r>
  <r>
    <s v="С1601"/>
    <n v="482271.348719"/>
    <n v="2324388.3544700001"/>
    <x v="2"/>
    <n v="0.13273300000000002"/>
  </r>
  <r>
    <s v="С1602"/>
    <n v="482271.31023300003"/>
    <n v="2324388.4160000002"/>
    <x v="2"/>
    <n v="0.16677899999999998"/>
  </r>
  <r>
    <s v="С1603"/>
    <n v="481966.78891"/>
    <n v="2324393.8220000002"/>
    <x v="2"/>
    <n v="0.38774500000000001"/>
  </r>
  <r>
    <s v="С1604"/>
    <n v="481977.18317999999"/>
    <n v="2324358.2706800001"/>
    <x v="2"/>
    <n v="0.29568899999999998"/>
  </r>
  <r>
    <s v="С1605"/>
    <n v="481978.63436199998"/>
    <n v="2324356.4454800002"/>
    <x v="2"/>
    <n v="0.10317999999999999"/>
  </r>
  <r>
    <s v="С1606"/>
    <n v="481984.96851500002"/>
    <n v="2324358.1113399998"/>
    <x v="2"/>
    <n v="0.31803700000000001"/>
  </r>
  <r>
    <s v="С1607"/>
    <n v="481977.41099800001"/>
    <n v="2324364.7382899998"/>
    <x v="2"/>
    <n v="0.14512"/>
  </r>
  <r>
    <s v="С1608"/>
    <n v="481972.050246"/>
    <n v="2324363.0398300001"/>
    <x v="2"/>
    <n v="0.23903199999999999"/>
  </r>
  <r>
    <s v="С1609"/>
    <n v="481982.14445399999"/>
    <n v="2324360.2231000001"/>
    <x v="2"/>
    <n v="0.210699"/>
  </r>
  <r>
    <s v="С1610"/>
    <n v="482287.77227000002"/>
    <n v="2324373.52623"/>
    <x v="2"/>
    <n v="0.14330799999999999"/>
  </r>
  <r>
    <s v="С1611"/>
    <n v="481984.57640199998"/>
    <n v="2324364.2554100002"/>
    <x v="2"/>
    <n v="0.32920700000000003"/>
  </r>
  <r>
    <s v="С1612"/>
    <n v="481971.32938399998"/>
    <n v="2324359.87476"/>
    <x v="2"/>
    <n v="0.188606"/>
  </r>
  <r>
    <s v="С1613"/>
    <n v="481983.98604400002"/>
    <n v="2324367.3758100001"/>
    <x v="2"/>
    <n v="0.12101199999999999"/>
  </r>
  <r>
    <s v="С1614"/>
    <n v="481972.38343099999"/>
    <n v="2324369.2929400001"/>
    <x v="2"/>
    <n v="0.250969"/>
  </r>
  <r>
    <s v="С1615"/>
    <n v="481979.33986900002"/>
    <n v="2324369.43199"/>
    <x v="2"/>
    <n v="0.22834099999999999"/>
  </r>
  <r>
    <s v="С1616"/>
    <n v="481977.03216399997"/>
    <n v="2324374.5479100002"/>
    <x v="2"/>
    <n v="0.131797"/>
  </r>
  <r>
    <s v="С1617"/>
    <n v="481983.59924499999"/>
    <n v="2324374.51743"/>
    <x v="2"/>
    <n v="0.18399799999999999"/>
  </r>
  <r>
    <s v="С1618"/>
    <n v="481971.99499600002"/>
    <n v="2324371.4452"/>
    <x v="2"/>
    <n v="0.31195200000000001"/>
  </r>
  <r>
    <s v="С1619"/>
    <n v="481977.79249899997"/>
    <n v="2324374.1329999999"/>
    <x v="2"/>
    <n v="0.156083"/>
  </r>
  <r>
    <s v="С1620"/>
    <n v="481982.569502"/>
    <n v="2324374.3564800001"/>
    <x v="2"/>
    <n v="0.17671799999999999"/>
  </r>
  <r>
    <s v="С1621"/>
    <n v="481986.12098100001"/>
    <n v="2324361.8166499999"/>
    <x v="2"/>
    <n v="0.24940000000000001"/>
  </r>
  <r>
    <s v="С1622"/>
    <n v="481991.23097700003"/>
    <n v="2324363.6276799999"/>
    <x v="2"/>
    <n v="0.36860700000000002"/>
  </r>
  <r>
    <s v="С1623"/>
    <n v="481988.16475599998"/>
    <n v="2324365.5493100001"/>
    <x v="2"/>
    <n v="0.102529"/>
  </r>
  <r>
    <s v="С1624"/>
    <n v="482290.657251"/>
    <n v="2324384.5436"/>
    <x v="2"/>
    <n v="0.23056699999999999"/>
  </r>
  <r>
    <s v="С1625"/>
    <n v="481985.83825299999"/>
    <n v="2324367.0645400002"/>
    <x v="2"/>
    <n v="0.29497200000000001"/>
  </r>
  <r>
    <s v="С1626"/>
    <n v="481989.78942799999"/>
    <n v="2324368.6764099998"/>
    <x v="2"/>
    <n v="0.26180900000000001"/>
  </r>
  <r>
    <s v="С1627"/>
    <n v="481989.22094799997"/>
    <n v="2324368.53051"/>
    <x v="2"/>
    <n v="0.19208700000000001"/>
  </r>
  <r>
    <s v="С1628"/>
    <n v="481989.82345800003"/>
    <n v="2324368.7438099999"/>
    <x v="2"/>
    <n v="0.14602299999999999"/>
  </r>
  <r>
    <s v="С1629"/>
    <n v="481988.98211899999"/>
    <n v="2324368.05987"/>
    <x v="2"/>
    <n v="0.117289"/>
  </r>
  <r>
    <s v="С1630"/>
    <n v="481988.14431100001"/>
    <n v="2324368.3969800002"/>
    <x v="2"/>
    <n v="0.303809"/>
  </r>
  <r>
    <s v="С1631"/>
    <n v="481988.45458100003"/>
    <n v="2324368.4763400001"/>
    <x v="2"/>
    <n v="0.150037"/>
  </r>
  <r>
    <s v="С1632"/>
    <n v="482021.870169"/>
    <n v="2324378.0008299998"/>
    <x v="2"/>
    <n v="0.204316"/>
  </r>
  <r>
    <s v="С1633"/>
    <n v="481992.13410199998"/>
    <n v="2324374.1395"/>
    <x v="2"/>
    <n v="0.36913099999999999"/>
  </r>
  <r>
    <s v="С1634"/>
    <n v="482015.96212600003"/>
    <n v="2324356.95096"/>
    <x v="2"/>
    <n v="0.245085"/>
  </r>
  <r>
    <s v="С1635"/>
    <n v="482013.641129"/>
    <n v="2324358.2666099998"/>
    <x v="2"/>
    <n v="0.14480100000000001"/>
  </r>
  <r>
    <s v="С1636"/>
    <n v="482404.16863600002"/>
    <n v="2324460.9699900001"/>
    <x v="2"/>
    <n v="0.246447"/>
  </r>
  <r>
    <s v="С1637"/>
    <n v="482310.07682700001"/>
    <n v="2324375.1795700002"/>
    <x v="2"/>
    <n v="0.100268"/>
  </r>
  <r>
    <s v="С1638"/>
    <n v="482413.27474600001"/>
    <n v="2324453.7885500002"/>
    <x v="2"/>
    <n v="0.30416500000000002"/>
  </r>
  <r>
    <s v="С1639"/>
    <n v="482304.63714100001"/>
    <n v="2324361.0539500001"/>
    <x v="2"/>
    <n v="0.26863700000000001"/>
  </r>
  <r>
    <s v="С1640"/>
    <n v="482006.88454"/>
    <n v="2324362.7244799999"/>
    <x v="2"/>
    <n v="0.139403"/>
  </r>
  <r>
    <s v="С1641"/>
    <n v="482025.47772099997"/>
    <n v="2324389.7643499998"/>
    <x v="2"/>
    <n v="0.23744100000000001"/>
  </r>
  <r>
    <s v="С1642"/>
    <n v="482026.05027900002"/>
    <n v="2324389.7053499999"/>
    <x v="2"/>
    <n v="0.22767599999999999"/>
  </r>
  <r>
    <s v="С1643"/>
    <n v="482008.67969399999"/>
    <n v="2324375.2383300001"/>
    <x v="2"/>
    <n v="0.248809"/>
  </r>
  <r>
    <s v="С1644"/>
    <n v="482005.50147700001"/>
    <n v="2324373.44484"/>
    <x v="2"/>
    <n v="0.29107699999999997"/>
  </r>
  <r>
    <s v="С1645"/>
    <n v="482007.58862599998"/>
    <n v="2324373.64983"/>
    <x v="2"/>
    <n v="0.139212"/>
  </r>
  <r>
    <s v="С1646"/>
    <n v="482013.92966800003"/>
    <n v="2324369.5044399998"/>
    <x v="2"/>
    <n v="0.30756899999999998"/>
  </r>
  <r>
    <s v="С1647"/>
    <n v="482010.37409599999"/>
    <n v="2324365.6148100002"/>
    <x v="2"/>
    <n v="0.13333999999999999"/>
  </r>
  <r>
    <s v="С1648"/>
    <n v="482012.09108300001"/>
    <n v="2324372.7913700002"/>
    <x v="2"/>
    <n v="0.208539"/>
  </r>
  <r>
    <s v="С1649"/>
    <n v="482023.66613199998"/>
    <n v="2324373.1390900002"/>
    <x v="2"/>
    <n v="0.34471499999999999"/>
  </r>
  <r>
    <s v="С1650"/>
    <n v="482010.02519900003"/>
    <n v="2324373.56825"/>
    <x v="2"/>
    <n v="0.122096"/>
  </r>
  <r>
    <s v="С1651"/>
    <n v="482299.48581099999"/>
    <n v="2324388.6219500001"/>
    <x v="2"/>
    <n v="0.248723"/>
  </r>
  <r>
    <s v="С1652"/>
    <n v="482010.65501500003"/>
    <n v="2324373.9617400002"/>
    <x v="2"/>
    <n v="0.206563"/>
  </r>
  <r>
    <s v="С1653"/>
    <n v="482011.07995599997"/>
    <n v="2324359.8387600002"/>
    <x v="2"/>
    <n v="0.22692499999999999"/>
  </r>
  <r>
    <s v="С1654"/>
    <n v="481972.04632600001"/>
    <n v="2324376.1900800001"/>
    <x v="2"/>
    <n v="0.20968899999999999"/>
  </r>
  <r>
    <s v="С1655"/>
    <n v="482398.84284900001"/>
    <n v="2324469.1767099998"/>
    <x v="2"/>
    <n v="0.26552399999999998"/>
  </r>
  <r>
    <s v="С1656"/>
    <n v="481973.85638000001"/>
    <n v="2324376.7795600002"/>
    <x v="2"/>
    <n v="0.26724399999999998"/>
  </r>
  <r>
    <s v="С1657"/>
    <n v="481978.10359100002"/>
    <n v="2324378.0175100002"/>
    <x v="2"/>
    <n v="0.26822200000000002"/>
  </r>
  <r>
    <s v="С1658"/>
    <n v="481976.97027200001"/>
    <n v="2324382.7819599998"/>
    <x v="2"/>
    <n v="0.25747799999999998"/>
  </r>
  <r>
    <s v="С1659"/>
    <n v="481975.93395199999"/>
    <n v="2324381.82711"/>
    <x v="2"/>
    <n v="0.22537299999999999"/>
  </r>
  <r>
    <s v="С1660"/>
    <n v="481972.868472"/>
    <n v="2324380.5883599999"/>
    <x v="2"/>
    <n v="0.20730399999999999"/>
  </r>
  <r>
    <s v="С1661"/>
    <n v="481980.24469800002"/>
    <n v="2324377.1578899999"/>
    <x v="2"/>
    <n v="0.16270799999999999"/>
  </r>
  <r>
    <s v="С1662"/>
    <n v="481981.78836900002"/>
    <n v="2324377.8861799999"/>
    <x v="2"/>
    <n v="0.17516100000000001"/>
  </r>
  <r>
    <s v="С1663"/>
    <n v="481979.05493099999"/>
    <n v="2324376.9836300001"/>
    <x v="2"/>
    <n v="0.18448500000000001"/>
  </r>
  <r>
    <s v="С1664"/>
    <n v="481980.80260599998"/>
    <n v="2324381.3400500002"/>
    <x v="2"/>
    <n v="0.30724899999999999"/>
  </r>
  <r>
    <s v="С1665"/>
    <n v="481981.85367799998"/>
    <n v="2324381.4968099999"/>
    <x v="2"/>
    <n v="0.29226799999999997"/>
  </r>
  <r>
    <s v="С1666"/>
    <n v="481982.76028599998"/>
    <n v="2324380.7943699998"/>
    <x v="2"/>
    <n v="0.10936999999999999"/>
  </r>
  <r>
    <s v="С1667"/>
    <n v="481981.29869299999"/>
    <n v="2324379.11968"/>
    <x v="2"/>
    <n v="0.223436"/>
  </r>
  <r>
    <s v="С1668"/>
    <n v="481981.73200000002"/>
    <n v="2324380.6044800002"/>
    <x v="2"/>
    <n v="0.105097"/>
  </r>
  <r>
    <s v="С1669"/>
    <n v="482286.387071"/>
    <n v="2324378.9040999999"/>
    <x v="2"/>
    <n v="0.257467"/>
  </r>
  <r>
    <s v="С1670"/>
    <n v="481971.43359700002"/>
    <n v="2324386.1315899999"/>
    <x v="2"/>
    <n v="0.21660699999999999"/>
  </r>
  <r>
    <s v="С1671"/>
    <n v="482282.81795599998"/>
    <n v="2324420.5719599999"/>
    <x v="2"/>
    <n v="0.14676700000000001"/>
  </r>
  <r>
    <s v="С1672"/>
    <n v="481977.71566500003"/>
    <n v="2324389.4004099998"/>
    <x v="2"/>
    <n v="0.20732200000000001"/>
  </r>
  <r>
    <s v="С1673"/>
    <n v="482299.88575299998"/>
    <n v="2324399.2960100002"/>
    <x v="2"/>
    <n v="0.23675099999999999"/>
  </r>
  <r>
    <s v="С1674"/>
    <n v="481974.73062599998"/>
    <n v="2324386.5044900002"/>
    <x v="2"/>
    <n v="0.102868"/>
  </r>
  <r>
    <s v="С1675"/>
    <n v="482292.060589"/>
    <n v="2324372.34827"/>
    <x v="2"/>
    <n v="0.22132299999999999"/>
  </r>
  <r>
    <s v="С1676"/>
    <n v="481973.97109399998"/>
    <n v="2324388.5557200001"/>
    <x v="2"/>
    <n v="0.21057699999999999"/>
  </r>
  <r>
    <s v="С1677"/>
    <n v="482279.009548"/>
    <n v="2324382.56757"/>
    <x v="2"/>
    <n v="0.18488599999999999"/>
  </r>
  <r>
    <s v="С1678"/>
    <n v="482261.620887"/>
    <n v="2324382.5757200001"/>
    <x v="2"/>
    <n v="0.18518499999999999"/>
  </r>
  <r>
    <s v="С1679"/>
    <n v="481978.666432"/>
    <n v="2324382.9368199999"/>
    <x v="2"/>
    <n v="0.16422800000000001"/>
  </r>
  <r>
    <s v="С1680"/>
    <n v="481983.27258300001"/>
    <n v="2324384.3435200001"/>
    <x v="2"/>
    <n v="0.34121600000000002"/>
  </r>
  <r>
    <s v="С1681"/>
    <n v="481984.885343"/>
    <n v="2324385.2373100002"/>
    <x v="2"/>
    <n v="0.204983"/>
  </r>
  <r>
    <s v="С1682"/>
    <n v="481980.30815599998"/>
    <n v="2324389.9027800001"/>
    <x v="2"/>
    <n v="0.33406799999999998"/>
  </r>
  <r>
    <s v="С1683"/>
    <n v="481978.72080299997"/>
    <n v="2324389.6372600002"/>
    <x v="2"/>
    <n v="0.201101"/>
  </r>
  <r>
    <s v="С1684"/>
    <n v="482325.01538699999"/>
    <n v="2324392.8626399999"/>
    <x v="2"/>
    <n v="0.140405"/>
  </r>
  <r>
    <s v="С1685"/>
    <n v="481986.886138"/>
    <n v="2324374.91512"/>
    <x v="2"/>
    <n v="0.141097"/>
  </r>
  <r>
    <s v="С1686"/>
    <n v="481987.94588900002"/>
    <n v="2324378.6806200002"/>
    <x v="2"/>
    <n v="0.23638000000000001"/>
  </r>
  <r>
    <s v="С1687"/>
    <n v="481988.752813"/>
    <n v="2324378.5597199998"/>
    <x v="2"/>
    <n v="0.254741"/>
  </r>
  <r>
    <s v="С1688"/>
    <n v="481985.85755999997"/>
    <n v="2324374.7533"/>
    <x v="2"/>
    <n v="0.13910600000000001"/>
  </r>
  <r>
    <s v="С1689"/>
    <n v="481986.92128399998"/>
    <n v="2324378.5740700001"/>
    <x v="2"/>
    <n v="0.185834"/>
  </r>
  <r>
    <s v="С1690"/>
    <n v="481992.54936800001"/>
    <n v="2324376.9127099998"/>
    <x v="2"/>
    <n v="0.26973799999999998"/>
  </r>
  <r>
    <s v="С1691"/>
    <n v="481989.72908999998"/>
    <n v="2324378.98887"/>
    <x v="2"/>
    <n v="0.311971"/>
  </r>
  <r>
    <s v="С1692"/>
    <n v="482013.80668500002"/>
    <n v="2324383.7807999998"/>
    <x v="2"/>
    <n v="0.237009"/>
  </r>
  <r>
    <s v="С1693"/>
    <n v="481991.29299599997"/>
    <n v="2324382.1430299999"/>
    <x v="2"/>
    <n v="0.11567"/>
  </r>
  <r>
    <s v="С1694"/>
    <n v="481992.06261899997"/>
    <n v="2324385.0583100002"/>
    <x v="2"/>
    <n v="0.208092"/>
  </r>
  <r>
    <s v="С1695"/>
    <n v="481986.73176300002"/>
    <n v="2324382.7015399998"/>
    <x v="2"/>
    <n v="0.374718"/>
  </r>
  <r>
    <s v="С1696"/>
    <n v="481988.686368"/>
    <n v="2324382.50819"/>
    <x v="2"/>
    <n v="0.222333"/>
  </r>
  <r>
    <s v="С1697"/>
    <n v="481987.28113299998"/>
    <n v="2324386.4001099998"/>
    <x v="2"/>
    <n v="0.114008"/>
  </r>
  <r>
    <s v="С1698"/>
    <n v="481990.82837"/>
    <n v="2324388.1081599998"/>
    <x v="2"/>
    <n v="0.30379299999999998"/>
  </r>
  <r>
    <s v="С1699"/>
    <n v="481990.08661300002"/>
    <n v="2324389.1348799998"/>
    <x v="2"/>
    <n v="0.20566899999999999"/>
  </r>
  <r>
    <s v="С1700"/>
    <n v="481992.185726"/>
    <n v="2324390.1611600001"/>
    <x v="2"/>
    <n v="0.13511600000000001"/>
  </r>
  <r>
    <s v="С1701"/>
    <n v="481977.32457"/>
    <n v="2324392.62127"/>
    <x v="2"/>
    <n v="0.15020900000000001"/>
  </r>
  <r>
    <s v="С1702"/>
    <n v="482366.82816099998"/>
    <n v="2324458.9861300001"/>
    <x v="2"/>
    <n v="0.11941400000000001"/>
  </r>
  <r>
    <s v="С1703"/>
    <n v="481974.81151799997"/>
    <n v="2324390.5045400001"/>
    <x v="2"/>
    <n v="0.21574099999999999"/>
  </r>
  <r>
    <s v="С1704"/>
    <n v="481977.91491599998"/>
    <n v="2324392.31152"/>
    <x v="2"/>
    <n v="0.102799"/>
  </r>
  <r>
    <s v="С1705"/>
    <n v="481973.743143"/>
    <n v="2324390.3242299999"/>
    <x v="2"/>
    <n v="0.21870700000000001"/>
  </r>
  <r>
    <s v="С1706"/>
    <n v="481977.22937999998"/>
    <n v="2324396.0331899999"/>
    <x v="2"/>
    <n v="0.268183"/>
  </r>
  <r>
    <s v="С1707"/>
    <n v="481975.233656"/>
    <n v="2324395.9899800001"/>
    <x v="2"/>
    <n v="0.136462"/>
  </r>
  <r>
    <s v="С1708"/>
    <n v="482400.74336800002"/>
    <n v="2324447.0427000001"/>
    <x v="2"/>
    <n v="0.28177999999999997"/>
  </r>
  <r>
    <s v="С1709"/>
    <n v="481982.17579299997"/>
    <n v="2324393.6779399998"/>
    <x v="2"/>
    <n v="0.192523"/>
  </r>
  <r>
    <s v="С1710"/>
    <n v="481982.59495900001"/>
    <n v="2324394.0425499999"/>
    <x v="2"/>
    <n v="0.19666800000000001"/>
  </r>
  <r>
    <s v="С1711"/>
    <n v="482045.76260900003"/>
    <n v="2324379.74853"/>
    <x v="2"/>
    <n v="0.13244800000000001"/>
  </r>
  <r>
    <s v="С1712"/>
    <n v="482045.49434099998"/>
    <n v="2324379.6858700002"/>
    <x v="2"/>
    <n v="0.17857700000000001"/>
  </r>
  <r>
    <s v="С1713"/>
    <n v="481984.469148"/>
    <n v="2324395.4660200002"/>
    <x v="2"/>
    <n v="0.14990899999999999"/>
  </r>
  <r>
    <s v="С1714"/>
    <n v="481984.184741"/>
    <n v="2324397.0980400001"/>
    <x v="2"/>
    <n v="0.12041"/>
  </r>
  <r>
    <s v="С1715"/>
    <n v="482317.68988600001"/>
    <n v="2324404.8201799998"/>
    <x v="2"/>
    <n v="0.60630399999999995"/>
  </r>
  <r>
    <s v="С1716"/>
    <n v="482317.80494399997"/>
    <n v="2324405.59137"/>
    <x v="2"/>
    <n v="0.37315100000000001"/>
  </r>
  <r>
    <s v="С1717"/>
    <n v="481989.54917399999"/>
    <n v="2324395.5946999998"/>
    <x v="2"/>
    <n v="0.15454999999999999"/>
  </r>
  <r>
    <s v="С1718"/>
    <n v="481991.210211"/>
    <n v="2324395.1299299998"/>
    <x v="2"/>
    <n v="0.18056700000000001"/>
  </r>
  <r>
    <s v="С1719"/>
    <n v="481986.45187500003"/>
    <n v="2324390.1591099999"/>
    <x v="2"/>
    <n v="0.151112"/>
  </r>
  <r>
    <s v="С1720"/>
    <n v="481985.37516499998"/>
    <n v="2324390.12127"/>
    <x v="2"/>
    <n v="0.14564299999999999"/>
  </r>
  <r>
    <s v="С1721"/>
    <n v="481990.30561400001"/>
    <n v="2324391.0586899999"/>
    <x v="2"/>
    <n v="0.24321499999999999"/>
  </r>
  <r>
    <s v="С1722"/>
    <n v="482015.11069200002"/>
    <n v="2324382.6354800002"/>
    <x v="2"/>
    <n v="0.102146"/>
  </r>
  <r>
    <s v="С1723"/>
    <n v="482005.78599100001"/>
    <n v="2324375.82956"/>
    <x v="2"/>
    <n v="0.33212199999999997"/>
  </r>
  <r>
    <s v="С1724"/>
    <n v="482419.18582800002"/>
    <n v="2324470.30858"/>
    <x v="2"/>
    <n v="0.15201899999999999"/>
  </r>
  <r>
    <s v="С1725"/>
    <n v="482341.57498700003"/>
    <n v="2324422.1871600002"/>
    <x v="2"/>
    <n v="0.26229999999999998"/>
  </r>
  <r>
    <s v="С1726"/>
    <n v="482261.78491300001"/>
    <n v="2324377.7963800002"/>
    <x v="2"/>
    <n v="0.244841"/>
  </r>
  <r>
    <s v="С1727"/>
    <n v="482006.09815799998"/>
    <n v="2324388.0792399999"/>
    <x v="2"/>
    <n v="0.100705"/>
  </r>
  <r>
    <s v="С1728"/>
    <n v="482006.02905800001"/>
    <n v="2324388.1554999999"/>
    <x v="2"/>
    <n v="0.122755"/>
  </r>
  <r>
    <s v="С1729"/>
    <n v="482009.200488"/>
    <n v="2324386.5715200002"/>
    <x v="2"/>
    <n v="0.12118900000000001"/>
  </r>
  <r>
    <s v="С1730"/>
    <n v="482011.50943600002"/>
    <n v="2324383.0767299999"/>
    <x v="2"/>
    <n v="0.103812"/>
  </r>
  <r>
    <s v="С1731"/>
    <n v="482317.31188300002"/>
    <n v="2324386.8379700002"/>
    <x v="2"/>
    <n v="0.14644099999999999"/>
  </r>
  <r>
    <s v="С1732"/>
    <n v="482013.00448599999"/>
    <n v="2324389.65864"/>
    <x v="2"/>
    <n v="0.29727999999999999"/>
  </r>
  <r>
    <s v="С1733"/>
    <n v="482015.41754900001"/>
    <n v="2324377.4368599998"/>
    <x v="2"/>
    <n v="0.26675700000000002"/>
  </r>
  <r>
    <s v="С1734"/>
    <n v="482019.66122900002"/>
    <n v="2324380.0394700002"/>
    <x v="2"/>
    <n v="0.22068299999999999"/>
  </r>
  <r>
    <s v="С1735"/>
    <n v="482018.80587899999"/>
    <n v="2324381.7193800001"/>
    <x v="2"/>
    <n v="0.12525600000000001"/>
  </r>
  <r>
    <s v="С1736"/>
    <n v="482315.675766"/>
    <n v="2324382.1170100002"/>
    <x v="2"/>
    <n v="0.231853"/>
  </r>
  <r>
    <s v="С1737"/>
    <n v="482016.20040999999"/>
    <n v="2324382.1074199998"/>
    <x v="2"/>
    <n v="0.22467699999999999"/>
  </r>
  <r>
    <s v="С1738"/>
    <n v="482020.285753"/>
    <n v="2324383.0443600002"/>
    <x v="2"/>
    <n v="0.15845999999999999"/>
  </r>
  <r>
    <s v="С1739"/>
    <n v="482014.65027599997"/>
    <n v="2324383.88271"/>
    <x v="2"/>
    <n v="0.16309499999999999"/>
  </r>
  <r>
    <s v="С1740"/>
    <n v="482334.22534399998"/>
    <n v="2324397.5027800002"/>
    <x v="2"/>
    <n v="0.32244400000000001"/>
  </r>
  <r>
    <s v="С1741"/>
    <n v="482019.27232699998"/>
    <n v="2324391.4872900001"/>
    <x v="2"/>
    <n v="0.15421599999999999"/>
  </r>
  <r>
    <s v="С1742"/>
    <n v="482022.649217"/>
    <n v="2324384.0304"/>
    <x v="2"/>
    <n v="0.19430700000000001"/>
  </r>
  <r>
    <s v="С1743"/>
    <n v="482326.736982"/>
    <n v="2324389.6696199998"/>
    <x v="2"/>
    <n v="0.169678"/>
  </r>
  <r>
    <s v="С1744"/>
    <n v="482007.05018100003"/>
    <n v="2324396.6338599999"/>
    <x v="2"/>
    <n v="0.26545400000000002"/>
  </r>
  <r>
    <s v="С1745"/>
    <n v="482009.03587600001"/>
    <n v="2324397.03571"/>
    <x v="2"/>
    <n v="0.11619500000000001"/>
  </r>
  <r>
    <s v="С1746"/>
    <n v="482005.38978099998"/>
    <n v="2324395.6114699999"/>
    <x v="2"/>
    <n v="0.14052799999999999"/>
  </r>
  <r>
    <s v="С1747"/>
    <n v="482005.787923"/>
    <n v="2324395.7609799998"/>
    <x v="2"/>
    <n v="0.12540200000000001"/>
  </r>
  <r>
    <s v="С1748"/>
    <n v="482011.68570600002"/>
    <n v="2324390.5369799999"/>
    <x v="2"/>
    <n v="0.18989300000000001"/>
  </r>
  <r>
    <s v="С1749"/>
    <n v="482008.48584899999"/>
    <n v="2324392.4972799998"/>
    <x v="2"/>
    <n v="0.34921600000000003"/>
  </r>
  <r>
    <s v="С1750"/>
    <n v="482011.17122100003"/>
    <n v="2324395.08904"/>
    <x v="2"/>
    <n v="0.10366400000000001"/>
  </r>
  <r>
    <s v="С1751"/>
    <n v="482012.87094400002"/>
    <n v="2324394.8172399998"/>
    <x v="2"/>
    <n v="0.27838000000000002"/>
  </r>
  <r>
    <s v="С1752"/>
    <n v="482011.208835"/>
    <n v="2324398.3243"/>
    <x v="2"/>
    <n v="0.165961"/>
  </r>
  <r>
    <s v="С1753"/>
    <n v="482009.86786300002"/>
    <n v="2324400.98912"/>
    <x v="2"/>
    <n v="0.27373900000000001"/>
  </r>
  <r>
    <s v="С1754"/>
    <n v="482014.66724099999"/>
    <n v="2324390.5685700001"/>
    <x v="2"/>
    <n v="0.143682"/>
  </r>
  <r>
    <s v="С1755"/>
    <n v="482016.43628199998"/>
    <n v="2324391.7871599998"/>
    <x v="2"/>
    <n v="0.22024099999999999"/>
  </r>
  <r>
    <s v="С1756"/>
    <n v="482014.06968700001"/>
    <n v="2324395.58336"/>
    <x v="2"/>
    <n v="0.242981"/>
  </r>
  <r>
    <s v="С1757"/>
    <n v="482015.65211299999"/>
    <n v="2324396.68413"/>
    <x v="2"/>
    <n v="0.15314800000000001"/>
  </r>
  <r>
    <s v="С1758"/>
    <n v="482042.06082900002"/>
    <n v="2324406.4904399998"/>
    <x v="2"/>
    <n v="0.23712800000000001"/>
  </r>
  <r>
    <s v="С1759"/>
    <n v="482026.30275099998"/>
    <n v="2324393.6426499998"/>
    <x v="2"/>
    <n v="0.36605599999999999"/>
  </r>
  <r>
    <s v="С1760"/>
    <n v="482021.17796499998"/>
    <n v="2324396.2985200002"/>
    <x v="2"/>
    <n v="0.17236899999999999"/>
  </r>
  <r>
    <s v="С1761"/>
    <n v="482021.594752"/>
    <n v="2324397.63607"/>
    <x v="2"/>
    <n v="0.213584"/>
  </r>
  <r>
    <s v="С1762"/>
    <n v="482408.751712"/>
    <n v="2324468.3300800002"/>
    <x v="2"/>
    <n v="0.18679699999999999"/>
  </r>
  <r>
    <s v="С1763"/>
    <n v="482019.86726999999"/>
    <n v="2324402.1518999999"/>
    <x v="2"/>
    <n v="0.26974999999999999"/>
  </r>
  <r>
    <s v="С1764"/>
    <n v="482017.54924600001"/>
    <n v="2324398.91047"/>
    <x v="2"/>
    <n v="0.24422099999999999"/>
  </r>
  <r>
    <s v="С1765"/>
    <n v="482017.43926900002"/>
    <n v="2324403.1080399998"/>
    <x v="2"/>
    <n v="0.10781"/>
  </r>
  <r>
    <s v="С1766"/>
    <n v="482020.47893600003"/>
    <n v="2324402.9001000002"/>
    <x v="2"/>
    <n v="0.16741400000000001"/>
  </r>
  <r>
    <s v="С1767"/>
    <n v="482043.585204"/>
    <n v="2324404.1751600001"/>
    <x v="2"/>
    <n v="0.11562600000000001"/>
  </r>
  <r>
    <s v="С1768"/>
    <n v="482043.338521"/>
    <n v="2324404.0907999999"/>
    <x v="2"/>
    <n v="0.10212"/>
  </r>
  <r>
    <s v="С1769"/>
    <n v="482023.03798299999"/>
    <n v="2324399.7694399999"/>
    <x v="2"/>
    <n v="0.321772"/>
  </r>
  <r>
    <s v="С1770"/>
    <n v="482021.04090099997"/>
    <n v="2324403.8450600002"/>
    <x v="2"/>
    <n v="0.32161600000000001"/>
  </r>
  <r>
    <s v="С1771"/>
    <n v="482026.021221"/>
    <n v="2324398.60097"/>
    <x v="2"/>
    <n v="0.17750899999999997"/>
  </r>
  <r>
    <s v="С1772"/>
    <n v="482026.263133"/>
    <n v="2324400.5128799998"/>
    <x v="2"/>
    <n v="0.28954299999999999"/>
  </r>
  <r>
    <s v="С1773"/>
    <n v="482026.10138800001"/>
    <n v="2324399.5125899999"/>
    <x v="2"/>
    <n v="0.113512"/>
  </r>
  <r>
    <s v="С1774"/>
    <n v="482025.78802600002"/>
    <n v="2324400.4693399998"/>
    <x v="2"/>
    <n v="0.103446"/>
  </r>
  <r>
    <s v="С1775"/>
    <n v="482048.92911600001"/>
    <n v="2324357.5391500001"/>
    <x v="2"/>
    <n v="0.16340399999999999"/>
  </r>
  <r>
    <s v="С1776"/>
    <n v="482045.46531100001"/>
    <n v="2324358.9560500002"/>
    <x v="2"/>
    <n v="0.119627"/>
  </r>
  <r>
    <s v="С1777"/>
    <n v="482051.95760199998"/>
    <n v="2324357.4493200001"/>
    <x v="2"/>
    <n v="0.168846"/>
  </r>
  <r>
    <s v="С1778"/>
    <n v="482050.33566799999"/>
    <n v="2324359.7703900002"/>
    <x v="2"/>
    <n v="0.17158399999999999"/>
  </r>
  <r>
    <s v="С1779"/>
    <n v="482037.305138"/>
    <n v="2324357.3628600002"/>
    <x v="2"/>
    <n v="0.11432100000000001"/>
  </r>
  <r>
    <s v="С1780"/>
    <n v="482043.23106899997"/>
    <n v="2324360.8576199999"/>
    <x v="2"/>
    <n v="0.259322"/>
  </r>
  <r>
    <s v="С1781"/>
    <n v="482043.53661200003"/>
    <n v="2324362.5841000001"/>
    <x v="2"/>
    <n v="0.162246"/>
  </r>
  <r>
    <s v="С1782"/>
    <n v="482053.76987900003"/>
    <n v="2324367.0069599999"/>
    <x v="2"/>
    <n v="0.35161700000000001"/>
  </r>
  <r>
    <s v="С1783"/>
    <n v="482049.76447400003"/>
    <n v="2324370.1258"/>
    <x v="2"/>
    <n v="0.36282999999999999"/>
  </r>
  <r>
    <s v="С1784"/>
    <n v="482046.950847"/>
    <n v="2324367.2574100001"/>
    <x v="2"/>
    <n v="0.25417400000000001"/>
  </r>
  <r>
    <s v="С1785"/>
    <n v="482040.97359499999"/>
    <n v="2324374.7383699999"/>
    <x v="2"/>
    <n v="0.111321"/>
  </r>
  <r>
    <s v="С1786"/>
    <n v="482041.94021299999"/>
    <n v="2324369.60262"/>
    <x v="2"/>
    <n v="0.18405299999999999"/>
  </r>
  <r>
    <s v="С1787"/>
    <n v="482045.23240400001"/>
    <n v="2324366.43047"/>
    <x v="2"/>
    <n v="0.24551300000000001"/>
  </r>
  <r>
    <s v="С1788"/>
    <n v="482038.307692"/>
    <n v="2324363.3236699998"/>
    <x v="2"/>
    <n v="0.11613"/>
  </r>
  <r>
    <s v="С1789"/>
    <n v="482336.46778000001"/>
    <n v="2324447.3679800001"/>
    <x v="2"/>
    <n v="0.30141000000000001"/>
  </r>
  <r>
    <s v="С1790"/>
    <n v="482045.30255899997"/>
    <n v="2324370.8435800001"/>
    <x v="2"/>
    <n v="0.20483899999999999"/>
  </r>
  <r>
    <s v="С1791"/>
    <n v="482050.05736600002"/>
    <n v="2324366.6747900001"/>
    <x v="2"/>
    <n v="0.38012899999999999"/>
  </r>
  <r>
    <s v="С1792"/>
    <n v="482048.636466"/>
    <n v="2324366.93347"/>
    <x v="2"/>
    <n v="0.141124"/>
  </r>
  <r>
    <s v="С1793"/>
    <n v="482052.899645"/>
    <n v="2324372.5239900001"/>
    <x v="2"/>
    <n v="0.111216"/>
  </r>
  <r>
    <s v="С1794"/>
    <n v="482053.16086599999"/>
    <n v="2324371.4027800001"/>
    <x v="2"/>
    <n v="0.456924"/>
  </r>
  <r>
    <s v="С1795"/>
    <n v="482052.14838000003"/>
    <n v="2324370.4389200001"/>
    <x v="2"/>
    <n v="0.14954100000000001"/>
  </r>
  <r>
    <s v="С1796"/>
    <n v="482048.14745799999"/>
    <n v="2324374.5446299999"/>
    <x v="2"/>
    <n v="0.22753200000000001"/>
  </r>
  <r>
    <s v="С1797"/>
    <n v="482046.44663899997"/>
    <n v="2324370.59638"/>
    <x v="2"/>
    <n v="0.14135800000000001"/>
  </r>
  <r>
    <s v="С1798"/>
    <n v="482042.481975"/>
    <n v="2324381.1126700002"/>
    <x v="2"/>
    <n v="0.112826"/>
  </r>
  <r>
    <s v="С1799"/>
    <n v="482042.37412699999"/>
    <n v="2324380.7727999999"/>
    <x v="2"/>
    <n v="0.22886899999999999"/>
  </r>
  <r>
    <s v="С1800"/>
    <n v="482049.92161399999"/>
    <n v="2324377.7824200001"/>
    <x v="2"/>
    <n v="0.20693500000000001"/>
  </r>
  <r>
    <s v="С1801"/>
    <n v="482343.29019600002"/>
    <n v="2324431.11246"/>
    <x v="2"/>
    <n v="0.12615599999999999"/>
  </r>
  <r>
    <s v="С1802"/>
    <n v="482035.25933500001"/>
    <n v="2324377.45407"/>
    <x v="2"/>
    <n v="0.361124"/>
  </r>
  <r>
    <s v="С1803"/>
    <n v="482051.70565900003"/>
    <n v="2324376.7993100001"/>
    <x v="2"/>
    <n v="0.227495"/>
  </r>
  <r>
    <s v="С1804"/>
    <n v="482051.45093699999"/>
    <n v="2324376.4490100001"/>
    <x v="2"/>
    <n v="0.12037299999999999"/>
  </r>
  <r>
    <s v="С1805"/>
    <n v="482053.37259400001"/>
    <n v="2324378.9230200001"/>
    <x v="2"/>
    <n v="0.199822"/>
  </r>
  <r>
    <s v="С1806"/>
    <n v="482050.01013200002"/>
    <n v="2324380.9802899999"/>
    <x v="2"/>
    <n v="0.57501000000000002"/>
  </r>
  <r>
    <s v="С1807"/>
    <n v="482030.37477499997"/>
    <n v="2324388.3223600001"/>
    <x v="2"/>
    <n v="0.33749400000000002"/>
  </r>
  <r>
    <s v="С1808"/>
    <n v="482037.47186400002"/>
    <n v="2324387.3507599998"/>
    <x v="2"/>
    <n v="0.14893000000000001"/>
  </r>
  <r>
    <s v="С1809"/>
    <n v="482036.80746500002"/>
    <n v="2324384.6808799999"/>
    <x v="2"/>
    <n v="0.114547"/>
  </r>
  <r>
    <s v="С1810"/>
    <n v="482038.28330299997"/>
    <n v="2324381.9372399999"/>
    <x v="2"/>
    <n v="0.104412"/>
  </r>
  <r>
    <s v="С1811"/>
    <n v="482039.57911799999"/>
    <n v="2324381.7529699998"/>
    <x v="2"/>
    <n v="0.108684"/>
  </r>
  <r>
    <s v="С1812"/>
    <n v="482037.53085400001"/>
    <n v="2324388.0842400002"/>
    <x v="2"/>
    <n v="0.18842999999999999"/>
  </r>
  <r>
    <s v="С1813"/>
    <n v="482050.547341"/>
    <n v="2324382.7310500001"/>
    <x v="2"/>
    <n v="0.24432100000000001"/>
  </r>
  <r>
    <s v="С1814"/>
    <n v="482052.98271800001"/>
    <n v="2324383.51431"/>
    <x v="2"/>
    <n v="0.14321300000000001"/>
  </r>
  <r>
    <s v="С1815"/>
    <n v="482042.91943800001"/>
    <n v="2324388.7744900002"/>
    <x v="2"/>
    <n v="0.216499"/>
  </r>
  <r>
    <s v="С1816"/>
    <n v="482047.827437"/>
    <n v="2324387.2090599998"/>
    <x v="2"/>
    <n v="0.17746200000000001"/>
  </r>
  <r>
    <s v="С1817"/>
    <n v="482041.67275099998"/>
    <n v="2324387.1652500001"/>
    <x v="2"/>
    <n v="0.17627999999999999"/>
  </r>
  <r>
    <s v="С1818"/>
    <n v="482047.83197"/>
    <n v="2324383.2651399998"/>
    <x v="2"/>
    <n v="0.27160000000000001"/>
  </r>
  <r>
    <s v="С1819"/>
    <n v="482278.52310400002"/>
    <n v="2324397.2747300002"/>
    <x v="2"/>
    <n v="0.12906300000000001"/>
  </r>
  <r>
    <s v="С1820"/>
    <n v="482325.117463"/>
    <n v="2324384.7085799999"/>
    <x v="2"/>
    <n v="0.118215"/>
  </r>
  <r>
    <s v="С1821"/>
    <n v="482034.66223199997"/>
    <n v="2324390.8212700002"/>
    <x v="2"/>
    <n v="0.10768"/>
  </r>
  <r>
    <s v="С1822"/>
    <n v="482028.21293799998"/>
    <n v="2324394.41389"/>
    <x v="2"/>
    <n v="0.18801200000000001"/>
  </r>
  <r>
    <s v="С1823"/>
    <n v="482028.04289500002"/>
    <n v="2324394.9302300001"/>
    <x v="2"/>
    <n v="0.24206999999999998"/>
  </r>
  <r>
    <s v="С1824"/>
    <n v="482032.39589500002"/>
    <n v="2324392.9914899999"/>
    <x v="2"/>
    <n v="0.17013"/>
  </r>
  <r>
    <s v="С1825"/>
    <n v="482289.484069"/>
    <n v="2324369.8676399998"/>
    <x v="2"/>
    <n v="0.18795999999999999"/>
  </r>
  <r>
    <s v="С1826"/>
    <n v="482033.87299399998"/>
    <n v="2324393.4421899999"/>
    <x v="2"/>
    <n v="0.23333999999999999"/>
  </r>
  <r>
    <s v="С1827"/>
    <n v="482031.05221499997"/>
    <n v="2324397.4709100001"/>
    <x v="2"/>
    <n v="0.28864499999999998"/>
  </r>
  <r>
    <s v="С1828"/>
    <n v="482040.49554199999"/>
    <n v="2324393.3757199999"/>
    <x v="2"/>
    <n v="0.360786"/>
  </r>
  <r>
    <s v="С1829"/>
    <n v="482037.89275"/>
    <n v="2324403.9888900002"/>
    <x v="2"/>
    <n v="0.23567399999999999"/>
  </r>
  <r>
    <s v="С1830"/>
    <n v="482037.51931599999"/>
    <n v="2324403.9066699999"/>
    <x v="2"/>
    <n v="0.104228"/>
  </r>
  <r>
    <s v="С1831"/>
    <n v="482036.70560300001"/>
    <n v="2324402.9853300001"/>
    <x v="2"/>
    <n v="0.25825200000000004"/>
  </r>
  <r>
    <s v="С1832"/>
    <n v="482031.28202099999"/>
    <n v="2324399.0220400002"/>
    <x v="2"/>
    <n v="0.35159499999999999"/>
  </r>
  <r>
    <s v="С1833"/>
    <n v="482427.13630000001"/>
    <n v="2324454.4266599999"/>
    <x v="2"/>
    <n v="0.17216000000000001"/>
  </r>
  <r>
    <s v="С1834"/>
    <n v="482034.206702"/>
    <n v="2324401.0244499999"/>
    <x v="2"/>
    <n v="0.13118099999999999"/>
  </r>
  <r>
    <s v="С1835"/>
    <n v="482031.605843"/>
    <n v="2324398.4448299999"/>
    <x v="2"/>
    <n v="0.148785"/>
  </r>
  <r>
    <s v="С1836"/>
    <n v="482032.17558099999"/>
    <n v="2324405.1982200001"/>
    <x v="2"/>
    <n v="0.321772"/>
  </r>
  <r>
    <s v="С1837"/>
    <n v="482032.17677299998"/>
    <n v="2324405.2151500001"/>
    <x v="2"/>
    <n v="0.28374500000000002"/>
  </r>
  <r>
    <s v="С1838"/>
    <n v="482295.54685899999"/>
    <n v="2324406.9902900001"/>
    <x v="2"/>
    <n v="0.24312"/>
  </r>
  <r>
    <s v="С1839"/>
    <n v="482296.32955700002"/>
    <n v="2324407.3122899998"/>
    <x v="2"/>
    <n v="0.109665"/>
  </r>
  <r>
    <s v="С1840"/>
    <n v="482051.52695099998"/>
    <n v="2324390.5772600002"/>
    <x v="2"/>
    <n v="0.126836"/>
  </r>
  <r>
    <s v="С1841"/>
    <n v="482049.21638400003"/>
    <n v="2324393.5015099999"/>
    <x v="2"/>
    <n v="0.36450100000000002"/>
  </r>
  <r>
    <s v="С1842"/>
    <n v="482041.83843599999"/>
    <n v="2324393.9176400001"/>
    <x v="2"/>
    <n v="0.162193"/>
  </r>
  <r>
    <s v="С1843"/>
    <n v="482042.806614"/>
    <n v="2324393.1549"/>
    <x v="2"/>
    <n v="0.122879"/>
  </r>
  <r>
    <s v="С1844"/>
    <n v="482051.719897"/>
    <n v="2324395.97058"/>
    <x v="2"/>
    <n v="0.17475099999999999"/>
  </r>
  <r>
    <s v="С1845"/>
    <n v="482050.32768400002"/>
    <n v="2324393.4962200001"/>
    <x v="2"/>
    <n v="0.26098500000000002"/>
  </r>
  <r>
    <s v="С1846"/>
    <n v="482046.38789399998"/>
    <n v="2324393.6020499999"/>
    <x v="2"/>
    <n v="0.19670000000000001"/>
  </r>
  <r>
    <s v="С1847"/>
    <n v="482048.427295"/>
    <n v="2324402.0217300002"/>
    <x v="2"/>
    <n v="0.27045200000000003"/>
  </r>
  <r>
    <s v="С1848"/>
    <n v="482042.44974100002"/>
    <n v="2324402.91383"/>
    <x v="2"/>
    <n v="0.224995"/>
  </r>
  <r>
    <s v="С1849"/>
    <n v="482043.85160200001"/>
    <n v="2324402.2919299998"/>
    <x v="2"/>
    <n v="0.22737199999999999"/>
  </r>
  <r>
    <s v="С1850"/>
    <n v="482047.21906999999"/>
    <n v="2324399.59087"/>
    <x v="2"/>
    <n v="0.36"/>
  </r>
  <r>
    <s v="С1851"/>
    <n v="482047.69288699998"/>
    <n v="2324400.5060999999"/>
    <x v="2"/>
    <n v="0.26023299999999999"/>
  </r>
  <r>
    <s v="С1852"/>
    <n v="482045.68417700002"/>
    <n v="2324403.7243599999"/>
    <x v="2"/>
    <n v="0.11913600000000001"/>
  </r>
  <r>
    <s v="С1853"/>
    <n v="482045.91576800001"/>
    <n v="2324404.3715300001"/>
    <x v="2"/>
    <n v="0.137792"/>
  </r>
  <r>
    <s v="С1854"/>
    <n v="482052.183686"/>
    <n v="2324405.0197299998"/>
    <x v="2"/>
    <n v="0.179345"/>
  </r>
  <r>
    <s v="С1855"/>
    <n v="482451.90967999998"/>
    <n v="2324473.87421"/>
    <x v="2"/>
    <n v="0.38160300000000003"/>
  </r>
  <r>
    <s v="С1856"/>
    <n v="482055.21513800003"/>
    <n v="2324359.8899400001"/>
    <x v="2"/>
    <n v="0.146286"/>
  </r>
  <r>
    <s v="С1857"/>
    <n v="482054.788344"/>
    <n v="2324363.8505799999"/>
    <x v="2"/>
    <n v="0.23338300000000001"/>
  </r>
  <r>
    <s v="С1858"/>
    <n v="482055.49692300003"/>
    <n v="2324373.1042900002"/>
    <x v="2"/>
    <n v="0.56012300000000004"/>
  </r>
  <r>
    <s v="С1859"/>
    <n v="482056.86708200001"/>
    <n v="2324358.67393"/>
    <x v="2"/>
    <n v="0.18315999999999999"/>
  </r>
  <r>
    <s v="С1860"/>
    <n v="482073.98672300001"/>
    <n v="2324357.4617900001"/>
    <x v="2"/>
    <n v="0.451548"/>
  </r>
  <r>
    <s v="С1861"/>
    <n v="482064.93457600003"/>
    <n v="2324357.2527999999"/>
    <x v="2"/>
    <n v="0.36171399999999998"/>
  </r>
  <r>
    <s v="С1862"/>
    <n v="482064.73500400002"/>
    <n v="2324358.1165"/>
    <x v="2"/>
    <n v="0.22518199999999999"/>
  </r>
  <r>
    <s v="С1863"/>
    <n v="482066.65495300002"/>
    <n v="2324356.50556"/>
    <x v="2"/>
    <n v="0.14613899999999999"/>
  </r>
  <r>
    <s v="С1864"/>
    <n v="482269.31872500002"/>
    <n v="2324394.3193700002"/>
    <x v="2"/>
    <n v="0.123943"/>
  </r>
  <r>
    <s v="С1865"/>
    <n v="482064.91233999998"/>
    <n v="2324366.1765600001"/>
    <x v="2"/>
    <n v="0.114065"/>
  </r>
  <r>
    <s v="С1866"/>
    <n v="482064.82110200002"/>
    <n v="2324366.5780500001"/>
    <x v="2"/>
    <n v="0.12782399999999999"/>
  </r>
  <r>
    <s v="С1867"/>
    <n v="482062.01357000001"/>
    <n v="2324364.4516799999"/>
    <x v="2"/>
    <n v="0.42739700000000003"/>
  </r>
  <r>
    <s v="С1868"/>
    <n v="482060.80296900001"/>
    <n v="2324363.1482299999"/>
    <x v="2"/>
    <n v="0.18911"/>
  </r>
  <r>
    <s v="С1869"/>
    <n v="482066.38021700003"/>
    <n v="2324365.6375000002"/>
    <x v="2"/>
    <n v="0.15743499999999999"/>
  </r>
  <r>
    <s v="С1870"/>
    <n v="482061.48783900001"/>
    <n v="2324360.4568500002"/>
    <x v="2"/>
    <n v="0.11654100000000001"/>
  </r>
  <r>
    <s v="С1871"/>
    <n v="482060.69642499997"/>
    <n v="2324370.1950900001"/>
    <x v="2"/>
    <n v="0.20134199999999999"/>
  </r>
  <r>
    <s v="С1872"/>
    <n v="482067.38774400001"/>
    <n v="2324369.38558"/>
    <x v="2"/>
    <n v="0.118881"/>
  </r>
  <r>
    <s v="С1873"/>
    <n v="482064.56393599999"/>
    <n v="2324371.2156500001"/>
    <x v="2"/>
    <n v="0.25904199999999999"/>
  </r>
  <r>
    <s v="С1874"/>
    <n v="482061.66957999999"/>
    <n v="2324374.73514"/>
    <x v="2"/>
    <n v="0.12192799999999999"/>
  </r>
  <r>
    <s v="С1875"/>
    <n v="482061.843199"/>
    <n v="2324374.1785499998"/>
    <x v="2"/>
    <n v="0.12670699999999999"/>
  </r>
  <r>
    <s v="С1876"/>
    <n v="482112.10718599998"/>
    <n v="2324364.68726"/>
    <x v="2"/>
    <n v="0.44750999999999996"/>
  </r>
  <r>
    <s v="С1877"/>
    <n v="482073.70670500002"/>
    <n v="2324362.1244199998"/>
    <x v="2"/>
    <n v="0.12898100000000001"/>
  </r>
  <r>
    <s v="С1878"/>
    <n v="482076.35701199999"/>
    <n v="2324359.6059500002"/>
    <x v="2"/>
    <n v="0.17260800000000001"/>
  </r>
  <r>
    <s v="С1879"/>
    <n v="482074.88573799998"/>
    <n v="2324365.36002"/>
    <x v="2"/>
    <n v="0.21734899999999999"/>
  </r>
  <r>
    <s v="С1880"/>
    <n v="482079.39611999999"/>
    <n v="2324363.6970899999"/>
    <x v="2"/>
    <n v="0.168903"/>
  </r>
  <r>
    <s v="С1881"/>
    <n v="482082.842443"/>
    <n v="2324366.9565900001"/>
    <x v="2"/>
    <n v="0.17554500000000001"/>
  </r>
  <r>
    <s v="С1882"/>
    <n v="482078.81845700002"/>
    <n v="2324366.93132"/>
    <x v="2"/>
    <n v="0.15809699999999999"/>
  </r>
  <r>
    <s v="С1883"/>
    <n v="482078.55387800001"/>
    <n v="2324362.2237499999"/>
    <x v="2"/>
    <n v="0.116093"/>
  </r>
  <r>
    <s v="С1884"/>
    <n v="482081.21227800002"/>
    <n v="2324360.1061399998"/>
    <x v="2"/>
    <n v="0.141905"/>
  </r>
  <r>
    <s v="С1885"/>
    <n v="482070.17718599999"/>
    <n v="2324370.8194400002"/>
    <x v="2"/>
    <n v="0.15403700000000001"/>
  </r>
  <r>
    <s v="С1886"/>
    <n v="482080.37710899999"/>
    <n v="2324370.2541700001"/>
    <x v="2"/>
    <n v="0.17909"/>
  </r>
  <r>
    <s v="С1887"/>
    <n v="482083.00130100001"/>
    <n v="2324371.9144600001"/>
    <x v="2"/>
    <n v="0.11791300000000002"/>
  </r>
  <r>
    <s v="С1888"/>
    <n v="482082.93995999999"/>
    <n v="2324372.0336799999"/>
    <x v="2"/>
    <n v="0.10870299999999999"/>
  </r>
  <r>
    <s v="С1889"/>
    <n v="482082.60941400001"/>
    <n v="2324372.2646699999"/>
    <x v="2"/>
    <n v="0.14634900000000001"/>
  </r>
  <r>
    <s v="С1890"/>
    <n v="482055.64787400002"/>
    <n v="2324379.6434999998"/>
    <x v="2"/>
    <n v="0.25155"/>
  </r>
  <r>
    <s v="С1891"/>
    <n v="482055.00234299997"/>
    <n v="2324397.2707600002"/>
    <x v="2"/>
    <n v="0.32147900000000001"/>
  </r>
  <r>
    <s v="С1892"/>
    <n v="482054.64682899998"/>
    <n v="2324400.6413400001"/>
    <x v="2"/>
    <n v="0.28998800000000002"/>
  </r>
  <r>
    <s v="С1893"/>
    <n v="482067.29298500001"/>
    <n v="2324378.1672899998"/>
    <x v="2"/>
    <n v="0.393654"/>
  </r>
  <r>
    <s v="С1894"/>
    <n v="482061.28438899998"/>
    <n v="2324380.3147800001"/>
    <x v="2"/>
    <n v="0.133939"/>
  </r>
  <r>
    <s v="С1895"/>
    <n v="482061.002989"/>
    <n v="2324380.7615399999"/>
    <x v="2"/>
    <n v="0.143479"/>
  </r>
  <r>
    <s v="С1896"/>
    <n v="482060.56923999998"/>
    <n v="2324380.27324"/>
    <x v="2"/>
    <n v="0.111305"/>
  </r>
  <r>
    <s v="С1897"/>
    <n v="482056.99507300003"/>
    <n v="2324379.3333899998"/>
    <x v="2"/>
    <n v="0.21127799999999999"/>
  </r>
  <r>
    <s v="С1898"/>
    <n v="482059.58514500002"/>
    <n v="2324382.3780200002"/>
    <x v="2"/>
    <n v="0.24262300000000001"/>
  </r>
  <r>
    <s v="С1899"/>
    <n v="482060.130955"/>
    <n v="2324382.3454300002"/>
    <x v="2"/>
    <n v="0.34557900000000003"/>
  </r>
  <r>
    <s v="С1900"/>
    <n v="482066.28920599999"/>
    <n v="2324383.5596599998"/>
    <x v="2"/>
    <n v="0.18213199999999999"/>
  </r>
  <r>
    <s v="С1901"/>
    <n v="482064.605706"/>
    <n v="2324387.41872"/>
    <x v="2"/>
    <n v="0.173563"/>
  </r>
  <r>
    <s v="С1902"/>
    <n v="482061.82114999997"/>
    <n v="2324387.2795699998"/>
    <x v="2"/>
    <n v="0.19764000000000001"/>
  </r>
  <r>
    <s v="С1903"/>
    <n v="482068.400418"/>
    <n v="2324386.3201299999"/>
    <x v="2"/>
    <n v="0.23247899999999999"/>
  </r>
  <r>
    <s v="С1904"/>
    <n v="482074.04750300001"/>
    <n v="2324375.7873200001"/>
    <x v="2"/>
    <n v="0.200271"/>
  </r>
  <r>
    <s v="С1905"/>
    <n v="482074.05393599998"/>
    <n v="2324376.03669"/>
    <x v="2"/>
    <n v="0.102342"/>
  </r>
  <r>
    <s v="С1906"/>
    <n v="482073.22782199999"/>
    <n v="2324375.1464300002"/>
    <x v="2"/>
    <n v="0.10782"/>
  </r>
  <r>
    <s v="С1907"/>
    <n v="482071.05530599999"/>
    <n v="2324377.0112200002"/>
    <x v="2"/>
    <n v="0.29520999999999997"/>
  </r>
  <r>
    <s v="С1908"/>
    <n v="482074.054611"/>
    <n v="2324378.3363600001"/>
    <x v="2"/>
    <n v="0.22797000000000001"/>
  </r>
  <r>
    <s v="С1909"/>
    <n v="482073.80804799998"/>
    <n v="2324377.3107400001"/>
    <x v="2"/>
    <n v="0.15124699999999999"/>
  </r>
  <r>
    <s v="С1910"/>
    <n v="482081.95987000002"/>
    <n v="2324379.1956000002"/>
    <x v="2"/>
    <n v="0.29455399999999998"/>
  </r>
  <r>
    <s v="С1911"/>
    <n v="482072.66981699999"/>
    <n v="2324382.9289799999"/>
    <x v="2"/>
    <n v="0.117911"/>
  </r>
  <r>
    <s v="С1912"/>
    <n v="482073.90965400002"/>
    <n v="2324383.5690199998"/>
    <x v="2"/>
    <n v="0.30427500000000002"/>
  </r>
  <r>
    <s v="С1913"/>
    <n v="482072.002675"/>
    <n v="2324389.6846099999"/>
    <x v="2"/>
    <n v="0.18101"/>
  </r>
  <r>
    <s v="С1914"/>
    <n v="482077.777848"/>
    <n v="2324383.6074199998"/>
    <x v="2"/>
    <n v="0.114241"/>
  </r>
  <r>
    <s v="С1915"/>
    <n v="482070.07823599997"/>
    <n v="2324386.8555100001"/>
    <x v="2"/>
    <n v="0.2606"/>
  </r>
  <r>
    <s v="С1916"/>
    <n v="482070.37602099997"/>
    <n v="2324388.8891099999"/>
    <x v="2"/>
    <n v="0.202767"/>
  </r>
  <r>
    <s v="С1917"/>
    <n v="482074.35624699999"/>
    <n v="2324385.0025200001"/>
    <x v="2"/>
    <n v="0.12800600000000001"/>
  </r>
  <r>
    <s v="С1918"/>
    <n v="482083.94825199997"/>
    <n v="2324385.7531099999"/>
    <x v="2"/>
    <n v="0.30860700000000002"/>
  </r>
  <r>
    <s v="С1919"/>
    <n v="482083.99507300003"/>
    <n v="2324387.12102"/>
    <x v="2"/>
    <n v="0.20161100000000001"/>
  </r>
  <r>
    <s v="С1920"/>
    <n v="482076.386902"/>
    <n v="2324395.01168"/>
    <x v="2"/>
    <n v="0.11124299999999999"/>
  </r>
  <r>
    <s v="С1921"/>
    <n v="482065.41023500002"/>
    <n v="2324390.4249700001"/>
    <x v="2"/>
    <n v="0.33642699999999998"/>
  </r>
  <r>
    <s v="С1922"/>
    <n v="482056.48774000001"/>
    <n v="2324390.6275399998"/>
    <x v="2"/>
    <n v="0.223362"/>
  </r>
  <r>
    <s v="С1923"/>
    <n v="482064.68394800002"/>
    <n v="2324397.7356400001"/>
    <x v="2"/>
    <n v="0.16266900000000001"/>
  </r>
  <r>
    <s v="С1924"/>
    <n v="482065.14300600003"/>
    <n v="2324398.6524499999"/>
    <x v="2"/>
    <n v="0.122548"/>
  </r>
  <r>
    <s v="С1925"/>
    <n v="482067.13504999998"/>
    <n v="2324390.2532500001"/>
    <x v="2"/>
    <n v="0.237896"/>
  </r>
  <r>
    <s v="С1926"/>
    <n v="482078.89001899998"/>
    <n v="2324391.58714"/>
    <x v="2"/>
    <n v="0.25029899999999999"/>
  </r>
  <r>
    <s v="С1927"/>
    <n v="482072.58360299998"/>
    <n v="2324394.8136900002"/>
    <x v="2"/>
    <n v="0.31595899999999999"/>
  </r>
  <r>
    <s v="С1928"/>
    <n v="482080.24686299998"/>
    <n v="2324402.12482"/>
    <x v="2"/>
    <n v="0.191524"/>
  </r>
  <r>
    <s v="С1929"/>
    <n v="482079.43260399997"/>
    <n v="2324396.4691400002"/>
    <x v="2"/>
    <n v="0.202212"/>
  </r>
  <r>
    <s v="С1930"/>
    <n v="482075.87268199999"/>
    <n v="2324400.01144"/>
    <x v="2"/>
    <n v="0.277445"/>
  </r>
  <r>
    <s v="С1931"/>
    <n v="482056.04795099999"/>
    <n v="2324394.2858000002"/>
    <x v="2"/>
    <n v="0.21723899999999999"/>
  </r>
  <r>
    <s v="С1932"/>
    <n v="482058.42473099998"/>
    <n v="2324395.7548099998"/>
    <x v="2"/>
    <n v="0.32614399999999999"/>
  </r>
  <r>
    <s v="С1933"/>
    <n v="482058.46185999998"/>
    <n v="2324401.8776799999"/>
    <x v="2"/>
    <n v="0.195715"/>
  </r>
  <r>
    <s v="С1934"/>
    <n v="482063.49945100001"/>
    <n v="2324402.4921800001"/>
    <x v="2"/>
    <n v="0.27169100000000002"/>
  </r>
  <r>
    <s v="С1935"/>
    <n v="482079.3824"/>
    <n v="2324394.41176"/>
    <x v="2"/>
    <n v="0.102275"/>
  </r>
  <r>
    <s v="С1936"/>
    <n v="482061.12625500001"/>
    <n v="2324406.0333500002"/>
    <x v="2"/>
    <n v="0.10480200000000001"/>
  </r>
  <r>
    <s v="С1937"/>
    <n v="482074.45231800003"/>
    <n v="2324403.55926"/>
    <x v="2"/>
    <n v="0.13867199999999999"/>
  </r>
  <r>
    <s v="С1938"/>
    <n v="482066.59263199999"/>
    <n v="2324405.2268300001"/>
    <x v="2"/>
    <n v="0.42733500000000002"/>
  </r>
  <r>
    <s v="С1939"/>
    <n v="482084.246186"/>
    <n v="2324392.4428099999"/>
    <x v="2"/>
    <n v="0.483265"/>
  </r>
  <r>
    <s v="С1940"/>
    <n v="482069.76572099997"/>
    <n v="2324395.0271999999"/>
    <x v="2"/>
    <n v="0.18682599999999999"/>
  </r>
  <r>
    <s v="С1941"/>
    <n v="482063.38890899997"/>
    <n v="2324405.5449999999"/>
    <x v="2"/>
    <n v="0.26843"/>
  </r>
  <r>
    <s v="С1942"/>
    <n v="482062.96262499999"/>
    <n v="2324406.4183499999"/>
    <x v="2"/>
    <n v="0.16189999999999999"/>
  </r>
  <r>
    <s v="С1943"/>
    <n v="482063.35590700002"/>
    <n v="2324406.14842"/>
    <x v="2"/>
    <n v="0.16525500000000001"/>
  </r>
  <r>
    <s v="С1944"/>
    <n v="482094.94102799997"/>
    <n v="2324357.2621499998"/>
    <x v="2"/>
    <n v="0.16989799999999999"/>
  </r>
  <r>
    <s v="С1945"/>
    <n v="482086.47861799999"/>
    <n v="2324357.4238900002"/>
    <x v="2"/>
    <n v="0.28628999999999999"/>
  </r>
  <r>
    <s v="С1946"/>
    <n v="482098.16783599998"/>
    <n v="2324409.7036700002"/>
    <x v="2"/>
    <n v="0.12279900000000001"/>
  </r>
  <r>
    <s v="С1947"/>
    <n v="482443.96836100001"/>
    <n v="2324475.32791"/>
    <x v="2"/>
    <n v="0.27196500000000001"/>
  </r>
  <r>
    <s v="С1948"/>
    <n v="482102.04716299998"/>
    <n v="2324364.9982799999"/>
    <x v="2"/>
    <n v="0.230769"/>
  </r>
  <r>
    <s v="С1949"/>
    <n v="482101.94248500001"/>
    <n v="2324372.9864099999"/>
    <x v="2"/>
    <n v="0.25539000000000001"/>
  </r>
  <r>
    <s v="С1950"/>
    <n v="482085.73686"/>
    <n v="2324362.6664800001"/>
    <x v="2"/>
    <n v="0.20429"/>
  </r>
  <r>
    <s v="С1951"/>
    <n v="482090.91610099998"/>
    <n v="2324367.5490199998"/>
    <x v="2"/>
    <n v="0.111585"/>
  </r>
  <r>
    <s v="С1952"/>
    <n v="482090.09076699999"/>
    <n v="2324371.8818899998"/>
    <x v="2"/>
    <n v="0.12781899999999999"/>
  </r>
  <r>
    <s v="С1953"/>
    <n v="482097.57946600002"/>
    <n v="2324373.39335"/>
    <x v="2"/>
    <n v="0.33999699999999999"/>
  </r>
  <r>
    <s v="С1954"/>
    <n v="482086.78022299998"/>
    <n v="2324374.3509800001"/>
    <x v="2"/>
    <n v="0.103654"/>
  </r>
  <r>
    <s v="С1955"/>
    <n v="482084.62291099998"/>
    <n v="2324373.2272999999"/>
    <x v="2"/>
    <n v="0.14043800000000001"/>
  </r>
  <r>
    <s v="С1956"/>
    <n v="482092.31608399999"/>
    <n v="2324372.1360800001"/>
    <x v="2"/>
    <n v="0.15096599999999999"/>
  </r>
  <r>
    <s v="С1957"/>
    <n v="482087.161616"/>
    <n v="2324391.0674000001"/>
    <x v="2"/>
    <n v="0.15724299999999999"/>
  </r>
  <r>
    <s v="С1958"/>
    <n v="482085.98047000001"/>
    <n v="2324364.3177700001"/>
    <x v="2"/>
    <n v="0.12770200000000001"/>
  </r>
  <r>
    <s v="С1959"/>
    <n v="482086.43717599998"/>
    <n v="2324366.7431899998"/>
    <x v="2"/>
    <n v="0.14464299999999999"/>
  </r>
  <r>
    <s v="С1960"/>
    <n v="482097.86847599997"/>
    <n v="2324369.9685900002"/>
    <x v="2"/>
    <n v="0.23316100000000001"/>
  </r>
  <r>
    <s v="С1961"/>
    <n v="482110.410531"/>
    <n v="2324372.7822799999"/>
    <x v="2"/>
    <n v="0.28967399999999999"/>
  </r>
  <r>
    <s v="С1962"/>
    <n v="482108.17424700002"/>
    <n v="2324364.82858"/>
    <x v="2"/>
    <n v="0.13420199999999999"/>
  </r>
  <r>
    <s v="С1963"/>
    <n v="482105.68850400002"/>
    <n v="2324367.1906900001"/>
    <x v="2"/>
    <n v="0.102926"/>
  </r>
  <r>
    <s v="С1964"/>
    <n v="482106.99793700001"/>
    <n v="2324367.1838699998"/>
    <x v="2"/>
    <n v="0.204009"/>
  </r>
  <r>
    <s v="С1965"/>
    <n v="482103.34720700001"/>
    <n v="2324363.5865000002"/>
    <x v="2"/>
    <n v="0.15131600000000001"/>
  </r>
  <r>
    <s v="С1966"/>
    <n v="482135.09762299998"/>
    <n v="2324358.7708899998"/>
    <x v="2"/>
    <n v="0.21762600000000001"/>
  </r>
  <r>
    <s v="С1967"/>
    <n v="482138.11334400001"/>
    <n v="2324357.8751300001"/>
    <x v="2"/>
    <n v="0.30776199999999998"/>
  </r>
  <r>
    <s v="С1968"/>
    <n v="482123.89984999999"/>
    <n v="2324363.2530499999"/>
    <x v="2"/>
    <n v="0.36840400000000001"/>
  </r>
  <r>
    <s v="С1969"/>
    <n v="482112.18117"/>
    <n v="2324361.6191099999"/>
    <x v="2"/>
    <n v="0.143676"/>
  </r>
  <r>
    <s v="С1970"/>
    <n v="482114.04982100002"/>
    <n v="2324362.4220199999"/>
    <x v="2"/>
    <n v="0.124448"/>
  </r>
  <r>
    <s v="С1971"/>
    <n v="482122.53542600002"/>
    <n v="2324368.3602300002"/>
    <x v="2"/>
    <n v="0.50179799999999997"/>
  </r>
  <r>
    <s v="С1972"/>
    <n v="482122.187439"/>
    <n v="2324368.8836500002"/>
    <x v="2"/>
    <n v="0.29482799999999998"/>
  </r>
  <r>
    <s v="С1973"/>
    <n v="482121.77928299998"/>
    <n v="2324370.1883"/>
    <x v="2"/>
    <n v="0.154973"/>
  </r>
  <r>
    <s v="С1974"/>
    <n v="482118.778353"/>
    <n v="2324370.7159299999"/>
    <x v="2"/>
    <n v="0.79153700000000005"/>
  </r>
  <r>
    <s v="С1975"/>
    <n v="482118.76725199999"/>
    <n v="2324374.5732200001"/>
    <x v="2"/>
    <n v="0.105947"/>
  </r>
  <r>
    <s v="С1976"/>
    <n v="482115.00055599998"/>
    <n v="2324367.1968100001"/>
    <x v="2"/>
    <n v="0.42654300000000001"/>
  </r>
  <r>
    <s v="С1977"/>
    <n v="482117.19951599999"/>
    <n v="2324372.2493699999"/>
    <x v="2"/>
    <n v="0.24204000000000001"/>
  </r>
  <r>
    <s v="С1978"/>
    <n v="482112.27832500002"/>
    <n v="2324373.5571300001"/>
    <x v="2"/>
    <n v="0.68228599999999995"/>
  </r>
  <r>
    <s v="С1979"/>
    <n v="482126.57252599997"/>
    <n v="2324360.0321399998"/>
    <x v="2"/>
    <n v="0.27716200000000002"/>
  </r>
  <r>
    <s v="С1980"/>
    <n v="482130.61436399998"/>
    <n v="2324362.7469299999"/>
    <x v="2"/>
    <n v="0.425736"/>
  </r>
  <r>
    <s v="С1981"/>
    <n v="482138.07712799998"/>
    <n v="2324361.5892400001"/>
    <x v="2"/>
    <n v="0.184946"/>
  </r>
  <r>
    <s v="С1982"/>
    <n v="482137.91367600003"/>
    <n v="2324367.0389200002"/>
    <x v="2"/>
    <n v="0.237598"/>
  </r>
  <r>
    <s v="С1983"/>
    <n v="482135.43199999997"/>
    <n v="2324364.8029299998"/>
    <x v="2"/>
    <n v="0.196163"/>
  </r>
  <r>
    <s v="С1984"/>
    <n v="482131.47388100001"/>
    <n v="2324365.7929699998"/>
    <x v="2"/>
    <n v="0.11036"/>
  </r>
  <r>
    <s v="С1985"/>
    <n v="482151.67088400002"/>
    <n v="2324395.8860800001"/>
    <x v="2"/>
    <n v="0.12339"/>
  </r>
  <r>
    <s v="С1986"/>
    <n v="482129.33062099997"/>
    <n v="2324369.4550800002"/>
    <x v="2"/>
    <n v="0.187727"/>
  </r>
  <r>
    <s v="С1987"/>
    <n v="482127.97045700002"/>
    <n v="2324367.7684200001"/>
    <x v="2"/>
    <n v="0.25066500000000003"/>
  </r>
  <r>
    <s v="С1988"/>
    <n v="482126.60008499998"/>
    <n v="2324371.8801699998"/>
    <x v="2"/>
    <n v="0.163274"/>
  </r>
  <r>
    <s v="С1989"/>
    <n v="482127.53880400001"/>
    <n v="2324373.8413900002"/>
    <x v="2"/>
    <n v="0.184862"/>
  </r>
  <r>
    <s v="С1990"/>
    <n v="482131.739412"/>
    <n v="2324373.67239"/>
    <x v="2"/>
    <n v="0.42785899999999999"/>
  </r>
  <r>
    <s v="С1991"/>
    <n v="482136.34611599997"/>
    <n v="2324370.8688099999"/>
    <x v="2"/>
    <n v="0.34152399999999999"/>
  </r>
  <r>
    <s v="С1992"/>
    <n v="482086.32952299999"/>
    <n v="2324379.7290400001"/>
    <x v="2"/>
    <n v="0.16911699999999999"/>
  </r>
  <r>
    <s v="С1993"/>
    <n v="482101.60646699998"/>
    <n v="2324388.3566200002"/>
    <x v="2"/>
    <n v="0.30090299999999998"/>
  </r>
  <r>
    <s v="С1994"/>
    <n v="482101.84681199997"/>
    <n v="2324388.5264300001"/>
    <x v="2"/>
    <n v="0.18689800000000001"/>
  </r>
  <r>
    <s v="С1995"/>
    <n v="482089.07841999998"/>
    <n v="2324384.1137299999"/>
    <x v="2"/>
    <n v="0.108303"/>
  </r>
  <r>
    <s v="С1996"/>
    <n v="482099.30497"/>
    <n v="2324386.7361499998"/>
    <x v="2"/>
    <n v="0.210122"/>
  </r>
  <r>
    <s v="С1997"/>
    <n v="482088.68298400001"/>
    <n v="2324386.4177100002"/>
    <x v="2"/>
    <n v="0.23124900000000001"/>
  </r>
  <r>
    <s v="С1998"/>
    <n v="482096.18966099998"/>
    <n v="2324386.75452"/>
    <x v="2"/>
    <n v="0.15503900000000001"/>
  </r>
  <r>
    <s v="С1999"/>
    <n v="482085.79285199998"/>
    <n v="2324388.3961399999"/>
    <x v="2"/>
    <n v="0.18897900000000001"/>
  </r>
  <r>
    <s v="С2000"/>
    <n v="482095.56134100002"/>
    <n v="2324386.2279500002"/>
    <x v="2"/>
    <n v="0.29193400000000003"/>
  </r>
  <r>
    <s v="С2001"/>
    <n v="482085.95413899998"/>
    <n v="2324382.9139299998"/>
    <x v="2"/>
    <n v="0.29034799999999999"/>
  </r>
  <r>
    <s v="С2002"/>
    <n v="482085.42498399998"/>
    <n v="2324389.9268100001"/>
    <x v="2"/>
    <n v="0.298624"/>
  </r>
  <r>
    <s v="С2003"/>
    <n v="482098.01909299998"/>
    <n v="2324382.3653199999"/>
    <x v="2"/>
    <n v="0.43174499999999999"/>
  </r>
  <r>
    <s v="С2004"/>
    <n v="482092.33324100001"/>
    <n v="2324382.5784200002"/>
    <x v="2"/>
    <n v="0.149812"/>
  </r>
  <r>
    <s v="С2005"/>
    <n v="482092.815038"/>
    <n v="2324383.13277"/>
    <x v="2"/>
    <n v="0.27659299999999998"/>
  </r>
  <r>
    <s v="С2006"/>
    <n v="482085.36713199998"/>
    <n v="2324386.3487300002"/>
    <x v="2"/>
    <n v="0.18521299999999999"/>
  </r>
  <r>
    <s v="С2007"/>
    <n v="482089.18819399999"/>
    <n v="2324388.7825699998"/>
    <x v="2"/>
    <n v="0.162213"/>
  </r>
  <r>
    <s v="С2008"/>
    <n v="482105.95363"/>
    <n v="2324388.5926999999"/>
    <x v="2"/>
    <n v="0.112659"/>
  </r>
  <r>
    <s v="С2009"/>
    <n v="482106.23894399998"/>
    <n v="2324384.1818599999"/>
    <x v="2"/>
    <n v="0.13208500000000001"/>
  </r>
  <r>
    <s v="С2010"/>
    <n v="482093.22348799999"/>
    <n v="2324391.8206199999"/>
    <x v="2"/>
    <n v="0.12198100000000001"/>
  </r>
  <r>
    <s v="С2011"/>
    <n v="482093.28143099998"/>
    <n v="2324391.45579"/>
    <x v="2"/>
    <n v="0.13464599999999999"/>
  </r>
  <r>
    <s v="С2012"/>
    <n v="482093.07984700002"/>
    <n v="2324391.4347799998"/>
    <x v="2"/>
    <n v="0.112527"/>
  </r>
  <r>
    <s v="С2013"/>
    <n v="482094.83003299998"/>
    <n v="2324397.2015900002"/>
    <x v="2"/>
    <n v="0.12615799999999999"/>
  </r>
  <r>
    <s v="С2014"/>
    <n v="482091.99813800002"/>
    <n v="2324397.3031199998"/>
    <x v="2"/>
    <n v="0.26965699999999998"/>
  </r>
  <r>
    <s v="С2015"/>
    <n v="482095.29268499999"/>
    <n v="2324395.8594200001"/>
    <x v="2"/>
    <n v="0.384932"/>
  </r>
  <r>
    <s v="С2016"/>
    <n v="482089.77333599998"/>
    <n v="2324394.54146"/>
    <x v="2"/>
    <n v="0.227438"/>
  </r>
  <r>
    <s v="С2017"/>
    <n v="482088.08434599999"/>
    <n v="2324394.3826899999"/>
    <x v="2"/>
    <n v="0.23711199999999999"/>
  </r>
  <r>
    <s v="С2018"/>
    <n v="482093.71602400002"/>
    <n v="2324396.4416499999"/>
    <x v="2"/>
    <n v="0.18071000000000001"/>
  </r>
  <r>
    <s v="С2019"/>
    <n v="482096.00245999999"/>
    <n v="2324403.3000599998"/>
    <x v="2"/>
    <n v="0.12904299999999999"/>
  </r>
  <r>
    <s v="С2020"/>
    <n v="482093.07675499999"/>
    <n v="2324399.3360600001"/>
    <x v="2"/>
    <n v="0.24909700000000001"/>
  </r>
  <r>
    <s v="С2021"/>
    <n v="482093.32313199999"/>
    <n v="2324399.9610799998"/>
    <x v="2"/>
    <n v="0.107418"/>
  </r>
  <r>
    <s v="С2022"/>
    <n v="482084.01969099999"/>
    <n v="2324403.7151100002"/>
    <x v="2"/>
    <n v="0.38520300000000002"/>
  </r>
  <r>
    <s v="С2023"/>
    <n v="482108.13037099998"/>
    <n v="2324394.6717500002"/>
    <x v="2"/>
    <n v="0.227904"/>
  </r>
  <r>
    <s v="С2024"/>
    <n v="482106.38243200001"/>
    <n v="2324397.0778899998"/>
    <x v="2"/>
    <n v="0.10817200000000002"/>
  </r>
  <r>
    <s v="С2025"/>
    <n v="482101.614451"/>
    <n v="2324400.1807499998"/>
    <x v="2"/>
    <n v="0.45657799999999998"/>
  </r>
  <r>
    <s v="С2026"/>
    <n v="482123.39717299998"/>
    <n v="2324377.0721499999"/>
    <x v="2"/>
    <n v="0.250471"/>
  </r>
  <r>
    <s v="С2027"/>
    <n v="482121.568409"/>
    <n v="2324379.0602799999"/>
    <x v="2"/>
    <n v="0.25541900000000001"/>
  </r>
  <r>
    <s v="С2028"/>
    <n v="482121.57530199998"/>
    <n v="2324379.1319300001"/>
    <x v="2"/>
    <n v="0.11344700000000001"/>
  </r>
  <r>
    <s v="С2029"/>
    <n v="482126.08030999999"/>
    <n v="2324378.17135"/>
    <x v="2"/>
    <n v="0.220139"/>
  </r>
  <r>
    <s v="С2030"/>
    <n v="482119.39222199999"/>
    <n v="2324380.6894399999"/>
    <x v="2"/>
    <n v="0.12760099999999999"/>
  </r>
  <r>
    <s v="С2031"/>
    <n v="482117.90252"/>
    <n v="2324375.1836000001"/>
    <x v="2"/>
    <n v="0.16098199999999999"/>
  </r>
  <r>
    <s v="С2032"/>
    <n v="482122.683295"/>
    <n v="2324387.7283399999"/>
    <x v="2"/>
    <n v="0.348134"/>
  </r>
  <r>
    <s v="С2033"/>
    <n v="482120.85607099999"/>
    <n v="2324391.65215"/>
    <x v="2"/>
    <n v="0.20092199999999999"/>
  </r>
  <r>
    <s v="С2034"/>
    <n v="482120.49447500001"/>
    <n v="2324391.7700100001"/>
    <x v="2"/>
    <n v="0.127604"/>
  </r>
  <r>
    <s v="С2035"/>
    <n v="482120.76507700002"/>
    <n v="2324392.5538699999"/>
    <x v="2"/>
    <n v="0.10464900000000001"/>
  </r>
  <r>
    <s v="С2036"/>
    <n v="482117.61014399998"/>
    <n v="2324422.82877"/>
    <x v="2"/>
    <n v="0.123247"/>
  </r>
  <r>
    <s v="С2037"/>
    <n v="482118.31563700002"/>
    <n v="2324386.9601400001"/>
    <x v="2"/>
    <n v="0.116243"/>
  </r>
  <r>
    <s v="С2038"/>
    <n v="482115.59245400003"/>
    <n v="2324388.2185200001"/>
    <x v="2"/>
    <n v="0.15531300000000001"/>
  </r>
  <r>
    <s v="С2039"/>
    <n v="482132.28210900002"/>
    <n v="2324379.1160800001"/>
    <x v="2"/>
    <n v="0.21051400000000001"/>
  </r>
  <r>
    <s v="С2040"/>
    <n v="482126.53216"/>
    <n v="2324382.35042"/>
    <x v="2"/>
    <n v="0.50777399999999995"/>
  </r>
  <r>
    <s v="С2041"/>
    <n v="482130.72123800003"/>
    <n v="2324381.7116200002"/>
    <x v="2"/>
    <n v="0.116761"/>
  </r>
  <r>
    <s v="С2042"/>
    <n v="482140.26690799999"/>
    <n v="2324377.9111799998"/>
    <x v="2"/>
    <n v="0.66026200000000002"/>
  </r>
  <r>
    <s v="С2043"/>
    <n v="482138.91827199998"/>
    <n v="2324378.1749800001"/>
    <x v="2"/>
    <n v="0.11060200000000001"/>
  </r>
  <r>
    <s v="С2044"/>
    <n v="482135.65217100002"/>
    <n v="2324380.3275000001"/>
    <x v="2"/>
    <n v="0.146069"/>
  </r>
  <r>
    <s v="С2045"/>
    <n v="482143.12236199999"/>
    <n v="2324415.4898100002"/>
    <x v="2"/>
    <n v="0.20222799999999999"/>
  </r>
  <r>
    <s v="С2046"/>
    <n v="482139.36488299997"/>
    <n v="2324380.0083900001"/>
    <x v="2"/>
    <n v="0.18277399999999999"/>
  </r>
  <r>
    <s v="С2047"/>
    <n v="482432.010427"/>
    <n v="2324480.7445700001"/>
    <x v="2"/>
    <n v="0.24904299999999999"/>
  </r>
  <r>
    <s v="С2048"/>
    <n v="482431.52466499998"/>
    <n v="2324480.5894399998"/>
    <x v="2"/>
    <n v="0.25267899999999999"/>
  </r>
  <r>
    <s v="С2049"/>
    <n v="482128.87892300001"/>
    <n v="2324386.17668"/>
    <x v="2"/>
    <n v="0.10273699999999999"/>
  </r>
  <r>
    <s v="С2050"/>
    <n v="482138.33278699999"/>
    <n v="2324383.3283299999"/>
    <x v="2"/>
    <n v="0.23719799999999999"/>
  </r>
  <r>
    <s v="С2051"/>
    <n v="482134.79545400001"/>
    <n v="2324389.5762"/>
    <x v="2"/>
    <n v="0.24436099999999999"/>
  </r>
  <r>
    <s v="С2052"/>
    <n v="482139.25880399998"/>
    <n v="2324386.7849900001"/>
    <x v="2"/>
    <n v="0.279194"/>
  </r>
  <r>
    <s v="С2053"/>
    <n v="482140.18744499999"/>
    <n v="2324389.1006200002"/>
    <x v="2"/>
    <n v="0.26319700000000001"/>
  </r>
  <r>
    <s v="С2054"/>
    <n v="482124.049634"/>
    <n v="2324396.8137500002"/>
    <x v="2"/>
    <n v="0.161"/>
  </r>
  <r>
    <s v="С2055"/>
    <n v="482117.05686399998"/>
    <n v="2324392.23447"/>
    <x v="2"/>
    <n v="0.19287399999999999"/>
  </r>
  <r>
    <s v="С2056"/>
    <n v="482117.17123699997"/>
    <n v="2324392.5267699999"/>
    <x v="2"/>
    <n v="0.17336400000000002"/>
  </r>
  <r>
    <s v="С2057"/>
    <n v="482112.74061099999"/>
    <n v="2324396.0939500001"/>
    <x v="2"/>
    <n v="0.24306900000000001"/>
  </r>
  <r>
    <s v="С2058"/>
    <n v="482124.23272600002"/>
    <n v="2324404.4777899999"/>
    <x v="2"/>
    <n v="0.100537"/>
  </r>
  <r>
    <s v="С2059"/>
    <n v="482118.31796100002"/>
    <n v="2324403.4475199999"/>
    <x v="2"/>
    <n v="0.101004"/>
  </r>
  <r>
    <s v="С2060"/>
    <n v="482117.92914899997"/>
    <n v="2324400.88246"/>
    <x v="2"/>
    <n v="0.38329800000000003"/>
  </r>
  <r>
    <s v="С2061"/>
    <n v="482115.429283"/>
    <n v="2324401.2598600001"/>
    <x v="2"/>
    <n v="0.15657599999999999"/>
  </r>
  <r>
    <s v="С2062"/>
    <n v="482117.34002599999"/>
    <n v="2324400.16139"/>
    <x v="2"/>
    <n v="0.22239300000000001"/>
  </r>
  <r>
    <s v="С2063"/>
    <n v="482112.95645900001"/>
    <n v="2324401.9304499999"/>
    <x v="2"/>
    <n v="0.19375400000000001"/>
  </r>
  <r>
    <s v="С2064"/>
    <n v="482117.28370500001"/>
    <n v="2324400.5790200001"/>
    <x v="2"/>
    <n v="0.116906"/>
  </r>
  <r>
    <s v="С2065"/>
    <n v="482115.63749300002"/>
    <n v="2324403.2801299999"/>
    <x v="2"/>
    <n v="0.16406499999999999"/>
  </r>
  <r>
    <s v="С2066"/>
    <n v="482129.09154400002"/>
    <n v="2324396.3830599999"/>
    <x v="2"/>
    <n v="0.30155500000000002"/>
  </r>
  <r>
    <s v="С2067"/>
    <n v="482132.591656"/>
    <n v="2324390.39164"/>
    <x v="2"/>
    <n v="0.224028"/>
  </r>
  <r>
    <s v="С2068"/>
    <n v="482133.16594899999"/>
    <n v="2324392.23654"/>
    <x v="2"/>
    <n v="0.24773400000000001"/>
  </r>
  <r>
    <s v="С2069"/>
    <n v="482135.010014"/>
    <n v="2324390.4172499999"/>
    <x v="2"/>
    <n v="0.16633800000000001"/>
  </r>
  <r>
    <s v="С2070"/>
    <n v="482139.69692700001"/>
    <n v="2324392.44937"/>
    <x v="2"/>
    <n v="0.38253399999999999"/>
  </r>
  <r>
    <s v="С2071"/>
    <n v="482137.26051699999"/>
    <n v="2324397.52868"/>
    <x v="2"/>
    <n v="0.23183000000000001"/>
  </r>
  <r>
    <s v="С2072"/>
    <n v="482127.24850099999"/>
    <n v="2324395.53211"/>
    <x v="2"/>
    <n v="0.47390300000000002"/>
  </r>
  <r>
    <s v="С2073"/>
    <n v="482138.63140000001"/>
    <n v="2324402.74712"/>
    <x v="2"/>
    <n v="0.30298199999999997"/>
  </r>
  <r>
    <s v="С2074"/>
    <n v="482129.49364399997"/>
    <n v="2324402.1491399999"/>
    <x v="2"/>
    <n v="0.30248399999999998"/>
  </r>
  <r>
    <s v="С2075"/>
    <n v="482142.19012500002"/>
    <n v="2324359.8052099999"/>
    <x v="2"/>
    <n v="0.31252799999999997"/>
  </r>
  <r>
    <s v="С2076"/>
    <n v="482142.12074400001"/>
    <n v="2324368.2088199998"/>
    <x v="2"/>
    <n v="0.333426"/>
  </r>
  <r>
    <s v="С2077"/>
    <n v="482436.39264600002"/>
    <n v="2324455.0656599998"/>
    <x v="2"/>
    <n v="0.19638800000000001"/>
  </r>
  <r>
    <s v="С2078"/>
    <n v="482172.90835400001"/>
    <n v="2324400.9191899998"/>
    <x v="2"/>
    <n v="0.18899099999999999"/>
  </r>
  <r>
    <s v="С2079"/>
    <n v="482140.71877500002"/>
    <n v="2324373.7201899998"/>
    <x v="2"/>
    <n v="0.168874"/>
  </r>
  <r>
    <s v="С2080"/>
    <n v="482145.04808899999"/>
    <n v="2324365.7316800002"/>
    <x v="2"/>
    <n v="0.20435800000000001"/>
  </r>
  <r>
    <s v="С2081"/>
    <n v="482144.269157"/>
    <n v="2324361.8483199999"/>
    <x v="2"/>
    <n v="0.33916099999999999"/>
  </r>
  <r>
    <s v="С2082"/>
    <n v="482142.52000900003"/>
    <n v="2324368.8709300002"/>
    <x v="2"/>
    <n v="0.26630199999999998"/>
  </r>
  <r>
    <s v="С2083"/>
    <n v="482146.63805900002"/>
    <n v="2324371.2119800001"/>
    <x v="2"/>
    <n v="0.215143"/>
  </r>
  <r>
    <s v="С2084"/>
    <n v="482147.72833000001"/>
    <n v="2324362.2202400002"/>
    <x v="2"/>
    <n v="0.28648099999999999"/>
  </r>
  <r>
    <s v="С2085"/>
    <n v="482146.89116599999"/>
    <n v="2324368.09779"/>
    <x v="2"/>
    <n v="0.362174"/>
  </r>
  <r>
    <s v="С2086"/>
    <n v="482185.35926499998"/>
    <n v="2324358.18359"/>
    <x v="2"/>
    <n v="0.116758"/>
  </r>
  <r>
    <s v="С2087"/>
    <n v="482182.98014599999"/>
    <n v="2324362.7031999999"/>
    <x v="2"/>
    <n v="0.31726399999999999"/>
  </r>
  <r>
    <s v="С2088"/>
    <n v="482183.92937999999"/>
    <n v="2324368.7899600002"/>
    <x v="2"/>
    <n v="0.25981799999999999"/>
  </r>
  <r>
    <s v="С2089"/>
    <n v="482195.83633800002"/>
    <n v="2324365.2776000001"/>
    <x v="2"/>
    <n v="0.25361499999999998"/>
  </r>
  <r>
    <s v="С2090"/>
    <n v="482181.77585799998"/>
    <n v="2324410.3911899999"/>
    <x v="2"/>
    <n v="0.23618500000000001"/>
  </r>
  <r>
    <s v="С2091"/>
    <n v="482149.43448599998"/>
    <n v="2324377.9019599999"/>
    <x v="2"/>
    <n v="0.91187499999999999"/>
  </r>
  <r>
    <s v="С2092"/>
    <n v="482141.93817199999"/>
    <n v="2324387.3941500001"/>
    <x v="2"/>
    <n v="0.13922300000000001"/>
  </r>
  <r>
    <s v="С2093"/>
    <n v="482145.49212299997"/>
    <n v="2324387.8020000001"/>
    <x v="2"/>
    <n v="0.51741999999999999"/>
  </r>
  <r>
    <s v="С2094"/>
    <n v="482143.41268499999"/>
    <n v="2324388.6727900002"/>
    <x v="2"/>
    <n v="0.16111800000000001"/>
  </r>
  <r>
    <s v="С2095"/>
    <n v="482141.89525499998"/>
    <n v="2324402.443"/>
    <x v="2"/>
    <n v="0.32750299999999999"/>
  </r>
  <r>
    <s v="С2096"/>
    <n v="482142.06517900003"/>
    <n v="2324402.4358700002"/>
    <x v="2"/>
    <n v="0.21475900000000001"/>
  </r>
  <r>
    <s v="С2097"/>
    <n v="482142.42569800001"/>
    <n v="2324398.2899000002"/>
    <x v="2"/>
    <n v="0.156805"/>
  </r>
  <r>
    <s v="С2098"/>
    <n v="482146.035729"/>
    <n v="2324399.08482"/>
    <x v="2"/>
    <n v="0.35718800000000001"/>
  </r>
  <r>
    <s v="С2099"/>
    <n v="482146.25033100002"/>
    <n v="2324397.52483"/>
    <x v="2"/>
    <n v="0.24653900000000001"/>
  </r>
  <r>
    <s v="С2100"/>
    <n v="482144.25771199999"/>
    <n v="2324402.1956699998"/>
    <x v="2"/>
    <n v="0.202875"/>
  </r>
  <r>
    <s v="С2101"/>
    <n v="482142.99784500001"/>
    <n v="2324400.3870799998"/>
    <x v="2"/>
    <n v="0.21696099999999999"/>
  </r>
  <r>
    <s v="С2102"/>
    <n v="482149.64298900001"/>
    <n v="2324393.0461499998"/>
    <x v="2"/>
    <n v="0.14999499999999999"/>
  </r>
  <r>
    <s v="С2103"/>
    <n v="482150.44556600001"/>
    <n v="2324399.4122100002"/>
    <x v="2"/>
    <n v="0.22875999999999999"/>
  </r>
  <r>
    <s v="С2104"/>
    <n v="482142.96224099997"/>
    <n v="2324405.1909400001"/>
    <x v="2"/>
    <n v="0.15970899999999999"/>
  </r>
  <r>
    <s v="С2105"/>
    <n v="482147.76724399999"/>
    <n v="2324404.2499099998"/>
    <x v="2"/>
    <n v="0.11053399999999999"/>
  </r>
  <r>
    <s v="С2106"/>
    <n v="482181.69537500001"/>
    <n v="2324383.6810599999"/>
    <x v="2"/>
    <n v="0.63311499999999998"/>
  </r>
  <r>
    <s v="С2107"/>
    <n v="482189.65613600001"/>
    <n v="2324379.7620999999"/>
    <x v="2"/>
    <n v="0.23647099999999999"/>
  </r>
  <r>
    <s v="С2108"/>
    <n v="482222.18117400003"/>
    <n v="2324415.4626099998"/>
    <x v="2"/>
    <n v="0.14546400000000001"/>
  </r>
  <r>
    <s v="С2109"/>
    <n v="482185.60788000003"/>
    <n v="2324389.8198899999"/>
    <x v="2"/>
    <n v="0.20085900000000001"/>
  </r>
  <r>
    <s v="С2110"/>
    <n v="482187.594063"/>
    <n v="2324388.49933"/>
    <x v="2"/>
    <n v="0.113064"/>
  </r>
  <r>
    <s v="С2111"/>
    <n v="482240.339614"/>
    <n v="2324370.07974"/>
    <x v="2"/>
    <n v="0.36966900000000003"/>
  </r>
  <r>
    <s v="С2112"/>
    <n v="482195.49286200001"/>
    <n v="2324386.0491900002"/>
    <x v="2"/>
    <n v="0.39560299999999998"/>
  </r>
  <r>
    <s v="С2113"/>
    <n v="482192.70512499998"/>
    <n v="2324387.1289400002"/>
    <x v="2"/>
    <n v="0.28580100000000003"/>
  </r>
  <r>
    <s v="С2114"/>
    <n v="482196.42937500001"/>
    <n v="2324388.62029"/>
    <x v="2"/>
    <n v="0.30867800000000001"/>
  </r>
  <r>
    <s v="С2115"/>
    <n v="482184.74444400001"/>
    <n v="2324390.9650500002"/>
    <x v="2"/>
    <n v="0.33479799999999998"/>
  </r>
  <r>
    <s v="С2116"/>
    <n v="482184.75100300001"/>
    <n v="2324390.8997200001"/>
    <x v="2"/>
    <n v="0.222161"/>
  </r>
  <r>
    <s v="С2117"/>
    <n v="482261.41351799999"/>
    <n v="2324387.1336400001"/>
    <x v="2"/>
    <n v="0.36916300000000002"/>
  </r>
  <r>
    <s v="С2118"/>
    <n v="482185.42463899998"/>
    <n v="2324397.5549699999"/>
    <x v="2"/>
    <n v="0.14169999999999999"/>
  </r>
  <r>
    <s v="С2119"/>
    <n v="482190.22219100001"/>
    <n v="2324396.4452300002"/>
    <x v="2"/>
    <n v="0.18554000000000001"/>
  </r>
  <r>
    <s v="С2120"/>
    <n v="482191.897046"/>
    <n v="2324390.3053700002"/>
    <x v="2"/>
    <n v="0.20934900000000001"/>
  </r>
  <r>
    <s v="С2121"/>
    <n v="482183.651908"/>
    <n v="2324400.17301"/>
    <x v="2"/>
    <n v="0.11922099999999999"/>
  </r>
  <r>
    <s v="С2122"/>
    <n v="482184.08658900001"/>
    <n v="2324402.6854500002"/>
    <x v="2"/>
    <n v="0.21199299999999999"/>
  </r>
  <r>
    <s v="С2123"/>
    <n v="482186.77556400001"/>
    <n v="2324400.7958200001"/>
    <x v="2"/>
    <n v="0.288773"/>
  </r>
  <r>
    <s v="С2124"/>
    <n v="482187.81147800002"/>
    <n v="2324402.9473000001"/>
    <x v="2"/>
    <n v="0.24232999999999999"/>
  </r>
  <r>
    <s v="С2125"/>
    <n v="482184.03604500002"/>
    <n v="2324405.07443"/>
    <x v="2"/>
    <n v="0.31343200000000004"/>
  </r>
  <r>
    <s v="С2126"/>
    <n v="482189.05326000002"/>
    <n v="2324404.1719300002"/>
    <x v="2"/>
    <n v="0.30255900000000002"/>
  </r>
  <r>
    <s v="С2127"/>
    <n v="482200.58968600002"/>
    <n v="2324363.9948100001"/>
    <x v="2"/>
    <n v="0.423066"/>
  </r>
  <r>
    <s v="С2128"/>
    <n v="482200.43511000002"/>
    <n v="2324375.5693600001"/>
    <x v="2"/>
    <n v="0.39229799999999998"/>
  </r>
  <r>
    <s v="С2129"/>
    <n v="482289.46548800002"/>
    <n v="2324376.7450100002"/>
    <x v="2"/>
    <n v="0.25496600000000003"/>
  </r>
  <r>
    <s v="С2130"/>
    <n v="482199.490093"/>
    <n v="2324383.1856999998"/>
    <x v="2"/>
    <n v="0.48066399999999998"/>
  </r>
  <r>
    <s v="С2131"/>
    <n v="482199.30625800003"/>
    <n v="2324386.51969"/>
    <x v="2"/>
    <n v="0.34919899999999998"/>
  </r>
  <r>
    <s v="С2132"/>
    <n v="482359.72535299999"/>
    <n v="2324418.90943"/>
    <x v="2"/>
    <n v="0.34561999999999998"/>
  </r>
  <r>
    <s v="С2133"/>
    <n v="482402.22168900003"/>
    <n v="2324462.89261"/>
    <x v="2"/>
    <n v="0.20868700000000001"/>
  </r>
  <r>
    <s v="С2134"/>
    <n v="482402.28220900003"/>
    <n v="2324462.8361900002"/>
    <x v="2"/>
    <n v="0.23197100000000001"/>
  </r>
  <r>
    <s v="С2135"/>
    <n v="482291.55627599999"/>
    <n v="2324379.3352000001"/>
    <x v="2"/>
    <n v="0.208866"/>
  </r>
  <r>
    <s v="С2136"/>
    <n v="482158.50893200003"/>
    <n v="2324357.1955200001"/>
    <x v="2"/>
    <n v="0.117105"/>
  </r>
  <r>
    <s v="С2137"/>
    <n v="482152.88745699998"/>
    <n v="2324359.6437300001"/>
    <x v="2"/>
    <n v="0.11530600000000001"/>
  </r>
  <r>
    <s v="С2138"/>
    <n v="482152.83904300001"/>
    <n v="2324362.7424400002"/>
    <x v="2"/>
    <n v="0.18840499999999999"/>
  </r>
  <r>
    <s v="С2139"/>
    <n v="482159.31958100002"/>
    <n v="2324372.6588599999"/>
    <x v="2"/>
    <n v="0.30643599999999999"/>
  </r>
  <r>
    <s v="С2140"/>
    <n v="482162.91674900003"/>
    <n v="2324359.80969"/>
    <x v="2"/>
    <n v="0.20158699999999999"/>
  </r>
  <r>
    <s v="С2141"/>
    <n v="482152.749067"/>
    <n v="2324368.22364"/>
    <x v="2"/>
    <n v="0.196965"/>
  </r>
  <r>
    <s v="С2142"/>
    <n v="482159.88018899999"/>
    <n v="2324366.22994"/>
    <x v="2"/>
    <n v="0.14504500000000001"/>
  </r>
  <r>
    <s v="С2143"/>
    <n v="482152.41971300001"/>
    <n v="2324367.6482000002"/>
    <x v="2"/>
    <n v="0.28461399999999998"/>
  </r>
  <r>
    <s v="С2144"/>
    <n v="482152.435322"/>
    <n v="2324367.6259400002"/>
    <x v="2"/>
    <n v="0.25760899999999998"/>
  </r>
  <r>
    <s v="С2145"/>
    <n v="482163.28070800001"/>
    <n v="2324361.85304"/>
    <x v="2"/>
    <n v="0.24212500000000001"/>
  </r>
  <r>
    <s v="С2146"/>
    <n v="482159.19855899998"/>
    <n v="2324368.5983600002"/>
    <x v="2"/>
    <n v="0.34399200000000002"/>
  </r>
  <r>
    <s v="С2147"/>
    <n v="482154.686331"/>
    <n v="2324357.0439300002"/>
    <x v="2"/>
    <n v="0.29182200000000003"/>
  </r>
  <r>
    <s v="С2148"/>
    <n v="482154.49538899999"/>
    <n v="2324356.54146"/>
    <x v="2"/>
    <n v="0.13783200000000001"/>
  </r>
  <r>
    <s v="С2149"/>
    <n v="482158.778032"/>
    <n v="2324360.2219799999"/>
    <x v="2"/>
    <n v="0.26563799999999999"/>
  </r>
  <r>
    <s v="С2150"/>
    <n v="482156.375199"/>
    <n v="2324386.4717899999"/>
    <x v="2"/>
    <n v="0.421713"/>
  </r>
  <r>
    <s v="С2151"/>
    <n v="482156.09057399997"/>
    <n v="2324389.9466800001"/>
    <x v="2"/>
    <n v="0.183478"/>
  </r>
  <r>
    <s v="С2152"/>
    <n v="482163.52745699999"/>
    <n v="2324385.66335"/>
    <x v="2"/>
    <n v="0.15496299999999999"/>
  </r>
  <r>
    <s v="С2153"/>
    <n v="482152.94098199997"/>
    <n v="2324390.9486199999"/>
    <x v="2"/>
    <n v="0.47106599999999998"/>
  </r>
  <r>
    <s v="С2154"/>
    <n v="482161.04886099999"/>
    <n v="2324393.0397800002"/>
    <x v="2"/>
    <n v="0.314442"/>
  </r>
  <r>
    <s v="С2155"/>
    <n v="482161.547922"/>
    <n v="2324402.69202"/>
    <x v="2"/>
    <n v="0.15798400000000001"/>
  </r>
  <r>
    <s v="С2156"/>
    <n v="482159.75818300003"/>
    <n v="2324398.7181299999"/>
    <x v="2"/>
    <n v="0.23393900000000001"/>
  </r>
  <r>
    <s v="С2157"/>
    <n v="482161.12656100001"/>
    <n v="2324401.9379099999"/>
    <x v="2"/>
    <n v="0.28093000000000001"/>
  </r>
  <r>
    <s v="С2158"/>
    <n v="482153.81058500003"/>
    <n v="2324398.3935799999"/>
    <x v="2"/>
    <n v="0.10301399999999999"/>
  </r>
  <r>
    <s v="С2159"/>
    <n v="482162.65361600003"/>
    <n v="2324391.2893300001"/>
    <x v="2"/>
    <n v="0.26078099999999999"/>
  </r>
  <r>
    <s v="С2160"/>
    <n v="482163.37794899999"/>
    <n v="2324400.4736500001"/>
    <x v="2"/>
    <n v="0.15691099999999999"/>
  </r>
  <r>
    <s v="С2161"/>
    <n v="482156.894974"/>
    <n v="2324393.7072000001"/>
    <x v="2"/>
    <n v="0.22064300000000001"/>
  </r>
  <r>
    <s v="С2162"/>
    <n v="482153.01547300001"/>
    <n v="2324403.6849799999"/>
    <x v="2"/>
    <n v="0.17751900000000001"/>
  </r>
  <r>
    <s v="С2163"/>
    <n v="482156.53616199997"/>
    <n v="2324404.3963199998"/>
    <x v="2"/>
    <n v="0.20136100000000001"/>
  </r>
  <r>
    <s v="С2164"/>
    <n v="482157.44482899999"/>
    <n v="2324404.21679"/>
    <x v="2"/>
    <n v="0.14043700000000001"/>
  </r>
  <r>
    <s v="С2165"/>
    <n v="482160.700274"/>
    <n v="2324404.28394"/>
    <x v="2"/>
    <n v="0.33106099999999999"/>
  </r>
  <r>
    <s v="С2166"/>
    <n v="482154.44948000001"/>
    <n v="2324390.1472100001"/>
    <x v="2"/>
    <n v="0.26064399999999999"/>
  </r>
  <r>
    <s v="С2167"/>
    <n v="482169.69597900001"/>
    <n v="2324359.0099900002"/>
    <x v="2"/>
    <n v="0.23039200000000001"/>
  </r>
  <r>
    <s v="С2168"/>
    <n v="482169.63357000001"/>
    <n v="2324357.1741800001"/>
    <x v="2"/>
    <n v="0.26701399999999997"/>
  </r>
  <r>
    <s v="С2169"/>
    <n v="482179.43598200002"/>
    <n v="2324370.04734"/>
    <x v="2"/>
    <n v="0.155671"/>
  </r>
  <r>
    <s v="С2170"/>
    <n v="482174.61612100003"/>
    <n v="2324369.04311"/>
    <x v="2"/>
    <n v="0.31971100000000002"/>
  </r>
  <r>
    <s v="С2171"/>
    <n v="482178.302639"/>
    <n v="2324360.1899899999"/>
    <x v="2"/>
    <n v="0.19318299999999999"/>
  </r>
  <r>
    <s v="С2172"/>
    <n v="482168.55435599998"/>
    <n v="2324370.4833999998"/>
    <x v="2"/>
    <n v="0.28889799999999999"/>
  </r>
  <r>
    <s v="С2173"/>
    <n v="482144.70078900002"/>
    <n v="2324415.1508800001"/>
    <x v="2"/>
    <n v="0.18509700000000001"/>
  </r>
  <r>
    <s v="С2174"/>
    <n v="482201.17585300002"/>
    <n v="2324368.9386800001"/>
    <x v="2"/>
    <n v="0.22215399999999999"/>
  </r>
  <r>
    <s v="С2175"/>
    <n v="482207.801607"/>
    <n v="2324366.2282599998"/>
    <x v="2"/>
    <n v="0.29954399999999998"/>
  </r>
  <r>
    <s v="С2176"/>
    <n v="482212.97545299999"/>
    <n v="2324374.3983100001"/>
    <x v="2"/>
    <n v="0.18773300000000001"/>
  </r>
  <r>
    <s v="С2177"/>
    <n v="482213.18656200002"/>
    <n v="2324373.6718100002"/>
    <x v="2"/>
    <n v="0.144791"/>
  </r>
  <r>
    <s v="С2178"/>
    <n v="482224.88642"/>
    <n v="2324376.7853199998"/>
    <x v="2"/>
    <n v="0.118279"/>
  </r>
  <r>
    <s v="С2179"/>
    <n v="482219.39153000002"/>
    <n v="2324357.3639699998"/>
    <x v="2"/>
    <n v="0.46865499999999999"/>
  </r>
  <r>
    <s v="С2180"/>
    <n v="482221.08793600003"/>
    <n v="2324357.3969399999"/>
    <x v="2"/>
    <n v="0.20550399999999999"/>
  </r>
  <r>
    <s v="С2181"/>
    <n v="482224.75485199998"/>
    <n v="2324357.49572"/>
    <x v="2"/>
    <n v="0.201186"/>
  </r>
  <r>
    <s v="С2182"/>
    <n v="482225.07966699998"/>
    <n v="2324382.71031"/>
    <x v="2"/>
    <n v="0.48364400000000002"/>
  </r>
  <r>
    <s v="С2183"/>
    <n v="482225.09155000001"/>
    <n v="2324382.7013900001"/>
    <x v="2"/>
    <n v="0.49088700000000002"/>
  </r>
  <r>
    <s v="С2184"/>
    <n v="482221.21607600001"/>
    <n v="2324356.69337"/>
    <x v="2"/>
    <n v="0.15337700000000001"/>
  </r>
  <r>
    <s v="С2185"/>
    <n v="482222.76201599999"/>
    <n v="2324364.8480699998"/>
    <x v="2"/>
    <n v="0.29067999999999999"/>
  </r>
  <r>
    <s v="С2186"/>
    <n v="482222.98673200002"/>
    <n v="2324365.1833799998"/>
    <x v="2"/>
    <n v="0.14136199999999999"/>
  </r>
  <r>
    <s v="С2187"/>
    <n v="482221.91703999997"/>
    <n v="2324364.0149599998"/>
    <x v="2"/>
    <n v="0.27804200000000001"/>
  </r>
  <r>
    <s v="С2188"/>
    <n v="482223.93628600001"/>
    <n v="2324368.3122299998"/>
    <x v="2"/>
    <n v="0.17087099999999997"/>
  </r>
  <r>
    <s v="С2189"/>
    <n v="482213.99705100001"/>
    <n v="2324363.4291400001"/>
    <x v="2"/>
    <n v="0.12954499999999999"/>
  </r>
  <r>
    <s v="С2190"/>
    <n v="482285.75858600001"/>
    <n v="2324374.4343900001"/>
    <x v="2"/>
    <n v="0.15160000000000001"/>
  </r>
  <r>
    <s v="С2191"/>
    <n v="482224.90204399999"/>
    <n v="2324371.0991699998"/>
    <x v="2"/>
    <n v="0.115456"/>
  </r>
  <r>
    <s v="С2192"/>
    <n v="482216.81919299997"/>
    <n v="2324373.3593700002"/>
    <x v="2"/>
    <n v="0.10089099999999999"/>
  </r>
  <r>
    <s v="С2193"/>
    <n v="482216.81274999998"/>
    <n v="2324374.13405"/>
    <x v="2"/>
    <n v="0.13625599999999999"/>
  </r>
  <r>
    <s v="С2194"/>
    <n v="482224.720133"/>
    <n v="2324370.7173899999"/>
    <x v="2"/>
    <n v="0.124916"/>
  </r>
  <r>
    <s v="С2195"/>
    <n v="482225.53947299998"/>
    <n v="2324373.87457"/>
    <x v="2"/>
    <n v="0.18526000000000001"/>
  </r>
  <r>
    <s v="С2196"/>
    <n v="482202.67857599998"/>
    <n v="2324373.8152600001"/>
    <x v="2"/>
    <n v="0.13514699999999999"/>
  </r>
  <r>
    <s v="С2197"/>
    <n v="482285.73790200002"/>
    <n v="2324358.6693199999"/>
    <x v="2"/>
    <n v="0.23438500000000001"/>
  </r>
  <r>
    <s v="С2198"/>
    <n v="482164.28216"/>
    <n v="2324381.1387100001"/>
    <x v="2"/>
    <n v="0.21681500000000001"/>
  </r>
  <r>
    <s v="С2199"/>
    <n v="482165.61982999998"/>
    <n v="2324389.9003300001"/>
    <x v="2"/>
    <n v="0.21166699999999999"/>
  </r>
  <r>
    <s v="С2200"/>
    <n v="482177.33290699997"/>
    <n v="2324380.17582"/>
    <x v="2"/>
    <n v="0.15986600000000001"/>
  </r>
  <r>
    <s v="С2201"/>
    <n v="482176.99962100002"/>
    <n v="2324377.8707499998"/>
    <x v="2"/>
    <n v="0.32506400000000002"/>
  </r>
  <r>
    <s v="С2202"/>
    <n v="482172.98463299999"/>
    <n v="2324378.3216900001"/>
    <x v="2"/>
    <n v="0.38429200000000002"/>
  </r>
  <r>
    <s v="С2203"/>
    <n v="482169.326352"/>
    <n v="2324375.83556"/>
    <x v="2"/>
    <n v="0.199851"/>
  </r>
  <r>
    <s v="С2204"/>
    <n v="482180.93513400003"/>
    <n v="2324384.9488900001"/>
    <x v="2"/>
    <n v="0.16071099999999999"/>
  </r>
  <r>
    <s v="С2205"/>
    <n v="482175.17038299999"/>
    <n v="2324382.7148799999"/>
    <x v="2"/>
    <n v="0.259801"/>
  </r>
  <r>
    <s v="С2206"/>
    <n v="482172.553885"/>
    <n v="2324388.5946300002"/>
    <x v="2"/>
    <n v="0.241837"/>
  </r>
  <r>
    <s v="С2207"/>
    <n v="482170.45551599999"/>
    <n v="2324387.4907800001"/>
    <x v="2"/>
    <n v="0.29587599999999997"/>
  </r>
  <r>
    <s v="С2208"/>
    <n v="482165.12829600001"/>
    <n v="2324391.7113199998"/>
    <x v="2"/>
    <n v="0.27726699999999999"/>
  </r>
  <r>
    <s v="С2209"/>
    <n v="482169.40921100002"/>
    <n v="2324392.95114"/>
    <x v="2"/>
    <n v="0.27022800000000002"/>
  </r>
  <r>
    <s v="С2210"/>
    <n v="482169.79611900001"/>
    <n v="2324397.2100200001"/>
    <x v="2"/>
    <n v="0.33935199999999999"/>
  </r>
  <r>
    <s v="С2211"/>
    <n v="482179.26504000003"/>
    <n v="2324391.7456999999"/>
    <x v="2"/>
    <n v="0.28925899999999999"/>
  </r>
  <r>
    <s v="С2212"/>
    <n v="482179.16811199998"/>
    <n v="2324391.7781099998"/>
    <x v="2"/>
    <n v="0.11955"/>
  </r>
  <r>
    <s v="С2213"/>
    <n v="482177.14549099997"/>
    <n v="2324398.41818"/>
    <x v="2"/>
    <n v="0.33165699999999998"/>
  </r>
  <r>
    <s v="С2214"/>
    <n v="482166.53588899999"/>
    <n v="2324397.75814"/>
    <x v="2"/>
    <n v="0.101718"/>
  </r>
  <r>
    <s v="С2215"/>
    <n v="482178.16315199999"/>
    <n v="2324404.4687600001"/>
    <x v="2"/>
    <n v="0.22398699999999999"/>
  </r>
  <r>
    <s v="С2216"/>
    <n v="482180.68977300002"/>
    <n v="2324393.1882600002"/>
    <x v="2"/>
    <n v="0.167023"/>
  </r>
  <r>
    <s v="С2217"/>
    <n v="482290.40374199999"/>
    <n v="2324410.4663200001"/>
    <x v="2"/>
    <n v="0.21424499999999999"/>
  </r>
  <r>
    <s v="С2218"/>
    <n v="482181.09629800002"/>
    <n v="2324400.6634200001"/>
    <x v="2"/>
    <n v="0.16208600000000001"/>
  </r>
  <r>
    <s v="С2219"/>
    <n v="482202.12362700002"/>
    <n v="2324379.9259700002"/>
    <x v="2"/>
    <n v="0.113436"/>
  </r>
  <r>
    <s v="С2220"/>
    <n v="482206.40903600003"/>
    <n v="2324381.0869800001"/>
    <x v="2"/>
    <n v="0.47615099999999999"/>
  </r>
  <r>
    <s v="С2221"/>
    <n v="482205.07662100001"/>
    <n v="2324383.2593299998"/>
    <x v="2"/>
    <n v="0.17797199999999999"/>
  </r>
  <r>
    <s v="С2222"/>
    <n v="482202.45606"/>
    <n v="2324388.5939799999"/>
    <x v="2"/>
    <n v="0.42776199999999998"/>
  </r>
  <r>
    <s v="С2223"/>
    <n v="482205.52811499999"/>
    <n v="2324390.04898"/>
    <x v="2"/>
    <n v="0.12587699999999999"/>
  </r>
  <r>
    <s v="С2224"/>
    <n v="482208.88741700002"/>
    <n v="2324387.3020899999"/>
    <x v="2"/>
    <n v="0.21163899999999999"/>
  </r>
  <r>
    <s v="С2225"/>
    <n v="482208.96346100001"/>
    <n v="2324387.21245"/>
    <x v="2"/>
    <n v="0.189632"/>
  </r>
  <r>
    <s v="С2226"/>
    <n v="482210.65039800003"/>
    <n v="2324378.23905"/>
    <x v="2"/>
    <n v="0.215923"/>
  </r>
  <r>
    <s v="С2227"/>
    <n v="482210.357158"/>
    <n v="2324375.5764100002"/>
    <x v="2"/>
    <n v="0.42492400000000002"/>
  </r>
  <r>
    <s v="С2228"/>
    <n v="482214.92835399997"/>
    <n v="2324375.82871"/>
    <x v="2"/>
    <n v="0.10623"/>
  </r>
  <r>
    <s v="С2229"/>
    <n v="482222.73131499998"/>
    <n v="2324377.1077000001"/>
    <x v="2"/>
    <n v="0.26605200000000001"/>
  </r>
  <r>
    <s v="С2230"/>
    <n v="482222.818539"/>
    <n v="2324376.9251999999"/>
    <x v="2"/>
    <n v="0.28705000000000003"/>
  </r>
  <r>
    <s v="С2231"/>
    <n v="482212.301874"/>
    <n v="2324384.4786899998"/>
    <x v="2"/>
    <n v="0.223523"/>
  </r>
  <r>
    <s v="С2232"/>
    <n v="482212.73114699998"/>
    <n v="2324385.6773700002"/>
    <x v="2"/>
    <n v="0.24996499999999999"/>
  </r>
  <r>
    <s v="С2233"/>
    <n v="482221.98980500002"/>
    <n v="2324384.0211700001"/>
    <x v="2"/>
    <n v="0.102767"/>
  </r>
  <r>
    <s v="С2234"/>
    <n v="482214.19851900003"/>
    <n v="2324386.80088"/>
    <x v="2"/>
    <n v="0.237319"/>
  </r>
  <r>
    <s v="С2235"/>
    <n v="482224.03309799999"/>
    <n v="2324382.4156300002"/>
    <x v="2"/>
    <n v="0.15629999999999999"/>
  </r>
  <r>
    <s v="С2236"/>
    <n v="482218.25373"/>
    <n v="2324382.8902599998"/>
    <x v="2"/>
    <n v="0.15378600000000001"/>
  </r>
  <r>
    <s v="С2237"/>
    <n v="482221.84615499998"/>
    <n v="2324387.0611700001"/>
    <x v="2"/>
    <n v="0.120476"/>
  </r>
  <r>
    <s v="С2238"/>
    <n v="482200.56417799997"/>
    <n v="2324392.7574399998"/>
    <x v="2"/>
    <n v="0.26590900000000001"/>
  </r>
  <r>
    <s v="С2239"/>
    <n v="482197.81661899999"/>
    <n v="2324394.22921"/>
    <x v="2"/>
    <n v="0.19765199999999999"/>
  </r>
  <r>
    <s v="С2240"/>
    <n v="482208.06783399999"/>
    <n v="2324392.0399000002"/>
    <x v="2"/>
    <n v="0.13824800000000001"/>
  </r>
  <r>
    <s v="С2241"/>
    <n v="482209.89511899999"/>
    <n v="2324391.72744"/>
    <x v="2"/>
    <n v="0.10889600000000001"/>
  </r>
  <r>
    <s v="С2242"/>
    <n v="482207.871048"/>
    <n v="2324394.3711799998"/>
    <x v="2"/>
    <n v="0.19583100000000001"/>
  </r>
  <r>
    <s v="С2243"/>
    <n v="482208.14533299999"/>
    <n v="2324393.4831500002"/>
    <x v="2"/>
    <n v="0.280192"/>
  </r>
  <r>
    <s v="С2244"/>
    <n v="482208.087428"/>
    <n v="2324393.5351300002"/>
    <x v="2"/>
    <n v="0.12826599999999999"/>
  </r>
  <r>
    <s v="С2245"/>
    <n v="482254.038742"/>
    <n v="2324383.8202599999"/>
    <x v="2"/>
    <n v="0.23041400000000001"/>
  </r>
  <r>
    <s v="С2246"/>
    <n v="482197.14553699997"/>
    <n v="2324402.1079600002"/>
    <x v="2"/>
    <n v="0.28390399999999999"/>
  </r>
  <r>
    <s v="С2247"/>
    <n v="482199.95314599999"/>
    <n v="2324402.7432900001"/>
    <x v="2"/>
    <n v="0.36428100000000002"/>
  </r>
  <r>
    <s v="С2248"/>
    <n v="482196.96403600002"/>
    <n v="2324402.8926900001"/>
    <x v="2"/>
    <n v="0.32947500000000002"/>
  </r>
  <r>
    <s v="С2249"/>
    <n v="482285.60337600001"/>
    <n v="2324378.7299899999"/>
    <x v="2"/>
    <n v="0.112354"/>
  </r>
  <r>
    <s v="С2250"/>
    <n v="482209.08474000002"/>
    <n v="2324398.1959899999"/>
    <x v="2"/>
    <n v="0.17178299999999999"/>
  </r>
  <r>
    <s v="С2251"/>
    <n v="482212.37067999999"/>
    <n v="2324396.1524100001"/>
    <x v="2"/>
    <n v="0.122361"/>
  </r>
  <r>
    <s v="С2252"/>
    <n v="482215.34233000001"/>
    <n v="2324391.0615500002"/>
    <x v="2"/>
    <n v="0.50772600000000001"/>
  </r>
  <r>
    <s v="С2253"/>
    <n v="482216.53987400001"/>
    <n v="2324395.70291"/>
    <x v="2"/>
    <n v="0.140704"/>
  </r>
  <r>
    <s v="С2254"/>
    <n v="482222.15464199998"/>
    <n v="2324396.5603499999"/>
    <x v="2"/>
    <n v="0.117844"/>
  </r>
  <r>
    <s v="С2255"/>
    <n v="482225.13483900001"/>
    <n v="2324397.1016500001"/>
    <x v="2"/>
    <n v="0.163105"/>
  </r>
  <r>
    <s v="С2256"/>
    <n v="482211.12406100001"/>
    <n v="2324398.6599400002"/>
    <x v="2"/>
    <n v="0.11069"/>
  </r>
  <r>
    <s v="С2257"/>
    <n v="482212.81592000002"/>
    <n v="2324398.8827999998"/>
    <x v="2"/>
    <n v="0.205397"/>
  </r>
  <r>
    <s v="С2258"/>
    <n v="482223.585662"/>
    <n v="2324402.85775"/>
    <x v="2"/>
    <n v="0.40279300000000001"/>
  </r>
  <r>
    <s v="С2259"/>
    <n v="482221.96397500002"/>
    <n v="2324401.2281900002"/>
    <x v="2"/>
    <n v="0.17227300000000001"/>
  </r>
  <r>
    <s v="С2260"/>
    <n v="482219.04824199999"/>
    <n v="2324403.4850099999"/>
    <x v="2"/>
    <n v="0.42177399999999998"/>
  </r>
  <r>
    <s v="С2261"/>
    <n v="482219.08183799998"/>
    <n v="2324400.60231"/>
    <x v="2"/>
    <n v="0.22220999999999999"/>
  </r>
  <r>
    <s v="С2262"/>
    <n v="482224.72129900003"/>
    <n v="2324399.26651"/>
    <x v="2"/>
    <n v="0.13086600000000001"/>
  </r>
  <r>
    <s v="С2263"/>
    <n v="482214.57960400003"/>
    <n v="2324398.2203600002"/>
    <x v="2"/>
    <n v="0.16458999999999999"/>
  </r>
  <r>
    <s v="С2264"/>
    <n v="482269.39506299997"/>
    <n v="2324376.90705"/>
    <x v="2"/>
    <n v="0.26161400000000001"/>
  </r>
  <r>
    <s v="С2265"/>
    <n v="482367.05455599999"/>
    <n v="2324463.9701399999"/>
    <x v="2"/>
    <n v="0.142456"/>
  </r>
  <r>
    <s v="С2266"/>
    <n v="482223.51443799998"/>
    <n v="2324404.42539"/>
    <x v="2"/>
    <n v="0.18973999999999999"/>
  </r>
  <r>
    <s v="С2267"/>
    <n v="482223.506131"/>
    <n v="2324404.42191"/>
    <x v="2"/>
    <n v="0.15762699999999999"/>
  </r>
  <r>
    <s v="С2268"/>
    <n v="482217.28003299999"/>
    <n v="2324403.9446999999"/>
    <x v="2"/>
    <n v="0.16756399999999999"/>
  </r>
  <r>
    <s v="С2269"/>
    <n v="482221.56440799998"/>
    <n v="2324404.0812900001"/>
    <x v="2"/>
    <n v="0.17452400000000001"/>
  </r>
  <r>
    <s v="С2270"/>
    <n v="482284.06705399998"/>
    <n v="2324378.5740100001"/>
    <x v="2"/>
    <n v="0.207319"/>
  </r>
  <r>
    <s v="С2271"/>
    <n v="482280.48420499999"/>
    <n v="2324390.8621999999"/>
    <x v="2"/>
    <n v="0.21201700000000001"/>
  </r>
  <r>
    <s v="С2272"/>
    <n v="482238.860246"/>
    <n v="2324358.7393"/>
    <x v="2"/>
    <n v="0.108628"/>
  </r>
  <r>
    <s v="С2273"/>
    <n v="482244.81406100001"/>
    <n v="2324357.52728"/>
    <x v="2"/>
    <n v="0.18065500000000001"/>
  </r>
  <r>
    <s v="С2274"/>
    <n v="482249.13543199998"/>
    <n v="2324357.6523000002"/>
    <x v="2"/>
    <n v="0.35095700000000002"/>
  </r>
  <r>
    <s v="С2275"/>
    <n v="482246.37707699998"/>
    <n v="2324358.3858500002"/>
    <x v="2"/>
    <n v="0.10537000000000001"/>
  </r>
  <r>
    <s v="С2276"/>
    <n v="482241.94141099998"/>
    <n v="2324357.4938500002"/>
    <x v="2"/>
    <n v="0.122171"/>
  </r>
  <r>
    <s v="С2277"/>
    <n v="482225.23034100002"/>
    <n v="2324362.4532099999"/>
    <x v="2"/>
    <n v="0.120062"/>
  </r>
  <r>
    <s v="С2278"/>
    <n v="482230.77001699997"/>
    <n v="2324363.2745599998"/>
    <x v="2"/>
    <n v="0.14968000000000001"/>
  </r>
  <r>
    <s v="С2279"/>
    <n v="482230.59548000002"/>
    <n v="2324362.1995100002"/>
    <x v="2"/>
    <n v="0.10266699999999998"/>
  </r>
  <r>
    <s v="С2280"/>
    <n v="482225.54771000001"/>
    <n v="2324363.0349699999"/>
    <x v="2"/>
    <n v="0.141954"/>
  </r>
  <r>
    <s v="С2281"/>
    <n v="482225.43510900001"/>
    <n v="2324365.4070199998"/>
    <x v="2"/>
    <n v="0.164877"/>
  </r>
  <r>
    <s v="С2282"/>
    <n v="482239.58405300003"/>
    <n v="2324362.8782600001"/>
    <x v="2"/>
    <n v="0.18659999999999999"/>
  </r>
  <r>
    <s v="С2283"/>
    <n v="482239.95988899999"/>
    <n v="2324364.3402900002"/>
    <x v="2"/>
    <n v="0.297176"/>
  </r>
  <r>
    <s v="С2284"/>
    <n v="482237.34581999999"/>
    <n v="2324362.1173999999"/>
    <x v="2"/>
    <n v="0.14619099999999999"/>
  </r>
  <r>
    <s v="С2285"/>
    <n v="482229.87921899999"/>
    <n v="2324371.9148300001"/>
    <x v="2"/>
    <n v="0.152255"/>
  </r>
  <r>
    <s v="С2286"/>
    <n v="482226.89494899998"/>
    <n v="2324371.7914800001"/>
    <x v="2"/>
    <n v="0.188801"/>
  </r>
  <r>
    <s v="С2287"/>
    <n v="482234.18703500001"/>
    <n v="2324374.5733699999"/>
    <x v="2"/>
    <n v="0.25487799999999999"/>
  </r>
  <r>
    <s v="С2288"/>
    <n v="482237.85748000001"/>
    <n v="2324371.6077800002"/>
    <x v="2"/>
    <n v="0.10704"/>
  </r>
  <r>
    <s v="С2289"/>
    <n v="482237.05557700002"/>
    <n v="2324373.7541800002"/>
    <x v="2"/>
    <n v="0.18949299999999999"/>
  </r>
  <r>
    <s v="С2290"/>
    <n v="482246.124649"/>
    <n v="2324360.1608500001"/>
    <x v="2"/>
    <n v="0.29431299999999999"/>
  </r>
  <r>
    <s v="С2291"/>
    <n v="482248.02087200002"/>
    <n v="2324361.46979"/>
    <x v="2"/>
    <n v="0.19749800000000001"/>
  </r>
  <r>
    <s v="С2292"/>
    <n v="482248.048549"/>
    <n v="2324361.4777700002"/>
    <x v="2"/>
    <n v="0.18749099999999999"/>
  </r>
  <r>
    <s v="С2293"/>
    <n v="482247.91094500001"/>
    <n v="2324360.78265"/>
    <x v="2"/>
    <n v="0.23550099999999999"/>
  </r>
  <r>
    <s v="С2294"/>
    <n v="482245.07085999998"/>
    <n v="2324367.0553799998"/>
    <x v="2"/>
    <n v="0.36097899999999999"/>
  </r>
  <r>
    <s v="С2295"/>
    <n v="482241.26142499998"/>
    <n v="2324361.21636"/>
    <x v="2"/>
    <n v="0.21284"/>
  </r>
  <r>
    <s v="С2296"/>
    <n v="482242.18555400003"/>
    <n v="2324363.3637600001"/>
    <x v="2"/>
    <n v="0.13453399999999999"/>
  </r>
  <r>
    <s v="С2297"/>
    <n v="482241.74453199998"/>
    <n v="2324365.9422900002"/>
    <x v="2"/>
    <n v="0.18166399999999999"/>
  </r>
  <r>
    <s v="С2298"/>
    <n v="482254.99809900002"/>
    <n v="2324360.25563"/>
    <x v="2"/>
    <n v="0.21957299999999999"/>
  </r>
  <r>
    <s v="С2299"/>
    <n v="482252.37648199999"/>
    <n v="2324365.0208800002"/>
    <x v="2"/>
    <n v="0.23900399999999999"/>
  </r>
  <r>
    <s v="С2300"/>
    <n v="482250.34708899999"/>
    <n v="2324362.63105"/>
    <x v="2"/>
    <n v="0.120979"/>
  </r>
  <r>
    <s v="С2301"/>
    <n v="482254.12312200002"/>
    <n v="2324365.3093699999"/>
    <x v="2"/>
    <n v="0.20121"/>
  </r>
  <r>
    <s v="С2302"/>
    <n v="482254.31779599999"/>
    <n v="2324361.5028300001"/>
    <x v="2"/>
    <n v="0.154974"/>
  </r>
  <r>
    <s v="С2303"/>
    <n v="482255.45534300001"/>
    <n v="2324364.5649600001"/>
    <x v="2"/>
    <n v="0.18956799999999999"/>
  </r>
  <r>
    <s v="С2304"/>
    <n v="482248.74179599999"/>
    <n v="2324373.6513700001"/>
    <x v="2"/>
    <n v="0.27002500000000002"/>
  </r>
  <r>
    <s v="С2305"/>
    <n v="482245.85894599999"/>
    <n v="2324371.79513"/>
    <x v="2"/>
    <n v="0.24787899999999999"/>
  </r>
  <r>
    <s v="С2306"/>
    <n v="482241.30504399998"/>
    <n v="2324374.08617"/>
    <x v="2"/>
    <n v="0.29359200000000002"/>
  </r>
  <r>
    <s v="С2307"/>
    <n v="482252.12237300002"/>
    <n v="2324368.6156299999"/>
    <x v="2"/>
    <n v="0.16325400000000001"/>
  </r>
  <r>
    <s v="С2308"/>
    <n v="482254.43467300001"/>
    <n v="2324368.1538200001"/>
    <x v="2"/>
    <n v="0.14938799999999999"/>
  </r>
  <r>
    <s v="С2309"/>
    <n v="482255.51581299998"/>
    <n v="2324368.6622600001"/>
    <x v="2"/>
    <n v="0.13156699999999999"/>
  </r>
  <r>
    <s v="С2310"/>
    <n v="482278.91018900002"/>
    <n v="2324404.51516"/>
    <x v="2"/>
    <n v="0.11826100000000001"/>
  </r>
  <r>
    <s v="С2311"/>
    <n v="482253.509617"/>
    <n v="2324371.64011"/>
    <x v="2"/>
    <n v="0.21215899999999999"/>
  </r>
  <r>
    <s v="С2312"/>
    <n v="482260.21458000003"/>
    <n v="2324359.2689399999"/>
    <x v="2"/>
    <n v="0.36060799999999998"/>
  </r>
  <r>
    <s v="С2313"/>
    <n v="482260.32429199998"/>
    <n v="2324359.2898200001"/>
    <x v="2"/>
    <n v="0.15146899999999999"/>
  </r>
  <r>
    <s v="С2314"/>
    <n v="482262.95117000001"/>
    <n v="2324359.0137700001"/>
    <x v="2"/>
    <n v="0.12111"/>
  </r>
  <r>
    <s v="С2315"/>
    <n v="482270.80561400001"/>
    <n v="2324358.4385700002"/>
    <x v="2"/>
    <n v="0.168906"/>
  </r>
  <r>
    <s v="С2316"/>
    <n v="482264.32115199999"/>
    <n v="2324359.0381800001"/>
    <x v="2"/>
    <n v="0.113097"/>
  </r>
  <r>
    <s v="С2317"/>
    <n v="482190.14882100001"/>
    <n v="2324412.7181000002"/>
    <x v="2"/>
    <n v="0.15654000000000001"/>
  </r>
  <r>
    <s v="С2318"/>
    <n v="482255.89397700003"/>
    <n v="2324361.11644"/>
    <x v="2"/>
    <n v="0.10048600000000001"/>
  </r>
  <r>
    <s v="С2319"/>
    <n v="482256.77559999999"/>
    <n v="2324367.13448"/>
    <x v="2"/>
    <n v="0.110122"/>
  </r>
  <r>
    <s v="С2320"/>
    <n v="482259.48317899997"/>
    <n v="2324369.1080499999"/>
    <x v="2"/>
    <n v="0.10675800000000001"/>
  </r>
  <r>
    <s v="С2321"/>
    <n v="482260.41652799997"/>
    <n v="2324367.4383399999"/>
    <x v="2"/>
    <n v="0.300848"/>
  </r>
  <r>
    <s v="С2322"/>
    <n v="482258.29930700001"/>
    <n v="2324362.8095"/>
    <x v="2"/>
    <n v="0.21504799999999999"/>
  </r>
  <r>
    <s v="С2323"/>
    <n v="482257.92645199999"/>
    <n v="2324370.7687200001"/>
    <x v="2"/>
    <n v="0.173841"/>
  </r>
  <r>
    <s v="С2324"/>
    <n v="482256.36710700003"/>
    <n v="2324363.7508200002"/>
    <x v="2"/>
    <n v="0.143238"/>
  </r>
  <r>
    <s v="С2325"/>
    <n v="482261.56099500001"/>
    <n v="2324369.34553"/>
    <x v="2"/>
    <n v="0.17374600000000001"/>
  </r>
  <r>
    <s v="С2326"/>
    <n v="482262.91128599999"/>
    <n v="2324361.5289699999"/>
    <x v="2"/>
    <n v="0.11570999999999999"/>
  </r>
  <r>
    <s v="С2327"/>
    <n v="482271.245903"/>
    <n v="2324366.17557"/>
    <x v="2"/>
    <n v="0.36293399999999998"/>
  </r>
  <r>
    <s v="С2328"/>
    <n v="482265.40351099998"/>
    <n v="2324367.98863"/>
    <x v="2"/>
    <n v="0.121755"/>
  </r>
  <r>
    <s v="С2329"/>
    <n v="482266.56781899999"/>
    <n v="2324367.8124600002"/>
    <x v="2"/>
    <n v="0.225884"/>
  </r>
  <r>
    <s v="С2330"/>
    <n v="482273.71529600001"/>
    <n v="2324362.19429"/>
    <x v="2"/>
    <n v="0.24307899999999999"/>
  </r>
  <r>
    <s v="С2331"/>
    <n v="482271.198278"/>
    <n v="2324369.4614900001"/>
    <x v="2"/>
    <n v="0.22775400000000001"/>
  </r>
  <r>
    <s v="С2332"/>
    <n v="482269.189388"/>
    <n v="2324361.8122800002"/>
    <x v="2"/>
    <n v="0.174904"/>
  </r>
  <r>
    <s v="С2333"/>
    <n v="482261.61475399998"/>
    <n v="2324365.7376700002"/>
    <x v="2"/>
    <n v="0.21811900000000001"/>
  </r>
  <r>
    <s v="С2334"/>
    <n v="482264.34770899999"/>
    <n v="2324367.1167100002"/>
    <x v="2"/>
    <n v="0.110983"/>
  </r>
  <r>
    <s v="С2335"/>
    <n v="482227.17307199998"/>
    <n v="2324381.6244800002"/>
    <x v="2"/>
    <n v="0.21825900000000001"/>
  </r>
  <r>
    <s v="С2336"/>
    <n v="482265.31864999997"/>
    <n v="2324360.4455400002"/>
    <x v="2"/>
    <n v="0.20108300000000001"/>
  </r>
  <r>
    <s v="С2337"/>
    <n v="482275.37740400003"/>
    <n v="2324359.6178000001"/>
    <x v="2"/>
    <n v="0.20414099999999999"/>
  </r>
  <r>
    <s v="С2338"/>
    <n v="482256.61223099998"/>
    <n v="2324371.8895999999"/>
    <x v="2"/>
    <n v="0.29384900000000003"/>
  </r>
  <r>
    <s v="С2339"/>
    <n v="482259.65045900003"/>
    <n v="2324372.51981"/>
    <x v="2"/>
    <n v="0.10000299999999999"/>
  </r>
  <r>
    <s v="С2340"/>
    <n v="482257.56349899998"/>
    <n v="2324373.4457700001"/>
    <x v="2"/>
    <n v="0.116121"/>
  </r>
  <r>
    <s v="С2341"/>
    <n v="482261.12578200002"/>
    <n v="2324373.3160899999"/>
    <x v="2"/>
    <n v="0.126467"/>
  </r>
  <r>
    <s v="С2342"/>
    <n v="482261.325794"/>
    <n v="2324371.1120199999"/>
    <x v="2"/>
    <n v="0.118728"/>
  </r>
  <r>
    <s v="С2343"/>
    <n v="482266.43921400001"/>
    <n v="2324375.4545999998"/>
    <x v="2"/>
    <n v="0.203095"/>
  </r>
  <r>
    <s v="С2344"/>
    <n v="482266.895234"/>
    <n v="2324375.9452399998"/>
    <x v="2"/>
    <n v="0.18032899999999999"/>
  </r>
  <r>
    <s v="С2345"/>
    <n v="482265.31434899999"/>
    <n v="2324372.1348600001"/>
    <x v="2"/>
    <n v="0.195326"/>
  </r>
  <r>
    <s v="С2346"/>
    <n v="482267.95649999997"/>
    <n v="2324374.40087"/>
    <x v="2"/>
    <n v="0.16580700000000001"/>
  </r>
  <r>
    <s v="С2347"/>
    <n v="482269.43048799998"/>
    <n v="2324374.0265799998"/>
    <x v="2"/>
    <n v="0.14815500000000001"/>
  </r>
  <r>
    <s v="С2348"/>
    <n v="482270.24177199998"/>
    <n v="2324371.6025700001"/>
    <x v="2"/>
    <n v="0.10917399999999999"/>
  </r>
  <r>
    <s v="С2349"/>
    <n v="482273.437982"/>
    <n v="2324371.0849199998"/>
    <x v="2"/>
    <n v="0.28365600000000002"/>
  </r>
  <r>
    <s v="С2350"/>
    <n v="482277.48721799999"/>
    <n v="2324364.1315100002"/>
    <x v="2"/>
    <n v="0.31548999999999999"/>
  </r>
  <r>
    <s v="С2351"/>
    <n v="482248.55228900001"/>
    <n v="2324380.2559000002"/>
    <x v="2"/>
    <n v="0.25477300000000003"/>
  </r>
  <r>
    <s v="С2352"/>
    <n v="482245.17995199998"/>
    <n v="2324381.3318699999"/>
    <x v="2"/>
    <n v="0.23919099999999999"/>
  </r>
  <r>
    <s v="С2353"/>
    <n v="482245.19164500001"/>
    <n v="2324381.3224200001"/>
    <x v="2"/>
    <n v="0.24137900000000001"/>
  </r>
  <r>
    <s v="С2354"/>
    <n v="482246.51993000001"/>
    <n v="2324388.1571800001"/>
    <x v="2"/>
    <n v="0.35397000000000001"/>
  </r>
  <r>
    <s v="С2355"/>
    <n v="482249.24705599999"/>
    <n v="2324386.3506900002"/>
    <x v="2"/>
    <n v="0.12701200000000001"/>
  </r>
  <r>
    <s v="С2356"/>
    <n v="482229.89421100001"/>
    <n v="2324380.6659300001"/>
    <x v="2"/>
    <n v="0.118307"/>
  </r>
  <r>
    <s v="С2357"/>
    <n v="482242.575059"/>
    <n v="2324378.2737699999"/>
    <x v="2"/>
    <n v="0.181698"/>
  </r>
  <r>
    <s v="С2358"/>
    <n v="482238.52915999998"/>
    <n v="2324381.9910400002"/>
    <x v="2"/>
    <n v="0.39394200000000001"/>
  </r>
  <r>
    <s v="С2359"/>
    <n v="482241.68370499997"/>
    <n v="2324377.2154399999"/>
    <x v="2"/>
    <n v="0.27624399999999999"/>
  </r>
  <r>
    <s v="С2360"/>
    <n v="482237.395762"/>
    <n v="2324377.0161700002"/>
    <x v="2"/>
    <n v="0.168541"/>
  </r>
  <r>
    <s v="С2361"/>
    <n v="482236.995069"/>
    <n v="2324374.83733"/>
    <x v="2"/>
    <n v="0.106388"/>
  </r>
  <r>
    <s v="С2362"/>
    <n v="482243.540828"/>
    <n v="2324378.6266000001"/>
    <x v="2"/>
    <n v="0.22895799999999999"/>
  </r>
  <r>
    <s v="С2363"/>
    <n v="482225.45937599998"/>
    <n v="2324383.2152300002"/>
    <x v="2"/>
    <n v="0.11194999999999999"/>
  </r>
  <r>
    <s v="С2364"/>
    <n v="482228.72863199998"/>
    <n v="2324389.0728600002"/>
    <x v="2"/>
    <n v="0.16057099999999999"/>
  </r>
  <r>
    <s v="С2365"/>
    <n v="482235.467619"/>
    <n v="2324385.0369099998"/>
    <x v="2"/>
    <n v="0.17776900000000001"/>
  </r>
  <r>
    <s v="С2366"/>
    <n v="482230.291684"/>
    <n v="2324387.48178"/>
    <x v="2"/>
    <n v="0.148004"/>
  </r>
  <r>
    <s v="С2367"/>
    <n v="482228.858649"/>
    <n v="2324385.88503"/>
    <x v="2"/>
    <n v="0.105374"/>
  </r>
  <r>
    <s v="С2368"/>
    <n v="482242.08965899999"/>
    <n v="2324388.7778699999"/>
    <x v="2"/>
    <n v="0.30386099999999999"/>
  </r>
  <r>
    <s v="С2369"/>
    <n v="482238.06464499998"/>
    <n v="2324388.50428"/>
    <x v="2"/>
    <n v="0.115964"/>
  </r>
  <r>
    <s v="С2370"/>
    <n v="482239.85869899997"/>
    <n v="2324384.0970899998"/>
    <x v="2"/>
    <n v="0.169625"/>
  </r>
  <r>
    <s v="С2371"/>
    <n v="482241.719339"/>
    <n v="2324383.5247499999"/>
    <x v="2"/>
    <n v="0.32810299999999998"/>
  </r>
  <r>
    <s v="С2372"/>
    <n v="482244.40175800002"/>
    <n v="2324386.8518300001"/>
    <x v="2"/>
    <n v="0.23710200000000001"/>
  </r>
  <r>
    <s v="С2373"/>
    <n v="482251.89380299998"/>
    <n v="2324375.4139"/>
    <x v="2"/>
    <n v="0.18511"/>
  </r>
  <r>
    <s v="С2374"/>
    <n v="482249.74560000002"/>
    <n v="2324381.8663599999"/>
    <x v="2"/>
    <n v="0.10211199999999999"/>
  </r>
  <r>
    <s v="С2375"/>
    <n v="482252.62059100001"/>
    <n v="2324377.8273"/>
    <x v="2"/>
    <n v="0.15026500000000001"/>
  </r>
  <r>
    <s v="С2376"/>
    <n v="482252.99159599998"/>
    <n v="2324379.9726200001"/>
    <x v="2"/>
    <n v="0.24926799999999999"/>
  </r>
  <r>
    <s v="С2377"/>
    <n v="482184.35261"/>
    <n v="2324429.1208799998"/>
    <x v="2"/>
    <n v="0.32200600000000001"/>
  </r>
  <r>
    <s v="С2378"/>
    <n v="482251.68238399999"/>
    <n v="2324386.6877000001"/>
    <x v="2"/>
    <n v="0.252641"/>
  </r>
  <r>
    <s v="С2379"/>
    <n v="482252.04622900003"/>
    <n v="2324389.6828299998"/>
    <x v="2"/>
    <n v="0.13458999999999999"/>
  </r>
  <r>
    <s v="С2380"/>
    <n v="482248.74342499999"/>
    <n v="2324399.0900300001"/>
    <x v="2"/>
    <n v="0.24771299999999999"/>
  </r>
  <r>
    <s v="С2381"/>
    <n v="482248.622179"/>
    <n v="2324394.12891"/>
    <x v="2"/>
    <n v="0.24441599999999999"/>
  </r>
  <r>
    <s v="С2382"/>
    <n v="482248.01007399999"/>
    <n v="2324398.3890999998"/>
    <x v="2"/>
    <n v="0.103619"/>
  </r>
  <r>
    <s v="С2383"/>
    <n v="482246.93207400001"/>
    <n v="2324393.1430100002"/>
    <x v="2"/>
    <n v="0.238453"/>
  </r>
  <r>
    <s v="С2384"/>
    <n v="482245.98005399999"/>
    <n v="2324392.8966799998"/>
    <x v="2"/>
    <n v="0.11336599999999999"/>
  </r>
  <r>
    <s v="С2385"/>
    <n v="482313.70211800002"/>
    <n v="2324399.7669600002"/>
    <x v="2"/>
    <n v="0.15964300000000001"/>
  </r>
  <r>
    <s v="С2386"/>
    <n v="482227.43774000002"/>
    <n v="2324390.8251499999"/>
    <x v="2"/>
    <n v="0.20289599999999999"/>
  </r>
  <r>
    <s v="С2387"/>
    <n v="482226.44475999998"/>
    <n v="2324392.2201200002"/>
    <x v="2"/>
    <n v="0.18226999999999999"/>
  </r>
  <r>
    <s v="С2388"/>
    <n v="482233.67628399999"/>
    <n v="2324402.9864500002"/>
    <x v="2"/>
    <n v="0.49817800000000001"/>
  </r>
  <r>
    <s v="С2389"/>
    <n v="482233.11016600003"/>
    <n v="2324396.0149500002"/>
    <x v="2"/>
    <n v="0.115285"/>
  </r>
  <r>
    <s v="С2390"/>
    <n v="482236.32746599999"/>
    <n v="2324399.0767199998"/>
    <x v="2"/>
    <n v="0.21579400000000001"/>
  </r>
  <r>
    <s v="С2391"/>
    <n v="482234.385832"/>
    <n v="2324399.9785000002"/>
    <x v="2"/>
    <n v="0.124335"/>
  </r>
  <r>
    <s v="С2392"/>
    <n v="482234.88879900001"/>
    <n v="2324395.0073199999"/>
    <x v="2"/>
    <n v="0.31011100000000003"/>
  </r>
  <r>
    <s v="С2393"/>
    <n v="482228.85535899998"/>
    <n v="2324394.7901099999"/>
    <x v="2"/>
    <n v="0.21299000000000001"/>
  </r>
  <r>
    <s v="С2394"/>
    <n v="482226.49391899997"/>
    <n v="2324393.4923700001"/>
    <x v="2"/>
    <n v="0.107351"/>
  </r>
  <r>
    <s v="С2395"/>
    <n v="482233.18810000003"/>
    <n v="2324403.5169500001"/>
    <x v="2"/>
    <n v="0.109585"/>
  </r>
  <r>
    <s v="С2396"/>
    <n v="482236.420621"/>
    <n v="2324404.4882800002"/>
    <x v="2"/>
    <n v="0.25996000000000002"/>
  </r>
  <r>
    <s v="С2397"/>
    <n v="482237.69743499998"/>
    <n v="2324399.3799000001"/>
    <x v="2"/>
    <n v="0.23194600000000001"/>
  </r>
  <r>
    <s v="С2398"/>
    <n v="482243.420851"/>
    <n v="2324393.81757"/>
    <x v="2"/>
    <n v="0.27127899999999999"/>
  </r>
  <r>
    <s v="С2399"/>
    <n v="482241.83402900002"/>
    <n v="2324398.9988099998"/>
    <x v="2"/>
    <n v="0.29688700000000001"/>
  </r>
  <r>
    <s v="С2400"/>
    <n v="482242.11646599998"/>
    <n v="2324399.8402"/>
    <x v="2"/>
    <n v="0.45157799999999998"/>
  </r>
  <r>
    <s v="С2401"/>
    <n v="482240.32587399997"/>
    <n v="2324395.75563"/>
    <x v="2"/>
    <n v="0.24232699999999999"/>
  </r>
  <r>
    <s v="С2402"/>
    <n v="482239.68227300001"/>
    <n v="2324402.7076099999"/>
    <x v="2"/>
    <n v="0.102633"/>
  </r>
  <r>
    <s v="С2403"/>
    <n v="482243.87221599999"/>
    <n v="2324400.0655499999"/>
    <x v="2"/>
    <n v="0.180092"/>
  </r>
  <r>
    <s v="С2404"/>
    <n v="482237.24118399998"/>
    <n v="2324401.6960100001"/>
    <x v="2"/>
    <n v="0.128696"/>
  </r>
  <r>
    <s v="С2405"/>
    <n v="482274.44399499998"/>
    <n v="2324394.0212900001"/>
    <x v="2"/>
    <n v="0.17367099999999999"/>
  </r>
  <r>
    <s v="С2406"/>
    <n v="482243.30824599997"/>
    <n v="2324392.7875000001"/>
    <x v="2"/>
    <n v="0.27681699999999998"/>
  </r>
  <r>
    <s v="С2407"/>
    <n v="482308.77503999998"/>
    <n v="2324371.5475400002"/>
    <x v="2"/>
    <n v="0.21656900000000001"/>
  </r>
  <r>
    <s v="С2408"/>
    <n v="482286.57900799997"/>
    <n v="2324371.52666"/>
    <x v="2"/>
    <n v="0.15595700000000001"/>
  </r>
  <r>
    <s v="С2409"/>
    <n v="482254.25928"/>
    <n v="2324394.31"/>
    <x v="2"/>
    <n v="0.387102"/>
  </r>
  <r>
    <s v="С2410"/>
    <n v="482254.27919799997"/>
    <n v="2324394.29831"/>
    <x v="2"/>
    <n v="0.43081399999999997"/>
  </r>
  <r>
    <s v="С2411"/>
    <n v="482335.30778700003"/>
    <n v="2324397.5920600002"/>
    <x v="2"/>
    <n v="0.36246699999999998"/>
  </r>
  <r>
    <s v="С2412"/>
    <n v="482250.98262899998"/>
    <n v="2324393.62763"/>
    <x v="2"/>
    <n v="0.10983900000000001"/>
  </r>
  <r>
    <s v="С2413"/>
    <n v="482252.848964"/>
    <n v="2324396.6157999998"/>
    <x v="2"/>
    <n v="0.27032699999999998"/>
  </r>
  <r>
    <s v="С2414"/>
    <n v="482250.83365500002"/>
    <n v="2324399.13087"/>
    <x v="2"/>
    <n v="0.119715"/>
  </r>
  <r>
    <s v="С2415"/>
    <n v="482252.94492899999"/>
    <n v="2324402.0035000001"/>
    <x v="2"/>
    <n v="0.21357300000000001"/>
  </r>
  <r>
    <s v="С2416"/>
    <n v="482254.36332100001"/>
    <n v="2324401.24389"/>
    <x v="2"/>
    <n v="0.120466"/>
  </r>
  <r>
    <s v="С2417"/>
    <n v="482255.70629300002"/>
    <n v="2324379.8503999999"/>
    <x v="2"/>
    <n v="0.117948"/>
  </r>
  <r>
    <s v="С2418"/>
    <n v="482264.32797899999"/>
    <n v="2324376.2642199998"/>
    <x v="2"/>
    <n v="0.29386699999999999"/>
  </r>
  <r>
    <s v="С2419"/>
    <n v="482186.253455"/>
    <n v="2324405.6109600002"/>
    <x v="2"/>
    <n v="0.21118200000000001"/>
  </r>
  <r>
    <s v="С2420"/>
    <n v="482257.06047500001"/>
    <n v="2324383.8323300001"/>
    <x v="2"/>
    <n v="0.18387899999999999"/>
  </r>
  <r>
    <s v="С2421"/>
    <n v="482274.61529099999"/>
    <n v="2324377.0852100002"/>
    <x v="2"/>
    <n v="0.146175"/>
  </r>
  <r>
    <s v="С2422"/>
    <n v="482210.615108"/>
    <n v="2324405.7028000001"/>
    <x v="2"/>
    <n v="0.106365"/>
  </r>
  <r>
    <s v="С2423"/>
    <n v="482283.66663400002"/>
    <n v="2324376.36203"/>
    <x v="2"/>
    <n v="0.12524299999999999"/>
  </r>
  <r>
    <s v="С2424"/>
    <n v="482276.54139199998"/>
    <n v="2324384.6064200001"/>
    <x v="2"/>
    <n v="0.21933900000000001"/>
  </r>
  <r>
    <s v="С2425"/>
    <n v="482281.82358700002"/>
    <n v="2324383.6666000001"/>
    <x v="2"/>
    <n v="0.20339199999999999"/>
  </r>
  <r>
    <s v="С2426"/>
    <n v="482284.12153900001"/>
    <n v="2324388.1420999998"/>
    <x v="2"/>
    <n v="0.15220900000000001"/>
  </r>
  <r>
    <s v="С2427"/>
    <n v="482266.12195599999"/>
    <n v="2324394.62261"/>
    <x v="2"/>
    <n v="0.25259700000000002"/>
  </r>
  <r>
    <s v="С2428"/>
    <n v="482273.08704299998"/>
    <n v="2324394.9933699998"/>
    <x v="2"/>
    <n v="0.22483300000000001"/>
  </r>
  <r>
    <s v="С2429"/>
    <n v="482270.93589700002"/>
    <n v="2324399.0300699999"/>
    <x v="2"/>
    <n v="0.128188"/>
  </r>
  <r>
    <s v="С2430"/>
    <n v="482277.78644499998"/>
    <n v="2324395.1243699999"/>
    <x v="2"/>
    <n v="0.13240399999999999"/>
  </r>
  <r>
    <s v="С2431"/>
    <n v="482256.99501299998"/>
    <n v="2324402.4007000001"/>
    <x v="2"/>
    <n v="0.22040599999999999"/>
  </r>
  <r>
    <s v="С2432"/>
    <n v="482263.60325599997"/>
    <n v="2324400.2919399999"/>
    <x v="2"/>
    <n v="0.14513499999999999"/>
  </r>
  <r>
    <s v="С2433"/>
    <n v="482216.37440600002"/>
    <n v="2324415.6847000001"/>
    <x v="2"/>
    <n v="0.26832499999999998"/>
  </r>
  <r>
    <s v="С2434"/>
    <n v="482277.24536300002"/>
    <n v="2324400.4264000002"/>
    <x v="2"/>
    <n v="0.23045399999999999"/>
  </r>
  <r>
    <s v="С2435"/>
    <n v="482297.333858"/>
    <n v="2324361.8290300001"/>
    <x v="2"/>
    <n v="0.253388"/>
  </r>
  <r>
    <s v="С2436"/>
    <n v="482296.441605"/>
    <n v="2324367.9350800002"/>
    <x v="2"/>
    <n v="0.25165900000000002"/>
  </r>
  <r>
    <s v="С2437"/>
    <n v="482315.50813199999"/>
    <n v="2324379.71006"/>
    <x v="2"/>
    <n v="0.27466299999999999"/>
  </r>
  <r>
    <s v="С2438"/>
    <n v="482312.32472400001"/>
    <n v="2324381.6727900002"/>
    <x v="2"/>
    <n v="0.35102100000000003"/>
  </r>
  <r>
    <s v="С2439"/>
    <n v="482312.790851"/>
    <n v="2324388.9306899998"/>
    <x v="2"/>
    <n v="0.18246899999999999"/>
  </r>
  <r>
    <s v="С2440"/>
    <n v="482298.31164199999"/>
    <n v="2324392.1890599998"/>
    <x v="2"/>
    <n v="0.24422099999999999"/>
  </r>
  <r>
    <s v="С2441"/>
    <n v="482288.64707499999"/>
    <n v="2324404.2647199999"/>
    <x v="2"/>
    <n v="0.13864399999999999"/>
  </r>
  <r>
    <s v="С2442"/>
    <n v="482288.208981"/>
    <n v="2324404.4267799999"/>
    <x v="2"/>
    <n v="0.112112"/>
  </r>
  <r>
    <s v="С2443"/>
    <n v="482294.71760199999"/>
    <n v="2324399.61803"/>
    <x v="2"/>
    <n v="0.307336"/>
  </r>
  <r>
    <s v="С2444"/>
    <n v="482293.78207299998"/>
    <n v="2324403.1203200002"/>
    <x v="2"/>
    <n v="0.179257"/>
  </r>
  <r>
    <s v="С2445"/>
    <n v="482313.41447000002"/>
    <n v="2324392.4322500001"/>
    <x v="2"/>
    <n v="0.30753200000000003"/>
  </r>
  <r>
    <s v="С2446"/>
    <n v="482322.33671"/>
    <n v="2324379.7100999998"/>
    <x v="2"/>
    <n v="0.123546"/>
  </r>
  <r>
    <s v="С2447"/>
    <n v="482320.81886"/>
    <n v="2324384.8732099999"/>
    <x v="2"/>
    <n v="0.28469100000000003"/>
  </r>
  <r>
    <s v="С2448"/>
    <n v="482319.59728300001"/>
    <n v="2324389.2087900001"/>
    <x v="2"/>
    <n v="0.151028"/>
  </r>
  <r>
    <s v="С2449"/>
    <n v="482327.61113899999"/>
    <n v="2324389.5622399999"/>
    <x v="2"/>
    <n v="0.35062500000000002"/>
  </r>
  <r>
    <s v="С2450"/>
    <n v="482335.94366400002"/>
    <n v="2324388.03828"/>
    <x v="2"/>
    <n v="0.10075000000000001"/>
  </r>
  <r>
    <s v="С2451"/>
    <n v="482330.21483200003"/>
    <n v="2324394.7749399999"/>
    <x v="2"/>
    <n v="0.31300499999999998"/>
  </r>
  <r>
    <s v="С2452"/>
    <n v="482328.64620900003"/>
    <n v="2324394.6124499999"/>
    <x v="2"/>
    <n v="0.19386900000000001"/>
  </r>
  <r>
    <s v="С2453"/>
    <n v="482323.24660399999"/>
    <n v="2324391.30694"/>
    <x v="2"/>
    <n v="0.16631599999999999"/>
  </r>
  <r>
    <s v="С2454"/>
    <n v="482338.040133"/>
    <n v="2324400.9441300002"/>
    <x v="2"/>
    <n v="0.33768399999999998"/>
  </r>
  <r>
    <s v="С2455"/>
    <n v="482327.45282599999"/>
    <n v="2324403.4204699998"/>
    <x v="2"/>
    <n v="0.10646799999999999"/>
  </r>
  <r>
    <s v="С2456"/>
    <n v="482155.168298"/>
    <n v="2324372.4627999999"/>
    <x v="2"/>
    <n v="0.243226"/>
  </r>
  <r>
    <s v="С2457"/>
    <n v="482154.09544"/>
    <n v="2324387.67454"/>
    <x v="2"/>
    <n v="0.11859599999999999"/>
  </r>
  <r>
    <s v="С2458"/>
    <n v="482149.547196"/>
    <n v="2324406.0180100002"/>
    <x v="2"/>
    <n v="0.35841699999999999"/>
  </r>
  <r>
    <s v="С2459"/>
    <n v="482148.92161600001"/>
    <n v="2324407.5459599998"/>
    <x v="2"/>
    <n v="0.32710499999999998"/>
  </r>
  <r>
    <s v="С2460"/>
    <n v="482167.77885599999"/>
    <n v="2324405.7634200002"/>
    <x v="2"/>
    <n v="0.20684"/>
  </r>
  <r>
    <s v="С2461"/>
    <n v="482392.75696099998"/>
    <n v="2324463.4343599998"/>
    <x v="2"/>
    <n v="0.14832600000000001"/>
  </r>
  <r>
    <s v="С2462"/>
    <n v="482403.29299500003"/>
    <n v="2324444.8802299998"/>
    <x v="2"/>
    <n v="0.183088"/>
  </r>
  <r>
    <s v="С2463"/>
    <n v="482217.85680200002"/>
    <n v="2324412.9741600002"/>
    <x v="2"/>
    <n v="0.23999400000000001"/>
  </r>
  <r>
    <s v="С2464"/>
    <n v="482284.10578599997"/>
    <n v="2324400.3545400002"/>
    <x v="2"/>
    <n v="0.141231"/>
  </r>
  <r>
    <s v="С2465"/>
    <n v="482298.30255299999"/>
    <n v="2324388.2651"/>
    <x v="2"/>
    <n v="0.22184999999999999"/>
  </r>
  <r>
    <s v="С2466"/>
    <n v="482187.59035000001"/>
    <n v="2324430.0682000001"/>
    <x v="2"/>
    <n v="0.190498"/>
  </r>
  <r>
    <s v="С2467"/>
    <n v="482424.18020900001"/>
    <n v="2324471.9361"/>
    <x v="2"/>
    <n v="0.18786600000000001"/>
  </r>
  <r>
    <s v="С2468"/>
    <n v="482363.01902000001"/>
    <n v="2324428.6674899999"/>
    <x v="2"/>
    <n v="0.14790200000000001"/>
  </r>
  <r>
    <s v="С2469"/>
    <n v="482333.572514"/>
    <n v="2324453.0797199998"/>
    <x v="2"/>
    <n v="0.229792"/>
  </r>
  <r>
    <s v="С2470"/>
    <n v="482315.51838800003"/>
    <n v="2324438.62292"/>
    <x v="2"/>
    <n v="0.175369"/>
  </r>
  <r>
    <s v="С2471"/>
    <n v="482034.62639200001"/>
    <n v="2324406.6281599998"/>
    <x v="2"/>
    <n v="0.18779699999999999"/>
  </r>
  <r>
    <s v="С2472"/>
    <n v="482046.38355600002"/>
    <n v="2324407.0951899998"/>
    <x v="2"/>
    <n v="0.15748200000000001"/>
  </r>
  <r>
    <s v="С2473"/>
    <n v="482041.31025699998"/>
    <n v="2324407.4270199998"/>
    <x v="2"/>
    <n v="0.194045"/>
  </r>
  <r>
    <s v="С2474"/>
    <n v="482306.84648299997"/>
    <n v="2324434.2315000002"/>
    <x v="2"/>
    <n v="0.27469700000000002"/>
  </r>
  <r>
    <s v="С2475"/>
    <n v="482046.81928300002"/>
    <n v="2324408.1737600002"/>
    <x v="2"/>
    <n v="0.23608699999999999"/>
  </r>
  <r>
    <s v="С2476"/>
    <n v="482053.56275899999"/>
    <n v="2324407.3827599999"/>
    <x v="2"/>
    <n v="0.14738899999999999"/>
  </r>
  <r>
    <s v="С2477"/>
    <n v="482061.35929300002"/>
    <n v="2324408.54165"/>
    <x v="2"/>
    <n v="0.201682"/>
  </r>
  <r>
    <s v="С2478"/>
    <n v="482061.86960799998"/>
    <n v="2324409.4425499998"/>
    <x v="2"/>
    <n v="0.119799"/>
  </r>
  <r>
    <s v="С2479"/>
    <n v="482050.43744800001"/>
    <n v="2324409.2681399998"/>
    <x v="2"/>
    <n v="0.24790400000000001"/>
  </r>
  <r>
    <s v="С2480"/>
    <n v="482055.79969000001"/>
    <n v="2324411.03076"/>
    <x v="2"/>
    <n v="0.130383"/>
  </r>
  <r>
    <s v="С2481"/>
    <n v="482060.90009800001"/>
    <n v="2324411.4603900001"/>
    <x v="2"/>
    <n v="0.33804600000000001"/>
  </r>
  <r>
    <s v="С2482"/>
    <n v="482061.31668699998"/>
    <n v="2324411.7625600002"/>
    <x v="2"/>
    <n v="0.170409"/>
  </r>
  <r>
    <s v="С2483"/>
    <n v="482061.04769199999"/>
    <n v="2324412.13583"/>
    <x v="2"/>
    <n v="0.12689300000000001"/>
  </r>
  <r>
    <s v="С2484"/>
    <n v="482058.17038999998"/>
    <n v="2324411.2151100002"/>
    <x v="2"/>
    <n v="0.26441799999999999"/>
  </r>
  <r>
    <s v="С2485"/>
    <n v="482061.95030899998"/>
    <n v="2324406.7695800001"/>
    <x v="2"/>
    <n v="0.12433900000000001"/>
  </r>
  <r>
    <s v="С2486"/>
    <n v="482075.90492"/>
    <n v="2324407.4254299998"/>
    <x v="2"/>
    <n v="0.14995"/>
  </r>
  <r>
    <s v="С2487"/>
    <n v="482074.35141599999"/>
    <n v="2324406.5492799999"/>
    <x v="2"/>
    <n v="0.28980400000000001"/>
  </r>
  <r>
    <s v="С2488"/>
    <n v="482064.062424"/>
    <n v="2324406.27361"/>
    <x v="2"/>
    <n v="0.239095"/>
  </r>
  <r>
    <s v="С2489"/>
    <n v="482072.33146199997"/>
    <n v="2324407.5744099999"/>
    <x v="2"/>
    <n v="0.113701"/>
  </r>
  <r>
    <s v="С2490"/>
    <n v="482066.04109299998"/>
    <n v="2324411.8181400001"/>
    <x v="2"/>
    <n v="0.16469500000000001"/>
  </r>
  <r>
    <s v="С2491"/>
    <n v="482074.73735299997"/>
    <n v="2324413.4342399999"/>
    <x v="2"/>
    <n v="0.25951800000000003"/>
  </r>
  <r>
    <s v="С2492"/>
    <n v="482073.14331800002"/>
    <n v="2324413.2656800002"/>
    <x v="2"/>
    <n v="0.111027"/>
  </r>
  <r>
    <s v="С2493"/>
    <n v="482080.73833999998"/>
    <n v="2324406.1977300001"/>
    <x v="2"/>
    <n v="0.29922599999999999"/>
  </r>
  <r>
    <s v="С2494"/>
    <n v="482081.34760099999"/>
    <n v="2324411.9496200001"/>
    <x v="2"/>
    <n v="0.104546"/>
  </r>
  <r>
    <s v="С2495"/>
    <n v="482079.489688"/>
    <n v="2324409.9781599999"/>
    <x v="2"/>
    <n v="0.14831900000000001"/>
  </r>
  <r>
    <s v="С2496"/>
    <n v="482079.187049"/>
    <n v="2324409.6987999999"/>
    <x v="2"/>
    <n v="0.10904899999999999"/>
  </r>
  <r>
    <s v="С2497"/>
    <n v="482086.244963"/>
    <n v="2324411.7335399999"/>
    <x v="2"/>
    <n v="0.13703899999999999"/>
  </r>
  <r>
    <s v="С2498"/>
    <n v="482086.59272999997"/>
    <n v="2324412.6345600002"/>
    <x v="2"/>
    <n v="0.16661799999999999"/>
  </r>
  <r>
    <s v="С2499"/>
    <n v="482085.79450800002"/>
    <n v="2324413.53462"/>
    <x v="2"/>
    <n v="0.154028"/>
  </r>
  <r>
    <s v="С2500"/>
    <n v="482080.61611800001"/>
    <n v="2324416.0409400002"/>
    <x v="2"/>
    <n v="0.117877"/>
  </r>
  <r>
    <s v="С2501"/>
    <n v="482094.16216900002"/>
    <n v="2324406.0315999999"/>
    <x v="2"/>
    <n v="0.32693"/>
  </r>
  <r>
    <s v="С2502"/>
    <n v="482098.54145800002"/>
    <n v="2324408.0740999999"/>
    <x v="2"/>
    <n v="0.173987"/>
  </r>
  <r>
    <s v="С2503"/>
    <n v="482095.75925100001"/>
    <n v="2324411.9471700001"/>
    <x v="2"/>
    <n v="0.14929899999999999"/>
  </r>
  <r>
    <s v="С2504"/>
    <n v="482098.577169"/>
    <n v="2324410.2145500001"/>
    <x v="2"/>
    <n v="0.111403"/>
  </r>
  <r>
    <s v="С2505"/>
    <n v="482101.31753300002"/>
    <n v="2324411.9561000001"/>
    <x v="2"/>
    <n v="0.17247699999999999"/>
  </r>
  <r>
    <s v="С2506"/>
    <n v="482099.34298000002"/>
    <n v="2324414.4802899999"/>
    <x v="2"/>
    <n v="0.21772"/>
  </r>
  <r>
    <s v="С2507"/>
    <n v="482097.78973600001"/>
    <n v="2324413.3646399998"/>
    <x v="2"/>
    <n v="0.13058900000000001"/>
  </r>
  <r>
    <s v="С2508"/>
    <n v="482093.36176699999"/>
    <n v="2324416.9141899999"/>
    <x v="2"/>
    <n v="0.134265"/>
  </r>
  <r>
    <s v="С2509"/>
    <n v="482096.69174699998"/>
    <n v="2324415.4748300002"/>
    <x v="2"/>
    <n v="0.102315"/>
  </r>
  <r>
    <s v="С2510"/>
    <n v="482096.05715100002"/>
    <n v="2324418.64359"/>
    <x v="2"/>
    <n v="0.19913400000000001"/>
  </r>
  <r>
    <s v="С2511"/>
    <n v="482120.43294099998"/>
    <n v="2324408.7148699998"/>
    <x v="2"/>
    <n v="0.59944799999999998"/>
  </r>
  <r>
    <s v="С2512"/>
    <n v="482131.02623399999"/>
    <n v="2324405.7792600002"/>
    <x v="2"/>
    <n v="0.31642900000000002"/>
  </r>
  <r>
    <s v="С2513"/>
    <n v="482139.07935299998"/>
    <n v="2324408.4224700001"/>
    <x v="2"/>
    <n v="0.179539"/>
  </r>
  <r>
    <s v="С2514"/>
    <n v="482126.23291299999"/>
    <n v="2324407.2998700002"/>
    <x v="2"/>
    <n v="0.33569499999999997"/>
  </r>
  <r>
    <s v="С2515"/>
    <n v="482125.95239599998"/>
    <n v="2324411.7291600001"/>
    <x v="2"/>
    <n v="0.20285"/>
  </r>
  <r>
    <s v="С2516"/>
    <n v="482119.467817"/>
    <n v="2324412.7255799999"/>
    <x v="2"/>
    <n v="0.17941599999999999"/>
  </r>
  <r>
    <s v="С2517"/>
    <n v="482136.58644599997"/>
    <n v="2324410.11717"/>
    <x v="2"/>
    <n v="0.345028"/>
  </r>
  <r>
    <s v="С2518"/>
    <n v="482135.50109699997"/>
    <n v="2324409.6046199999"/>
    <x v="2"/>
    <n v="0.115248"/>
  </r>
  <r>
    <s v="С2519"/>
    <n v="482127.70962899999"/>
    <n v="2324417.3119100002"/>
    <x v="2"/>
    <n v="0.13848199999999999"/>
  </r>
  <r>
    <s v="С2520"/>
    <n v="482127.47107099998"/>
    <n v="2324417.3122899998"/>
    <x v="2"/>
    <n v="0.10219300000000001"/>
  </r>
  <r>
    <s v="С2521"/>
    <n v="482127.50721499999"/>
    <n v="2324412.90013"/>
    <x v="2"/>
    <n v="0.144701"/>
  </r>
  <r>
    <s v="С2522"/>
    <n v="482120.79956999997"/>
    <n v="2324416.4814499998"/>
    <x v="2"/>
    <n v="0.115748"/>
  </r>
  <r>
    <s v="С2523"/>
    <n v="482141.05719600001"/>
    <n v="2324405.7018300002"/>
    <x v="2"/>
    <n v="0.192192"/>
  </r>
  <r>
    <s v="С2524"/>
    <n v="482141.62707400002"/>
    <n v="2324410.8801600002"/>
    <x v="2"/>
    <n v="0.24868799999999999"/>
  </r>
  <r>
    <s v="С2525"/>
    <n v="482146.23351200001"/>
    <n v="2324405.8258000002"/>
    <x v="2"/>
    <n v="0.60201499999999997"/>
  </r>
  <r>
    <s v="С2526"/>
    <n v="482151.03764200001"/>
    <n v="2324409.3565199999"/>
    <x v="2"/>
    <n v="0.17433000000000001"/>
  </r>
  <r>
    <s v="С2527"/>
    <n v="482169.29611400003"/>
    <n v="2324423.6776299998"/>
    <x v="2"/>
    <n v="0.20593"/>
  </r>
  <r>
    <s v="С2528"/>
    <n v="482148.23585699999"/>
    <n v="2324411.5565800001"/>
    <x v="2"/>
    <n v="0.11731800000000001"/>
  </r>
  <r>
    <s v="С2529"/>
    <n v="482148.375405"/>
    <n v="2324416.7286499999"/>
    <x v="2"/>
    <n v="0.13845499999999999"/>
  </r>
  <r>
    <s v="С2530"/>
    <n v="482145.741583"/>
    <n v="2324413.8114700001"/>
    <x v="2"/>
    <n v="0.277501"/>
  </r>
  <r>
    <s v="С2531"/>
    <n v="482120.58476400003"/>
    <n v="2324422.3271499998"/>
    <x v="2"/>
    <n v="0.39988800000000002"/>
  </r>
  <r>
    <s v="С2532"/>
    <n v="482137.50860599999"/>
    <n v="2324424.11779"/>
    <x v="2"/>
    <n v="0.499031"/>
  </r>
  <r>
    <s v="С2533"/>
    <n v="482138.169788"/>
    <n v="2324419.69789"/>
    <x v="2"/>
    <n v="0.13671900000000001"/>
  </r>
  <r>
    <s v="С2534"/>
    <n v="482137.93663000001"/>
    <n v="2324419.7299199998"/>
    <x v="2"/>
    <n v="0.126392"/>
  </r>
  <r>
    <s v="С2535"/>
    <n v="482133.937837"/>
    <n v="2324422.9762900001"/>
    <x v="2"/>
    <n v="0.33791500000000002"/>
  </r>
  <r>
    <s v="С2536"/>
    <n v="482132.37509500002"/>
    <n v="2324424.2136599999"/>
    <x v="2"/>
    <n v="0.109152"/>
  </r>
  <r>
    <s v="С2537"/>
    <n v="482125.436498"/>
    <n v="2324419.0414399998"/>
    <x v="2"/>
    <n v="0.22897000000000001"/>
  </r>
  <r>
    <s v="С2538"/>
    <n v="482142.38504800003"/>
    <n v="2324422.81935"/>
    <x v="2"/>
    <n v="0.63304499999999997"/>
  </r>
  <r>
    <s v="С2539"/>
    <n v="482143.859834"/>
    <n v="2324417.6565700001"/>
    <x v="2"/>
    <n v="0.19317799999999999"/>
  </r>
  <r>
    <s v="С2540"/>
    <n v="482143.988916"/>
    <n v="2324418.1675100001"/>
    <x v="2"/>
    <n v="0.15137600000000001"/>
  </r>
  <r>
    <s v="С2541"/>
    <n v="482146.35877200001"/>
    <n v="2324419.9132500002"/>
    <x v="2"/>
    <n v="0.111288"/>
  </r>
  <r>
    <s v="С2542"/>
    <n v="482148.18964300002"/>
    <n v="2324422.30217"/>
    <x v="2"/>
    <n v="0.33883799999999997"/>
  </r>
  <r>
    <s v="С2543"/>
    <n v="482149.32776399999"/>
    <n v="2324424.7411799999"/>
    <x v="2"/>
    <n v="0.13115299999999999"/>
  </r>
  <r>
    <s v="С2544"/>
    <n v="482148.76057899999"/>
    <n v="2324421.5118300002"/>
    <x v="2"/>
    <n v="0.21429599999999999"/>
  </r>
  <r>
    <s v="С2545"/>
    <n v="482143.51439000003"/>
    <n v="2324425.3799700001"/>
    <x v="2"/>
    <n v="0.15814600000000001"/>
  </r>
  <r>
    <s v="С2546"/>
    <n v="482140.28846700001"/>
    <n v="2324426.75557"/>
    <x v="2"/>
    <n v="0.12867300000000001"/>
  </r>
  <r>
    <s v="С2547"/>
    <n v="482139.78037300002"/>
    <n v="2324426.2711800002"/>
    <x v="2"/>
    <n v="0.15013699999999999"/>
  </r>
  <r>
    <s v="С2548"/>
    <n v="482118.56144800002"/>
    <n v="2324417.2316399999"/>
    <x v="2"/>
    <n v="0.113522"/>
  </r>
  <r>
    <s v="С2549"/>
    <n v="482146.78946399997"/>
    <n v="2324428.2612299998"/>
    <x v="2"/>
    <n v="0.28168200000000004"/>
  </r>
  <r>
    <s v="С2550"/>
    <n v="482305.94722600002"/>
    <n v="2324391.5406900002"/>
    <x v="2"/>
    <n v="0.257193"/>
  </r>
  <r>
    <s v="С2551"/>
    <n v="482106.98455499997"/>
    <n v="2324412.0214900002"/>
    <x v="2"/>
    <n v="0.31256800000000007"/>
  </r>
  <r>
    <s v="С2552"/>
    <n v="482109.53748100001"/>
    <n v="2324408.0192499999"/>
    <x v="2"/>
    <n v="0.117241"/>
  </r>
  <r>
    <s v="С2553"/>
    <n v="482110.152351"/>
    <n v="2324407.73581"/>
    <x v="2"/>
    <n v="0.228961"/>
  </r>
  <r>
    <s v="С2554"/>
    <n v="482115.781006"/>
    <n v="2324406.0469"/>
    <x v="2"/>
    <n v="0.13480800000000001"/>
  </r>
  <r>
    <s v="С2555"/>
    <n v="482110.95439299999"/>
    <n v="2324412.7690099999"/>
    <x v="2"/>
    <n v="0.27760200000000002"/>
  </r>
  <r>
    <s v="С2556"/>
    <n v="482151.85371"/>
    <n v="2324407.4434500001"/>
    <x v="2"/>
    <n v="0.124236"/>
  </r>
  <r>
    <s v="С2557"/>
    <n v="482152.34345799999"/>
    <n v="2324413.8704499998"/>
    <x v="2"/>
    <n v="0.156278"/>
  </r>
  <r>
    <s v="С2558"/>
    <n v="482159.71888499998"/>
    <n v="2324407.2891000002"/>
    <x v="2"/>
    <n v="0.201599"/>
  </r>
  <r>
    <s v="С2559"/>
    <n v="482170.408321"/>
    <n v="2324407.3139999998"/>
    <x v="2"/>
    <n v="0.49581799999999998"/>
  </r>
  <r>
    <s v="С2560"/>
    <n v="482161.76407600002"/>
    <n v="2324409.9967899998"/>
    <x v="2"/>
    <n v="0.27167599999999997"/>
  </r>
  <r>
    <s v="С2561"/>
    <n v="482155.71590800001"/>
    <n v="2324413.7654300001"/>
    <x v="2"/>
    <n v="0.28093699999999999"/>
  </r>
  <r>
    <s v="С2562"/>
    <n v="482157.73135100002"/>
    <n v="2324414.6036299998"/>
    <x v="2"/>
    <n v="0.17383299999999999"/>
  </r>
  <r>
    <s v="С2563"/>
    <n v="482161.836794"/>
    <n v="2324412.9173300001"/>
    <x v="2"/>
    <n v="0.52295400000000003"/>
  </r>
  <r>
    <s v="С2564"/>
    <n v="482158.58890199999"/>
    <n v="2324416.09344"/>
    <x v="2"/>
    <n v="0.22889000000000001"/>
  </r>
  <r>
    <s v="С2565"/>
    <n v="482164.990712"/>
    <n v="2324408.9814200001"/>
    <x v="2"/>
    <n v="0.29194900000000001"/>
  </r>
  <r>
    <s v="С2566"/>
    <n v="482164.39981099998"/>
    <n v="2324410.78944"/>
    <x v="2"/>
    <n v="0.256635"/>
  </r>
  <r>
    <s v="С2567"/>
    <n v="482171.59748200001"/>
    <n v="2324411.7224099999"/>
    <x v="2"/>
    <n v="0.19359100000000001"/>
  </r>
  <r>
    <s v="С2568"/>
    <n v="482169.83054400003"/>
    <n v="2324409.1905899998"/>
    <x v="2"/>
    <n v="0.34503600000000001"/>
  </r>
  <r>
    <s v="С2569"/>
    <n v="482163.76549399999"/>
    <n v="2324413.6601900002"/>
    <x v="2"/>
    <n v="0.123263"/>
  </r>
  <r>
    <s v="С2570"/>
    <n v="482169.41815899999"/>
    <n v="2324416.53791"/>
    <x v="2"/>
    <n v="0.122281"/>
  </r>
  <r>
    <s v="С2571"/>
    <n v="482109.17886099999"/>
    <n v="2324421.3511000001"/>
    <x v="2"/>
    <n v="0.103147"/>
  </r>
  <r>
    <s v="С2572"/>
    <n v="482113.42277200002"/>
    <n v="2324421.2176199998"/>
    <x v="2"/>
    <n v="0.36298900000000001"/>
  </r>
  <r>
    <s v="С2573"/>
    <n v="482113.72831600002"/>
    <n v="2324420.7218999998"/>
    <x v="2"/>
    <n v="0.15274199999999999"/>
  </r>
  <r>
    <s v="С2574"/>
    <n v="482114.40974999999"/>
    <n v="2324420.9607600002"/>
    <x v="2"/>
    <n v="0.14551600000000001"/>
  </r>
  <r>
    <s v="С2575"/>
    <n v="482154.70753100002"/>
    <n v="2324424.4109499999"/>
    <x v="2"/>
    <n v="0.235933"/>
  </r>
  <r>
    <s v="С2576"/>
    <n v="482155.42801700003"/>
    <n v="2324419.3489999999"/>
    <x v="2"/>
    <n v="0.21043400000000001"/>
  </r>
  <r>
    <s v="С2577"/>
    <n v="482156.37194099999"/>
    <n v="2324421.8857"/>
    <x v="2"/>
    <n v="0.383822"/>
  </r>
  <r>
    <s v="С2578"/>
    <n v="482159.31086899998"/>
    <n v="2324419.7204300002"/>
    <x v="2"/>
    <n v="0.23050200000000001"/>
  </r>
  <r>
    <s v="С2579"/>
    <n v="482161.068073"/>
    <n v="2324421.2761499998"/>
    <x v="2"/>
    <n v="0.105665"/>
  </r>
  <r>
    <s v="С2580"/>
    <n v="482155.36249199999"/>
    <n v="2324422.3843"/>
    <x v="2"/>
    <n v="0.255635"/>
  </r>
  <r>
    <s v="С2581"/>
    <n v="482160.13230400003"/>
    <n v="2324424.43671"/>
    <x v="2"/>
    <n v="0.23011000000000001"/>
  </r>
  <r>
    <s v="С2582"/>
    <n v="482165.84779899998"/>
    <n v="2324426.2370799999"/>
    <x v="2"/>
    <n v="0.37537900000000002"/>
  </r>
  <r>
    <s v="С2583"/>
    <n v="482166.26294799999"/>
    <n v="2324423.5054000001"/>
    <x v="2"/>
    <n v="0.243148"/>
  </r>
  <r>
    <s v="С2584"/>
    <n v="482168.361195"/>
    <n v="2324424.9314100002"/>
    <x v="2"/>
    <n v="0.222993"/>
  </r>
  <r>
    <s v="С2585"/>
    <n v="482164.04888700001"/>
    <n v="2324428.9653699999"/>
    <x v="2"/>
    <n v="0.155337"/>
  </r>
  <r>
    <s v="С2586"/>
    <n v="482166.81302100001"/>
    <n v="2324430.12402"/>
    <x v="2"/>
    <n v="0.29485299999999998"/>
  </r>
  <r>
    <s v="С2587"/>
    <n v="482184.38057099999"/>
    <n v="2324407.73318"/>
    <x v="2"/>
    <n v="0.23932800000000001"/>
  </r>
  <r>
    <s v="С2588"/>
    <n v="482177.11614900001"/>
    <n v="2324406.92135"/>
    <x v="2"/>
    <n v="0.199243"/>
  </r>
  <r>
    <s v="С2589"/>
    <n v="482183.04387499997"/>
    <n v="2324411.9479100001"/>
    <x v="2"/>
    <n v="0.192639"/>
  </r>
  <r>
    <s v="С2590"/>
    <n v="482183.51849599998"/>
    <n v="2324410.0515899998"/>
    <x v="2"/>
    <n v="0.22375499999999998"/>
  </r>
  <r>
    <s v="С2591"/>
    <n v="482180.13038400002"/>
    <n v="2324411.1824099999"/>
    <x v="2"/>
    <n v="0.26184099999999999"/>
  </r>
  <r>
    <s v="С2592"/>
    <n v="482176.38962500001"/>
    <n v="2324412.20407"/>
    <x v="2"/>
    <n v="0.28300199999999998"/>
  </r>
  <r>
    <s v="С2593"/>
    <n v="482175.573049"/>
    <n v="2324408.9783100002"/>
    <x v="2"/>
    <n v="0.31881399999999999"/>
  </r>
  <r>
    <s v="С2594"/>
    <n v="482176.46322199999"/>
    <n v="2324414.57913"/>
    <x v="2"/>
    <n v="0.26543499999999998"/>
  </r>
  <r>
    <s v="С2595"/>
    <n v="482173.938028"/>
    <n v="2324418.0709299999"/>
    <x v="2"/>
    <n v="0.383689"/>
  </r>
  <r>
    <s v="С2596"/>
    <n v="482173.40644200001"/>
    <n v="2324416.2478100001"/>
    <x v="2"/>
    <n v="0.25082500000000002"/>
  </r>
  <r>
    <s v="С2597"/>
    <n v="482178.76364000002"/>
    <n v="2324415.7444199999"/>
    <x v="2"/>
    <n v="0.153859"/>
  </r>
  <r>
    <s v="С2598"/>
    <n v="482191.82709999999"/>
    <n v="2324407.9168199999"/>
    <x v="2"/>
    <n v="0.202181"/>
  </r>
  <r>
    <s v="С2599"/>
    <n v="482362.51527199999"/>
    <n v="2324469.0784300002"/>
    <x v="2"/>
    <n v="0.25814300000000001"/>
  </r>
  <r>
    <s v="С2600"/>
    <n v="482193.78897499997"/>
    <n v="2324413.0221299999"/>
    <x v="2"/>
    <n v="0.25378000000000001"/>
  </r>
  <r>
    <s v="С2601"/>
    <n v="482200.46755200002"/>
    <n v="2324413.5118499999"/>
    <x v="2"/>
    <n v="0.112585"/>
  </r>
  <r>
    <s v="С2602"/>
    <n v="482207.97132299998"/>
    <n v="2324407.6052100002"/>
    <x v="2"/>
    <n v="0.13239899999999999"/>
  </r>
  <r>
    <s v="С2603"/>
    <n v="482211.632209"/>
    <n v="2324407.4274900001"/>
    <x v="2"/>
    <n v="0.108456"/>
  </r>
  <r>
    <s v="С2604"/>
    <n v="482209.11409500003"/>
    <n v="2324407.18994"/>
    <x v="2"/>
    <n v="0.12736"/>
  </r>
  <r>
    <s v="С2605"/>
    <n v="482202.57047400001"/>
    <n v="2324409.8409299999"/>
    <x v="2"/>
    <n v="0.31441700000000006"/>
  </r>
  <r>
    <s v="С2606"/>
    <n v="482202.58169800002"/>
    <n v="2324409.83109"/>
    <x v="2"/>
    <n v="0.28165699999999999"/>
  </r>
  <r>
    <s v="С2607"/>
    <n v="482211.03774499998"/>
    <n v="2324411.92808"/>
    <x v="2"/>
    <n v="0.136714"/>
  </r>
  <r>
    <s v="С2608"/>
    <n v="482209.69176700001"/>
    <n v="2324414.0297099999"/>
    <x v="2"/>
    <n v="0.29327500000000001"/>
  </r>
  <r>
    <s v="С2609"/>
    <n v="482219.018002"/>
    <n v="2324406.5419700001"/>
    <x v="2"/>
    <n v="0.20305400000000001"/>
  </r>
  <r>
    <s v="С2610"/>
    <n v="482223.353864"/>
    <n v="2324407.98734"/>
    <x v="2"/>
    <n v="0.31076999999999999"/>
  </r>
  <r>
    <s v="С2611"/>
    <n v="482226.599636"/>
    <n v="2324405.81207"/>
    <x v="2"/>
    <n v="0.110669"/>
  </r>
  <r>
    <s v="С2612"/>
    <n v="482232.72880699998"/>
    <n v="2324407.06483"/>
    <x v="2"/>
    <n v="0.13647200000000001"/>
  </r>
  <r>
    <s v="С2613"/>
    <n v="482224.13998699997"/>
    <n v="2324410.56165"/>
    <x v="2"/>
    <n v="0.27948699999999999"/>
  </r>
  <r>
    <s v="С2614"/>
    <n v="482222.29035199998"/>
    <n v="2324411.7542599998"/>
    <x v="2"/>
    <n v="0.158022"/>
  </r>
  <r>
    <s v="С2615"/>
    <n v="482224.93043499999"/>
    <n v="2324409.3002499999"/>
    <x v="2"/>
    <n v="0.22597300000000001"/>
  </r>
  <r>
    <s v="С2616"/>
    <n v="482224.15961799998"/>
    <n v="2324413.9382199999"/>
    <x v="2"/>
    <n v="0.243393"/>
  </r>
  <r>
    <s v="С2617"/>
    <n v="482224.437263"/>
    <n v="2324413.7686299998"/>
    <x v="2"/>
    <n v="0.228852"/>
  </r>
  <r>
    <s v="С2618"/>
    <n v="482232.00656000001"/>
    <n v="2324409.8047000002"/>
    <x v="2"/>
    <n v="0.134851"/>
  </r>
  <r>
    <s v="С2619"/>
    <n v="482232.37073199998"/>
    <n v="2324412.1522499998"/>
    <x v="2"/>
    <n v="0.169325"/>
  </r>
  <r>
    <s v="С2620"/>
    <n v="482183.99394499999"/>
    <n v="2324420.8267999999"/>
    <x v="2"/>
    <n v="0.23376"/>
  </r>
  <r>
    <s v="С2621"/>
    <n v="482175.80691599997"/>
    <n v="2324418.91096"/>
    <x v="2"/>
    <n v="0.104547"/>
  </r>
  <r>
    <s v="С2622"/>
    <n v="482177.42112999997"/>
    <n v="2324417.8101900001"/>
    <x v="2"/>
    <n v="0.119075"/>
  </r>
  <r>
    <s v="С2623"/>
    <n v="482179.67112399999"/>
    <n v="2324423.5719699999"/>
    <x v="2"/>
    <n v="0.31026500000000001"/>
  </r>
  <r>
    <s v="С2624"/>
    <n v="482180.71841999999"/>
    <n v="2324421.3962400001"/>
    <x v="2"/>
    <n v="0.19589500000000001"/>
  </r>
  <r>
    <s v="С2625"/>
    <n v="482181.28589399997"/>
    <n v="2324422.1314599998"/>
    <x v="2"/>
    <n v="0.16877700000000001"/>
  </r>
  <r>
    <s v="С2626"/>
    <n v="482181.436185"/>
    <n v="2324423.8690300002"/>
    <x v="2"/>
    <n v="0.20532"/>
  </r>
  <r>
    <s v="С2627"/>
    <n v="482174.56402699999"/>
    <n v="2324426.2094299998"/>
    <x v="2"/>
    <n v="0.17316799999999999"/>
  </r>
  <r>
    <s v="С2628"/>
    <n v="482188.81890000001"/>
    <n v="2324418.0510200001"/>
    <x v="2"/>
    <n v="0.158973"/>
  </r>
  <r>
    <s v="С2629"/>
    <n v="482192.64364600001"/>
    <n v="2324423.5880399998"/>
    <x v="2"/>
    <n v="0.15432999999999999"/>
  </r>
  <r>
    <s v="С2630"/>
    <n v="482191.124893"/>
    <n v="2324426.05913"/>
    <x v="2"/>
    <n v="0.321021"/>
  </r>
  <r>
    <s v="С2631"/>
    <n v="482200.71873399999"/>
    <n v="2324428.1330300001"/>
    <x v="2"/>
    <n v="0.35622300000000001"/>
  </r>
  <r>
    <s v="С2632"/>
    <n v="482190.07254000002"/>
    <n v="2324435.20407"/>
    <x v="2"/>
    <n v="0.52514700000000003"/>
  </r>
  <r>
    <s v="С2633"/>
    <n v="482204.27850800002"/>
    <n v="2324419.2500300002"/>
    <x v="2"/>
    <n v="0.247866"/>
  </r>
  <r>
    <s v="С2634"/>
    <n v="482209.941628"/>
    <n v="2324418.5098299999"/>
    <x v="2"/>
    <n v="0.28055999999999998"/>
  </r>
  <r>
    <s v="С2635"/>
    <n v="482205.58120100002"/>
    <n v="2324420.17374"/>
    <x v="2"/>
    <n v="0.28094400000000003"/>
  </r>
  <r>
    <s v="С2636"/>
    <n v="482209.36166699999"/>
    <n v="2324420.0960599999"/>
    <x v="2"/>
    <n v="0.17566200000000001"/>
  </r>
  <r>
    <s v="С2637"/>
    <n v="482203.48649099999"/>
    <n v="2324418.0282399999"/>
    <x v="2"/>
    <n v="0.116301"/>
  </r>
  <r>
    <s v="С2638"/>
    <n v="482309.57705099997"/>
    <n v="2324429.0996500002"/>
    <x v="2"/>
    <n v="0.25772800000000001"/>
  </r>
  <r>
    <s v="С2639"/>
    <n v="482329.08067"/>
    <n v="2324453.96587"/>
    <x v="2"/>
    <n v="0.12824099999999999"/>
  </r>
  <r>
    <s v="С2640"/>
    <n v="482219.90957999998"/>
    <n v="2324419.5583299999"/>
    <x v="2"/>
    <n v="0.26611499999999999"/>
  </r>
  <r>
    <s v="С2641"/>
    <n v="482218.82611299999"/>
    <n v="2324420.6513999999"/>
    <x v="2"/>
    <n v="0.22017"/>
  </r>
  <r>
    <s v="С2642"/>
    <n v="482224.78732100001"/>
    <n v="2324423.0572299999"/>
    <x v="2"/>
    <n v="0.187833"/>
  </r>
  <r>
    <s v="С2643"/>
    <n v="482232.353413"/>
    <n v="2324419.1038799998"/>
    <x v="2"/>
    <n v="0.233626"/>
  </r>
  <r>
    <s v="С2644"/>
    <n v="482231.56918699999"/>
    <n v="2324424.9141000002"/>
    <x v="2"/>
    <n v="0.15107699999999999"/>
  </r>
  <r>
    <s v="С2645"/>
    <n v="482232.54911299999"/>
    <n v="2324425.0115299998"/>
    <x v="2"/>
    <n v="0.19877400000000001"/>
  </r>
  <r>
    <s v="С2646"/>
    <n v="482231.80268700002"/>
    <n v="2324422.10072"/>
    <x v="2"/>
    <n v="0.31451299999999999"/>
  </r>
  <r>
    <s v="С2647"/>
    <n v="482232.74873599998"/>
    <n v="2324423.9051000001"/>
    <x v="2"/>
    <n v="0.16075800000000001"/>
  </r>
  <r>
    <s v="С2648"/>
    <n v="482324.08081000001"/>
    <n v="2324421.1091200002"/>
    <x v="2"/>
    <n v="0.126337"/>
  </r>
  <r>
    <s v="С2649"/>
    <n v="482222.70046299999"/>
    <n v="2324433.8672699998"/>
    <x v="2"/>
    <n v="0.124943"/>
  </r>
  <r>
    <s v="С2650"/>
    <n v="482214.056224"/>
    <n v="2324436.5691900002"/>
    <x v="2"/>
    <n v="0.30973400000000006"/>
  </r>
  <r>
    <s v="С2651"/>
    <n v="482220.646404"/>
    <n v="2324436.9342100001"/>
    <x v="2"/>
    <n v="0.237563"/>
  </r>
  <r>
    <s v="С2652"/>
    <n v="482236.71771400003"/>
    <n v="2324407.7931400002"/>
    <x v="2"/>
    <n v="0.12096899999999999"/>
  </r>
  <r>
    <s v="С2653"/>
    <n v="482238.84706100001"/>
    <n v="2324405.9843700002"/>
    <x v="2"/>
    <n v="0.121667"/>
  </r>
  <r>
    <s v="С2654"/>
    <n v="482243.64692299999"/>
    <n v="2324406.9420799999"/>
    <x v="2"/>
    <n v="0.218168"/>
  </r>
  <r>
    <s v="С2655"/>
    <n v="482237.34307"/>
    <n v="2324411.6748600001"/>
    <x v="2"/>
    <n v="0.25803500000000001"/>
  </r>
  <r>
    <s v="С2656"/>
    <n v="482233.944815"/>
    <n v="2324414.6483100001"/>
    <x v="2"/>
    <n v="0.26966600000000002"/>
  </r>
  <r>
    <s v="С2657"/>
    <n v="482238.61476000003"/>
    <n v="2324413.3235399998"/>
    <x v="2"/>
    <n v="0.26360099999999997"/>
  </r>
  <r>
    <s v="С2658"/>
    <n v="482237.99323700002"/>
    <n v="2324415.0498899999"/>
    <x v="2"/>
    <n v="0.19611100000000001"/>
  </r>
  <r>
    <s v="С2659"/>
    <n v="482239.75258999999"/>
    <n v="2324415.7281399998"/>
    <x v="2"/>
    <n v="0.18368799999999999"/>
  </r>
  <r>
    <s v="С2660"/>
    <n v="482241.70118199999"/>
    <n v="2324408.9333600001"/>
    <x v="2"/>
    <n v="0.10434599999999999"/>
  </r>
  <r>
    <s v="С2661"/>
    <n v="482244.58341299999"/>
    <n v="2324412.6271299999"/>
    <x v="2"/>
    <n v="0.27321899999999999"/>
  </r>
  <r>
    <s v="С2662"/>
    <n v="482244.69838399999"/>
    <n v="2324417.5230999999"/>
    <x v="2"/>
    <n v="0.30785099999999999"/>
  </r>
  <r>
    <s v="С2663"/>
    <n v="482242.630863"/>
    <n v="2324413.4524900001"/>
    <x v="2"/>
    <n v="0.30885400000000002"/>
  </r>
  <r>
    <s v="С2664"/>
    <n v="482244.72720199998"/>
    <n v="2324418.3379299999"/>
    <x v="2"/>
    <n v="0.15010299999999999"/>
  </r>
  <r>
    <s v="С2665"/>
    <n v="482246.79276699998"/>
    <n v="2324422.1337700002"/>
    <x v="2"/>
    <n v="0.17591499999999999"/>
  </r>
  <r>
    <s v="С2666"/>
    <n v="482248.22261699999"/>
    <n v="2324423.36124"/>
    <x v="2"/>
    <n v="0.144202"/>
  </r>
  <r>
    <s v="С2667"/>
    <n v="482244.68065900001"/>
    <n v="2324426.1166500002"/>
    <x v="2"/>
    <n v="0.24660399999999999"/>
  </r>
  <r>
    <s v="С2668"/>
    <n v="482235.08621199999"/>
    <n v="2324418.6590999998"/>
    <x v="2"/>
    <n v="0.285771"/>
  </r>
  <r>
    <s v="С2669"/>
    <n v="482235.37814099999"/>
    <n v="2324423.0816500001"/>
    <x v="2"/>
    <n v="0.17907500000000001"/>
  </r>
  <r>
    <s v="С2670"/>
    <n v="482238.05239299999"/>
    <n v="2324421.4382500001"/>
    <x v="2"/>
    <n v="0.18274299999999999"/>
  </r>
  <r>
    <s v="С2671"/>
    <n v="482240.30001399998"/>
    <n v="2324420.17289"/>
    <x v="2"/>
    <n v="0.15998499999999999"/>
  </r>
  <r>
    <s v="С2672"/>
    <n v="482240.74300199997"/>
    <n v="2324424.49982"/>
    <x v="2"/>
    <n v="0.16838700000000001"/>
  </r>
  <r>
    <s v="С2673"/>
    <n v="482240.724269"/>
    <n v="2324424.49835"/>
    <x v="2"/>
    <n v="0.14587600000000001"/>
  </r>
  <r>
    <s v="С2674"/>
    <n v="482237.87891500001"/>
    <n v="2324426.6801700001"/>
    <x v="2"/>
    <n v="0.110328"/>
  </r>
  <r>
    <s v="С2675"/>
    <n v="482245.498563"/>
    <n v="2324427.7818900002"/>
    <x v="2"/>
    <n v="0.171705"/>
  </r>
  <r>
    <s v="С2676"/>
    <n v="482234.80306200002"/>
    <n v="2324427.7173600001"/>
    <x v="2"/>
    <n v="0.15135599999999999"/>
  </r>
  <r>
    <s v="С2677"/>
    <n v="482241.46090900002"/>
    <n v="2324427.55002"/>
    <x v="2"/>
    <n v="0.20936399999999999"/>
  </r>
  <r>
    <s v="С2678"/>
    <n v="482242.64558299998"/>
    <n v="2324433.1836899999"/>
    <x v="2"/>
    <n v="0.297209"/>
  </r>
  <r>
    <s v="С2679"/>
    <n v="482240.96511500003"/>
    <n v="2324432.7456399999"/>
    <x v="2"/>
    <n v="0.15737300000000001"/>
  </r>
  <r>
    <s v="С2680"/>
    <n v="482239.315122"/>
    <n v="2324430.0396599998"/>
    <x v="2"/>
    <n v="0.212562"/>
  </r>
  <r>
    <s v="С2681"/>
    <n v="482249.044995"/>
    <n v="2324426.2847199999"/>
    <x v="2"/>
    <n v="0.14924100000000001"/>
  </r>
  <r>
    <s v="С2682"/>
    <n v="482236.05174199998"/>
    <n v="2324438.8232700001"/>
    <x v="2"/>
    <n v="0.124621"/>
  </r>
  <r>
    <s v="С2683"/>
    <n v="482238.89166199998"/>
    <n v="2324437.09467"/>
    <x v="2"/>
    <n v="0.13309599999999999"/>
  </r>
  <r>
    <s v="С2684"/>
    <n v="482243.53094199998"/>
    <n v="2324438.8485599998"/>
    <x v="2"/>
    <n v="0.20035700000000001"/>
  </r>
  <r>
    <s v="С2685"/>
    <n v="482242.65229599999"/>
    <n v="2324440.64604"/>
    <x v="2"/>
    <n v="0.12296700000000001"/>
  </r>
  <r>
    <s v="С2686"/>
    <n v="482307.11033699999"/>
    <n v="2324422.3001100002"/>
    <x v="2"/>
    <n v="0.24641200000000002"/>
  </r>
  <r>
    <s v="С2687"/>
    <n v="482250.03992299997"/>
    <n v="2324407.8052500002"/>
    <x v="2"/>
    <n v="0.203262"/>
  </r>
  <r>
    <s v="С2688"/>
    <n v="482253.19261099998"/>
    <n v="2324407.24077"/>
    <x v="2"/>
    <n v="0.24934500000000001"/>
  </r>
  <r>
    <s v="С2689"/>
    <n v="482254.86881399999"/>
    <n v="2324412.8012799998"/>
    <x v="2"/>
    <n v="0.222472"/>
  </r>
  <r>
    <s v="С2690"/>
    <n v="482253.54827600002"/>
    <n v="2324414.4119799999"/>
    <x v="2"/>
    <n v="0.163602"/>
  </r>
  <r>
    <s v="С2691"/>
    <n v="482251.95254299999"/>
    <n v="2324425.0892500002"/>
    <x v="2"/>
    <n v="0.196602"/>
  </r>
  <r>
    <s v="С2692"/>
    <n v="482249.82184300001"/>
    <n v="2324426.4908699999"/>
    <x v="2"/>
    <n v="0.29803099999999999"/>
  </r>
  <r>
    <s v="С2693"/>
    <n v="482251.38334300002"/>
    <n v="2324431.2066299999"/>
    <x v="2"/>
    <n v="0.24998200000000001"/>
  </r>
  <r>
    <s v="С2694"/>
    <n v="482254.44249300001"/>
    <n v="2324434.6450499999"/>
    <x v="2"/>
    <n v="0.20788100000000001"/>
  </r>
  <r>
    <s v="С2695"/>
    <n v="482259.559878"/>
    <n v="2324409.3240299998"/>
    <x v="2"/>
    <n v="0.27008100000000002"/>
  </r>
  <r>
    <s v="С2696"/>
    <n v="482270.52023099997"/>
    <n v="2324411.12121"/>
    <x v="2"/>
    <n v="0.214444"/>
  </r>
  <r>
    <s v="С2697"/>
    <n v="482257.41278100002"/>
    <n v="2324413.04318"/>
    <x v="2"/>
    <n v="0.123294"/>
  </r>
  <r>
    <s v="С2698"/>
    <n v="482257.82569600001"/>
    <n v="2324414.4691900001"/>
    <x v="2"/>
    <n v="0.112606"/>
  </r>
  <r>
    <s v="С2699"/>
    <n v="482259.78513700003"/>
    <n v="2324415.3489899999"/>
    <x v="2"/>
    <n v="0.14963699999999999"/>
  </r>
  <r>
    <s v="С2700"/>
    <n v="482270.70397999999"/>
    <n v="2324412.8058000002"/>
    <x v="2"/>
    <n v="0.108652"/>
  </r>
  <r>
    <s v="С2701"/>
    <n v="482265.29316399997"/>
    <n v="2324421.4197300002"/>
    <x v="2"/>
    <n v="0.20042099999999999"/>
  </r>
  <r>
    <s v="С2702"/>
    <n v="482276.39808900002"/>
    <n v="2324405.8649400002"/>
    <x v="2"/>
    <n v="0.21925700000000001"/>
  </r>
  <r>
    <s v="С2703"/>
    <n v="482282.00224399997"/>
    <n v="2324410.2434999999"/>
    <x v="2"/>
    <n v="0.221438"/>
  </r>
  <r>
    <s v="С2704"/>
    <n v="482286.72836299997"/>
    <n v="2324406.5201500002"/>
    <x v="2"/>
    <n v="0.16419900000000001"/>
  </r>
  <r>
    <s v="С2705"/>
    <n v="482289.62779300002"/>
    <n v="2324406.0337100001"/>
    <x v="2"/>
    <n v="0.24754899999999999"/>
  </r>
  <r>
    <s v="С2706"/>
    <n v="482288.86546100001"/>
    <n v="2324408.3734900001"/>
    <x v="2"/>
    <n v="0.154808"/>
  </r>
  <r>
    <s v="С2707"/>
    <n v="482284.97277599998"/>
    <n v="2324411.3204100002"/>
    <x v="2"/>
    <n v="0.18712400000000001"/>
  </r>
  <r>
    <s v="С2708"/>
    <n v="482284.93165899999"/>
    <n v="2324409.0187400002"/>
    <x v="2"/>
    <n v="0.21670600000000001"/>
  </r>
  <r>
    <s v="С2709"/>
    <n v="482280.24734"/>
    <n v="2324407.2652599998"/>
    <x v="2"/>
    <n v="0.30756"/>
  </r>
  <r>
    <s v="С2710"/>
    <n v="482276.17526400002"/>
    <n v="2324413.59644"/>
    <x v="2"/>
    <n v="0.219527"/>
  </r>
  <r>
    <s v="С2711"/>
    <n v="482281.08417099999"/>
    <n v="2324412.2174900002"/>
    <x v="2"/>
    <n v="0.23244699999999999"/>
  </r>
  <r>
    <s v="С2712"/>
    <n v="482288.55800100003"/>
    <n v="2324413.5338099999"/>
    <x v="2"/>
    <n v="0.14247099999999999"/>
  </r>
  <r>
    <s v="С2713"/>
    <n v="482287.915332"/>
    <n v="2324413.99498"/>
    <x v="2"/>
    <n v="0.24260300000000001"/>
  </r>
  <r>
    <s v="С2714"/>
    <n v="482281.87245899998"/>
    <n v="2324417.2341999998"/>
    <x v="2"/>
    <n v="0.16917599999999999"/>
  </r>
  <r>
    <s v="С2715"/>
    <n v="482281.88113400002"/>
    <n v="2324419.69845"/>
    <x v="2"/>
    <n v="0.19633200000000001"/>
  </r>
  <r>
    <s v="С2716"/>
    <n v="482283.80979899998"/>
    <n v="2324416.5288499999"/>
    <x v="2"/>
    <n v="0.108519"/>
  </r>
  <r>
    <s v="С2717"/>
    <n v="482287.43047600001"/>
    <n v="2324418.5678500002"/>
    <x v="2"/>
    <n v="0.113418"/>
  </r>
  <r>
    <s v="С2718"/>
    <n v="482290.134342"/>
    <n v="2324418.1007699999"/>
    <x v="2"/>
    <n v="0.12443700000000001"/>
  </r>
  <r>
    <s v="С2719"/>
    <n v="482290.40952500002"/>
    <n v="2324419.2906599999"/>
    <x v="2"/>
    <n v="0.18756"/>
  </r>
  <r>
    <s v="С2720"/>
    <n v="482286.73236899998"/>
    <n v="2324418.2182900002"/>
    <x v="2"/>
    <n v="0.174257"/>
  </r>
  <r>
    <s v="С2721"/>
    <n v="482286.147505"/>
    <n v="2324420.51596"/>
    <x v="2"/>
    <n v="0.28580299999999997"/>
  </r>
  <r>
    <s v="С2722"/>
    <n v="482276.24655500002"/>
    <n v="2324419.8516799998"/>
    <x v="2"/>
    <n v="0.12670100000000001"/>
  </r>
  <r>
    <s v="С2723"/>
    <n v="482259.03596900002"/>
    <n v="2324429.52935"/>
    <x v="2"/>
    <n v="0.29443999999999998"/>
  </r>
  <r>
    <s v="С2724"/>
    <n v="482266.40717299999"/>
    <n v="2324428.80798"/>
    <x v="2"/>
    <n v="0.12983600000000001"/>
  </r>
  <r>
    <s v="С2725"/>
    <n v="482272.18962899997"/>
    <n v="2324430.5279199998"/>
    <x v="2"/>
    <n v="0.11235100000000001"/>
  </r>
  <r>
    <s v="С2726"/>
    <n v="482262.89413199999"/>
    <n v="2324437.59577"/>
    <x v="2"/>
    <n v="0.21390200000000001"/>
  </r>
  <r>
    <s v="С2727"/>
    <n v="482272.03986999998"/>
    <n v="2324440.7527100001"/>
    <x v="2"/>
    <n v="0.34975200000000001"/>
  </r>
  <r>
    <s v="С2728"/>
    <n v="482266.42212499998"/>
    <n v="2324436.2368899998"/>
    <x v="2"/>
    <n v="0.12724199999999999"/>
  </r>
  <r>
    <s v="С2729"/>
    <n v="482269.81423100003"/>
    <n v="2324433.51877"/>
    <x v="2"/>
    <n v="0.116532"/>
  </r>
  <r>
    <s v="С2730"/>
    <n v="482259.39614700002"/>
    <n v="2324433.93291"/>
    <x v="2"/>
    <n v="0.14957799999999996"/>
  </r>
  <r>
    <s v="С2731"/>
    <n v="482287.48888100003"/>
    <n v="2324427.0273699998"/>
    <x v="2"/>
    <n v="0.26807700000000001"/>
  </r>
  <r>
    <s v="С2732"/>
    <n v="482275.88870000001"/>
    <n v="2324423.0746800001"/>
    <x v="2"/>
    <n v="0.21243200000000001"/>
  </r>
  <r>
    <s v="С2733"/>
    <n v="482279.679779"/>
    <n v="2324421.7287400002"/>
    <x v="2"/>
    <n v="0.123542"/>
  </r>
  <r>
    <s v="С2734"/>
    <n v="482277.94584300002"/>
    <n v="2324423.2807499999"/>
    <x v="2"/>
    <n v="0.139602"/>
  </r>
  <r>
    <s v="С2735"/>
    <n v="482286.86000599997"/>
    <n v="2324424.8450799999"/>
    <x v="2"/>
    <n v="0.144099"/>
  </r>
  <r>
    <s v="С2736"/>
    <n v="482291.05007100001"/>
    <n v="2324424.46538"/>
    <x v="2"/>
    <n v="0.19683999999999999"/>
  </r>
  <r>
    <s v="С2737"/>
    <n v="482279.37737900001"/>
    <n v="2324425.9328100001"/>
    <x v="2"/>
    <n v="0.30796899999999999"/>
  </r>
  <r>
    <s v="С2738"/>
    <n v="482291.46773899999"/>
    <n v="2324426.6465799999"/>
    <x v="2"/>
    <n v="0.21443799999999999"/>
  </r>
  <r>
    <s v="С2739"/>
    <n v="482281.71671499999"/>
    <n v="2324430.8069099998"/>
    <x v="2"/>
    <n v="0.14047899999999999"/>
  </r>
  <r>
    <s v="С2740"/>
    <n v="482278.82116400002"/>
    <n v="2324430.1313"/>
    <x v="2"/>
    <n v="0.11204800000000001"/>
  </r>
  <r>
    <s v="С2741"/>
    <n v="482275.63879"/>
    <n v="2324437.3461799999"/>
    <x v="2"/>
    <n v="0.36536400000000002"/>
  </r>
  <r>
    <s v="С2742"/>
    <n v="482275.29739299999"/>
    <n v="2324432.23067"/>
    <x v="2"/>
    <n v="0.29597499999999999"/>
  </r>
  <r>
    <s v="С2743"/>
    <n v="482276.98169699998"/>
    <n v="2324438.1796300001"/>
    <x v="2"/>
    <n v="0.31550499999999998"/>
  </r>
  <r>
    <s v="С2744"/>
    <n v="482277.58172100002"/>
    <n v="2324435.9985099998"/>
    <x v="2"/>
    <n v="0.41978599999999999"/>
  </r>
  <r>
    <s v="С2745"/>
    <n v="482279.52268200001"/>
    <n v="2324441.3287300002"/>
    <x v="2"/>
    <n v="0.164186"/>
  </r>
  <r>
    <s v="С2746"/>
    <n v="482285.372385"/>
    <n v="2324433.3986300002"/>
    <x v="2"/>
    <n v="0.123665"/>
  </r>
  <r>
    <s v="С2747"/>
    <n v="482289.38716799999"/>
    <n v="2324432.8116299999"/>
    <x v="2"/>
    <n v="0.17722100000000002"/>
  </r>
  <r>
    <s v="С2748"/>
    <n v="482284.001261"/>
    <n v="2324434.9860299998"/>
    <x v="2"/>
    <n v="0.121097"/>
  </r>
  <r>
    <s v="С2749"/>
    <n v="482287.11036200001"/>
    <n v="2324441.0915100002"/>
    <x v="2"/>
    <n v="0.18507299999999999"/>
  </r>
  <r>
    <s v="С2750"/>
    <n v="482282.80922300002"/>
    <n v="2324438.8920700001"/>
    <x v="2"/>
    <n v="0.56018500000000004"/>
  </r>
  <r>
    <s v="С2751"/>
    <n v="482283.07827699999"/>
    <n v="2324438.76535"/>
    <x v="2"/>
    <n v="0.16007199999999999"/>
  </r>
  <r>
    <s v="С2752"/>
    <n v="482289.88354499999"/>
    <n v="2324432.0109600001"/>
    <x v="2"/>
    <n v="0.30128300000000002"/>
  </r>
  <r>
    <s v="С2753"/>
    <n v="482285.97631100001"/>
    <n v="2324438.4309"/>
    <x v="2"/>
    <n v="0.117952"/>
  </r>
  <r>
    <s v="С2754"/>
    <n v="482287.693684"/>
    <n v="2324434.5064699999"/>
    <x v="2"/>
    <n v="0.17596400000000001"/>
  </r>
  <r>
    <s v="С2755"/>
    <n v="482281.27695299999"/>
    <n v="2324441.6249099998"/>
    <x v="2"/>
    <n v="0.24334800000000001"/>
  </r>
  <r>
    <s v="С2756"/>
    <n v="482351.31336299999"/>
    <n v="2324423.8633599998"/>
    <x v="2"/>
    <n v="0.18453700000000001"/>
  </r>
  <r>
    <s v="С2757"/>
    <n v="482274.65171499999"/>
    <n v="2324442.9131499999"/>
    <x v="2"/>
    <n v="0.17610300000000001"/>
  </r>
  <r>
    <s v="С2758"/>
    <n v="482276.36603199999"/>
    <n v="2324442.5303099998"/>
    <x v="2"/>
    <n v="0.18007100000000001"/>
  </r>
  <r>
    <s v="С2759"/>
    <n v="482279.26818900002"/>
    <n v="2324442.23123"/>
    <x v="2"/>
    <n v="0.24637400000000004"/>
  </r>
  <r>
    <s v="С2760"/>
    <n v="482275.90165199997"/>
    <n v="2324442.4007100002"/>
    <x v="2"/>
    <n v="0.103188"/>
  </r>
  <r>
    <s v="С2761"/>
    <n v="482274.19493"/>
    <n v="2324452.16353"/>
    <x v="2"/>
    <n v="0.368838"/>
  </r>
  <r>
    <s v="С2762"/>
    <n v="482282.58359400003"/>
    <n v="2324451.6351899998"/>
    <x v="2"/>
    <n v="0.58798099999999998"/>
  </r>
  <r>
    <s v="С2763"/>
    <n v="482285.34255900001"/>
    <n v="2324452.6732100002"/>
    <x v="2"/>
    <n v="0.14463200000000001"/>
  </r>
  <r>
    <s v="С2764"/>
    <n v="482289.81504100002"/>
    <n v="2324453.0166099998"/>
    <x v="2"/>
    <n v="0.27452100000000002"/>
  </r>
  <r>
    <s v="С2765"/>
    <n v="482289.513676"/>
    <n v="2324453.1839800002"/>
    <x v="2"/>
    <n v="0.106659"/>
  </r>
  <r>
    <s v="С2766"/>
    <n v="482293.57584200002"/>
    <n v="2324407.80168"/>
    <x v="2"/>
    <n v="0.1767"/>
  </r>
  <r>
    <s v="С2767"/>
    <n v="482293.56108999997"/>
    <n v="2324407.8372599999"/>
    <x v="2"/>
    <n v="0.133461"/>
  </r>
  <r>
    <s v="С2768"/>
    <n v="482295.04182699998"/>
    <n v="2324408.79281"/>
    <x v="2"/>
    <n v="0.107291"/>
  </r>
  <r>
    <s v="С2769"/>
    <n v="482296.07345099997"/>
    <n v="2324409.5233399998"/>
    <x v="2"/>
    <n v="0.151835"/>
  </r>
  <r>
    <s v="С2770"/>
    <n v="482297.730041"/>
    <n v="2324408.2568700002"/>
    <x v="2"/>
    <n v="0.218248"/>
  </r>
  <r>
    <s v="С2771"/>
    <n v="482299.18440299999"/>
    <n v="2324409.21771"/>
    <x v="2"/>
    <n v="0.18814600000000001"/>
  </r>
  <r>
    <s v="С2772"/>
    <n v="482299.89813300001"/>
    <n v="2324411.34999"/>
    <x v="2"/>
    <n v="0.27750000000000002"/>
  </r>
  <r>
    <s v="С2773"/>
    <n v="482294.62007300003"/>
    <n v="2324413.79532"/>
    <x v="2"/>
    <n v="0.23282800000000001"/>
  </r>
  <r>
    <s v="С2774"/>
    <n v="482300.11282699998"/>
    <n v="2324415.5323200002"/>
    <x v="2"/>
    <n v="0.20290899999999998"/>
  </r>
  <r>
    <s v="С2775"/>
    <n v="482297.17627699999"/>
    <n v="2324417.1680800002"/>
    <x v="2"/>
    <n v="0.21762400000000001"/>
  </r>
  <r>
    <s v="С2776"/>
    <n v="482297.90524200001"/>
    <n v="2324419.87102"/>
    <x v="2"/>
    <n v="0.18743599999999999"/>
  </r>
  <r>
    <s v="С2777"/>
    <n v="482300.95147799997"/>
    <n v="2324420.7436799998"/>
    <x v="2"/>
    <n v="0.170014"/>
  </r>
  <r>
    <s v="С2778"/>
    <n v="482305.33317200001"/>
    <n v="2324416.2218399998"/>
    <x v="2"/>
    <n v="0.126608"/>
  </r>
  <r>
    <s v="С2779"/>
    <n v="482306.68031000003"/>
    <n v="2324414.0126399999"/>
    <x v="2"/>
    <n v="0.38839899999999999"/>
  </r>
  <r>
    <s v="С2780"/>
    <n v="482304.93163499999"/>
    <n v="2324418.50428"/>
    <x v="2"/>
    <n v="0.103821"/>
  </r>
  <r>
    <s v="С2781"/>
    <n v="482302.79228200001"/>
    <n v="2324421.1027199998"/>
    <x v="2"/>
    <n v="0.228158"/>
  </r>
  <r>
    <s v="С2782"/>
    <n v="482305.43641700002"/>
    <n v="2324419.8640100001"/>
    <x v="2"/>
    <n v="0.242091"/>
  </r>
  <r>
    <s v="С2783"/>
    <n v="482326.42727400002"/>
    <n v="2324406.1851599999"/>
    <x v="2"/>
    <n v="0.16847500000000001"/>
  </r>
  <r>
    <s v="С2784"/>
    <n v="482321.55207099998"/>
    <n v="2324407.0625800001"/>
    <x v="2"/>
    <n v="0.283582"/>
  </r>
  <r>
    <s v="С2785"/>
    <n v="482320.81641799997"/>
    <n v="2324421.2645700001"/>
    <x v="2"/>
    <n v="0.30274299999999998"/>
  </r>
  <r>
    <s v="С2786"/>
    <n v="482314.11407700001"/>
    <n v="2324420.6804200001"/>
    <x v="2"/>
    <n v="0.25402799999999998"/>
  </r>
  <r>
    <s v="С2787"/>
    <n v="482322.50822399999"/>
    <n v="2324420.9501100001"/>
    <x v="2"/>
    <n v="0.20050499999999999"/>
  </r>
  <r>
    <s v="С2788"/>
    <n v="482293.66934899997"/>
    <n v="2324422.9528700002"/>
    <x v="2"/>
    <n v="0.25318000000000002"/>
  </r>
  <r>
    <s v="С2789"/>
    <n v="482295.44816999999"/>
    <n v="2324425.3235499999"/>
    <x v="2"/>
    <n v="0.14560699999999999"/>
  </r>
  <r>
    <s v="С2790"/>
    <n v="482298.20223900001"/>
    <n v="2324428.6899899999"/>
    <x v="2"/>
    <n v="0.14328299999999999"/>
  </r>
  <r>
    <s v="С2791"/>
    <n v="482298.22566400003"/>
    <n v="2324430.3339200001"/>
    <x v="2"/>
    <n v="0.114346"/>
  </r>
  <r>
    <s v="С2792"/>
    <n v="482299.79140099999"/>
    <n v="2324422.3897199999"/>
    <x v="2"/>
    <n v="0.117462"/>
  </r>
  <r>
    <s v="С2793"/>
    <n v="482304.82418599998"/>
    <n v="2324430.01578"/>
    <x v="2"/>
    <n v="0.22503300000000001"/>
  </r>
  <r>
    <s v="С2794"/>
    <n v="482306.43816899997"/>
    <n v="2324428.35329"/>
    <x v="2"/>
    <n v="0.270262"/>
  </r>
  <r>
    <s v="С2795"/>
    <n v="482298.75276200002"/>
    <n v="2324425.1553799999"/>
    <x v="2"/>
    <n v="0.13767799999999999"/>
  </r>
  <r>
    <s v="С2796"/>
    <n v="482302.82033100002"/>
    <n v="2324426.0794899999"/>
    <x v="2"/>
    <n v="0.123545"/>
  </r>
  <r>
    <s v="С2797"/>
    <n v="482300.61064600002"/>
    <n v="2324440.4659099998"/>
    <x v="2"/>
    <n v="0.101351"/>
  </r>
  <r>
    <s v="С2798"/>
    <n v="482306.429627"/>
    <n v="2324433.2149499999"/>
    <x v="2"/>
    <n v="0.20158100000000001"/>
  </r>
  <r>
    <s v="С2799"/>
    <n v="482316.90746700001"/>
    <n v="2324422.4775999999"/>
    <x v="2"/>
    <n v="0.24243100000000001"/>
  </r>
  <r>
    <s v="С2800"/>
    <n v="482312.08055700001"/>
    <n v="2324425.33048"/>
    <x v="2"/>
    <n v="0.24863099999999999"/>
  </r>
  <r>
    <s v="С2801"/>
    <n v="482319.155271"/>
    <n v="2324425.3012399999"/>
    <x v="2"/>
    <n v="0.11154799999999999"/>
  </r>
  <r>
    <s v="С2802"/>
    <n v="482313.37276599999"/>
    <n v="2324427.8615199998"/>
    <x v="2"/>
    <n v="0.30668400000000001"/>
  </r>
  <r>
    <s v="С2803"/>
    <n v="482316.43019400002"/>
    <n v="2324426.03792"/>
    <x v="2"/>
    <n v="0.212782"/>
  </r>
  <r>
    <s v="С2804"/>
    <n v="482324.03837000002"/>
    <n v="2324427.1021099999"/>
    <x v="2"/>
    <n v="0.254913"/>
  </r>
  <r>
    <s v="С2805"/>
    <n v="482316.44070899999"/>
    <n v="2324430.5852899998"/>
    <x v="2"/>
    <n v="0.41301199999999999"/>
  </r>
  <r>
    <s v="С2806"/>
    <n v="482328.26106400002"/>
    <n v="2324429.7656"/>
    <x v="2"/>
    <n v="0.18673699999999999"/>
  </r>
  <r>
    <s v="С2807"/>
    <n v="482324.67011299997"/>
    <n v="2324430.5507200002"/>
    <x v="2"/>
    <n v="0.10750700000000001"/>
  </r>
  <r>
    <s v="С2808"/>
    <n v="482321.65271699999"/>
    <n v="2324437.1395800002"/>
    <x v="2"/>
    <n v="0.23067099999999999"/>
  </r>
  <r>
    <s v="С2809"/>
    <n v="482314.08690599998"/>
    <n v="2324434.1090099998"/>
    <x v="2"/>
    <n v="0.113444"/>
  </r>
  <r>
    <s v="С2810"/>
    <n v="482313.02094299998"/>
    <n v="2324435.7198200002"/>
    <x v="2"/>
    <n v="0.2417"/>
  </r>
  <r>
    <s v="С2811"/>
    <n v="482322.59639700002"/>
    <n v="2324435.05363"/>
    <x v="2"/>
    <n v="0.306058"/>
  </r>
  <r>
    <s v="С2812"/>
    <n v="482318.11518099997"/>
    <n v="2324431.8672000002"/>
    <x v="2"/>
    <n v="0.114596"/>
  </r>
  <r>
    <s v="С2813"/>
    <n v="482313.14062199998"/>
    <n v="2324441.4451799998"/>
    <x v="2"/>
    <n v="0.121005"/>
  </r>
  <r>
    <s v="С2814"/>
    <n v="482327.45474399999"/>
    <n v="2324435.9447599999"/>
    <x v="2"/>
    <n v="0.28555000000000003"/>
  </r>
  <r>
    <s v="С2815"/>
    <n v="482331.11507900001"/>
    <n v="2324410.39445"/>
    <x v="2"/>
    <n v="0.38297999999999999"/>
  </r>
  <r>
    <s v="С2816"/>
    <n v="482338.71601400001"/>
    <n v="2324408.37928"/>
    <x v="2"/>
    <n v="0.167738"/>
  </r>
  <r>
    <s v="С2817"/>
    <n v="482336.92401900003"/>
    <n v="2324407.5025300002"/>
    <x v="2"/>
    <n v="0.37392500000000001"/>
  </r>
  <r>
    <s v="С2818"/>
    <n v="482346.93309599999"/>
    <n v="2324409.05534"/>
    <x v="2"/>
    <n v="0.25809399999999999"/>
  </r>
  <r>
    <s v="С2819"/>
    <n v="482334.55865000002"/>
    <n v="2324412.2223999999"/>
    <x v="2"/>
    <n v="0.26782499999999998"/>
  </r>
  <r>
    <s v="С2820"/>
    <n v="482344.05032799998"/>
    <n v="2324412.48991"/>
    <x v="2"/>
    <n v="0.30731599999999998"/>
  </r>
  <r>
    <s v="С2821"/>
    <n v="482334.934741"/>
    <n v="2324419.6091100001"/>
    <x v="2"/>
    <n v="0.26782400000000001"/>
  </r>
  <r>
    <s v="С2822"/>
    <n v="482336.80067700002"/>
    <n v="2324414.8999700001"/>
    <x v="2"/>
    <n v="0.32087599999999999"/>
  </r>
  <r>
    <s v="С2823"/>
    <n v="482342.22382299998"/>
    <n v="2324414.28792"/>
    <x v="2"/>
    <n v="0.33387099999999997"/>
  </r>
  <r>
    <s v="С2824"/>
    <n v="482346.46957999998"/>
    <n v="2324418.6755599999"/>
    <x v="2"/>
    <n v="0.23411499999999999"/>
  </r>
  <r>
    <s v="С2825"/>
    <n v="482349.17630300001"/>
    <n v="2324411.5036999998"/>
    <x v="2"/>
    <n v="0.26770699999999997"/>
  </r>
  <r>
    <s v="С2826"/>
    <n v="482347.01265400002"/>
    <n v="2324415.1055299998"/>
    <x v="2"/>
    <n v="0.22283800000000004"/>
  </r>
  <r>
    <s v="С2827"/>
    <n v="482350.32806099998"/>
    <n v="2324413.4774699998"/>
    <x v="2"/>
    <n v="0.17002"/>
  </r>
  <r>
    <s v="С2828"/>
    <n v="482348.75699000002"/>
    <n v="2324412.0661999998"/>
    <x v="2"/>
    <n v="0.160473"/>
  </r>
  <r>
    <s v="С2829"/>
    <n v="482353.04579100001"/>
    <n v="2324415.8903399999"/>
    <x v="2"/>
    <n v="0.47101500000000002"/>
  </r>
  <r>
    <s v="С2830"/>
    <n v="482352.31283200003"/>
    <n v="2324418.0758400001"/>
    <x v="2"/>
    <n v="0.17972399999999999"/>
  </r>
  <r>
    <s v="С2831"/>
    <n v="482349.57622500003"/>
    <n v="2324415.4691499998"/>
    <x v="2"/>
    <n v="0.19187100000000001"/>
  </r>
  <r>
    <s v="С2832"/>
    <n v="482354.97315099998"/>
    <n v="2324420.9453599998"/>
    <x v="2"/>
    <n v="0.109636"/>
  </r>
  <r>
    <s v="С2833"/>
    <n v="482358.64039900003"/>
    <n v="2324420.4235700001"/>
    <x v="2"/>
    <n v="0.11007699999999999"/>
  </r>
  <r>
    <s v="С2834"/>
    <n v="482359.59933300002"/>
    <n v="2324421.3258400001"/>
    <x v="2"/>
    <n v="0.25647300000000001"/>
  </r>
  <r>
    <s v="С2835"/>
    <n v="482358.28698999999"/>
    <n v="2324421.0895699998"/>
    <x v="2"/>
    <n v="0.16633500000000001"/>
  </r>
  <r>
    <s v="С2836"/>
    <n v="482363.84620799997"/>
    <n v="2324420.9031699998"/>
    <x v="2"/>
    <n v="0.129327"/>
  </r>
  <r>
    <s v="С2837"/>
    <n v="482339.10467099998"/>
    <n v="2324423.3831799999"/>
    <x v="2"/>
    <n v="0.10919"/>
  </r>
  <r>
    <s v="С2838"/>
    <n v="482337.570236"/>
    <n v="2324428.2253299998"/>
    <x v="2"/>
    <n v="0.220197"/>
  </r>
  <r>
    <s v="С2839"/>
    <n v="482346.25226799998"/>
    <n v="2324423.0216399999"/>
    <x v="2"/>
    <n v="0.21653"/>
  </r>
  <r>
    <s v="С2840"/>
    <n v="482344.39051"/>
    <n v="2324422.5989799998"/>
    <x v="2"/>
    <n v="0.193242"/>
  </r>
  <r>
    <s v="С2841"/>
    <n v="482343.71804299997"/>
    <n v="2324422.8118400001"/>
    <x v="2"/>
    <n v="0.18632099999999999"/>
  </r>
  <r>
    <s v="С2842"/>
    <n v="482342.05429200002"/>
    <n v="2324424.8967499998"/>
    <x v="2"/>
    <n v="0.17610700000000004"/>
  </r>
  <r>
    <s v="С2843"/>
    <n v="482346.05554700003"/>
    <n v="2324427.3348400001"/>
    <x v="2"/>
    <n v="0.175173"/>
  </r>
  <r>
    <s v="С2844"/>
    <n v="482342.17983799998"/>
    <n v="2324428.8916799999"/>
    <x v="2"/>
    <n v="0.18749399999999999"/>
  </r>
  <r>
    <s v="С2845"/>
    <n v="482338.73205699999"/>
    <n v="2324431.7772400002"/>
    <x v="2"/>
    <n v="0.125135"/>
  </r>
  <r>
    <s v="С2846"/>
    <n v="482331.29216800001"/>
    <n v="2324435.1751999999"/>
    <x v="2"/>
    <n v="0.11425"/>
  </r>
  <r>
    <s v="С2847"/>
    <n v="482338.441337"/>
    <n v="2324433.24816"/>
    <x v="2"/>
    <n v="0.15541099999999999"/>
  </r>
  <r>
    <s v="С2848"/>
    <n v="482337.76048"/>
    <n v="2324439.20157"/>
    <x v="2"/>
    <n v="0.17165899999999998"/>
  </r>
  <r>
    <s v="С2849"/>
    <n v="482335.67705699999"/>
    <n v="2324434.69251"/>
    <x v="2"/>
    <n v="0.135383"/>
  </r>
  <r>
    <s v="С2850"/>
    <n v="482342.62419499998"/>
    <n v="2324437.7016599998"/>
    <x v="2"/>
    <n v="0.19655300000000001"/>
  </r>
  <r>
    <s v="С2851"/>
    <n v="482343.69838199997"/>
    <n v="2324433.8166399999"/>
    <x v="2"/>
    <n v="0.253139"/>
  </r>
  <r>
    <s v="С2852"/>
    <n v="482355.64409000002"/>
    <n v="2324423.4798099999"/>
    <x v="2"/>
    <n v="0.10061"/>
  </r>
  <r>
    <s v="С2853"/>
    <n v="482357.20585299999"/>
    <n v="2324424.75287"/>
    <x v="2"/>
    <n v="0.27956199999999998"/>
  </r>
  <r>
    <s v="С2854"/>
    <n v="482358.50532"/>
    <n v="2324424.98813"/>
    <x v="2"/>
    <n v="0.37928099999999998"/>
  </r>
  <r>
    <s v="С2855"/>
    <n v="482360.98495100002"/>
    <n v="2324422.1515100002"/>
    <x v="2"/>
    <n v="0.119004"/>
  </r>
  <r>
    <s v="С2856"/>
    <n v="482361.43382199999"/>
    <n v="2324425.4230999998"/>
    <x v="2"/>
    <n v="0.14847099999999999"/>
  </r>
  <r>
    <s v="С2857"/>
    <n v="482362.04461400001"/>
    <n v="2324425.6623200001"/>
    <x v="2"/>
    <n v="0.267793"/>
  </r>
  <r>
    <s v="С2858"/>
    <n v="482361.60961500002"/>
    <n v="2324427.6696100002"/>
    <x v="2"/>
    <n v="0.206875"/>
  </r>
  <r>
    <s v="С2859"/>
    <n v="482355.72688099998"/>
    <n v="2324426.55651"/>
    <x v="2"/>
    <n v="0.13974500000000001"/>
  </r>
  <r>
    <s v="С2860"/>
    <n v="482349.73969000002"/>
    <n v="2324430.7955200002"/>
    <x v="2"/>
    <n v="0.14905099999999999"/>
  </r>
  <r>
    <s v="С2861"/>
    <n v="482355.73926"/>
    <n v="2324430.6420800001"/>
    <x v="2"/>
    <n v="0.36591400000000002"/>
  </r>
  <r>
    <s v="С2862"/>
    <n v="482359.76377399999"/>
    <n v="2324429.8127600001"/>
    <x v="2"/>
    <n v="0.23629500000000001"/>
  </r>
  <r>
    <s v="С2863"/>
    <n v="482358.85419300001"/>
    <n v="2324429.20163"/>
    <x v="2"/>
    <n v="0.22706999999999999"/>
  </r>
  <r>
    <s v="С2864"/>
    <n v="482348.53307200002"/>
    <n v="2324440.5928000002"/>
    <x v="2"/>
    <n v="0.222307"/>
  </r>
  <r>
    <s v="С2865"/>
    <n v="482350.48716100003"/>
    <n v="2324436.4636200001"/>
    <x v="2"/>
    <n v="0.188971"/>
  </r>
  <r>
    <s v="С2866"/>
    <n v="482353.47487199999"/>
    <n v="2324439.5333400001"/>
    <x v="2"/>
    <n v="0.181031"/>
  </r>
  <r>
    <s v="С2867"/>
    <n v="482348.74512099999"/>
    <n v="2324438.3448999999"/>
    <x v="2"/>
    <n v="0.155504"/>
  </r>
  <r>
    <s v="С2868"/>
    <n v="482357.46773500001"/>
    <n v="2324433.6775500001"/>
    <x v="2"/>
    <n v="0.24993000000000001"/>
  </r>
  <r>
    <s v="С2869"/>
    <n v="482359.79013500002"/>
    <n v="2324436.35353"/>
    <x v="2"/>
    <n v="0.22679199999999999"/>
  </r>
  <r>
    <s v="С2870"/>
    <n v="482358.34603700001"/>
    <n v="2324439.9755799999"/>
    <x v="2"/>
    <n v="0.205902"/>
  </r>
  <r>
    <s v="С2871"/>
    <n v="482360.93351100001"/>
    <n v="2324436.5784399998"/>
    <x v="2"/>
    <n v="0.252444"/>
  </r>
  <r>
    <s v="С2872"/>
    <n v="482355.45779299998"/>
    <n v="2324435.8295700001"/>
    <x v="2"/>
    <n v="0.20328199999999999"/>
  </r>
  <r>
    <s v="С2873"/>
    <n v="482293.72266099998"/>
    <n v="2324444.1960999998"/>
    <x v="2"/>
    <n v="0.206123"/>
  </r>
  <r>
    <s v="С2874"/>
    <n v="482298.26902800001"/>
    <n v="2324443.3278199998"/>
    <x v="2"/>
    <n v="0.38249300000000003"/>
  </r>
  <r>
    <s v="С2875"/>
    <n v="482305.59194900002"/>
    <n v="2324442.4245600002"/>
    <x v="2"/>
    <n v="0.12797900000000001"/>
  </r>
  <r>
    <s v="С2876"/>
    <n v="482303.30125100003"/>
    <n v="2324445.3050600002"/>
    <x v="2"/>
    <n v="0.40402900000000003"/>
  </r>
  <r>
    <s v="С2877"/>
    <n v="482305.34473700001"/>
    <n v="2324446.8812600002"/>
    <x v="2"/>
    <n v="0.127333"/>
  </r>
  <r>
    <s v="С2878"/>
    <n v="482304.719438"/>
    <n v="2324450.3658400001"/>
    <x v="2"/>
    <n v="0.104196"/>
  </r>
  <r>
    <s v="С2879"/>
    <n v="482293.73001699999"/>
    <n v="2324452.9816100001"/>
    <x v="2"/>
    <n v="0.12739"/>
  </r>
  <r>
    <s v="С2880"/>
    <n v="482304.995169"/>
    <n v="2324453.88166"/>
    <x v="2"/>
    <n v="0.102842"/>
  </r>
  <r>
    <s v="С2881"/>
    <n v="482299.59505"/>
    <n v="2324452.0309299999"/>
    <x v="2"/>
    <n v="0.363678"/>
  </r>
  <r>
    <s v="С2882"/>
    <n v="482300.23514399998"/>
    <n v="2324452.1535200002"/>
    <x v="2"/>
    <n v="0.42142000000000002"/>
  </r>
  <r>
    <s v="С2883"/>
    <n v="482300.70068200002"/>
    <n v="2324452.9529800001"/>
    <x v="2"/>
    <n v="0.103142"/>
  </r>
  <r>
    <s v="С2884"/>
    <n v="482301.12738000002"/>
    <n v="2324453.27758"/>
    <x v="2"/>
    <n v="0.13098499999999999"/>
  </r>
  <r>
    <s v="С2885"/>
    <n v="482319.46441900003"/>
    <n v="2324445.7996"/>
    <x v="2"/>
    <n v="0.16531399999999999"/>
  </r>
  <r>
    <s v="С2886"/>
    <n v="482322.29452900001"/>
    <n v="2324442.7197400001"/>
    <x v="2"/>
    <n v="0.28696700000000003"/>
  </r>
  <r>
    <s v="С2887"/>
    <n v="482311.65737700003"/>
    <n v="2324442.6475399998"/>
    <x v="2"/>
    <n v="0.246139"/>
  </r>
  <r>
    <s v="С2888"/>
    <n v="482314.32745099999"/>
    <n v="2324446.5310999998"/>
    <x v="2"/>
    <n v="0.18232200000000001"/>
  </r>
  <r>
    <s v="С2889"/>
    <n v="482313.18699999998"/>
    <n v="2324444.5006900001"/>
    <x v="2"/>
    <n v="0.108166"/>
  </r>
  <r>
    <s v="С2890"/>
    <n v="482312.31659"/>
    <n v="2324446.8660200001"/>
    <x v="2"/>
    <n v="0.191445"/>
  </r>
  <r>
    <s v="С2891"/>
    <n v="482324.28246900003"/>
    <n v="2324442.6102999998"/>
    <x v="2"/>
    <n v="0.22271199999999999"/>
  </r>
  <r>
    <s v="С2892"/>
    <n v="482325.868816"/>
    <n v="2324446.43518"/>
    <x v="2"/>
    <n v="0.23884"/>
  </r>
  <r>
    <s v="С2893"/>
    <n v="482326.65633700002"/>
    <n v="2324449.12145"/>
    <x v="2"/>
    <n v="0.19523099999999999"/>
  </r>
  <r>
    <s v="С2894"/>
    <n v="482327.42385100003"/>
    <n v="2324448.7113199998"/>
    <x v="2"/>
    <n v="0.14699599999999999"/>
  </r>
  <r>
    <s v="С2895"/>
    <n v="482312.89730100002"/>
    <n v="2324453.3647099999"/>
    <x v="2"/>
    <n v="0.106198"/>
  </r>
  <r>
    <s v="С2896"/>
    <n v="482326.77863700001"/>
    <n v="2324453.85445"/>
    <x v="2"/>
    <n v="0.11462700000000001"/>
  </r>
  <r>
    <s v="С2897"/>
    <n v="482329.37803000002"/>
    <n v="2324441.7218300002"/>
    <x v="2"/>
    <n v="0.17908499999999999"/>
  </r>
  <r>
    <s v="С2898"/>
    <n v="482329.83043700003"/>
    <n v="2324447.6533300001"/>
    <x v="2"/>
    <n v="0.12127599999999999"/>
  </r>
  <r>
    <s v="С2899"/>
    <n v="482333.38973499998"/>
    <n v="2324442.9574699998"/>
    <x v="2"/>
    <n v="0.28009000000000001"/>
  </r>
  <r>
    <s v="С2900"/>
    <n v="482337.73152199999"/>
    <n v="2324443.5797100002"/>
    <x v="2"/>
    <n v="0.17451"/>
  </r>
  <r>
    <s v="С2901"/>
    <n v="482336.91205899999"/>
    <n v="2324449.6284500002"/>
    <x v="2"/>
    <n v="0.22327900000000001"/>
  </r>
  <r>
    <s v="С2902"/>
    <n v="482343.25287000003"/>
    <n v="2324441.8352100002"/>
    <x v="2"/>
    <n v="0.12384000000000001"/>
  </r>
  <r>
    <s v="С2903"/>
    <n v="482340.49845700001"/>
    <n v="2324443.9263200001"/>
    <x v="2"/>
    <n v="0.17758199999999999"/>
  </r>
  <r>
    <s v="С2904"/>
    <n v="482346.36838100001"/>
    <n v="2324442.4350800002"/>
    <x v="2"/>
    <n v="0.246367"/>
  </r>
  <r>
    <s v="С2905"/>
    <n v="482341.58404799999"/>
    <n v="2324444.1368399998"/>
    <x v="2"/>
    <n v="0.17447699999999999"/>
  </r>
  <r>
    <s v="С2906"/>
    <n v="482344.391045"/>
    <n v="2324447.61412"/>
    <x v="2"/>
    <n v="0.154416"/>
  </r>
  <r>
    <s v="С2907"/>
    <n v="482340.45944800001"/>
    <n v="2324450.1403899998"/>
    <x v="2"/>
    <n v="0.18243000000000001"/>
  </r>
  <r>
    <s v="С2908"/>
    <n v="482346.17690999998"/>
    <n v="2324449.9484600001"/>
    <x v="2"/>
    <n v="0.122517"/>
  </r>
  <r>
    <s v="С2909"/>
    <n v="482342.720928"/>
    <n v="2324450.38203"/>
    <x v="2"/>
    <n v="0.208396"/>
  </r>
  <r>
    <s v="С2910"/>
    <n v="482334.69037600001"/>
    <n v="2324453.2784000002"/>
    <x v="2"/>
    <n v="0.28760799999999997"/>
  </r>
  <r>
    <s v="С2911"/>
    <n v="482346.84912199999"/>
    <n v="2324453.6585400002"/>
    <x v="2"/>
    <n v="0.147011"/>
  </r>
  <r>
    <s v="С2912"/>
    <n v="482341.11605100002"/>
    <n v="2324452.46441"/>
    <x v="2"/>
    <n v="0.23378099999999999"/>
  </r>
  <r>
    <s v="С2913"/>
    <n v="482350.24478100002"/>
    <n v="2324443.03553"/>
    <x v="2"/>
    <n v="0.231655"/>
  </r>
  <r>
    <s v="С2914"/>
    <n v="482353.364076"/>
    <n v="2324443.68254"/>
    <x v="2"/>
    <n v="0.43174899999999999"/>
  </r>
  <r>
    <s v="С2915"/>
    <n v="482352.99767999997"/>
    <n v="2324443.18915"/>
    <x v="2"/>
    <n v="0.14960699999999999"/>
  </r>
  <r>
    <s v="С2916"/>
    <n v="482354.42504399997"/>
    <n v="2324443.6333099999"/>
    <x v="2"/>
    <n v="0.107667"/>
  </r>
  <r>
    <s v="С2917"/>
    <n v="482350.903421"/>
    <n v="2324447.33066"/>
    <x v="2"/>
    <n v="0.224463"/>
  </r>
  <r>
    <s v="С2918"/>
    <n v="482347.96088000003"/>
    <n v="2324451.4067899999"/>
    <x v="2"/>
    <n v="0.31395099999999998"/>
  </r>
  <r>
    <s v="С2919"/>
    <n v="482352.16693399998"/>
    <n v="2324449.6822799998"/>
    <x v="2"/>
    <n v="0.16514499999999999"/>
  </r>
  <r>
    <s v="С2920"/>
    <n v="482355.38864100003"/>
    <n v="2324441.7130100001"/>
    <x v="2"/>
    <n v="0.16075300000000001"/>
  </r>
  <r>
    <s v="С2921"/>
    <n v="482357.015411"/>
    <n v="2324442.1329600001"/>
    <x v="2"/>
    <n v="0.185834"/>
  </r>
  <r>
    <s v="С2922"/>
    <n v="482360.50002799998"/>
    <n v="2324442.5322199999"/>
    <x v="2"/>
    <n v="0.14255000000000001"/>
  </r>
  <r>
    <s v="С2923"/>
    <n v="482355.09956800001"/>
    <n v="2324445.8447799999"/>
    <x v="2"/>
    <n v="0.285686"/>
  </r>
  <r>
    <s v="С2924"/>
    <n v="482355.11363600002"/>
    <n v="2324445.9165400001"/>
    <x v="2"/>
    <n v="0.12762999999999999"/>
  </r>
  <r>
    <s v="С2925"/>
    <n v="482357.43823199999"/>
    <n v="2324450.7624900001"/>
    <x v="2"/>
    <n v="0.21674499999999999"/>
  </r>
  <r>
    <s v="С2926"/>
    <n v="482358.338353"/>
    <n v="2324448.5055900002"/>
    <x v="2"/>
    <n v="0.23146800000000001"/>
  </r>
  <r>
    <s v="С2927"/>
    <n v="482352.42126600002"/>
    <n v="2324454.1943600001"/>
    <x v="2"/>
    <n v="0.22072399999999998"/>
  </r>
  <r>
    <s v="С2928"/>
    <n v="482359.61708200001"/>
    <n v="2324451.78192"/>
    <x v="2"/>
    <n v="0.118959"/>
  </r>
  <r>
    <s v="С2929"/>
    <n v="482355.22858300002"/>
    <n v="2324453.0809999998"/>
    <x v="2"/>
    <n v="0.162101"/>
  </r>
  <r>
    <s v="С2930"/>
    <n v="482362.67914700002"/>
    <n v="2324451.6957200002"/>
    <x v="2"/>
    <n v="0.25665300000000002"/>
  </r>
  <r>
    <s v="С2931"/>
    <n v="482363.220103"/>
    <n v="2324452.6644899999"/>
    <x v="2"/>
    <n v="0.169761"/>
  </r>
  <r>
    <s v="С2932"/>
    <n v="482362.92163900001"/>
    <n v="2324452.7093000002"/>
    <x v="2"/>
    <n v="0.179315"/>
  </r>
  <r>
    <s v="С2933"/>
    <n v="482365.13099699997"/>
    <n v="2324452.2646900001"/>
    <x v="2"/>
    <n v="0.12685399999999999"/>
  </r>
  <r>
    <s v="С2934"/>
    <n v="482373.481402"/>
    <n v="2324426.0244900002"/>
    <x v="2"/>
    <n v="0.401337"/>
  </r>
  <r>
    <s v="С2935"/>
    <n v="482375.083812"/>
    <n v="2324430.5544699999"/>
    <x v="2"/>
    <n v="0.28227200000000002"/>
  </r>
  <r>
    <s v="С2936"/>
    <n v="482373.366859"/>
    <n v="2324430.3237999999"/>
    <x v="2"/>
    <n v="0.25564900000000002"/>
  </r>
  <r>
    <s v="С2937"/>
    <n v="482378.184527"/>
    <n v="2324430.23117"/>
    <x v="2"/>
    <n v="0.100856"/>
  </r>
  <r>
    <s v="С2938"/>
    <n v="482379.59233000001"/>
    <n v="2324431.0253300001"/>
    <x v="2"/>
    <n v="0.30668400000000001"/>
  </r>
  <r>
    <s v="С2939"/>
    <n v="482380.45084900002"/>
    <n v="2324430.8291099998"/>
    <x v="2"/>
    <n v="0.15908900000000001"/>
  </r>
  <r>
    <s v="С2940"/>
    <n v="482380.34193499997"/>
    <n v="2324429.5485499999"/>
    <x v="2"/>
    <n v="0.118215"/>
  </r>
  <r>
    <s v="С2941"/>
    <n v="482367.53237299999"/>
    <n v="2324424.0133699998"/>
    <x v="2"/>
    <n v="0.143902"/>
  </r>
  <r>
    <s v="С2942"/>
    <n v="482367.71230399999"/>
    <n v="2324423.4753"/>
    <x v="2"/>
    <n v="0.163826"/>
  </r>
  <r>
    <s v="С2943"/>
    <n v="482370.40925299999"/>
    <n v="2324427.7775300001"/>
    <x v="2"/>
    <n v="0.24185100000000001"/>
  </r>
  <r>
    <s v="С2944"/>
    <n v="482368.71561200003"/>
    <n v="2324426.6966900001"/>
    <x v="2"/>
    <n v="0.20291200000000001"/>
  </r>
  <r>
    <s v="С2945"/>
    <n v="482366.14277699997"/>
    <n v="2324426.70578"/>
    <x v="2"/>
    <n v="0.26857700000000001"/>
  </r>
  <r>
    <s v="С2946"/>
    <n v="482366.81080799998"/>
    <n v="2324428.68548"/>
    <x v="2"/>
    <n v="0.16950200000000001"/>
  </r>
  <r>
    <s v="С2947"/>
    <n v="482367.77338799997"/>
    <n v="2324429.9263599999"/>
    <x v="2"/>
    <n v="0.16952800000000001"/>
  </r>
  <r>
    <s v="С2948"/>
    <n v="482377.54943100002"/>
    <n v="2324432.7427699999"/>
    <x v="2"/>
    <n v="0.152646"/>
  </r>
  <r>
    <s v="С2949"/>
    <n v="482378.44904199999"/>
    <n v="2324437.9514799998"/>
    <x v="2"/>
    <n v="0.11013199999999999"/>
  </r>
  <r>
    <s v="С2950"/>
    <n v="482382.72850600001"/>
    <n v="2324435.32443"/>
    <x v="2"/>
    <n v="0.104323"/>
  </r>
  <r>
    <s v="С2951"/>
    <n v="482366.60846399999"/>
    <n v="2324435.01816"/>
    <x v="2"/>
    <n v="0.124045"/>
  </r>
  <r>
    <s v="С2952"/>
    <n v="482369.78090299998"/>
    <n v="2324435.71722"/>
    <x v="2"/>
    <n v="0.190104"/>
  </r>
  <r>
    <s v="С2953"/>
    <n v="482369.45918200002"/>
    <n v="2324436.7532899999"/>
    <x v="2"/>
    <n v="0.11894299999999999"/>
  </r>
  <r>
    <s v="С2954"/>
    <n v="482385.856508"/>
    <n v="2324436.1992600001"/>
    <x v="2"/>
    <n v="0.17845900000000001"/>
  </r>
  <r>
    <s v="С2955"/>
    <n v="482386.26934499998"/>
    <n v="2324436.1603399999"/>
    <x v="2"/>
    <n v="0.12314799999999999"/>
  </r>
  <r>
    <s v="С2956"/>
    <n v="482387.03416400001"/>
    <n v="2324434.72866"/>
    <x v="2"/>
    <n v="0.201768"/>
  </r>
  <r>
    <s v="С2957"/>
    <n v="482391.371683"/>
    <n v="2324438.7111"/>
    <x v="2"/>
    <n v="0.24514900000000001"/>
  </r>
  <r>
    <s v="С2958"/>
    <n v="482391.95643800002"/>
    <n v="2324438.8294600002"/>
    <x v="2"/>
    <n v="0.318855"/>
  </r>
  <r>
    <s v="С2959"/>
    <n v="482389.15306099999"/>
    <n v="2324438.4292799998"/>
    <x v="2"/>
    <n v="0.19821800000000001"/>
  </r>
  <r>
    <s v="С2960"/>
    <n v="482400.77078199998"/>
    <n v="2324435.3797499998"/>
    <x v="2"/>
    <n v="0.27068300000000001"/>
  </r>
  <r>
    <s v="С2961"/>
    <n v="482400.51563799998"/>
    <n v="2324436.9734399999"/>
    <x v="2"/>
    <n v="0.188416"/>
  </r>
  <r>
    <s v="С2962"/>
    <n v="482407.75344399997"/>
    <n v="2324440.7399800001"/>
    <x v="2"/>
    <n v="0.106159"/>
  </r>
  <r>
    <s v="С2963"/>
    <n v="482407.40988599998"/>
    <n v="2324441.48967"/>
    <x v="2"/>
    <n v="0.124859"/>
  </r>
  <r>
    <s v="С2964"/>
    <n v="482372.05000799999"/>
    <n v="2324451.7012900002"/>
    <x v="2"/>
    <n v="0.18943299999999999"/>
  </r>
  <r>
    <s v="С2965"/>
    <n v="482376.39850200003"/>
    <n v="2324453.17784"/>
    <x v="2"/>
    <n v="0.14792"/>
  </r>
  <r>
    <s v="С2966"/>
    <n v="482377.96777400002"/>
    <n v="2324450.4375800001"/>
    <x v="2"/>
    <n v="0.18099399999999999"/>
  </r>
  <r>
    <s v="С2967"/>
    <n v="482379.637521"/>
    <n v="2324445.6060199998"/>
    <x v="2"/>
    <n v="0.25840600000000002"/>
  </r>
  <r>
    <s v="С2968"/>
    <n v="482378.89458700002"/>
    <n v="2324452.7085600002"/>
    <x v="2"/>
    <n v="0.268266"/>
  </r>
  <r>
    <s v="С2969"/>
    <n v="482389.52971600002"/>
    <n v="2324445.14701"/>
    <x v="2"/>
    <n v="0.112053"/>
  </r>
  <r>
    <s v="С2970"/>
    <n v="482394.39713499998"/>
    <n v="2324443.3992400002"/>
    <x v="2"/>
    <n v="0.18629100000000001"/>
  </r>
  <r>
    <s v="С2971"/>
    <n v="482380.74763599999"/>
    <n v="2324446.1253999998"/>
    <x v="2"/>
    <n v="0.185"/>
  </r>
  <r>
    <s v="С2972"/>
    <n v="482386.38079600001"/>
    <n v="2324447.2155900002"/>
    <x v="2"/>
    <n v="0.237704"/>
  </r>
  <r>
    <s v="С2973"/>
    <n v="482369.49690000003"/>
    <n v="2324441.6977499998"/>
    <x v="2"/>
    <n v="0.124458"/>
  </r>
  <r>
    <s v="С2974"/>
    <n v="482369.27567399997"/>
    <n v="2324448.7225199998"/>
    <x v="2"/>
    <n v="0.21784400000000001"/>
  </r>
  <r>
    <s v="С2975"/>
    <n v="482369.12432599999"/>
    <n v="2324453.1329199998"/>
    <x v="2"/>
    <n v="0.25095899999999999"/>
  </r>
  <r>
    <s v="С2976"/>
    <n v="482396.43285899999"/>
    <n v="2324443.7470399998"/>
    <x v="2"/>
    <n v="0.20815500000000001"/>
  </r>
  <r>
    <s v="С2977"/>
    <n v="482400.63986300002"/>
    <n v="2324444.23147"/>
    <x v="2"/>
    <n v="0.25264399999999998"/>
  </r>
  <r>
    <s v="С2978"/>
    <n v="482407.38534600002"/>
    <n v="2324443.8334300001"/>
    <x v="2"/>
    <n v="0.174481"/>
  </r>
  <r>
    <s v="С2979"/>
    <n v="482405.27602300001"/>
    <n v="2324444.7115099998"/>
    <x v="2"/>
    <n v="0.20891899999999999"/>
  </r>
  <r>
    <s v="С2980"/>
    <n v="482402.56721000001"/>
    <n v="2324443.2813800001"/>
    <x v="2"/>
    <n v="0.138292"/>
  </r>
  <r>
    <s v="С2981"/>
    <n v="482406.18140100001"/>
    <n v="2324445.35965"/>
    <x v="2"/>
    <n v="0.10426199999999999"/>
  </r>
  <r>
    <s v="С2982"/>
    <n v="482402.84400500002"/>
    <n v="2324446.3377100001"/>
    <x v="2"/>
    <n v="0.196353"/>
  </r>
  <r>
    <s v="С2983"/>
    <n v="482401.72462400002"/>
    <n v="2324449.6383500001"/>
    <x v="2"/>
    <n v="0.20910400000000001"/>
  </r>
  <r>
    <s v="С2984"/>
    <n v="482404.431813"/>
    <n v="2324447.56892"/>
    <x v="2"/>
    <n v="0.24787300000000001"/>
  </r>
  <r>
    <s v="С2985"/>
    <n v="482408.13437699998"/>
    <n v="2324447.7931599999"/>
    <x v="2"/>
    <n v="0.292491"/>
  </r>
  <r>
    <s v="С2986"/>
    <n v="482408.18623699999"/>
    <n v="2324450.4644800001"/>
    <x v="2"/>
    <n v="0.15653900000000001"/>
  </r>
  <r>
    <s v="С2987"/>
    <n v="482407.13566600002"/>
    <n v="2324450.1501500001"/>
    <x v="2"/>
    <n v="0.290543"/>
  </r>
  <r>
    <s v="С2988"/>
    <n v="482405.22583100002"/>
    <n v="2324447.6749999998"/>
    <x v="2"/>
    <n v="0.210337"/>
  </r>
  <r>
    <s v="С2989"/>
    <n v="482417.55355399998"/>
    <n v="2324448.3125399998"/>
    <x v="2"/>
    <n v="0.104544"/>
  </r>
  <r>
    <s v="С2990"/>
    <n v="482408.947155"/>
    <n v="2324453.15032"/>
    <x v="2"/>
    <n v="0.30929400000000001"/>
  </r>
  <r>
    <s v="С2991"/>
    <n v="482429.77843300003"/>
    <n v="2324451.78278"/>
    <x v="2"/>
    <n v="0.20759199999999997"/>
  </r>
  <r>
    <s v="С2992"/>
    <n v="482424.62144800002"/>
    <n v="2324451.9824999999"/>
    <x v="2"/>
    <n v="0.24492700000000001"/>
  </r>
  <r>
    <s v="С2993"/>
    <n v="482288.359963"/>
    <n v="2324455.3485900001"/>
    <x v="2"/>
    <n v="0.111136"/>
  </r>
  <r>
    <s v="С2994"/>
    <n v="482322.76952799998"/>
    <n v="2324460.4477300001"/>
    <x v="2"/>
    <n v="0.188527"/>
  </r>
  <r>
    <s v="С2995"/>
    <n v="482314.585356"/>
    <n v="2324458.5830899999"/>
    <x v="2"/>
    <n v="0.233265"/>
  </r>
  <r>
    <s v="С2996"/>
    <n v="482316.442836"/>
    <n v="2324458.6716"/>
    <x v="2"/>
    <n v="0.21230499999999999"/>
  </r>
  <r>
    <s v="С2997"/>
    <n v="482304.71376999997"/>
    <n v="2324455.2304600002"/>
    <x v="2"/>
    <n v="0.13308500000000001"/>
  </r>
  <r>
    <s v="С2998"/>
    <n v="482302.78001400002"/>
    <n v="2324456.85243"/>
    <x v="2"/>
    <n v="0.138325"/>
  </r>
  <r>
    <s v="С2999"/>
    <n v="482318.16625100002"/>
    <n v="2324455.9961100002"/>
    <x v="2"/>
    <n v="0.113829"/>
  </r>
  <r>
    <s v="С3000"/>
    <n v="482319.15307"/>
    <n v="2324455.7840800001"/>
    <x v="2"/>
    <n v="0.15904099999999999"/>
  </r>
  <r>
    <s v="С3001"/>
    <n v="482333.19832000002"/>
    <n v="2324456.1433100002"/>
    <x v="2"/>
    <n v="0.17065"/>
  </r>
  <r>
    <s v="С3002"/>
    <n v="482331.36147599999"/>
    <n v="2324457.4490100001"/>
    <x v="2"/>
    <n v="0.21884200000000001"/>
  </r>
  <r>
    <s v="С3003"/>
    <n v="482330.54392800003"/>
    <n v="2324457.8183599999"/>
    <x v="2"/>
    <n v="0.15847600000000001"/>
  </r>
  <r>
    <s v="С3004"/>
    <n v="482335.840547"/>
    <n v="2324454.3046599999"/>
    <x v="2"/>
    <n v="0.10176300000000001"/>
  </r>
  <r>
    <s v="С3005"/>
    <n v="482336.509082"/>
    <n v="2324460.1525599998"/>
    <x v="2"/>
    <n v="0.11869399999999999"/>
  </r>
  <r>
    <s v="С3006"/>
    <n v="482339.15873999998"/>
    <n v="2324460.2203000002"/>
    <x v="2"/>
    <n v="0.29025600000000001"/>
  </r>
  <r>
    <s v="С3007"/>
    <n v="482341.53886700002"/>
    <n v="2324457.3558499999"/>
    <x v="2"/>
    <n v="0.246256"/>
  </r>
  <r>
    <s v="С3008"/>
    <n v="482342.18238200003"/>
    <n v="2324459.5392900002"/>
    <x v="2"/>
    <n v="0.12934999999999999"/>
  </r>
  <r>
    <s v="С3009"/>
    <n v="482345.32376699999"/>
    <n v="2324459.5619800002"/>
    <x v="2"/>
    <n v="0.27690999999999999"/>
  </r>
  <r>
    <s v="С3010"/>
    <n v="482345.89475899999"/>
    <n v="2324458.784"/>
    <x v="2"/>
    <n v="0.10167800000000002"/>
  </r>
  <r>
    <s v="С3011"/>
    <n v="482346.66959499998"/>
    <n v="2324457.8945399998"/>
    <x v="2"/>
    <n v="0.18584999999999999"/>
  </r>
  <r>
    <s v="С3012"/>
    <n v="482352.106837"/>
    <n v="2324456.3766200002"/>
    <x v="2"/>
    <n v="0.192526"/>
  </r>
  <r>
    <s v="С3013"/>
    <n v="482349.20485400001"/>
    <n v="2324457.5375999999"/>
    <x v="2"/>
    <n v="0.113827"/>
  </r>
  <r>
    <s v="С3014"/>
    <n v="482353.873632"/>
    <n v="2324457.1594400001"/>
    <x v="2"/>
    <n v="0.121494"/>
  </r>
  <r>
    <s v="С3015"/>
    <n v="482352.355056"/>
    <n v="2324460.2805599999"/>
    <x v="2"/>
    <n v="0.113666"/>
  </r>
  <r>
    <s v="С3016"/>
    <n v="482355.17912599997"/>
    <n v="2324454.6462699999"/>
    <x v="2"/>
    <n v="0.19334100000000001"/>
  </r>
  <r>
    <s v="С3017"/>
    <n v="482357.59947700001"/>
    <n v="2324455.0723899999"/>
    <x v="2"/>
    <n v="0.31584499999999999"/>
  </r>
  <r>
    <s v="С3018"/>
    <n v="482356.54590700002"/>
    <n v="2324454.9391399999"/>
    <x v="2"/>
    <n v="0.29865199999999997"/>
  </r>
  <r>
    <s v="С3019"/>
    <n v="482358.83899199998"/>
    <n v="2324456.47303"/>
    <x v="2"/>
    <n v="0.14866199999999999"/>
  </r>
  <r>
    <s v="С3020"/>
    <n v="482363.77075600001"/>
    <n v="2324456.4811499999"/>
    <x v="2"/>
    <n v="0.202766"/>
  </r>
  <r>
    <s v="С3021"/>
    <n v="482353.89578700002"/>
    <n v="2324459.0794000002"/>
    <x v="2"/>
    <n v="0.21751000000000001"/>
  </r>
  <r>
    <s v="С3022"/>
    <n v="482359.37394899997"/>
    <n v="2324459.8337300001"/>
    <x v="2"/>
    <n v="0.20696400000000001"/>
  </r>
  <r>
    <s v="С3023"/>
    <n v="482369.98254900001"/>
    <n v="2324459.61527"/>
    <x v="2"/>
    <n v="0.12322"/>
  </r>
  <r>
    <s v="С3024"/>
    <n v="482319.36090799997"/>
    <n v="2324460.6190800001"/>
    <x v="2"/>
    <n v="0.250606"/>
  </r>
  <r>
    <s v="С3025"/>
    <n v="482325.753975"/>
    <n v="2324460.67117"/>
    <x v="2"/>
    <n v="0.27987400000000001"/>
  </r>
  <r>
    <s v="С3026"/>
    <n v="482338.764907"/>
    <n v="2324461.0536799999"/>
    <x v="2"/>
    <n v="0.15726699999999999"/>
  </r>
  <r>
    <s v="С3027"/>
    <n v="482344.11906400003"/>
    <n v="2324465.7259499999"/>
    <x v="2"/>
    <n v="0.23283400000000001"/>
  </r>
  <r>
    <s v="С3028"/>
    <n v="482345.28043500002"/>
    <n v="2324464.9235999999"/>
    <x v="2"/>
    <n v="0.10008499999999999"/>
  </r>
  <r>
    <s v="С3029"/>
    <n v="482347.82708399999"/>
    <n v="2324462.5092799999"/>
    <x v="2"/>
    <n v="0.25081799999999999"/>
  </r>
  <r>
    <s v="С3030"/>
    <n v="482348.96632100001"/>
    <n v="2324464.66671"/>
    <x v="2"/>
    <n v="0.189138"/>
  </r>
  <r>
    <s v="С3031"/>
    <n v="482350.33195299999"/>
    <n v="2324464.8095499999"/>
    <x v="2"/>
    <n v="0.18584200000000001"/>
  </r>
  <r>
    <s v="С3032"/>
    <n v="482354.00922299997"/>
    <n v="2324467.66371"/>
    <x v="2"/>
    <n v="0.203374"/>
  </r>
  <r>
    <s v="С3033"/>
    <n v="482356.97109800001"/>
    <n v="2324466.4360000002"/>
    <x v="2"/>
    <n v="0.10105"/>
  </r>
  <r>
    <s v="С3034"/>
    <n v="482366.19383800001"/>
    <n v="2324463.4006599998"/>
    <x v="2"/>
    <n v="0.13453999999999999"/>
  </r>
  <r>
    <s v="С3035"/>
    <n v="482362.28503299999"/>
    <n v="2324462.4432799998"/>
    <x v="2"/>
    <n v="0.21052599999999999"/>
  </r>
  <r>
    <s v="С3036"/>
    <n v="482371.095844"/>
    <n v="2324471.1206999999"/>
    <x v="2"/>
    <n v="0.22125800000000001"/>
  </r>
  <r>
    <s v="С3037"/>
    <n v="482371.82110399997"/>
    <n v="2324456.16432"/>
    <x v="2"/>
    <n v="0.17177999999999999"/>
  </r>
  <r>
    <s v="С3038"/>
    <n v="482379.07502400002"/>
    <n v="2324455.4356800001"/>
    <x v="2"/>
    <n v="0.175147"/>
  </r>
  <r>
    <s v="С3039"/>
    <n v="482387.53650799999"/>
    <n v="2324458.3119999999"/>
    <x v="2"/>
    <n v="0.173568"/>
  </r>
  <r>
    <s v="С3040"/>
    <n v="482394.13764999999"/>
    <n v="2324454.4723299998"/>
    <x v="2"/>
    <n v="0.15110199999999999"/>
  </r>
  <r>
    <s v="С3041"/>
    <n v="482395.62820899999"/>
    <n v="2324459.5754200001"/>
    <x v="2"/>
    <n v="0.15002299999999999"/>
  </r>
  <r>
    <s v="С3042"/>
    <n v="482398.71724299999"/>
    <n v="2324460.2303999998"/>
    <x v="2"/>
    <n v="0.17450399999999999"/>
  </r>
  <r>
    <s v="С3043"/>
    <n v="482403.93129500002"/>
    <n v="2324454.7703200001"/>
    <x v="2"/>
    <n v="0.16337199999999999"/>
  </r>
  <r>
    <s v="С3044"/>
    <n v="482402.87640499999"/>
    <n v="2324460.8670199998"/>
    <x v="2"/>
    <n v="0.121252"/>
  </r>
  <r>
    <s v="С3045"/>
    <n v="482409.98375399999"/>
    <n v="2324455.4000800001"/>
    <x v="2"/>
    <n v="0.19988300000000001"/>
  </r>
  <r>
    <s v="С3046"/>
    <n v="482412.47681700002"/>
    <n v="2324456.2368399999"/>
    <x v="2"/>
    <n v="0.118518"/>
  </r>
  <r>
    <s v="С3047"/>
    <n v="482410.43230400002"/>
    <n v="2324459.7866799999"/>
    <x v="2"/>
    <n v="0.12608800000000001"/>
  </r>
  <r>
    <s v="С3048"/>
    <n v="482418.66319400002"/>
    <n v="2324455.8289999999"/>
    <x v="2"/>
    <n v="0.11351899999999999"/>
  </r>
  <r>
    <s v="С3049"/>
    <n v="482419.91923"/>
    <n v="2324454.4852100001"/>
    <x v="2"/>
    <n v="0.102421"/>
  </r>
  <r>
    <s v="С3050"/>
    <n v="482425.17670700001"/>
    <n v="2324458.22792"/>
    <x v="2"/>
    <n v="0.186143"/>
  </r>
  <r>
    <s v="С3051"/>
    <n v="482424.87625099998"/>
    <n v="2324458.0181999998"/>
    <x v="2"/>
    <n v="0.17733499999999999"/>
  </r>
  <r>
    <s v="С3052"/>
    <n v="482425.80001299997"/>
    <n v="2324458.2064499999"/>
    <x v="2"/>
    <n v="0.31929200000000002"/>
  </r>
  <r>
    <s v="С3053"/>
    <n v="482419.88247100002"/>
    <n v="2324457.08299"/>
    <x v="2"/>
    <n v="0.27248"/>
  </r>
  <r>
    <s v="С3054"/>
    <n v="482436.58100100001"/>
    <n v="2324458.5888899998"/>
    <x v="2"/>
    <n v="0.16664699999999999"/>
  </r>
  <r>
    <s v="С3055"/>
    <n v="482433.897574"/>
    <n v="2324459.9729499999"/>
    <x v="2"/>
    <n v="0.105878"/>
  </r>
  <r>
    <s v="С3056"/>
    <n v="482437.51974600001"/>
    <n v="2324459.7521500001"/>
    <x v="2"/>
    <n v="0.129221"/>
  </r>
  <r>
    <s v="С3057"/>
    <n v="482431.62415599998"/>
    <n v="2324456.5413199998"/>
    <x v="2"/>
    <n v="0.28825400000000001"/>
  </r>
  <r>
    <s v="С3058"/>
    <n v="482427.97953499999"/>
    <n v="2324459.94025"/>
    <x v="2"/>
    <n v="0.12887699999999999"/>
  </r>
  <r>
    <s v="С3059"/>
    <n v="482440.29394900001"/>
    <n v="2324460.0847399998"/>
    <x v="2"/>
    <n v="0.23875399999999999"/>
  </r>
  <r>
    <s v="С3060"/>
    <n v="482372.79364400002"/>
    <n v="2324460.8026899998"/>
    <x v="2"/>
    <n v="0.110302"/>
  </r>
  <r>
    <s v="С3061"/>
    <n v="482376.04248399998"/>
    <n v="2324468.0171400001"/>
    <x v="2"/>
    <n v="0.10213999999999999"/>
  </r>
  <r>
    <s v="С3062"/>
    <n v="482372.11688799999"/>
    <n v="2324466.4649800002"/>
    <x v="2"/>
    <n v="0.22776199999999999"/>
  </r>
  <r>
    <s v="С3063"/>
    <n v="482375.83202500001"/>
    <n v="2324464.9769100002"/>
    <x v="2"/>
    <n v="0.182617"/>
  </r>
  <r>
    <s v="С3064"/>
    <n v="482375.02483399998"/>
    <n v="2324462.4492299999"/>
    <x v="2"/>
    <n v="0.106438"/>
  </r>
  <r>
    <s v="С3065"/>
    <n v="482380.45067200001"/>
    <n v="2324460.90026"/>
    <x v="2"/>
    <n v="0.12029999999999999"/>
  </r>
  <r>
    <s v="С3066"/>
    <n v="482383.53878100001"/>
    <n v="2324466.2144300002"/>
    <x v="2"/>
    <n v="0.280528"/>
  </r>
  <r>
    <s v="С3067"/>
    <n v="482381.62222399999"/>
    <n v="2324468.1883800002"/>
    <x v="2"/>
    <n v="0.14733199999999999"/>
  </r>
  <r>
    <s v="С3068"/>
    <n v="482384.08366399998"/>
    <n v="2324469.2731699999"/>
    <x v="2"/>
    <n v="0.11378199999999999"/>
  </r>
  <r>
    <s v="С3069"/>
    <n v="482382.79822"/>
    <n v="2324470.82008"/>
    <x v="2"/>
    <n v="0.12967300000000001"/>
  </r>
  <r>
    <s v="С3070"/>
    <n v="482381.57528500003"/>
    <n v="2324470.2505399999"/>
    <x v="2"/>
    <n v="0.10667500000000001"/>
  </r>
  <r>
    <s v="С3071"/>
    <n v="482387.899248"/>
    <n v="2324467.25807"/>
    <x v="2"/>
    <n v="0.140039"/>
  </r>
  <r>
    <s v="С3072"/>
    <n v="482386.08176700003"/>
    <n v="2324469.2288899999"/>
    <x v="2"/>
    <n v="0.117033"/>
  </r>
  <r>
    <s v="С3073"/>
    <n v="482379.62593500002"/>
    <n v="2324469.2936499999"/>
    <x v="2"/>
    <n v="0.10627300000000001"/>
  </r>
  <r>
    <s v="С3074"/>
    <n v="482380.199074"/>
    <n v="2324469.8649499998"/>
    <x v="2"/>
    <n v="0.20754300000000001"/>
  </r>
  <r>
    <s v="С3075"/>
    <n v="482387.83009599999"/>
    <n v="2324473.4613999999"/>
    <x v="2"/>
    <n v="0.198155"/>
  </r>
  <r>
    <s v="С3076"/>
    <n v="482385.56696199998"/>
    <n v="2324471.9733500001"/>
    <x v="2"/>
    <n v="0.103454"/>
  </r>
  <r>
    <s v="С3077"/>
    <n v="482391.97232"/>
    <n v="2324461.4468"/>
    <x v="2"/>
    <n v="0.21800600000000001"/>
  </r>
  <r>
    <s v="С3078"/>
    <n v="482392.229643"/>
    <n v="2324465.5915700002"/>
    <x v="2"/>
    <n v="0.11527800000000001"/>
  </r>
  <r>
    <s v="С3079"/>
    <n v="482391.99871700001"/>
    <n v="2324468.1034499998"/>
    <x v="2"/>
    <n v="0.18451100000000001"/>
  </r>
  <r>
    <s v="С3080"/>
    <n v="482391.30568400002"/>
    <n v="2324467.8336800002"/>
    <x v="2"/>
    <n v="0.122055"/>
  </r>
  <r>
    <s v="С3081"/>
    <n v="482390.954562"/>
    <n v="2324465.2718400001"/>
    <x v="2"/>
    <n v="0.41814299999999999"/>
  </r>
  <r>
    <s v="С3082"/>
    <n v="482392.15529199998"/>
    <n v="2324470.0967700002"/>
    <x v="2"/>
    <n v="0.17177000000000001"/>
  </r>
  <r>
    <s v="С3083"/>
    <n v="482396.87900700001"/>
    <n v="2324463.5153100002"/>
    <x v="2"/>
    <n v="0.11594500000000001"/>
  </r>
  <r>
    <s v="С3084"/>
    <n v="482396.310841"/>
    <n v="2324468.7224699999"/>
    <x v="2"/>
    <n v="0.18929499999999999"/>
  </r>
  <r>
    <s v="С3085"/>
    <n v="482396.29896400002"/>
    <n v="2324468.67882"/>
    <x v="2"/>
    <n v="0.219942"/>
  </r>
  <r>
    <s v="С3086"/>
    <n v="482398.97187200002"/>
    <n v="2324464.3335199999"/>
    <x v="2"/>
    <n v="0.20329"/>
  </r>
  <r>
    <s v="С3087"/>
    <n v="482400.04872000002"/>
    <n v="2324466.3025000002"/>
    <x v="2"/>
    <n v="0.32352399999999998"/>
  </r>
  <r>
    <s v="С3088"/>
    <n v="482401.17458300001"/>
    <n v="2324466.2360800002"/>
    <x v="2"/>
    <n v="0.117908"/>
  </r>
  <r>
    <s v="С3089"/>
    <n v="482397.96085799998"/>
    <n v="2324470.79189"/>
    <x v="2"/>
    <n v="0.108621"/>
  </r>
  <r>
    <s v="С3090"/>
    <n v="482406.73077800003"/>
    <n v="2324468.0905900002"/>
    <x v="2"/>
    <n v="0.19513900000000001"/>
  </r>
  <r>
    <s v="С3091"/>
    <n v="482404.74497599999"/>
    <n v="2324465.3232800001"/>
    <x v="2"/>
    <n v="0.254442"/>
  </r>
  <r>
    <s v="С3092"/>
    <n v="482404.16241500003"/>
    <n v="2324470.2313799998"/>
    <x v="2"/>
    <n v="0.19719300000000001"/>
  </r>
  <r>
    <s v="С3093"/>
    <n v="482395.86065400002"/>
    <n v="2324471.1757800002"/>
    <x v="2"/>
    <n v="0.174424"/>
  </r>
  <r>
    <s v="С3094"/>
    <n v="482398.95109300001"/>
    <n v="2324471.929"/>
    <x v="2"/>
    <n v="0.148678"/>
  </r>
  <r>
    <s v="С3095"/>
    <n v="482398.10928799998"/>
    <n v="2324475.9018000001"/>
    <x v="2"/>
    <n v="0.21817500000000001"/>
  </r>
  <r>
    <s v="С3096"/>
    <n v="482398.10336800001"/>
    <n v="2324475.82442"/>
    <x v="2"/>
    <n v="0.12553800000000001"/>
  </r>
  <r>
    <s v="С3097"/>
    <n v="482407.64596300002"/>
    <n v="2324474.0814700001"/>
    <x v="2"/>
    <n v="0.16645199999999999"/>
  </r>
  <r>
    <s v="С3098"/>
    <n v="482402.19965899998"/>
    <n v="2324476.7607200001"/>
    <x v="2"/>
    <n v="0.1938"/>
  </r>
  <r>
    <s v="С3099"/>
    <n v="482406.39250800002"/>
    <n v="2324477.5576499999"/>
    <x v="2"/>
    <n v="0.139764"/>
  </r>
  <r>
    <s v="С3100"/>
    <n v="482408.38516100001"/>
    <n v="2324461.7239199998"/>
    <x v="2"/>
    <n v="0.13087599999999999"/>
  </r>
  <r>
    <s v="С3101"/>
    <n v="482410.43721100001"/>
    <n v="2324464.54098"/>
    <x v="2"/>
    <n v="0.264096"/>
  </r>
  <r>
    <s v="С3102"/>
    <n v="482420.83781"/>
    <n v="2324462.7667399999"/>
    <x v="2"/>
    <n v="0.143182"/>
  </r>
  <r>
    <s v="С3103"/>
    <n v="482419.47187200002"/>
    <n v="2324461.7769800001"/>
    <x v="2"/>
    <n v="0.14150099999999999"/>
  </r>
  <r>
    <s v="С3104"/>
    <n v="482419.81346799998"/>
    <n v="2324461.9212600002"/>
    <x v="2"/>
    <n v="0.23150699999999996"/>
  </r>
  <r>
    <s v="С3105"/>
    <n v="482424.49200600001"/>
    <n v="2324462.6655100002"/>
    <x v="2"/>
    <n v="0.1507"/>
  </r>
  <r>
    <s v="С3106"/>
    <n v="482421.73383400001"/>
    <n v="2324462.0826300001"/>
    <x v="2"/>
    <n v="0.22131999999999999"/>
  </r>
  <r>
    <s v="С3107"/>
    <n v="482421.93122099998"/>
    <n v="2324460.5567999999"/>
    <x v="2"/>
    <n v="0.111875"/>
  </r>
  <r>
    <s v="С3108"/>
    <n v="482419.75936500001"/>
    <n v="2324465.5379699999"/>
    <x v="2"/>
    <n v="0.202573"/>
  </r>
  <r>
    <s v="С3109"/>
    <n v="482421.18749400001"/>
    <n v="2324466.5071800002"/>
    <x v="2"/>
    <n v="0.25981700000000002"/>
  </r>
  <r>
    <s v="С3110"/>
    <n v="482421.39628400002"/>
    <n v="2324466.05852"/>
    <x v="2"/>
    <n v="0.16742099999999999"/>
  </r>
  <r>
    <s v="С3111"/>
    <n v="482425.96811399999"/>
    <n v="2324467.7311499999"/>
    <x v="2"/>
    <n v="0.18896399999999999"/>
  </r>
  <r>
    <s v="С3112"/>
    <n v="482424.22185799998"/>
    <n v="2324467.2994499998"/>
    <x v="2"/>
    <n v="0.210311"/>
  </r>
  <r>
    <s v="С3113"/>
    <n v="482410.775906"/>
    <n v="2324473.0867300001"/>
    <x v="2"/>
    <n v="0.19034899999999999"/>
  </r>
  <r>
    <s v="С3114"/>
    <n v="482412.546325"/>
    <n v="2324473.8751400001"/>
    <x v="2"/>
    <n v="0.20916000000000001"/>
  </r>
  <r>
    <s v="С3115"/>
    <n v="482410.43764600001"/>
    <n v="2324478.3250600002"/>
    <x v="2"/>
    <n v="0.17733299999999999"/>
  </r>
  <r>
    <s v="С3116"/>
    <n v="482414.78154400003"/>
    <n v="2324478.2047299999"/>
    <x v="2"/>
    <n v="0.118002"/>
  </r>
  <r>
    <s v="С3117"/>
    <n v="482415.349185"/>
    <n v="2324477.6202799999"/>
    <x v="2"/>
    <n v="0.20754"/>
  </r>
  <r>
    <s v="С3118"/>
    <n v="482420.80624800001"/>
    <n v="2324480.15546"/>
    <x v="2"/>
    <n v="0.14748900000000001"/>
  </r>
  <r>
    <s v="С3119"/>
    <n v="482424.68228900002"/>
    <n v="2324479.2472600001"/>
    <x v="2"/>
    <n v="0.18534700000000001"/>
  </r>
  <r>
    <s v="С3120"/>
    <n v="482441.89370299998"/>
    <n v="2324463.6463100002"/>
    <x v="2"/>
    <n v="0.13555900000000001"/>
  </r>
  <r>
    <s v="С3121"/>
    <n v="482441.97557900002"/>
    <n v="2324463.9786399999"/>
    <x v="2"/>
    <n v="0.17785899999999999"/>
  </r>
  <r>
    <s v="С3122"/>
    <n v="482437.17326800001"/>
    <n v="2324461.6902299998"/>
    <x v="2"/>
    <n v="0.44724900000000001"/>
  </r>
  <r>
    <s v="С3123"/>
    <n v="482428.99857599998"/>
    <n v="2324463.5482200002"/>
    <x v="2"/>
    <n v="0.22631599999999999"/>
  </r>
  <r>
    <s v="С3124"/>
    <n v="482430.10767100001"/>
    <n v="2324461.35109"/>
    <x v="2"/>
    <n v="0.24109800000000001"/>
  </r>
  <r>
    <s v="С3125"/>
    <n v="482430.60301600001"/>
    <n v="2324461.0296"/>
    <x v="2"/>
    <n v="0.27067200000000002"/>
  </r>
  <r>
    <s v="С3126"/>
    <n v="482432.93440199998"/>
    <n v="2324464.1541900001"/>
    <x v="2"/>
    <n v="0.25067099999999998"/>
  </r>
  <r>
    <s v="С3127"/>
    <n v="482435.238098"/>
    <n v="2324464.5377400001"/>
    <x v="2"/>
    <n v="0.33443400000000001"/>
  </r>
  <r>
    <s v="С3128"/>
    <n v="482436.91181999998"/>
    <n v="2324466.0177500001"/>
    <x v="2"/>
    <n v="0.31886700000000001"/>
  </r>
  <r>
    <s v="С3129"/>
    <n v="482436.87273100001"/>
    <n v="2324466.6957399999"/>
    <x v="2"/>
    <n v="0.242648"/>
  </r>
  <r>
    <s v="С3130"/>
    <n v="482434.03583100002"/>
    <n v="2324470.4206099999"/>
    <x v="2"/>
    <n v="0.188084"/>
  </r>
  <r>
    <s v="С3131"/>
    <n v="482426.90232400002"/>
    <n v="2324465.34876"/>
    <x v="2"/>
    <n v="0.16079399999999999"/>
  </r>
  <r>
    <s v="С3132"/>
    <n v="482438.86866400001"/>
    <n v="2324461.7259900002"/>
    <x v="2"/>
    <n v="0.111578"/>
  </r>
  <r>
    <s v="С3133"/>
    <n v="482439.13364299998"/>
    <n v="2324469.76639"/>
    <x v="2"/>
    <n v="0.183528"/>
  </r>
  <r>
    <s v="С3134"/>
    <n v="482436.17373699998"/>
    <n v="2324471.12843"/>
    <x v="2"/>
    <n v="0.174621"/>
  </r>
  <r>
    <s v="С3135"/>
    <n v="482437.45569899998"/>
    <n v="2324471.2765299999"/>
    <x v="2"/>
    <n v="0.15095600000000001"/>
  </r>
  <r>
    <s v="С3136"/>
    <n v="482430.75640000001"/>
    <n v="2324471.2543700002"/>
    <x v="2"/>
    <n v="0.25861699999999999"/>
  </r>
  <r>
    <s v="С3137"/>
    <n v="482440.65556400002"/>
    <n v="2324473.1230299999"/>
    <x v="2"/>
    <n v="0.28539499999999995"/>
  </r>
  <r>
    <s v="С3138"/>
    <n v="482446.59160799999"/>
    <n v="2324466.76878"/>
    <x v="2"/>
    <n v="0.43353699999999995"/>
  </r>
  <r>
    <s v="С3139"/>
    <n v="482433.95027600002"/>
    <n v="2324477.0781299998"/>
    <x v="2"/>
    <n v="0.206784"/>
  </r>
  <r>
    <s v="С3140"/>
    <n v="482426.91363800003"/>
    <n v="2324481.50031"/>
    <x v="2"/>
    <n v="0.258436"/>
  </r>
  <r>
    <s v="С3141"/>
    <n v="482442.18627900002"/>
    <n v="2324475.2844199999"/>
    <x v="2"/>
    <n v="0.190585"/>
  </r>
  <r>
    <s v="С3142"/>
    <n v="482444.34769600001"/>
    <n v="2324477.6964400001"/>
    <x v="2"/>
    <n v="0.16199000000000002"/>
  </r>
  <r>
    <s v="С3143"/>
    <n v="482440.81311699998"/>
    <n v="2324477.68829"/>
    <x v="2"/>
    <n v="0.18320800000000001"/>
  </r>
  <r>
    <s v="С3144"/>
    <n v="482441.23332699999"/>
    <n v="2324482.54752"/>
    <x v="2"/>
    <n v="0.273974"/>
  </r>
  <r>
    <s v="С3145"/>
    <n v="482447.85240099998"/>
    <n v="2324483.6144699999"/>
    <x v="2"/>
    <n v="0.27679199999999998"/>
  </r>
  <r>
    <s v="С3146"/>
    <n v="482447.78667"/>
    <n v="2324483.65564"/>
    <x v="2"/>
    <n v="0.14344199999999999"/>
  </r>
  <r>
    <s v="С3147"/>
    <n v="482447.18456800003"/>
    <n v="2324481.8488099999"/>
    <x v="2"/>
    <n v="0.12761600000000001"/>
  </r>
  <r>
    <s v="С3148"/>
    <n v="482456.80810199998"/>
    <n v="2324482.08036"/>
    <x v="2"/>
    <n v="0.31623499999999999"/>
  </r>
  <r>
    <s v="С3149"/>
    <n v="482457.816383"/>
    <n v="2324480.86674"/>
    <x v="2"/>
    <n v="0.20075100000000001"/>
  </r>
  <r>
    <s v="С3150"/>
    <n v="482460.97638399998"/>
    <n v="2324484.19692"/>
    <x v="2"/>
    <n v="0.14041899999999999"/>
  </r>
  <r>
    <s v="С3151"/>
    <n v="482460.460066"/>
    <n v="2324485.8842699998"/>
    <x v="2"/>
    <n v="0.215419"/>
  </r>
  <r>
    <s v="С3152"/>
    <n v="482466.18829700002"/>
    <n v="2324482.5285800002"/>
    <x v="2"/>
    <n v="0.16140599999999999"/>
  </r>
  <r>
    <s v="С3153"/>
    <n v="482204.45434900001"/>
    <n v="2324162.88943"/>
    <x v="2"/>
    <n v="0.108377"/>
  </r>
  <r>
    <s v="С3154"/>
    <n v="482203.81290700001"/>
    <n v="2324162.3054599999"/>
    <x v="2"/>
    <n v="0.127391"/>
  </r>
  <r>
    <s v="С3155"/>
    <n v="482203.46532700001"/>
    <n v="2324174.1470300001"/>
    <x v="2"/>
    <n v="0.160437"/>
  </r>
  <r>
    <s v="С3156"/>
    <n v="482199.87985500001"/>
    <n v="2324172.1630299999"/>
    <x v="2"/>
    <n v="0.12651100000000001"/>
  </r>
  <r>
    <s v="С3157"/>
    <n v="482201.46450300002"/>
    <n v="2324166.6697900002"/>
    <x v="2"/>
    <n v="0.11046400000000001"/>
  </r>
  <r>
    <s v="С3158"/>
    <n v="482198.340945"/>
    <n v="2324165.3913400001"/>
    <x v="2"/>
    <n v="0.13"/>
  </r>
  <r>
    <s v="С3159"/>
    <n v="482200.20740000001"/>
    <n v="2324169.1240099999"/>
    <x v="2"/>
    <n v="0.141433"/>
  </r>
  <r>
    <s v="С3160"/>
    <n v="482198.44021899998"/>
    <n v="2324166.7711"/>
    <x v="2"/>
    <n v="0.11"/>
  </r>
  <r>
    <s v="С3161"/>
    <n v="482196.08040199999"/>
    <n v="2324166.6810699999"/>
    <x v="2"/>
    <n v="0.113187"/>
  </r>
  <r>
    <s v="С3162"/>
    <n v="482195.46443499997"/>
    <n v="2324168.3235900002"/>
    <x v="2"/>
    <n v="0.107803"/>
  </r>
  <r>
    <s v="С3163"/>
    <n v="482197.58912199998"/>
    <n v="2324170.22064"/>
    <x v="2"/>
    <n v="0.11"/>
  </r>
  <r>
    <s v="С3164"/>
    <n v="482202.61029400001"/>
    <n v="2324171.8207800002"/>
    <x v="2"/>
    <n v="0.11"/>
  </r>
  <r>
    <s v="С3165"/>
    <n v="482187.49199200002"/>
    <n v="2324177.9695199998"/>
    <x v="2"/>
    <n v="0.41916500000000001"/>
  </r>
  <r>
    <s v="С3166"/>
    <n v="482188.99605100002"/>
    <n v="2324179.0512299999"/>
    <x v="2"/>
    <n v="0.220664"/>
  </r>
  <r>
    <s v="С3167"/>
    <n v="482189.19729899999"/>
    <n v="2324179.46838"/>
    <x v="2"/>
    <n v="0.24402799999999999"/>
  </r>
  <r>
    <s v="С3168"/>
    <n v="482188.15869399998"/>
    <n v="2324182.5610699998"/>
    <x v="2"/>
    <n v="0.42099399999999998"/>
  </r>
  <r>
    <s v="С3169"/>
    <n v="482183.90732100001"/>
    <n v="2324183.51602"/>
    <x v="2"/>
    <n v="0.17291500000000001"/>
  </r>
  <r>
    <s v="С3170"/>
    <n v="482183.56308300002"/>
    <n v="2324185.8803699999"/>
    <x v="2"/>
    <n v="0.46798400000000001"/>
  </r>
  <r>
    <s v="С3171"/>
    <n v="482182.20756800001"/>
    <n v="2324185.27837"/>
    <x v="2"/>
    <n v="0.26398300000000002"/>
  </r>
  <r>
    <s v="С3172"/>
    <n v="482181.93181099999"/>
    <n v="2324183.4004199998"/>
    <x v="2"/>
    <n v="0.12446599999999999"/>
  </r>
  <r>
    <s v="С3173"/>
    <n v="482185.837848"/>
    <n v="2324185.1183500001"/>
    <x v="2"/>
    <n v="0.36882900000000002"/>
  </r>
  <r>
    <s v="С3174"/>
    <n v="482188.357097"/>
    <n v="2324187.61516"/>
    <x v="2"/>
    <n v="0.46943099999999999"/>
  </r>
  <r>
    <s v="С3175"/>
    <n v="482193.83550599997"/>
    <n v="2324180.0491200001"/>
    <x v="2"/>
    <n v="0.15"/>
  </r>
  <r>
    <s v="С3176"/>
    <n v="482196.01924400002"/>
    <n v="2324179.7807200002"/>
    <x v="2"/>
    <n v="0.196572"/>
  </r>
  <r>
    <s v="С3177"/>
    <n v="482197.72627599997"/>
    <n v="2324176.3534200001"/>
    <x v="2"/>
    <n v="0.29970999999999998"/>
  </r>
  <r>
    <s v="С3178"/>
    <n v="482198.372668"/>
    <n v="2324178.1887500002"/>
    <x v="2"/>
    <n v="0.30284100000000003"/>
  </r>
  <r>
    <s v="С3179"/>
    <n v="482199.314258"/>
    <n v="2324178.4103600001"/>
    <x v="2"/>
    <n v="0.11208700000000001"/>
  </r>
  <r>
    <s v="С3180"/>
    <n v="482199.62512500002"/>
    <n v="2324177.8843200002"/>
    <x v="2"/>
    <n v="0.10091700000000001"/>
  </r>
  <r>
    <s v="С3181"/>
    <n v="482199.78531200002"/>
    <n v="2324174.0649199998"/>
    <x v="2"/>
    <n v="0.112552"/>
  </r>
  <r>
    <s v="С3182"/>
    <n v="482209.81108399999"/>
    <n v="2324178.6601999998"/>
    <x v="2"/>
    <n v="0.151062"/>
  </r>
  <r>
    <s v="С3183"/>
    <n v="482210.10132100002"/>
    <n v="2324178.96294"/>
    <x v="2"/>
    <n v="0.207783"/>
  </r>
  <r>
    <s v="С3184"/>
    <n v="482211.32361100003"/>
    <n v="2324184.1333900001"/>
    <x v="2"/>
    <n v="0.27361999999999997"/>
  </r>
  <r>
    <s v="С3185"/>
    <n v="482211.79710700002"/>
    <n v="2324189.1104299999"/>
    <x v="2"/>
    <n v="0.15"/>
  </r>
  <r>
    <s v="С3186"/>
    <n v="482212.88884299999"/>
    <n v="2324192.4772399999"/>
    <x v="2"/>
    <n v="0.18248500000000001"/>
  </r>
  <r>
    <s v="С3187"/>
    <n v="482213.40995300002"/>
    <n v="2324198.1469200002"/>
    <x v="2"/>
    <n v="0.16933400000000001"/>
  </r>
  <r>
    <s v="С3188"/>
    <n v="482213.49443399999"/>
    <n v="2324198.60408"/>
    <x v="2"/>
    <n v="0.20871400000000001"/>
  </r>
  <r>
    <s v="С3189"/>
    <n v="482208.91069300001"/>
    <n v="2324200.0079600001"/>
    <x v="2"/>
    <n v="0.14118600000000001"/>
  </r>
  <r>
    <s v="С3190"/>
    <n v="482207.22593199997"/>
    <n v="2324198.14805"/>
    <x v="2"/>
    <n v="0.100428"/>
  </r>
  <r>
    <s v="С3191"/>
    <n v="482202.47955599998"/>
    <n v="2324206.9904399998"/>
    <x v="2"/>
    <n v="0.16053500000000004"/>
  </r>
  <r>
    <s v="С3192"/>
    <n v="482208.763637"/>
    <n v="2324206.3944799998"/>
    <x v="2"/>
    <n v="0.17154700000000001"/>
  </r>
  <r>
    <s v="С3193"/>
    <n v="482207.74441099999"/>
    <n v="2324207.1586600002"/>
    <x v="2"/>
    <n v="0.160692"/>
  </r>
  <r>
    <s v="С3194"/>
    <n v="482197.50032300001"/>
    <n v="2324202.1595999999"/>
    <x v="2"/>
    <n v="0.35"/>
  </r>
  <r>
    <s v="С3195"/>
    <n v="482197.00941"/>
    <n v="2324203.16035"/>
    <x v="2"/>
    <n v="0.57252700000000001"/>
  </r>
  <r>
    <s v="С3196"/>
    <n v="482196.30275999999"/>
    <n v="2324196.1278300001"/>
    <x v="2"/>
    <n v="0.47511999999999999"/>
  </r>
  <r>
    <s v="С3197"/>
    <n v="482195.095676"/>
    <n v="2324224.7525900002"/>
    <x v="2"/>
    <n v="0.25981900000000002"/>
  </r>
  <r>
    <s v="С3198"/>
    <n v="482193.89487000002"/>
    <n v="2324222.6852500001"/>
    <x v="2"/>
    <n v="0.104617"/>
  </r>
  <r>
    <s v="С3199"/>
    <n v="482192.02279999998"/>
    <n v="2324222.6974900002"/>
    <x v="2"/>
    <n v="0.13853099999999999"/>
  </r>
  <r>
    <s v="С3200"/>
    <n v="482188.818294"/>
    <n v="2324223.6904799999"/>
    <x v="2"/>
    <n v="0.135244"/>
  </r>
  <r>
    <s v="С3201"/>
    <n v="482182.29629799997"/>
    <n v="2324204.9748399998"/>
    <x v="2"/>
    <n v="0.31307699999999999"/>
  </r>
  <r>
    <s v="С3202"/>
    <n v="482175.77608799998"/>
    <n v="2324199.8526599999"/>
    <x v="2"/>
    <n v="0.30643300000000001"/>
  </r>
  <r>
    <s v="С3203"/>
    <n v="482174.56167899998"/>
    <n v="2324197.6682000002"/>
    <x v="2"/>
    <n v="0.43642500000000001"/>
  </r>
  <r>
    <s v="С3204"/>
    <n v="482175.07312700001"/>
    <n v="2324194.3021499999"/>
    <x v="2"/>
    <n v="0.31245499999999998"/>
  </r>
  <r>
    <s v="С3205"/>
    <n v="482176.74546399998"/>
    <n v="2324190.6660600002"/>
    <x v="2"/>
    <n v="0.42975099999999999"/>
  </r>
  <r>
    <s v="С3206"/>
    <n v="482180.35589900002"/>
    <n v="2324186.2920499998"/>
    <x v="2"/>
    <n v="0.36249100000000001"/>
  </r>
  <r>
    <s v="С3207"/>
    <n v="482182.53498400003"/>
    <n v="2324187.9917100002"/>
    <x v="2"/>
    <n v="0.33705200000000002"/>
  </r>
  <r>
    <s v="С3208"/>
    <n v="482179.94455999997"/>
    <n v="2324191.2523599998"/>
    <x v="2"/>
    <n v="0.38989400000000002"/>
  </r>
  <r>
    <s v="С3209"/>
    <n v="482183.69399599999"/>
    <n v="2324195.1014100001"/>
    <x v="2"/>
    <n v="0.283335"/>
  </r>
  <r>
    <s v="С3210"/>
    <n v="482183.927081"/>
    <n v="2324199.1109099998"/>
    <x v="2"/>
    <n v="0.18118799999999999"/>
  </r>
  <r>
    <s v="С3211"/>
    <n v="482185.74252600002"/>
    <n v="2324198.1046500001"/>
    <x v="2"/>
    <n v="0.106436"/>
  </r>
  <r>
    <s v="С3212"/>
    <n v="482186.52523299999"/>
    <n v="2324199.86503"/>
    <x v="2"/>
    <n v="0.121409"/>
  </r>
  <r>
    <s v="С3213"/>
    <n v="482187.931522"/>
    <n v="2324202.7103400002"/>
    <x v="2"/>
    <n v="0.142542"/>
  </r>
  <r>
    <s v="С3214"/>
    <n v="482191.03593700001"/>
    <n v="2324204.1454500002"/>
    <x v="2"/>
    <n v="0.19173799999999999"/>
  </r>
  <r>
    <s v="С3215"/>
    <n v="482194.028659"/>
    <n v="2324206.14482"/>
    <x v="2"/>
    <n v="0.13847100000000001"/>
  </r>
  <r>
    <s v="С3216"/>
    <n v="482195.06756900001"/>
    <n v="2324201.9635800002"/>
    <x v="2"/>
    <n v="0.112973"/>
  </r>
  <r>
    <s v="С3217"/>
    <n v="482192.02741500002"/>
    <n v="2324194.31219"/>
    <x v="2"/>
    <n v="0.226132"/>
  </r>
  <r>
    <s v="С3218"/>
    <n v="482191.98861200002"/>
    <n v="2324191.3532400001"/>
    <x v="2"/>
    <n v="0.26288600000000001"/>
  </r>
  <r>
    <s v="С3219"/>
    <n v="482194.47143899999"/>
    <n v="2324191.8899099999"/>
    <x v="2"/>
    <n v="0.22914200000000001"/>
  </r>
  <r>
    <s v="С3220"/>
    <n v="482193.06680600002"/>
    <n v="2324189.4793099998"/>
    <x v="2"/>
    <n v="0.37233300000000003"/>
  </r>
  <r>
    <s v="С3221"/>
    <n v="482196.32548100001"/>
    <n v="2324191.5955599998"/>
    <x v="2"/>
    <n v="0.23935100000000001"/>
  </r>
  <r>
    <s v="С3222"/>
    <n v="482195.71900500002"/>
    <n v="2324192.3454200001"/>
    <x v="2"/>
    <n v="0.23654900000000001"/>
  </r>
  <r>
    <s v="С3223"/>
    <n v="482198.53613600001"/>
    <n v="2324191.8429700001"/>
    <x v="2"/>
    <n v="0.116068"/>
  </r>
  <r>
    <s v="С3224"/>
    <n v="482197.78808099998"/>
    <n v="2324186.8597900001"/>
    <x v="2"/>
    <n v="0.114245"/>
  </r>
  <r>
    <s v="С3225"/>
    <n v="482200.63526499999"/>
    <n v="2324187.1827600002"/>
    <x v="2"/>
    <n v="0.12367499999999999"/>
  </r>
  <r>
    <s v="С3226"/>
    <n v="482196.447116"/>
    <n v="2324184.1195800002"/>
    <x v="2"/>
    <n v="0.32978099999999999"/>
  </r>
  <r>
    <s v="С3227"/>
    <n v="482191.32713599998"/>
    <n v="2324188.23398"/>
    <x v="2"/>
    <n v="0.18706600000000001"/>
  </r>
  <r>
    <s v="С3228"/>
    <n v="482192.34798000002"/>
    <n v="2324186.58341"/>
    <x v="2"/>
    <n v="0.15615200000000001"/>
  </r>
  <r>
    <s v="С3229"/>
    <n v="482191.09670599998"/>
    <n v="2324185.7276099999"/>
    <x v="2"/>
    <n v="0.21532200000000001"/>
  </r>
  <r>
    <s v="С3230"/>
    <n v="482194.21013199998"/>
    <n v="2324193.9531299998"/>
    <x v="2"/>
    <n v="0.137463"/>
  </r>
  <r>
    <s v="С3231"/>
    <n v="482193.61809100001"/>
    <n v="2324195.09136"/>
    <x v="2"/>
    <n v="0.12729299999999999"/>
  </r>
  <r>
    <s v="С3232"/>
    <n v="482199.62149300001"/>
    <n v="2324189.8431099998"/>
    <x v="2"/>
    <n v="0.15520600000000001"/>
  </r>
  <r>
    <s v="С3233"/>
    <n v="482203.20438700001"/>
    <n v="2324190.4159900001"/>
    <x v="2"/>
    <n v="0.116421"/>
  </r>
  <r>
    <s v="С3234"/>
    <n v="482206.790897"/>
    <n v="2324189.3040900002"/>
    <x v="2"/>
    <n v="0.15681300000000001"/>
  </r>
  <r>
    <s v="С3235"/>
    <n v="482205.20004600001"/>
    <n v="2324191.3708000001"/>
    <x v="2"/>
    <n v="0.3"/>
  </r>
  <r>
    <s v="С3236"/>
    <n v="482204.93407700001"/>
    <n v="2324193.8769100001"/>
    <x v="2"/>
    <n v="0.14269000000000001"/>
  </r>
  <r>
    <s v="С3237"/>
    <n v="482205.23500400002"/>
    <n v="2324193.9537300002"/>
    <x v="2"/>
    <n v="0.14657200000000001"/>
  </r>
  <r>
    <s v="С3238"/>
    <n v="482205.49702000001"/>
    <n v="2324193.7355900002"/>
    <x v="2"/>
    <n v="0.15756600000000001"/>
  </r>
  <r>
    <s v="С3239"/>
    <n v="482205.064021"/>
    <n v="2324193.4501700001"/>
    <x v="2"/>
    <n v="0.13626099999999999"/>
  </r>
  <r>
    <s v="С3240"/>
    <n v="482205.23532400001"/>
    <n v="2324196.1821300001"/>
    <x v="2"/>
    <n v="0.11781800000000001"/>
  </r>
  <r>
    <s v="С3241"/>
    <n v="482207.33680300001"/>
    <n v="2324195.0614700001"/>
    <x v="2"/>
    <n v="0.112481"/>
  </r>
  <r>
    <s v="С3242"/>
    <n v="482207.56214400003"/>
    <n v="2324194.9594399999"/>
    <x v="2"/>
    <n v="0.104751"/>
  </r>
  <r>
    <s v="С3243"/>
    <n v="482207.24325900001"/>
    <n v="2324195.6640300001"/>
    <x v="2"/>
    <n v="0.128717"/>
  </r>
  <r>
    <s v="С3244"/>
    <n v="482202.90632900002"/>
    <n v="2324194.4615600002"/>
    <x v="2"/>
    <n v="0.128021"/>
  </r>
  <r>
    <s v="С3245"/>
    <n v="482200.18614499999"/>
    <n v="2324197.8355"/>
    <x v="2"/>
    <n v="0.23181499999999999"/>
  </r>
  <r>
    <s v="С3246"/>
    <n v="482204.07012500003"/>
    <n v="2324214.6369500002"/>
    <x v="2"/>
    <n v="0.252776"/>
  </r>
  <r>
    <s v="С3247"/>
    <n v="482203.98038800003"/>
    <n v="2324216.7914399998"/>
    <x v="2"/>
    <n v="0.12"/>
  </r>
  <r>
    <s v="С3248"/>
    <n v="482205.63089299999"/>
    <n v="2324217.21894"/>
    <x v="2"/>
    <n v="0.12892600000000001"/>
  </r>
  <r>
    <s v="С3249"/>
    <n v="482210.49810299999"/>
    <n v="2324224.9496200001"/>
    <x v="2"/>
    <n v="0.102191"/>
  </r>
  <r>
    <s v="С3250"/>
    <n v="482192.88727900002"/>
    <n v="2324214.7044600002"/>
    <x v="2"/>
    <n v="0.41441499999999998"/>
  </r>
  <r>
    <s v="С3251"/>
    <n v="482197.70024400001"/>
    <n v="2324213.3985899999"/>
    <x v="2"/>
    <n v="0.385129"/>
  </r>
  <r>
    <s v="С3252"/>
    <n v="482197.689136"/>
    <n v="2324213.8892899998"/>
    <x v="2"/>
    <n v="0.18381500000000001"/>
  </r>
  <r>
    <s v="С3253"/>
    <n v="482188.39549600001"/>
    <n v="2324219.2732299999"/>
    <x v="2"/>
    <n v="0.226272"/>
  </r>
  <r>
    <s v="С3254"/>
    <n v="482191.80803199997"/>
    <n v="2324230.9169299998"/>
    <x v="2"/>
    <n v="0.22715199999999999"/>
  </r>
  <r>
    <s v="С3255"/>
    <n v="482200.53065799997"/>
    <n v="2324242.7589599998"/>
    <x v="2"/>
    <n v="0.28909899999999999"/>
  </r>
  <r>
    <s v="С3256"/>
    <n v="482206.71504500002"/>
    <n v="2324246.0076100002"/>
    <x v="2"/>
    <n v="0.35355999999999999"/>
  </r>
  <r>
    <s v="С3257"/>
    <n v="482201.122111"/>
    <n v="2324228.1758400002"/>
    <x v="2"/>
    <n v="0.307255"/>
  </r>
  <r>
    <s v="С3258"/>
    <n v="482201.69452199998"/>
    <n v="2324236.3063599998"/>
    <x v="2"/>
    <n v="0.19042000000000001"/>
  </r>
  <r>
    <s v="С3259"/>
    <n v="482210.17352100002"/>
    <n v="2324213.0420400002"/>
    <x v="2"/>
    <n v="0.17385800000000001"/>
  </r>
  <r>
    <s v="С3260"/>
    <n v="482210.30317700002"/>
    <n v="2324211.6291399999"/>
    <x v="2"/>
    <n v="0.19203200000000001"/>
  </r>
  <r>
    <s v="С3261"/>
    <n v="482209.73259199999"/>
    <n v="2324214.8375599999"/>
    <x v="2"/>
    <n v="0.18266099999999999"/>
  </r>
  <r>
    <s v="С3262"/>
    <n v="482210.66954199999"/>
    <n v="2324218.3154699998"/>
    <x v="2"/>
    <n v="0.148337"/>
  </r>
  <r>
    <s v="С3263"/>
    <n v="482205.14250100002"/>
    <n v="2324232.3674900001"/>
    <x v="2"/>
    <n v="0.13828599999999999"/>
  </r>
  <r>
    <s v="С3264"/>
    <n v="482204.06884000002"/>
    <n v="2324233.9071800001"/>
    <x v="2"/>
    <n v="0.16438700000000001"/>
  </r>
  <r>
    <s v="С3265"/>
    <n v="482206.873012"/>
    <n v="2324231.3657399998"/>
    <x v="2"/>
    <n v="0.39726699999999998"/>
  </r>
  <r>
    <s v="С3266"/>
    <n v="482209.39501899999"/>
    <n v="2324244.9635299998"/>
    <x v="2"/>
    <n v="0.19334200000000001"/>
  </r>
  <r>
    <s v="С3267"/>
    <n v="482209.91069400002"/>
    <n v="2324244.9530699998"/>
    <x v="2"/>
    <n v="0.15"/>
  </r>
  <r>
    <s v="С3268"/>
    <n v="482210.64344100002"/>
    <n v="2324249.9465600001"/>
    <x v="2"/>
    <n v="0.27013900000000002"/>
  </r>
  <r>
    <s v="С3269"/>
    <n v="482207.98560199997"/>
    <n v="2324251.2116800002"/>
    <x v="2"/>
    <n v="0.18676200000000001"/>
  </r>
  <r>
    <s v="С3270"/>
    <n v="482206.20466400002"/>
    <n v="2324249.1917500002"/>
    <x v="2"/>
    <n v="0.20160700000000001"/>
  </r>
  <r>
    <s v="С3271"/>
    <n v="482208.00145699998"/>
    <n v="2324253.0934299999"/>
    <x v="2"/>
    <n v="0.24976100000000001"/>
  </r>
  <r>
    <s v="С3272"/>
    <n v="482204.933732"/>
    <n v="2324254.56758"/>
    <x v="2"/>
    <n v="0.3"/>
  </r>
  <r>
    <s v="С3273"/>
    <n v="482207.52205799997"/>
    <n v="2324259.8655500002"/>
    <x v="2"/>
    <n v="0.21023500000000001"/>
  </r>
  <r>
    <s v="С3274"/>
    <n v="482201.79559599998"/>
    <n v="2324265.18035"/>
    <x v="2"/>
    <n v="0.33033200000000001"/>
  </r>
  <r>
    <s v="С3275"/>
    <n v="482205.477679"/>
    <n v="2324264.6582499999"/>
    <x v="2"/>
    <n v="0.16275600000000001"/>
  </r>
  <r>
    <s v="С3276"/>
    <n v="482207.65517899999"/>
    <n v="2324266.9725700002"/>
    <x v="2"/>
    <n v="0.107181"/>
  </r>
  <r>
    <s v="С3277"/>
    <n v="482208.14775599999"/>
    <n v="2324268.1213000002"/>
    <x v="2"/>
    <n v="0.181723"/>
  </r>
  <r>
    <s v="С3278"/>
    <n v="482213.16343999997"/>
    <n v="2324282.2703300002"/>
    <x v="2"/>
    <n v="0.16011900000000001"/>
  </r>
  <r>
    <s v="С3279"/>
    <n v="482198.36301199999"/>
    <n v="2324281.8145499998"/>
    <x v="2"/>
    <n v="0.58657999999999999"/>
  </r>
  <r>
    <s v="С3280"/>
    <n v="482198.40462799999"/>
    <n v="2324280.9895700002"/>
    <x v="2"/>
    <n v="0.22264300000000001"/>
  </r>
  <r>
    <s v="С3281"/>
    <n v="482189.42486299999"/>
    <n v="2324292.0948899998"/>
    <x v="2"/>
    <n v="0.124525"/>
  </r>
  <r>
    <s v="С3282"/>
    <n v="482190.26779200003"/>
    <n v="2324287.2171200002"/>
    <x v="2"/>
    <n v="0.262521"/>
  </r>
  <r>
    <s v="С3283"/>
    <n v="482184.23391700001"/>
    <n v="2324290.96031"/>
    <x v="2"/>
    <n v="0.41345700000000002"/>
  </r>
  <r>
    <s v="С3284"/>
    <n v="482185.34071900003"/>
    <n v="2324286.6820899998"/>
    <x v="2"/>
    <n v="0.267849"/>
  </r>
  <r>
    <s v="С3285"/>
    <n v="482177.277306"/>
    <n v="2324287.7941700001"/>
    <x v="2"/>
    <n v="0.34602500000000003"/>
  </r>
  <r>
    <s v="С3286"/>
    <n v="482176.26031300001"/>
    <n v="2324290.4207600001"/>
    <x v="2"/>
    <n v="0.30407499999999998"/>
  </r>
  <r>
    <s v="С3287"/>
    <n v="482172.33976300003"/>
    <n v="2324289.18566"/>
    <x v="2"/>
    <n v="0.539883"/>
  </r>
  <r>
    <s v="С3288"/>
    <n v="482165.202842"/>
    <n v="2324309.90839"/>
    <x v="2"/>
    <n v="0.28348000000000001"/>
  </r>
  <r>
    <s v="С3289"/>
    <n v="482165.80497100001"/>
    <n v="2324312.2900899998"/>
    <x v="2"/>
    <n v="0.31194899999999998"/>
  </r>
  <r>
    <s v="С3290"/>
    <n v="482168.663421"/>
    <n v="2324309.2878999999"/>
    <x v="2"/>
    <n v="0.41053899999999999"/>
  </r>
  <r>
    <s v="С3291"/>
    <n v="482160.68292599998"/>
    <n v="2324305.1087500001"/>
    <x v="2"/>
    <n v="0.45993400000000001"/>
  </r>
  <r>
    <s v="С3292"/>
    <n v="482156.07162200002"/>
    <n v="2324306.5326"/>
    <x v="2"/>
    <n v="0.24678"/>
  </r>
  <r>
    <s v="С3293"/>
    <n v="482155.32550899999"/>
    <n v="2324306.2778400001"/>
    <x v="2"/>
    <n v="0.29965600000000003"/>
  </r>
  <r>
    <s v="С3294"/>
    <n v="482153.46554599999"/>
    <n v="2324307.3835999998"/>
    <x v="2"/>
    <n v="0.27356999999999998"/>
  </r>
  <r>
    <s v="С3295"/>
    <n v="482152.08123299998"/>
    <n v="2324308.5280399998"/>
    <x v="2"/>
    <n v="0.18745899999999999"/>
  </r>
  <r>
    <s v="С3296"/>
    <n v="482149.22650400002"/>
    <n v="2324307.88687"/>
    <x v="2"/>
    <n v="0.16340199999999999"/>
  </r>
  <r>
    <s v="С3297"/>
    <n v="482149.16417900001"/>
    <n v="2324312.1870499998"/>
    <x v="2"/>
    <n v="0.200462"/>
  </r>
  <r>
    <s v="С3298"/>
    <n v="482151.22696300002"/>
    <n v="2324313.2531699999"/>
    <x v="2"/>
    <n v="0.33497100000000002"/>
  </r>
  <r>
    <s v="С3299"/>
    <n v="482154.84318000003"/>
    <n v="2324310.4411599999"/>
    <x v="2"/>
    <n v="0.26669100000000001"/>
  </r>
  <r>
    <s v="С3300"/>
    <n v="482155.660875"/>
    <n v="2324314.3864199999"/>
    <x v="2"/>
    <n v="0.223799"/>
  </r>
  <r>
    <s v="С3301"/>
    <n v="482153.16520699998"/>
    <n v="2324320.7114499998"/>
    <x v="2"/>
    <n v="0.33199800000000002"/>
  </r>
  <r>
    <s v="С3302"/>
    <n v="482148.03071700002"/>
    <n v="2324322.6058800002"/>
    <x v="2"/>
    <n v="0.209846"/>
  </r>
  <r>
    <s v="С3303"/>
    <n v="482147.55592299998"/>
    <n v="2324322.3052099999"/>
    <x v="2"/>
    <n v="0.17649400000000001"/>
  </r>
  <r>
    <s v="С3304"/>
    <n v="482144.19897600001"/>
    <n v="2324322.8887299998"/>
    <x v="2"/>
    <n v="0.26585500000000001"/>
  </r>
  <r>
    <s v="С3305"/>
    <n v="482143.904744"/>
    <n v="2324323.9854799998"/>
    <x v="2"/>
    <n v="0.16639999999999999"/>
  </r>
  <r>
    <s v="С3306"/>
    <n v="482141.69163999998"/>
    <n v="2324327.0431300001"/>
    <x v="2"/>
    <n v="0.16809399999999999"/>
  </r>
  <r>
    <s v="С3307"/>
    <n v="482138.32760000002"/>
    <n v="2324326.5528600002"/>
    <x v="2"/>
    <n v="0.23592299999999999"/>
  </r>
  <r>
    <s v="С3308"/>
    <n v="482137.45067400002"/>
    <n v="2324325.1621699999"/>
    <x v="2"/>
    <n v="0.209568"/>
  </r>
  <r>
    <s v="С3309"/>
    <n v="482137.02871599997"/>
    <n v="2324321.0713499999"/>
    <x v="2"/>
    <n v="0.45464199999999999"/>
  </r>
  <r>
    <s v="С3310"/>
    <n v="482133.00837400003"/>
    <n v="2324322.01572"/>
    <x v="2"/>
    <n v="0.23344699999999999"/>
  </r>
  <r>
    <s v="С3311"/>
    <n v="482136.77864199999"/>
    <n v="2324319.5160400001"/>
    <x v="2"/>
    <n v="0.22983999999999999"/>
  </r>
  <r>
    <s v="С3312"/>
    <n v="482136.55022400001"/>
    <n v="2324317.2553300001"/>
    <x v="2"/>
    <n v="0.20336599999999999"/>
  </r>
  <r>
    <s v="С3313"/>
    <n v="482140.470072"/>
    <n v="2324315.65851"/>
    <x v="2"/>
    <n v="0.37334800000000001"/>
  </r>
  <r>
    <s v="С3314"/>
    <n v="482139.03413599997"/>
    <n v="2324313.7728300001"/>
    <x v="2"/>
    <n v="0.2"/>
  </r>
  <r>
    <s v="С3315"/>
    <n v="482139.87902400002"/>
    <n v="2324310.4553200002"/>
    <x v="2"/>
    <n v="0.229043"/>
  </r>
  <r>
    <s v="С3316"/>
    <n v="482143.32597499999"/>
    <n v="2324313.68297"/>
    <x v="2"/>
    <n v="0.202123"/>
  </r>
  <r>
    <s v="С3317"/>
    <n v="482134.96616399998"/>
    <n v="2324313.57975"/>
    <x v="2"/>
    <n v="0.327015"/>
  </r>
  <r>
    <s v="С3318"/>
    <n v="482132.70240900002"/>
    <n v="2324313.8869400001"/>
    <x v="2"/>
    <n v="0.23540800000000001"/>
  </r>
  <r>
    <s v="С3319"/>
    <n v="482133.020969"/>
    <n v="2324315.6476099999"/>
    <x v="2"/>
    <n v="0.19733700000000001"/>
  </r>
  <r>
    <s v="С3320"/>
    <n v="482146.00546900003"/>
    <n v="2324306.0329300002"/>
    <x v="2"/>
    <n v="0.24118999999999999"/>
  </r>
  <r>
    <s v="С3321"/>
    <n v="482146.99220600002"/>
    <n v="2324304.6061800001"/>
    <x v="2"/>
    <n v="0.273146"/>
  </r>
  <r>
    <s v="С3322"/>
    <n v="482150.78209699999"/>
    <n v="2324304.6214700001"/>
    <x v="2"/>
    <n v="0.32353300000000002"/>
  </r>
  <r>
    <s v="С3323"/>
    <n v="482150.96449799999"/>
    <n v="2324302.7186199999"/>
    <x v="2"/>
    <n v="0.335507"/>
  </r>
  <r>
    <s v="С3324"/>
    <n v="482152.00249500002"/>
    <n v="2324301.7941200002"/>
    <x v="2"/>
    <n v="0.31006"/>
  </r>
  <r>
    <s v="С3325"/>
    <n v="482180.55295400001"/>
    <n v="2324275.77996"/>
    <x v="2"/>
    <n v="0.437444"/>
  </r>
  <r>
    <s v="С3326"/>
    <n v="482179.89938299998"/>
    <n v="2324272.2135999999"/>
    <x v="2"/>
    <n v="0.347661"/>
  </r>
  <r>
    <s v="С3327"/>
    <n v="482184.24183900002"/>
    <n v="2324273.07815"/>
    <x v="2"/>
    <n v="0.3"/>
  </r>
  <r>
    <s v="С3328"/>
    <n v="482182.61862299999"/>
    <n v="2324273.9949599998"/>
    <x v="2"/>
    <n v="0.2"/>
  </r>
  <r>
    <s v="С3329"/>
    <n v="482182.75827300001"/>
    <n v="2324274.5562399998"/>
    <x v="2"/>
    <n v="0.115304"/>
  </r>
  <r>
    <s v="С3330"/>
    <n v="482183.951015"/>
    <n v="2324275.3818799998"/>
    <x v="2"/>
    <n v="0.278248"/>
  </r>
  <r>
    <s v="С3331"/>
    <n v="482179.93883699999"/>
    <n v="2324277.8655599998"/>
    <x v="2"/>
    <n v="0.20174"/>
  </r>
  <r>
    <s v="С3332"/>
    <n v="482174.30852700002"/>
    <n v="2324277.3352700002"/>
    <x v="2"/>
    <n v="0.21453700000000001"/>
  </r>
  <r>
    <s v="С3333"/>
    <n v="482174.89052399999"/>
    <n v="2324271.9133199998"/>
    <x v="2"/>
    <n v="0.18596099999999999"/>
  </r>
  <r>
    <s v="С3334"/>
    <n v="482174.09207200003"/>
    <n v="2324272.2864700002"/>
    <x v="2"/>
    <n v="0.18873699999999999"/>
  </r>
  <r>
    <s v="С3335"/>
    <n v="482175.31150700001"/>
    <n v="2324272.3298999998"/>
    <x v="2"/>
    <n v="0.24341199999999999"/>
  </r>
  <r>
    <s v="С3336"/>
    <n v="482177.56033800001"/>
    <n v="2324266.10836"/>
    <x v="2"/>
    <n v="0.4"/>
  </r>
  <r>
    <s v="С3337"/>
    <n v="482172.64919999999"/>
    <n v="2324272.24303"/>
    <x v="2"/>
    <n v="0.31755499999999998"/>
  </r>
  <r>
    <s v="С3338"/>
    <n v="482174.94196299999"/>
    <n v="2324268.1982200001"/>
    <x v="2"/>
    <n v="0.30097699999999999"/>
  </r>
  <r>
    <s v="С3339"/>
    <n v="482168.48126099998"/>
    <n v="2324264.7033000002"/>
    <x v="2"/>
    <n v="0.4"/>
  </r>
  <r>
    <s v="С3340"/>
    <n v="482169.50052300002"/>
    <n v="2324262.7971800002"/>
    <x v="2"/>
    <n v="0.25"/>
  </r>
  <r>
    <s v="С3341"/>
    <n v="482178.72790100001"/>
    <n v="2324259.7834600001"/>
    <x v="2"/>
    <n v="0.13970299999999999"/>
  </r>
  <r>
    <s v="С3342"/>
    <n v="482180.96150700003"/>
    <n v="2324261.2087900001"/>
    <x v="2"/>
    <n v="0.158334"/>
  </r>
  <r>
    <s v="С3343"/>
    <n v="482182.15591999999"/>
    <n v="2324262.3171399999"/>
    <x v="2"/>
    <n v="0.15904499999999999"/>
  </r>
  <r>
    <s v="С3344"/>
    <n v="482179.62135999999"/>
    <n v="2324258.7387399999"/>
    <x v="2"/>
    <n v="0.123483"/>
  </r>
  <r>
    <s v="С3345"/>
    <n v="482180.84771599999"/>
    <n v="2324256.0114500001"/>
    <x v="2"/>
    <n v="0.17286599999999999"/>
  </r>
  <r>
    <s v="С3346"/>
    <n v="482180.95477100002"/>
    <n v="2324256.5024000001"/>
    <x v="2"/>
    <n v="0.132297"/>
  </r>
  <r>
    <s v="С3347"/>
    <n v="482181.110285"/>
    <n v="2324255.7527100001"/>
    <x v="2"/>
    <n v="0.13045499999999999"/>
  </r>
  <r>
    <s v="С3348"/>
    <n v="482177.19030700001"/>
    <n v="2324251.8966299999"/>
    <x v="2"/>
    <n v="0.424653"/>
  </r>
  <r>
    <s v="С3349"/>
    <n v="482174.76704300003"/>
    <n v="2324254.0833100001"/>
    <x v="2"/>
    <n v="0.19258400000000001"/>
  </r>
  <r>
    <s v="С3350"/>
    <n v="482180.44701599999"/>
    <n v="2324252.5835000002"/>
    <x v="2"/>
    <n v="0.11"/>
  </r>
  <r>
    <s v="С3351"/>
    <n v="482180.67341799999"/>
    <n v="2324252.14989"/>
    <x v="2"/>
    <n v="0.14990300000000001"/>
  </r>
  <r>
    <s v="С3352"/>
    <n v="482179.50985899998"/>
    <n v="2324252.5879099998"/>
    <x v="2"/>
    <n v="0.14532600000000001"/>
  </r>
  <r>
    <s v="С3353"/>
    <n v="482187.018744"/>
    <n v="2324243.9176599998"/>
    <x v="2"/>
    <n v="0.17336199999999999"/>
  </r>
  <r>
    <s v="С3354"/>
    <n v="482198.70946599997"/>
    <n v="2324233.2711399999"/>
    <x v="2"/>
    <n v="0.165047"/>
  </r>
  <r>
    <s v="С3355"/>
    <n v="482189.21308800002"/>
    <n v="2324250.45542"/>
    <x v="2"/>
    <n v="0.3"/>
  </r>
  <r>
    <s v="С3356"/>
    <n v="482190.07838100003"/>
    <n v="2324250.8487499999"/>
    <x v="2"/>
    <n v="0.2"/>
  </r>
  <r>
    <s v="С3357"/>
    <n v="482190.68526"/>
    <n v="2324250.9760699999"/>
    <x v="2"/>
    <n v="0.39993200000000001"/>
  </r>
  <r>
    <s v="С3358"/>
    <n v="482190.86857499997"/>
    <n v="2324256.4102099999"/>
    <x v="2"/>
    <n v="0.3"/>
  </r>
  <r>
    <s v="С3359"/>
    <n v="482190.27160099999"/>
    <n v="2324251.5422299998"/>
    <x v="2"/>
    <n v="0.26831499999999997"/>
  </r>
  <r>
    <s v="С3360"/>
    <n v="482195.11872600002"/>
    <n v="2324255.19282"/>
    <x v="2"/>
    <n v="0.18798300000000001"/>
  </r>
  <r>
    <s v="С3361"/>
    <n v="482193.21242900001"/>
    <n v="2324258.43573"/>
    <x v="2"/>
    <n v="0.2"/>
  </r>
  <r>
    <s v="С3362"/>
    <n v="482192.28442899999"/>
    <n v="2324260.44735"/>
    <x v="2"/>
    <n v="0.2"/>
  </r>
  <r>
    <s v="С3363"/>
    <n v="482191.52845799999"/>
    <n v="2324261.0715800002"/>
    <x v="2"/>
    <n v="0.201128"/>
  </r>
  <r>
    <s v="С3364"/>
    <n v="482187.21435199998"/>
    <n v="2324254.9893299998"/>
    <x v="2"/>
    <n v="0.17148099999999999"/>
  </r>
  <r>
    <s v="С3365"/>
    <n v="482175.90414200001"/>
    <n v="2324269.9383"/>
    <x v="2"/>
    <n v="0.14186000000000001"/>
  </r>
  <r>
    <s v="С3366"/>
    <n v="482170.18781500001"/>
    <n v="2324278.47358"/>
    <x v="2"/>
    <n v="0.38034200000000007"/>
  </r>
  <r>
    <s v="С3367"/>
    <n v="482181.23735900002"/>
    <n v="2324290.2611699998"/>
    <x v="2"/>
    <n v="0.15318000000000001"/>
  </r>
  <r>
    <s v="С3368"/>
    <n v="482184.98620300001"/>
    <n v="2324295.87745"/>
    <x v="2"/>
    <n v="0.2"/>
  </r>
  <r>
    <s v="С3369"/>
    <n v="482194.44139499997"/>
    <n v="2324300.3684100001"/>
    <x v="2"/>
    <n v="0.37987599999999999"/>
  </r>
  <r>
    <s v="С3370"/>
    <n v="482200.17462000001"/>
    <n v="2324299.5288399998"/>
    <x v="2"/>
    <n v="0.32038499999999998"/>
  </r>
  <r>
    <s v="С3371"/>
    <n v="482193.29947999999"/>
    <n v="2324302.2797699999"/>
    <x v="2"/>
    <n v="0.36287700000000001"/>
  </r>
  <r>
    <s v="С3372"/>
    <n v="482189.47915099998"/>
    <n v="2324301.1111900001"/>
    <x v="2"/>
    <n v="0.36299100000000001"/>
  </r>
  <r>
    <s v="С3373"/>
    <n v="482189.98187100003"/>
    <n v="2324307.8169900002"/>
    <x v="2"/>
    <n v="0.40931200000000001"/>
  </r>
  <r>
    <s v="С3374"/>
    <n v="482192.53357099998"/>
    <n v="2324312.48361"/>
    <x v="2"/>
    <n v="0.35120800000000002"/>
  </r>
  <r>
    <s v="С3375"/>
    <n v="482194.18823299999"/>
    <n v="2324312.6912799999"/>
    <x v="2"/>
    <n v="0.44448100000000001"/>
  </r>
  <r>
    <s v="С3376"/>
    <n v="482196.74808500003"/>
    <n v="2324310.37922"/>
    <x v="2"/>
    <n v="0.21452199999999999"/>
  </r>
  <r>
    <s v="С3377"/>
    <n v="482196.89111800003"/>
    <n v="2324310.0228599999"/>
    <x v="2"/>
    <n v="0.27848299999999998"/>
  </r>
  <r>
    <s v="С3378"/>
    <n v="482199.05593600002"/>
    <n v="2324313.6033000001"/>
    <x v="2"/>
    <n v="0.22267000000000001"/>
  </r>
  <r>
    <s v="С3379"/>
    <n v="482199.69652100001"/>
    <n v="2324316.44857"/>
    <x v="2"/>
    <n v="0.236842"/>
  </r>
  <r>
    <s v="С3380"/>
    <n v="482201.95832400001"/>
    <n v="2324320.43029"/>
    <x v="2"/>
    <n v="0.34820499999999999"/>
  </r>
  <r>
    <s v="С3381"/>
    <n v="482209.04603899998"/>
    <n v="2324312.6223599999"/>
    <x v="2"/>
    <n v="0.32701100000000005"/>
  </r>
  <r>
    <s v="С3382"/>
    <n v="482215.73459200002"/>
    <n v="2324322.5704299998"/>
    <x v="2"/>
    <n v="0.5"/>
  </r>
  <r>
    <s v="С3383"/>
    <n v="482220.78335099999"/>
    <n v="2324324.6420999998"/>
    <x v="2"/>
    <n v="0.37567200000000001"/>
  </r>
  <r>
    <s v="С3384"/>
    <n v="482220.43679299997"/>
    <n v="2324327.1389000001"/>
    <x v="2"/>
    <n v="0.31680399999999997"/>
  </r>
  <r>
    <s v="С3385"/>
    <n v="482222.42096199997"/>
    <n v="2324327.0264400002"/>
    <x v="2"/>
    <n v="0.19322"/>
  </r>
  <r>
    <s v="С3386"/>
    <n v="482222.865085"/>
    <n v="2324327.2696699998"/>
    <x v="2"/>
    <n v="0.14644299999999999"/>
  </r>
  <r>
    <s v="С3387"/>
    <n v="482224.14178000001"/>
    <n v="2324329.3245700002"/>
    <x v="2"/>
    <n v="0.15556400000000001"/>
  </r>
  <r>
    <s v="С3388"/>
    <n v="482226.275264"/>
    <n v="2324335.5696200002"/>
    <x v="2"/>
    <n v="0.22539899999999999"/>
  </r>
  <r>
    <s v="С3389"/>
    <n v="482224.82057500002"/>
    <n v="2324335.0565200001"/>
    <x v="2"/>
    <n v="0.14723600000000001"/>
  </r>
  <r>
    <s v="С3390"/>
    <n v="482218.9155"/>
    <n v="2324339.1944499998"/>
    <x v="2"/>
    <n v="0.35905100000000001"/>
  </r>
  <r>
    <s v="С3391"/>
    <n v="482225.692866"/>
    <n v="2324341.1431399998"/>
    <x v="2"/>
    <n v="0.45592100000000008"/>
  </r>
  <r>
    <s v="С3392"/>
    <n v="482226.49814099999"/>
    <n v="2324343.7067499999"/>
    <x v="2"/>
    <n v="0.11"/>
  </r>
  <r>
    <s v="С3393"/>
    <n v="482228.11805300001"/>
    <n v="2324343.5628499999"/>
    <x v="2"/>
    <n v="0.13975000000000001"/>
  </r>
  <r>
    <s v="С3394"/>
    <n v="482246.11852600001"/>
    <n v="2324343.7702500001"/>
    <x v="2"/>
    <n v="0.33391300000000002"/>
  </r>
  <r>
    <s v="С3395"/>
    <n v="482244.24650100002"/>
    <n v="2324341.2870900002"/>
    <x v="2"/>
    <n v="0.20730999999999999"/>
  </r>
  <r>
    <s v="С3396"/>
    <n v="482246.21732599998"/>
    <n v="2324340.9299499998"/>
    <x v="2"/>
    <n v="0.11"/>
  </r>
  <r>
    <s v="С3397"/>
    <n v="482249.08162999997"/>
    <n v="2324346.30596"/>
    <x v="2"/>
    <n v="0.26903700000000003"/>
  </r>
  <r>
    <s v="С3398"/>
    <n v="482248.77550799999"/>
    <n v="2324344.6120199999"/>
    <x v="2"/>
    <n v="0.12248000000000001"/>
  </r>
  <r>
    <s v="С3399"/>
    <n v="482242.70414300001"/>
    <n v="2324351.2307000002"/>
    <x v="2"/>
    <n v="0.268175"/>
  </r>
  <r>
    <s v="С3400"/>
    <n v="482244.13288400002"/>
    <n v="2324349.2708299998"/>
    <x v="2"/>
    <n v="0.19469800000000001"/>
  </r>
  <r>
    <s v="С3401"/>
    <n v="482243.08405599999"/>
    <n v="2324348.8506999998"/>
    <x v="2"/>
    <n v="0.116467"/>
  </r>
  <r>
    <s v="С3402"/>
    <n v="482245.44588800002"/>
    <n v="2324351.2316200002"/>
    <x v="2"/>
    <n v="0.146372"/>
  </r>
  <r>
    <s v="С3403"/>
    <n v="482233.24525799998"/>
    <n v="2324328.1469999999"/>
    <x v="2"/>
    <n v="0.21787799999999999"/>
  </r>
  <r>
    <s v="С3404"/>
    <n v="482233.81273200002"/>
    <n v="2324327.7759099999"/>
    <x v="2"/>
    <n v="0.43131599999999998"/>
  </r>
  <r>
    <s v="С3405"/>
    <n v="482235.55493500002"/>
    <n v="2324326.09687"/>
    <x v="2"/>
    <n v="0.27326600000000001"/>
  </r>
  <r>
    <s v="С3406"/>
    <n v="482237.287189"/>
    <n v="2324327.27073"/>
    <x v="2"/>
    <n v="0.135217"/>
  </r>
  <r>
    <s v="С3407"/>
    <n v="482238.93802200002"/>
    <n v="2324325.3453099998"/>
    <x v="2"/>
    <n v="0.259689"/>
  </r>
  <r>
    <s v="С3408"/>
    <n v="482239.60787499999"/>
    <n v="2324323.5144000002"/>
    <x v="2"/>
    <n v="0.197162"/>
  </r>
  <r>
    <s v="С3409"/>
    <n v="482239.53696699999"/>
    <n v="2324319.3020199998"/>
    <x v="2"/>
    <n v="0.24066000000000001"/>
  </r>
  <r>
    <s v="С3410"/>
    <n v="482241.810512"/>
    <n v="2324319.5823599999"/>
    <x v="2"/>
    <n v="0.30735600000000002"/>
  </r>
  <r>
    <s v="С3411"/>
    <n v="482237.04619899997"/>
    <n v="2324315.8113500001"/>
    <x v="2"/>
    <n v="0.16256599999999996"/>
  </r>
  <r>
    <s v="С3412"/>
    <n v="482238.41720899998"/>
    <n v="2324315.07736"/>
    <x v="2"/>
    <n v="0.4"/>
  </r>
  <r>
    <s v="С3413"/>
    <n v="482238.78427399998"/>
    <n v="2324314.2542400002"/>
    <x v="2"/>
    <n v="0.31335800000000003"/>
  </r>
  <r>
    <s v="С3414"/>
    <n v="482240.69614700001"/>
    <n v="2324315.6153600002"/>
    <x v="2"/>
    <n v="0.244532"/>
  </r>
  <r>
    <s v="С3415"/>
    <n v="482236.12581200001"/>
    <n v="2324319.9010299998"/>
    <x v="2"/>
    <n v="0.36871900000000002"/>
  </r>
  <r>
    <s v="С3416"/>
    <n v="482236.11432200001"/>
    <n v="2324318.6318600001"/>
    <x v="2"/>
    <n v="0.2"/>
  </r>
  <r>
    <s v="С3417"/>
    <n v="482234.841426"/>
    <n v="2324316.9786499999"/>
    <x v="2"/>
    <n v="0.13139899999999999"/>
  </r>
  <r>
    <s v="С3418"/>
    <n v="482245.99282400002"/>
    <n v="2324314.9121300001"/>
    <x v="2"/>
    <n v="0.26659100000000002"/>
  </r>
  <r>
    <s v="С3419"/>
    <n v="482245.884456"/>
    <n v="2324317.6464"/>
    <x v="2"/>
    <n v="0.170096"/>
  </r>
  <r>
    <s v="С3420"/>
    <n v="482249.43303999997"/>
    <n v="2324319.4285499998"/>
    <x v="2"/>
    <n v="0.22731699999999999"/>
  </r>
  <r>
    <s v="С3421"/>
    <n v="482245.66480600002"/>
    <n v="2324323.5191500001"/>
    <x v="2"/>
    <n v="0.27556700000000001"/>
  </r>
  <r>
    <s v="С3422"/>
    <n v="482252.60877499997"/>
    <n v="2324321.1691200002"/>
    <x v="2"/>
    <n v="0.17811299999999999"/>
  </r>
  <r>
    <s v="С3423"/>
    <n v="482253.25434400002"/>
    <n v="2324326.6097599999"/>
    <x v="2"/>
    <n v="0.28873300000000002"/>
  </r>
  <r>
    <s v="С3424"/>
    <n v="482250.610667"/>
    <n v="2324328.03584"/>
    <x v="2"/>
    <n v="0.23486699999999999"/>
  </r>
  <r>
    <s v="С3425"/>
    <n v="482246.96148200001"/>
    <n v="2324324.53626"/>
    <x v="2"/>
    <n v="0.164494"/>
  </r>
  <r>
    <s v="С3426"/>
    <n v="482248.165141"/>
    <n v="2324332.9332099999"/>
    <x v="2"/>
    <n v="0.30766900000000003"/>
  </r>
  <r>
    <s v="С3427"/>
    <n v="482247.56989599997"/>
    <n v="2324332.2461399999"/>
    <x v="2"/>
    <n v="0.12862899999999999"/>
  </r>
  <r>
    <s v="С3428"/>
    <n v="482249.96097900002"/>
    <n v="2324335.04428"/>
    <x v="2"/>
    <n v="0.170541"/>
  </r>
  <r>
    <s v="С3429"/>
    <n v="482252.83201100002"/>
    <n v="2324330.0846899999"/>
    <x v="2"/>
    <n v="0.2"/>
  </r>
  <r>
    <s v="С3430"/>
    <n v="482253.35952300002"/>
    <n v="2324334.79862"/>
    <x v="2"/>
    <n v="0.13814000000000001"/>
  </r>
  <r>
    <s v="С3431"/>
    <n v="482257.58864899998"/>
    <n v="2324330.8729400001"/>
    <x v="2"/>
    <n v="0.31140099999999998"/>
  </r>
  <r>
    <s v="С3432"/>
    <n v="482259.33422399999"/>
    <n v="2324332.4621199998"/>
    <x v="2"/>
    <n v="0.18562100000000001"/>
  </r>
  <r>
    <s v="С3433"/>
    <n v="482259.99280800001"/>
    <n v="2324334.6967000002"/>
    <x v="2"/>
    <n v="0.28009800000000001"/>
  </r>
  <r>
    <s v="С3434"/>
    <n v="482260.88219799998"/>
    <n v="2324336.6271099998"/>
    <x v="2"/>
    <n v="0.170347"/>
  </r>
  <r>
    <s v="С3435"/>
    <n v="482262.41718599998"/>
    <n v="2324332.3338000001"/>
    <x v="2"/>
    <n v="0.25684800000000002"/>
  </r>
  <r>
    <s v="С3436"/>
    <n v="482259.90537599998"/>
    <n v="2324340.3264299999"/>
    <x v="2"/>
    <n v="0.254747"/>
  </r>
  <r>
    <s v="С3437"/>
    <n v="482257.26444499998"/>
    <n v="2324338.7211199999"/>
    <x v="2"/>
    <n v="0.28745500000000002"/>
  </r>
  <r>
    <s v="С3438"/>
    <n v="482256.29169799999"/>
    <n v="2324340.5305699999"/>
    <x v="2"/>
    <n v="0.29350100000000001"/>
  </r>
  <r>
    <s v="С3439"/>
    <n v="482253.89831100003"/>
    <n v="2324343.4654100002"/>
    <x v="2"/>
    <n v="0.21591299999999999"/>
  </r>
  <r>
    <s v="С3440"/>
    <n v="482252.74886599998"/>
    <n v="2324346.50061"/>
    <x v="2"/>
    <n v="0.32184400000000002"/>
  </r>
  <r>
    <s v="С3441"/>
    <n v="482258.53234400001"/>
    <n v="2324352.7506800001"/>
    <x v="2"/>
    <n v="0.35189500000000001"/>
  </r>
  <r>
    <s v="С3442"/>
    <n v="482264.909912"/>
    <n v="2324312.39971"/>
    <x v="2"/>
    <n v="0.20046600000000001"/>
  </r>
  <r>
    <s v="С3443"/>
    <n v="482263.65699599998"/>
    <n v="2324313.2793800002"/>
    <x v="2"/>
    <n v="0.12623400000000001"/>
  </r>
  <r>
    <s v="С3444"/>
    <n v="482268.41231400002"/>
    <n v="2324317.4757599998"/>
    <x v="2"/>
    <n v="0.50553300000000001"/>
  </r>
  <r>
    <s v="С3445"/>
    <n v="482257.77480100002"/>
    <n v="2324314.92588"/>
    <x v="2"/>
    <n v="0.43995000000000001"/>
  </r>
  <r>
    <s v="С3446"/>
    <n v="482260.68844200001"/>
    <n v="2324314.0591500001"/>
    <x v="2"/>
    <n v="0.12626899999999999"/>
  </r>
  <r>
    <s v="С3447"/>
    <n v="482261.23572699999"/>
    <n v="2324309.4789399998"/>
    <x v="2"/>
    <n v="0.124297"/>
  </r>
  <r>
    <s v="С3448"/>
    <n v="482261.97137300001"/>
    <n v="2324309.3899900001"/>
    <x v="2"/>
    <n v="0.12"/>
  </r>
  <r>
    <s v="С3449"/>
    <n v="482273.24816299998"/>
    <n v="2324328.5088399998"/>
    <x v="2"/>
    <n v="0.3"/>
  </r>
  <r>
    <s v="С3450"/>
    <n v="482276.57745500002"/>
    <n v="2324332.29177"/>
    <x v="2"/>
    <n v="0.44358199999999998"/>
  </r>
  <r>
    <s v="С3451"/>
    <n v="482279.69602099998"/>
    <n v="2324343.29177"/>
    <x v="2"/>
    <n v="0.184339"/>
  </r>
  <r>
    <s v="С3452"/>
    <n v="482272.06610599998"/>
    <n v="2324332.1021599998"/>
    <x v="2"/>
    <n v="0.321772"/>
  </r>
  <r>
    <s v="С3453"/>
    <n v="482277.39615300001"/>
    <n v="2324331.2675200002"/>
    <x v="2"/>
    <n v="0.119768"/>
  </r>
  <r>
    <s v="С3454"/>
    <n v="482278.05888299999"/>
    <n v="2324332.44832"/>
    <x v="2"/>
    <n v="0.14013999999999999"/>
  </r>
  <r>
    <s v="С3455"/>
    <n v="482278.41808899998"/>
    <n v="2324334.5905599999"/>
    <x v="2"/>
    <n v="0.383438"/>
  </r>
  <r>
    <s v="С3456"/>
    <n v="482278.24841100001"/>
    <n v="2324338.6995100002"/>
    <x v="2"/>
    <n v="0.117631"/>
  </r>
  <r>
    <s v="С3457"/>
    <n v="482286.52463699999"/>
    <n v="2324341.98459"/>
    <x v="2"/>
    <n v="0.2601"/>
  </r>
  <r>
    <s v="С3458"/>
    <n v="482282.31867800001"/>
    <n v="2324345.9357400001"/>
    <x v="2"/>
    <n v="0.23518900000000001"/>
  </r>
  <r>
    <s v="С3459"/>
    <n v="482286.562905"/>
    <n v="2324350.7878800002"/>
    <x v="2"/>
    <n v="0.233096"/>
  </r>
  <r>
    <s v="С3460"/>
    <n v="482290.43251800002"/>
    <n v="2324353.05479"/>
    <x v="2"/>
    <n v="0.29004099999999999"/>
  </r>
  <r>
    <s v="С3461"/>
    <n v="482290.47615900001"/>
    <n v="2324354.1686800001"/>
    <x v="2"/>
    <n v="0.1487"/>
  </r>
  <r>
    <s v="С3462"/>
    <n v="482290.26350900001"/>
    <n v="2324355.8152800002"/>
    <x v="2"/>
    <n v="0.18764900000000001"/>
  </r>
  <r>
    <s v="С3463"/>
    <n v="482305.916784"/>
    <n v="2324362.3689199998"/>
    <x v="2"/>
    <n v="0.23880399999999999"/>
  </r>
  <r>
    <s v="С3464"/>
    <n v="482305.841028"/>
    <n v="2324364.26357"/>
    <x v="2"/>
    <n v="0.317243"/>
  </r>
  <r>
    <s v="С3465"/>
    <n v="482306.577704"/>
    <n v="2324364.3585199998"/>
    <x v="2"/>
    <n v="0.2"/>
  </r>
  <r>
    <s v="С3466"/>
    <n v="482308.32465000002"/>
    <n v="2324366.5478099999"/>
    <x v="2"/>
    <n v="0.36562699999999998"/>
  </r>
  <r>
    <s v="С3467"/>
    <n v="482316.598933"/>
    <n v="2324368.4920899998"/>
    <x v="2"/>
    <n v="0.15"/>
  </r>
  <r>
    <s v="С3468"/>
    <n v="482321.84083100001"/>
    <n v="2324371.7691600001"/>
    <x v="2"/>
    <n v="0.15"/>
  </r>
  <r>
    <s v="С3469"/>
    <n v="482321.17006999999"/>
    <n v="2324371.7459800001"/>
    <x v="2"/>
    <n v="0.12002699999999999"/>
  </r>
  <r>
    <s v="С3470"/>
    <n v="482320.24210700003"/>
    <n v="2324380.2714800001"/>
    <x v="2"/>
    <n v="0.32488800000000001"/>
  </r>
  <r>
    <s v="С3471"/>
    <n v="482318.79397100001"/>
    <n v="2324375.3665"/>
    <x v="2"/>
    <n v="0.15"/>
  </r>
  <r>
    <s v="С3472"/>
    <n v="482315.53905800002"/>
    <n v="2324374.6981299999"/>
    <x v="2"/>
    <n v="0.26064799999999999"/>
  </r>
  <r>
    <s v="С3473"/>
    <n v="482315.14232899999"/>
    <n v="2324374.11845"/>
    <x v="2"/>
    <n v="0.193909"/>
  </r>
  <r>
    <s v="С3474"/>
    <n v="482312.80797899998"/>
    <n v="2324374.2661700002"/>
    <x v="2"/>
    <n v="0.29241499999999998"/>
  </r>
  <r>
    <s v="С3475"/>
    <n v="482309.35207700002"/>
    <n v="2324376.2277000002"/>
    <x v="2"/>
    <n v="0.13290299999999999"/>
  </r>
  <r>
    <s v="С3476"/>
    <n v="482325.770854"/>
    <n v="2324396.20346"/>
    <x v="2"/>
    <n v="0.23311100000000001"/>
  </r>
  <r>
    <s v="С3477"/>
    <n v="482300.56748500001"/>
    <n v="2324377.5380299999"/>
    <x v="2"/>
    <n v="0.293487"/>
  </r>
  <r>
    <s v="С3478"/>
    <n v="482303.62450699997"/>
    <n v="2324375.96771"/>
    <x v="2"/>
    <n v="0.14827599999999999"/>
  </r>
  <r>
    <s v="С3479"/>
    <n v="482305.73008299997"/>
    <n v="2324382.9770200001"/>
    <x v="2"/>
    <n v="0.26341900000000001"/>
  </r>
  <r>
    <s v="С3480"/>
    <n v="482307.442805"/>
    <n v="2324383.5884500002"/>
    <x v="2"/>
    <n v="0.28408"/>
  </r>
  <r>
    <s v="С3481"/>
    <n v="482307.681575"/>
    <n v="2324380.98434"/>
    <x v="2"/>
    <n v="0.148482"/>
  </r>
  <r>
    <s v="С3482"/>
    <n v="482306.23321099998"/>
    <n v="2324380.7736599999"/>
    <x v="2"/>
    <n v="0.14235700000000001"/>
  </r>
  <r>
    <s v="С3483"/>
    <n v="482318.07650299999"/>
    <n v="2324387.4196600001"/>
    <x v="2"/>
    <n v="0.33038299999999998"/>
  </r>
  <r>
    <s v="С3484"/>
    <n v="482314.071788"/>
    <n v="2324397.0537100001"/>
    <x v="2"/>
    <n v="0.26305200000000001"/>
  </r>
  <r>
    <s v="С3485"/>
    <n v="482313.83788599999"/>
    <n v="2324411.0540700001"/>
    <x v="2"/>
    <n v="0.215393"/>
  </r>
  <r>
    <s v="С3486"/>
    <n v="482316.94037899998"/>
    <n v="2324412.2625500001"/>
    <x v="2"/>
    <n v="0.22551399999999999"/>
  </r>
  <r>
    <s v="С3487"/>
    <n v="482310.44330899999"/>
    <n v="2324405.58146"/>
    <x v="2"/>
    <n v="0.31367800000000001"/>
  </r>
  <r>
    <s v="С3488"/>
    <n v="482310.849498"/>
    <n v="2324411.7266199999"/>
    <x v="2"/>
    <n v="0.3"/>
  </r>
  <r>
    <s v="С3489"/>
    <n v="482318.70623299998"/>
    <n v="2324412.4133100002"/>
    <x v="2"/>
    <n v="0.307145"/>
  </r>
  <r>
    <s v="С3490"/>
    <n v="482318.17284700001"/>
    <n v="2324414.0016299998"/>
    <x v="2"/>
    <n v="0.18738199999999999"/>
  </r>
  <r>
    <s v="С3491"/>
    <n v="482310.15711500001"/>
    <n v="2324419.2269799998"/>
    <x v="2"/>
    <n v="0.12"/>
  </r>
  <r>
    <s v="С3492"/>
    <n v="482312.60819499998"/>
    <n v="2324411.5327400002"/>
    <x v="2"/>
    <n v="0.29375800000000002"/>
  </r>
  <r>
    <s v="С3493"/>
    <n v="482329.51183600002"/>
    <n v="2324418.9507399998"/>
    <x v="2"/>
    <n v="0.29857600000000001"/>
  </r>
  <r>
    <s v="С3494"/>
    <n v="482331.318294"/>
    <n v="2324418.7006600001"/>
    <x v="2"/>
    <n v="0.27736300000000003"/>
  </r>
  <r>
    <s v="С3495"/>
    <n v="482340.81891899998"/>
    <n v="2324416.5734999999"/>
    <x v="2"/>
    <n v="0.25856499999999999"/>
  </r>
  <r>
    <s v="С3496"/>
    <n v="482339.85062699998"/>
    <n v="2324424.6197600001"/>
    <x v="2"/>
    <n v="0.16844000000000001"/>
  </r>
  <r>
    <s v="С3497"/>
    <n v="482337.07255099999"/>
    <n v="2324424.2165199998"/>
    <x v="2"/>
    <n v="0.16389000000000001"/>
  </r>
  <r>
    <s v="С3498"/>
    <n v="482334.82485500001"/>
    <n v="2324424.0950699998"/>
    <x v="2"/>
    <n v="0.26697500000000002"/>
  </r>
  <r>
    <s v="С3499"/>
    <n v="482335.74230500002"/>
    <n v="2324424.2425500001"/>
    <x v="2"/>
    <n v="0.22686899999999999"/>
  </r>
  <r>
    <s v="С3500"/>
    <n v="482334.36548899999"/>
    <n v="2324428.08555"/>
    <x v="2"/>
    <n v="0.14857600000000001"/>
  </r>
  <r>
    <s v="С3501"/>
    <n v="482333.25683099998"/>
    <n v="2324430.3344999999"/>
    <x v="2"/>
    <n v="0.25908399999999998"/>
  </r>
  <r>
    <s v="С3502"/>
    <n v="482333.42058899999"/>
    <n v="2324428.9532300001"/>
    <x v="2"/>
    <n v="0.113493"/>
  </r>
  <r>
    <s v="С3503"/>
    <n v="482332.34984899999"/>
    <n v="2324430.2494899998"/>
    <x v="2"/>
    <n v="0.21820200000000001"/>
  </r>
  <r>
    <s v="С3504"/>
    <n v="482330.63590499997"/>
    <n v="2324427.7597599998"/>
    <x v="2"/>
    <n v="0.37166399999999999"/>
  </r>
  <r>
    <s v="С3505"/>
    <n v="482329.77651499998"/>
    <n v="2324429.78265"/>
    <x v="2"/>
    <n v="0.15800800000000001"/>
  </r>
  <r>
    <s v="С3506"/>
    <n v="482328.71943200001"/>
    <n v="2324432.01046"/>
    <x v="2"/>
    <n v="0.19664499999999999"/>
  </r>
  <r>
    <s v="С3507"/>
    <n v="482330.74494499998"/>
    <n v="2324434.2210900001"/>
    <x v="2"/>
    <n v="0.23574200000000001"/>
  </r>
  <r>
    <s v="С3508"/>
    <n v="482332.587505"/>
    <n v="2324438.4703899999"/>
    <x v="2"/>
    <n v="0.26041300000000001"/>
  </r>
  <r>
    <s v="С3509"/>
    <n v="482331.204127"/>
    <n v="2324438.2590999999"/>
    <x v="2"/>
    <n v="0.17338100000000001"/>
  </r>
  <r>
    <s v="С3510"/>
    <n v="482335.73861200002"/>
    <n v="2324436.8391100001"/>
    <x v="2"/>
    <n v="0.21065400000000001"/>
  </r>
  <r>
    <s v="С3511"/>
    <n v="482333.86062200001"/>
    <n v="2324433.9408999998"/>
    <x v="2"/>
    <n v="0.15"/>
  </r>
  <r>
    <s v="С3512"/>
    <n v="482331.10631900001"/>
    <n v="2324432.40478"/>
    <x v="2"/>
    <n v="0.276254"/>
  </r>
  <r>
    <s v="С3513"/>
    <n v="482329.01043199998"/>
    <n v="2324432.7923699999"/>
    <x v="2"/>
    <n v="0.17128199999999999"/>
  </r>
  <r>
    <s v="С3514"/>
    <n v="482327.89516700001"/>
    <n v="2324434.71025"/>
    <x v="2"/>
    <n v="0.2"/>
  </r>
  <r>
    <s v="С3515"/>
    <n v="482330.31582199998"/>
    <n v="2324437.27618"/>
    <x v="2"/>
    <n v="0.16731199999999999"/>
  </r>
  <r>
    <s v="С3516"/>
    <n v="482329.46140600002"/>
    <n v="2324438.0925400001"/>
    <x v="2"/>
    <n v="0.18015300000000001"/>
  </r>
  <r>
    <s v="С3517"/>
    <n v="482330.49227400002"/>
    <n v="2324441.2480899999"/>
    <x v="2"/>
    <n v="0.15"/>
  </r>
  <r>
    <s v="С3518"/>
    <n v="482332.896236"/>
    <n v="2324444.5941400002"/>
    <x v="2"/>
    <n v="0.37641700000000006"/>
  </r>
  <r>
    <s v="С3519"/>
    <n v="482337.89440500003"/>
    <n v="2324438.5130599998"/>
    <x v="2"/>
    <n v="0.107571"/>
  </r>
  <r>
    <s v="С3520"/>
    <n v="482339.01653600001"/>
    <n v="2324437.6053399998"/>
    <x v="2"/>
    <n v="0.28961199999999998"/>
  </r>
  <r>
    <s v="С3521"/>
    <n v="482335.48562200001"/>
    <n v="2324432.7312699999"/>
    <x v="2"/>
    <n v="0.177925"/>
  </r>
  <r>
    <s v="С3522"/>
    <n v="482336.51450599998"/>
    <n v="2324433.6197000002"/>
    <x v="2"/>
    <n v="0.15"/>
  </r>
  <r>
    <s v="С3523"/>
    <n v="482340.37392699998"/>
    <n v="2324429.0051799999"/>
    <x v="2"/>
    <n v="0.26670899999999997"/>
  </r>
  <r>
    <s v="С3524"/>
    <n v="482354.08933599998"/>
    <n v="2324426.6681300001"/>
    <x v="2"/>
    <n v="0.14982699999999999"/>
  </r>
  <r>
    <s v="С3525"/>
    <n v="482352.24843899999"/>
    <n v="2324426.11962"/>
    <x v="2"/>
    <n v="0.38401400000000002"/>
  </r>
  <r>
    <s v="С3526"/>
    <n v="482349.98354599997"/>
    <n v="2324424.8492700001"/>
    <x v="2"/>
    <n v="0.185923"/>
  </r>
  <r>
    <s v="С3527"/>
    <n v="482350.55530800001"/>
    <n v="2324423.8154199999"/>
    <x v="2"/>
    <n v="0.25849299999999997"/>
  </r>
  <r>
    <s v="С3528"/>
    <n v="482353.09974199999"/>
    <n v="2324423.3865299998"/>
    <x v="2"/>
    <n v="0.2"/>
  </r>
  <r>
    <s v="С3529"/>
    <n v="482328.79282700003"/>
    <n v="2324421.7413300001"/>
    <x v="2"/>
    <n v="0.23030500000000001"/>
  </r>
  <r>
    <s v="С3530"/>
    <n v="482326.87206600001"/>
    <n v="2324423.3395500001"/>
    <x v="2"/>
    <n v="0.26045699999999999"/>
  </r>
  <r>
    <s v="С3531"/>
    <n v="482328.11422300001"/>
    <n v="2324425.4186499999"/>
    <x v="2"/>
    <n v="0.194552"/>
  </r>
  <r>
    <s v="С3532"/>
    <n v="482329.76618500001"/>
    <n v="2324425.85127"/>
    <x v="2"/>
    <n v="0.11"/>
  </r>
  <r>
    <s v="С3533"/>
    <n v="482331.821956"/>
    <n v="2324425.12806"/>
    <x v="2"/>
    <n v="0.2"/>
  </r>
  <r>
    <s v="С3534"/>
    <n v="482331.96995100001"/>
    <n v="2324422.7223899998"/>
    <x v="2"/>
    <n v="0.15196100000000001"/>
  </r>
  <r>
    <s v="С3535"/>
    <n v="482330.73746799998"/>
    <n v="2324422.49009"/>
    <x v="2"/>
    <n v="0.15"/>
  </r>
  <r>
    <s v="С3536"/>
    <n v="482328.79305600002"/>
    <n v="2324420.1602699999"/>
    <x v="2"/>
    <n v="0.15"/>
  </r>
  <r>
    <s v="С3537"/>
    <n v="482321.42118399998"/>
    <n v="2324429.04605"/>
    <x v="2"/>
    <n v="0.211816"/>
  </r>
  <r>
    <s v="С3538"/>
    <n v="482322.41619399999"/>
    <n v="2324429.2523099999"/>
    <x v="2"/>
    <n v="0.15870600000000001"/>
  </r>
  <r>
    <s v="С3539"/>
    <n v="482321.17989600002"/>
    <n v="2324427.9615099998"/>
    <x v="2"/>
    <n v="0.11"/>
  </r>
  <r>
    <s v="С3540"/>
    <n v="482320.89722699998"/>
    <n v="2324423.2085199999"/>
    <x v="2"/>
    <n v="0.26126500000000002"/>
  </r>
  <r>
    <s v="С3541"/>
    <n v="482324.75394700002"/>
    <n v="2324427.1464200001"/>
    <x v="2"/>
    <n v="0.23191999999999999"/>
  </r>
  <r>
    <s v="С3542"/>
    <n v="482324.89165800001"/>
    <n v="2324431.5586999999"/>
    <x v="2"/>
    <n v="0.222196"/>
  </r>
  <r>
    <s v="С3543"/>
    <n v="482325.91022800002"/>
    <n v="2324431.8337699999"/>
    <x v="2"/>
    <n v="0.11"/>
  </r>
  <r>
    <s v="С3544"/>
    <n v="482322.96331299999"/>
    <n v="2324439.48985"/>
    <x v="2"/>
    <n v="0.19037599999999999"/>
  </r>
  <r>
    <s v="С3545"/>
    <n v="482324.11237599998"/>
    <n v="2324437.4021899998"/>
    <x v="2"/>
    <n v="0.18126400000000001"/>
  </r>
  <r>
    <s v="С3546"/>
    <n v="482325.15549799998"/>
    <n v="2324439.4268"/>
    <x v="2"/>
    <n v="0.11"/>
  </r>
  <r>
    <s v="С3547"/>
    <n v="482323.81507399998"/>
    <n v="2324443.8982899999"/>
    <x v="2"/>
    <n v="0.14777199999999999"/>
  </r>
  <r>
    <s v="С3548"/>
    <n v="482323.01398799999"/>
    <n v="2324441.8031299999"/>
    <x v="2"/>
    <n v="0.119782"/>
  </r>
  <r>
    <s v="С3549"/>
    <n v="482321.71184800001"/>
    <n v="2324446.14958"/>
    <x v="2"/>
    <n v="0.11"/>
  </r>
  <r>
    <s v="С3550"/>
    <n v="482320.72623700002"/>
    <n v="2324445.58036"/>
    <x v="2"/>
    <n v="0.2"/>
  </r>
  <r>
    <s v="С3551"/>
    <n v="482317.642268"/>
    <n v="2324442.06152"/>
    <x v="2"/>
    <n v="0.107156"/>
  </r>
  <r>
    <s v="С3552"/>
    <n v="482316.17827899999"/>
    <n v="2324441.5685200002"/>
    <x v="2"/>
    <n v="0.27386300000000002"/>
  </r>
  <r>
    <s v="С3553"/>
    <n v="482315.73812400002"/>
    <n v="2324436.1675800001"/>
    <x v="2"/>
    <n v="0.3"/>
  </r>
  <r>
    <s v="С3554"/>
    <n v="482314.318004"/>
    <n v="2324432.0035700002"/>
    <x v="2"/>
    <n v="0.21570300000000001"/>
  </r>
  <r>
    <s v="С3555"/>
    <n v="482317.423259"/>
    <n v="2324432.7040400002"/>
    <x v="2"/>
    <n v="0.25129299999999999"/>
  </r>
  <r>
    <s v="С3556"/>
    <n v="482318.67998800002"/>
    <n v="2324432.6972599998"/>
    <x v="2"/>
    <n v="0.25"/>
  </r>
  <r>
    <s v="С3557"/>
    <n v="482327.57084200002"/>
    <n v="2324443.18041"/>
    <x v="2"/>
    <n v="0.24865000000000001"/>
  </r>
  <r>
    <s v="С3558"/>
    <n v="482327.29386400001"/>
    <n v="2324445.0243600002"/>
    <x v="2"/>
    <n v="0.15645700000000001"/>
  </r>
  <r>
    <s v="С3559"/>
    <n v="482324.54336100002"/>
    <n v="2324446.7617700002"/>
    <x v="2"/>
    <n v="0.11"/>
  </r>
  <r>
    <s v="С3560"/>
    <n v="482328.24970500002"/>
    <n v="2324451.9511799999"/>
    <x v="2"/>
    <n v="0.24232100000000001"/>
  </r>
  <r>
    <s v="С3561"/>
    <n v="482328.087459"/>
    <n v="2324450.2634200002"/>
    <x v="2"/>
    <n v="0.15"/>
  </r>
  <r>
    <s v="С3562"/>
    <n v="482332.33207200002"/>
    <n v="2324446.43511"/>
    <x v="2"/>
    <n v="0.113318"/>
  </r>
  <r>
    <s v="С3563"/>
    <n v="482333.353038"/>
    <n v="2324446.8772800001"/>
    <x v="2"/>
    <n v="0.15"/>
  </r>
  <r>
    <s v="С3564"/>
    <n v="482339.89544200001"/>
    <n v="2324446.2230500001"/>
    <x v="2"/>
    <n v="0.12"/>
  </r>
  <r>
    <s v="С3565"/>
    <n v="482341.46052099997"/>
    <n v="2324447.2231200002"/>
    <x v="2"/>
    <n v="0.12"/>
  </r>
  <r>
    <s v="С3566"/>
    <n v="482343.74622600002"/>
    <n v="2324449.4338500001"/>
    <x v="2"/>
    <n v="0.11"/>
  </r>
  <r>
    <s v="С3567"/>
    <n v="482340.97892299999"/>
    <n v="2324460.7576199998"/>
    <x v="2"/>
    <n v="0.171041"/>
  </r>
  <r>
    <s v="С3568"/>
    <n v="482344.88749200001"/>
    <n v="2324462.4022599999"/>
    <x v="2"/>
    <n v="0.13274"/>
  </r>
  <r>
    <s v="С3569"/>
    <n v="482342.560298"/>
    <n v="2324461.0336699998"/>
    <x v="2"/>
    <n v="0.11"/>
  </r>
  <r>
    <s v="С3570"/>
    <n v="482339.92612800002"/>
    <n v="2324462.15179"/>
    <x v="2"/>
    <n v="0.107639"/>
  </r>
  <r>
    <s v="С3571"/>
    <n v="482341.17116799997"/>
    <n v="2324463.1739599998"/>
    <x v="2"/>
    <n v="0.12964500000000001"/>
  </r>
  <r>
    <s v="С3572"/>
    <n v="482448.59231099999"/>
    <n v="2324484.9802199998"/>
    <x v="2"/>
    <n v="0.373944"/>
  </r>
  <r>
    <s v="С3573"/>
    <n v="482446.47951799998"/>
    <n v="2324478.8490200001"/>
    <x v="2"/>
    <n v="0.25"/>
  </r>
  <r>
    <s v="С3574"/>
    <n v="482459.75460400002"/>
    <n v="2324482.43145"/>
    <x v="2"/>
    <n v="0.15"/>
  </r>
  <r>
    <s v="С3575"/>
    <n v="482460.30135700002"/>
    <n v="2324482.5273899999"/>
    <x v="2"/>
    <n v="0.22512499999999999"/>
  </r>
  <r>
    <s v="С3576"/>
    <n v="482460.80813100003"/>
    <n v="2324487.6449199999"/>
    <x v="2"/>
    <n v="0.15"/>
  </r>
  <r>
    <s v="С3577"/>
    <n v="482437.04964699998"/>
    <n v="2324481.7989099999"/>
    <x v="2"/>
    <n v="0.352738"/>
  </r>
  <r>
    <s v="С3578"/>
    <n v="482436.10146600002"/>
    <n v="2324483.43395"/>
    <x v="2"/>
    <n v="0.12221"/>
  </r>
  <r>
    <s v="С3579"/>
    <n v="482428.29189599998"/>
    <n v="2324479.9657200002"/>
    <x v="2"/>
    <n v="0.2"/>
  </r>
  <r>
    <s v="С3580"/>
    <n v="482429.11678600003"/>
    <n v="2324475.2128900001"/>
    <x v="2"/>
    <n v="0.46392499999999998"/>
  </r>
  <r>
    <s v="С3581"/>
    <n v="482428.33996100002"/>
    <n v="2324465.5641399999"/>
    <x v="2"/>
    <n v="0.2"/>
  </r>
  <r>
    <s v="С3582"/>
    <n v="482428.00109400001"/>
    <n v="2324465.1616799999"/>
    <x v="2"/>
    <n v="0.15"/>
  </r>
  <r>
    <s v="С3583"/>
    <n v="482430.65453599999"/>
    <n v="2324465.6598299998"/>
    <x v="2"/>
    <n v="0.25100299999999998"/>
  </r>
  <r>
    <s v="С3584"/>
    <n v="482427.19164600002"/>
    <n v="2324462.7525999998"/>
    <x v="2"/>
    <n v="0.17863399999999999"/>
  </r>
  <r>
    <s v="С3585"/>
    <n v="482430.212825"/>
    <n v="2324463.4511199999"/>
    <x v="2"/>
    <n v="0.23514399999999999"/>
  </r>
  <r>
    <s v="С3586"/>
    <n v="482431.060176"/>
    <n v="2324467.9163899999"/>
    <x v="2"/>
    <n v="0.256803"/>
  </r>
  <r>
    <s v="С3587"/>
    <n v="482434.85247300001"/>
    <n v="2324479.1050999998"/>
    <x v="2"/>
    <n v="0.26207799999999998"/>
  </r>
  <r>
    <s v="С3588"/>
    <n v="482437.66289799998"/>
    <n v="2324475.5170700001"/>
    <x v="2"/>
    <n v="0.18108399999999999"/>
  </r>
  <r>
    <s v="С3589"/>
    <n v="482442.99077899999"/>
    <n v="2324472.9486500002"/>
    <x v="2"/>
    <n v="0.45511099999999999"/>
  </r>
  <r>
    <s v="С3590"/>
    <n v="482442.94997700001"/>
    <n v="2324477.7886899998"/>
    <x v="2"/>
    <n v="0.27352199999999999"/>
  </r>
  <r>
    <s v="С3591"/>
    <n v="482443.35848499998"/>
    <n v="2324475.0440000002"/>
    <x v="2"/>
    <n v="0.2"/>
  </r>
  <r>
    <s v="С3592"/>
    <n v="482443.77730900003"/>
    <n v="2324475.4366700002"/>
    <x v="2"/>
    <n v="0.39099200000000001"/>
  </r>
  <r>
    <s v="С3593"/>
    <n v="482304.58043999999"/>
    <n v="2324458.1018099999"/>
    <x v="2"/>
    <n v="0.223522"/>
  </r>
  <r>
    <s v="С3594"/>
    <n v="482302.68711100001"/>
    <n v="2324452.1384899998"/>
    <x v="2"/>
    <n v="0.35803299999999999"/>
  </r>
  <r>
    <s v="С3595"/>
    <n v="482303.73415700003"/>
    <n v="2324450.9645500001"/>
    <x v="2"/>
    <n v="0.354576"/>
  </r>
  <r>
    <s v="С3596"/>
    <n v="482302.64107800002"/>
    <n v="2324450.7415399998"/>
    <x v="2"/>
    <n v="0.15024000000000001"/>
  </r>
  <r>
    <s v="С3597"/>
    <n v="482285.76574200002"/>
    <n v="2324454.65203"/>
    <x v="2"/>
    <n v="0.30837599999999998"/>
  </r>
  <r>
    <s v="С3598"/>
    <n v="482304.28097099997"/>
    <n v="2324446.2493500002"/>
    <x v="2"/>
    <n v="0.38840799999999998"/>
  </r>
  <r>
    <s v="С3599"/>
    <n v="482308.09722400003"/>
    <n v="2324438.57975"/>
    <x v="2"/>
    <n v="0.24057000000000001"/>
  </r>
  <r>
    <s v="С3600"/>
    <n v="482310.623012"/>
    <n v="2324439.3559500002"/>
    <x v="2"/>
    <n v="0.18557699999999999"/>
  </r>
  <r>
    <s v="С3601"/>
    <n v="482311.720332"/>
    <n v="2324439.8792099999"/>
    <x v="2"/>
    <n v="0.15"/>
  </r>
  <r>
    <s v="С3602"/>
    <n v="482310.06490599999"/>
    <n v="2324433.03314"/>
    <x v="2"/>
    <n v="0.29745500000000002"/>
  </r>
  <r>
    <s v="С3603"/>
    <n v="482311.864925"/>
    <n v="2324430.18426"/>
    <x v="2"/>
    <n v="0.16509399999999999"/>
  </r>
  <r>
    <s v="С3604"/>
    <n v="482313.75786900002"/>
    <n v="2324429.92808"/>
    <x v="2"/>
    <n v="0.167683"/>
  </r>
  <r>
    <s v="С3605"/>
    <n v="482318.44861899997"/>
    <n v="2324425.8891099999"/>
    <x v="2"/>
    <n v="0.15"/>
  </r>
  <r>
    <s v="С3606"/>
    <n v="482318.01499499998"/>
    <n v="2324422.8723599999"/>
    <x v="2"/>
    <n v="0.15"/>
  </r>
  <r>
    <s v="С3607"/>
    <n v="482323.62125700002"/>
    <n v="2324423.0280300002"/>
    <x v="2"/>
    <n v="0.226746"/>
  </r>
  <r>
    <s v="С3608"/>
    <n v="482348.18178899999"/>
    <n v="2324430.9148200001"/>
    <x v="2"/>
    <n v="0.31187799999999999"/>
  </r>
  <r>
    <s v="С3609"/>
    <n v="482348.74572300003"/>
    <n v="2324434.10873"/>
    <x v="2"/>
    <n v="0.24276400000000001"/>
  </r>
  <r>
    <s v="С3610"/>
    <n v="482350.49586000002"/>
    <n v="2324435.6131099998"/>
    <x v="2"/>
    <n v="0.241456"/>
  </r>
  <r>
    <s v="С3611"/>
    <n v="482350.14527400001"/>
    <n v="2324440.86259"/>
    <x v="2"/>
    <n v="0.21873400000000001"/>
  </r>
  <r>
    <s v="С3612"/>
    <n v="482349.02309700003"/>
    <n v="2324439.9920100002"/>
    <x v="2"/>
    <n v="0.16684599999999999"/>
  </r>
  <r>
    <s v="С3613"/>
    <n v="482344.08805399999"/>
    <n v="2324444.3438400002"/>
    <x v="2"/>
    <n v="0.26466099999999998"/>
  </r>
  <r>
    <s v="С3614"/>
    <n v="482340.66497300001"/>
    <n v="2324449.8616300002"/>
    <x v="2"/>
    <n v="0.11"/>
  </r>
  <r>
    <s v="С3615"/>
    <n v="482348.48914600001"/>
    <n v="2324460.3464899999"/>
    <x v="2"/>
    <n v="0.166544"/>
  </r>
  <r>
    <s v="С3616"/>
    <n v="482350.251613"/>
    <n v="2324460.4112"/>
    <x v="2"/>
    <n v="0.148393"/>
  </r>
  <r>
    <s v="С3617"/>
    <n v="482349.37092100002"/>
    <n v="2324462.1880600001"/>
    <x v="2"/>
    <n v="0.11"/>
  </r>
  <r>
    <s v="С3618"/>
    <n v="482355.50403900002"/>
    <n v="2324463.6783400001"/>
    <x v="2"/>
    <n v="0.11"/>
  </r>
  <r>
    <s v="С3619"/>
    <n v="482354.90264400002"/>
    <n v="2324463.6603600001"/>
    <x v="2"/>
    <n v="0.19937299999999999"/>
  </r>
  <r>
    <s v="С3620"/>
    <n v="482355.32018600003"/>
    <n v="2324464.9240799998"/>
    <x v="2"/>
    <n v="0.2"/>
  </r>
  <r>
    <s v="С3621"/>
    <n v="482356.83491099998"/>
    <n v="2324465.7292300002"/>
    <x v="2"/>
    <n v="0.15"/>
  </r>
  <r>
    <s v="С3622"/>
    <n v="482358.81228200003"/>
    <n v="2324466.6648400002"/>
    <x v="2"/>
    <n v="0.19478400000000001"/>
  </r>
  <r>
    <s v="С3623"/>
    <n v="482358.32957"/>
    <n v="2324468.5580500001"/>
    <x v="2"/>
    <n v="0.24126700000000001"/>
  </r>
  <r>
    <s v="С3624"/>
    <n v="482357.25647999998"/>
    <n v="2324459.2803799999"/>
    <x v="2"/>
    <n v="0.15"/>
  </r>
  <r>
    <s v="С3625"/>
    <n v="482355.23322599998"/>
    <n v="2324460.4471700001"/>
    <x v="2"/>
    <n v="0.17757000000000001"/>
  </r>
  <r>
    <s v="С3626"/>
    <n v="482355.49624200002"/>
    <n v="2324461.3245799998"/>
    <x v="2"/>
    <n v="0.18149100000000001"/>
  </r>
  <r>
    <s v="С3627"/>
    <n v="482360.62432399997"/>
    <n v="2324464.3134300001"/>
    <x v="2"/>
    <n v="0.37286200000000003"/>
  </r>
  <r>
    <s v="С3628"/>
    <n v="482358.01902299997"/>
    <n v="2324461.8745800001"/>
    <x v="2"/>
    <n v="0.18468699999999999"/>
  </r>
  <r>
    <s v="С3629"/>
    <n v="482359.49907999998"/>
    <n v="2324462.3032300002"/>
    <x v="2"/>
    <n v="0.165849"/>
  </r>
  <r>
    <s v="С3630"/>
    <n v="482357.65822899999"/>
    <n v="2324464.3900899999"/>
    <x v="2"/>
    <n v="0.29173199999999999"/>
  </r>
  <r>
    <s v="С3631"/>
    <n v="482354.72727500001"/>
    <n v="2324432.7724100002"/>
    <x v="2"/>
    <n v="0.25637799999999999"/>
  </r>
  <r>
    <s v="С3632"/>
    <n v="482331.907939"/>
    <n v="2324397.2510199999"/>
    <x v="2"/>
    <n v="0.25256200000000001"/>
  </r>
  <r>
    <s v="С3633"/>
    <n v="482330.10932500003"/>
    <n v="2324399.5395"/>
    <x v="2"/>
    <n v="0.25305699999999998"/>
  </r>
  <r>
    <s v="С3634"/>
    <n v="482328.23237099999"/>
    <n v="2324391.8013599999"/>
    <x v="2"/>
    <n v="0.23153499999999999"/>
  </r>
  <r>
    <s v="С3635"/>
    <n v="482342.98002199997"/>
    <n v="2324406.0232000002"/>
    <x v="2"/>
    <n v="0.33294499999999999"/>
  </r>
  <r>
    <s v="С3636"/>
    <n v="482331.45958999998"/>
    <n v="2324399.7284200001"/>
    <x v="2"/>
    <n v="0.27915000000000001"/>
  </r>
  <r>
    <s v="С3637"/>
    <n v="482334.56841599999"/>
    <n v="2324395.2880699998"/>
    <x v="2"/>
    <n v="0.177318"/>
  </r>
  <r>
    <s v="С3638"/>
    <n v="482330.977824"/>
    <n v="2324393.4876000001"/>
    <x v="2"/>
    <n v="0.124024"/>
  </r>
  <r>
    <s v="С3639"/>
    <n v="482334.38357100001"/>
    <n v="2324392.3328200001"/>
    <x v="2"/>
    <n v="0.11"/>
  </r>
  <r>
    <s v="С3640"/>
    <n v="482328.57367999997"/>
    <n v="2324388.56201"/>
    <x v="2"/>
    <n v="0.131498"/>
  </r>
  <r>
    <s v="С3641"/>
    <n v="482312.26410999999"/>
    <n v="2324386.2657400002"/>
    <x v="2"/>
    <n v="0.188607"/>
  </r>
  <r>
    <s v="С3642"/>
    <n v="482311.85770699999"/>
    <n v="2324386.2352700001"/>
    <x v="2"/>
    <n v="0.27026699999999998"/>
  </r>
  <r>
    <s v="С3643"/>
    <n v="482310.35863799998"/>
    <n v="2324387.1301199999"/>
    <x v="2"/>
    <n v="0.34261200000000003"/>
  </r>
  <r>
    <s v="С3644"/>
    <n v="482298.52682000003"/>
    <n v="2324370.7362000002"/>
    <x v="2"/>
    <n v="0.25384200000000001"/>
  </r>
  <r>
    <s v="С3645"/>
    <n v="482299.11373400001"/>
    <n v="2324368.28431"/>
    <x v="2"/>
    <n v="0.187582"/>
  </r>
  <r>
    <s v="С3646"/>
    <n v="482302.73487400002"/>
    <n v="2324366.1930300002"/>
    <x v="2"/>
    <n v="0.30406100000000003"/>
  </r>
  <r>
    <s v="С3647"/>
    <n v="482301.040721"/>
    <n v="2324371.3385600001"/>
    <x v="2"/>
    <n v="0.118865"/>
  </r>
  <r>
    <s v="С3648"/>
    <n v="482297.76072199998"/>
    <n v="2324368.0625300002"/>
    <x v="2"/>
    <n v="0.105235"/>
  </r>
  <r>
    <s v="С3649"/>
    <n v="482293.266734"/>
    <n v="2324372.5757499998"/>
    <x v="2"/>
    <n v="0.207428"/>
  </r>
  <r>
    <s v="С3650"/>
    <n v="482293.52300599997"/>
    <n v="2324371.4356200001"/>
    <x v="2"/>
    <n v="0.100928"/>
  </r>
  <r>
    <s v="С3651"/>
    <n v="482291.70571399998"/>
    <n v="2324376.96"/>
    <x v="2"/>
    <n v="0.269955"/>
  </r>
  <r>
    <s v="С3652"/>
    <n v="482289.51073799998"/>
    <n v="2324374.49505"/>
    <x v="2"/>
    <n v="0.30734699999999998"/>
  </r>
  <r>
    <s v="С3653"/>
    <n v="482294.11036200001"/>
    <n v="2324379.54849"/>
    <x v="2"/>
    <n v="0.29726200000000003"/>
  </r>
  <r>
    <s v="С3654"/>
    <n v="482295.33109599998"/>
    <n v="2324377.4882800002"/>
    <x v="2"/>
    <n v="0.27260600000000001"/>
  </r>
  <r>
    <s v="С3655"/>
    <n v="482292.39461800002"/>
    <n v="2324381.6292500002"/>
    <x v="2"/>
    <n v="0.138546"/>
  </r>
  <r>
    <s v="С3656"/>
    <n v="482293.29975399998"/>
    <n v="2324381.9196700002"/>
    <x v="2"/>
    <n v="0.24959600000000001"/>
  </r>
  <r>
    <s v="С3657"/>
    <n v="482295.40088999999"/>
    <n v="2324381.9592800001"/>
    <x v="2"/>
    <n v="0.33260299999999998"/>
  </r>
  <r>
    <s v="С3658"/>
    <n v="482296.72144599998"/>
    <n v="2324382.8151799999"/>
    <x v="2"/>
    <n v="0.26867200000000002"/>
  </r>
  <r>
    <s v="С3659"/>
    <n v="482299.53098600003"/>
    <n v="2324384.0776"/>
    <x v="2"/>
    <n v="0.23546800000000001"/>
  </r>
  <r>
    <s v="С3660"/>
    <n v="482299.80335499998"/>
    <n v="2324384.28425"/>
    <x v="2"/>
    <n v="0.15"/>
  </r>
  <r>
    <s v="С3661"/>
    <n v="482300.21856200002"/>
    <n v="2324384.15545"/>
    <x v="2"/>
    <n v="0.22750000000000001"/>
  </r>
  <r>
    <s v="С3662"/>
    <n v="482307.08697"/>
    <n v="2324396.2994300001"/>
    <x v="2"/>
    <n v="0.31235400000000002"/>
  </r>
  <r>
    <s v="С3663"/>
    <n v="482305.01462899998"/>
    <n v="2324396.8237899998"/>
    <x v="2"/>
    <n v="0.141154"/>
  </r>
  <r>
    <s v="С3664"/>
    <n v="482305.98109000002"/>
    <n v="2324398.7677000002"/>
    <x v="2"/>
    <n v="0.11"/>
  </r>
  <r>
    <s v="С3665"/>
    <n v="482302.51368199999"/>
    <n v="2324395.6151399999"/>
    <x v="2"/>
    <n v="0.11"/>
  </r>
  <r>
    <s v="С3666"/>
    <n v="482301.04137699999"/>
    <n v="2324396.8316799998"/>
    <x v="2"/>
    <n v="0.18807199999999999"/>
  </r>
  <r>
    <s v="С3667"/>
    <n v="482301.83188900002"/>
    <n v="2324398.0010799998"/>
    <x v="2"/>
    <n v="0.13084000000000001"/>
  </r>
  <r>
    <s v="С3668"/>
    <n v="482297.44997700001"/>
    <n v="2324397.2931300001"/>
    <x v="2"/>
    <n v="0.25"/>
  </r>
  <r>
    <s v="С3669"/>
    <n v="482296.735866"/>
    <n v="2324401.6637400002"/>
    <x v="2"/>
    <n v="0.24095900000000001"/>
  </r>
  <r>
    <s v="С3670"/>
    <n v="482299.56663000002"/>
    <n v="2324404.2834700001"/>
    <x v="2"/>
    <n v="0.204791"/>
  </r>
  <r>
    <s v="С3671"/>
    <n v="482300.095546"/>
    <n v="2324405.7642000001"/>
    <x v="2"/>
    <n v="0.27749099999999999"/>
  </r>
  <r>
    <s v="С3672"/>
    <n v="482306.28391599999"/>
    <n v="2324404.71324"/>
    <x v="2"/>
    <n v="0.29642200000000002"/>
  </r>
  <r>
    <s v="С3673"/>
    <n v="482294.68261299998"/>
    <n v="2324365.3513400001"/>
    <x v="2"/>
    <n v="0.23987700000000001"/>
  </r>
  <r>
    <s v="С3674"/>
    <n v="482290.31193099997"/>
    <n v="2324364.8380700001"/>
    <x v="2"/>
    <n v="0.27043099999999998"/>
  </r>
  <r>
    <s v="С3675"/>
    <n v="482286.68300899997"/>
    <n v="2324367.4596500001"/>
    <x v="2"/>
    <n v="0.19469500000000001"/>
  </r>
  <r>
    <s v="С3676"/>
    <n v="482285.66393600003"/>
    <n v="2324366.7585900002"/>
    <x v="2"/>
    <n v="0.29792000000000002"/>
  </r>
  <r>
    <s v="С3677"/>
    <n v="482284.92864499998"/>
    <n v="2324364.5056699999"/>
    <x v="2"/>
    <n v="0.19214300000000001"/>
  </r>
  <r>
    <s v="С3678"/>
    <n v="482287.74892699998"/>
    <n v="2324358.3958800002"/>
    <x v="2"/>
    <n v="0.23302"/>
  </r>
  <r>
    <s v="С3679"/>
    <n v="482286.03847799997"/>
    <n v="2324355.3524699998"/>
    <x v="2"/>
    <n v="0.15"/>
  </r>
  <r>
    <s v="С3680"/>
    <n v="482284.53812699998"/>
    <n v="2324355.71832"/>
    <x v="2"/>
    <n v="0.25159900000000002"/>
  </r>
  <r>
    <s v="С3681"/>
    <n v="482283.37009699998"/>
    <n v="2324358.0039599999"/>
    <x v="2"/>
    <n v="0.12"/>
  </r>
  <r>
    <s v="С3682"/>
    <n v="482282.24436499999"/>
    <n v="2324355.6506599998"/>
    <x v="2"/>
    <n v="0.15"/>
  </r>
  <r>
    <s v="С3683"/>
    <n v="482281.376277"/>
    <n v="2324355.7423700001"/>
    <x v="2"/>
    <n v="0.11"/>
  </r>
  <r>
    <s v="С3684"/>
    <n v="482278.64545700001"/>
    <n v="2324353.4384900001"/>
    <x v="2"/>
    <n v="0.14699100000000001"/>
  </r>
  <r>
    <s v="С3685"/>
    <n v="482276.84685799998"/>
    <n v="2324357.1927700001"/>
    <x v="2"/>
    <n v="0.118906"/>
  </r>
  <r>
    <s v="С3686"/>
    <n v="482277.396266"/>
    <n v="2324366.2356400001"/>
    <x v="2"/>
    <n v="0.274032"/>
  </r>
  <r>
    <s v="С3687"/>
    <n v="482282.35157300002"/>
    <n v="2324373.6896600001"/>
    <x v="2"/>
    <n v="0.14219599999999999"/>
  </r>
  <r>
    <s v="С3688"/>
    <n v="482281.53104700003"/>
    <n v="2324369.1224199999"/>
    <x v="2"/>
    <n v="0.26846500000000001"/>
  </r>
  <r>
    <s v="С3689"/>
    <n v="482281.29195699998"/>
    <n v="2324365.3282900001"/>
    <x v="2"/>
    <n v="0.11"/>
  </r>
  <r>
    <s v="С3690"/>
    <n v="482258.47304800001"/>
    <n v="2324376.4681600002"/>
    <x v="2"/>
    <n v="0.193934"/>
  </r>
  <r>
    <s v="С3691"/>
    <n v="482258.93673199997"/>
    <n v="2324374.8530700002"/>
    <x v="2"/>
    <n v="0.12"/>
  </r>
  <r>
    <s v="С3692"/>
    <n v="482253.80762799998"/>
    <n v="2324370.4443899998"/>
    <x v="2"/>
    <n v="0.29424699999999998"/>
  </r>
  <r>
    <s v="С3693"/>
    <n v="482250.69846599997"/>
    <n v="2324371.1800899999"/>
    <x v="2"/>
    <n v="0.21152000000000001"/>
  </r>
  <r>
    <s v="С3694"/>
    <n v="482250.60982800002"/>
    <n v="2324376.42362"/>
    <x v="2"/>
    <n v="0.28735699999999997"/>
  </r>
  <r>
    <s v="С3695"/>
    <n v="482245.47118699999"/>
    <n v="2324375.8435499999"/>
    <x v="2"/>
    <n v="0.14055699999999999"/>
  </r>
  <r>
    <s v="С3696"/>
    <n v="482364.03522800002"/>
    <n v="2324432.6278900001"/>
    <x v="2"/>
    <n v="0.2"/>
  </r>
  <r>
    <s v="С3697"/>
    <n v="482348.06510499999"/>
    <n v="2324426.9164499999"/>
    <x v="2"/>
    <n v="0.15"/>
  </r>
  <r>
    <s v="С3698"/>
    <n v="482337.47260600002"/>
    <n v="2324406.7694799998"/>
    <x v="2"/>
    <n v="0.43106100000000003"/>
  </r>
  <r>
    <s v="С3699"/>
    <n v="482242.23795600003"/>
    <n v="2324293.5500099999"/>
    <x v="2"/>
    <n v="0.28000000000000003"/>
  </r>
  <r>
    <s v="С3700"/>
    <n v="482221.78361799999"/>
    <n v="2324289.8713500001"/>
    <x v="2"/>
    <n v="0.213279"/>
  </r>
  <r>
    <s v="С3701"/>
    <n v="482221.31206000003"/>
    <n v="2324288.8230699999"/>
    <x v="2"/>
    <n v="0.33846300000000001"/>
  </r>
  <r>
    <s v="С3702"/>
    <n v="482198.00300099998"/>
    <n v="2324286.0467099999"/>
    <x v="2"/>
    <n v="6.1822799999999997E-2"/>
  </r>
  <r>
    <s v="С3703"/>
    <n v="482195.18464200001"/>
    <n v="2324282.3227599999"/>
    <x v="2"/>
    <n v="0.4224"/>
  </r>
  <r>
    <s v="С3704"/>
    <n v="482195.97790100001"/>
    <n v="2324282.9202299998"/>
    <x v="2"/>
    <n v="0.28000000000000003"/>
  </r>
  <r>
    <s v="С3705"/>
    <n v="482209.310092"/>
    <n v="2324316.5436300002"/>
    <x v="2"/>
    <n v="0.36952200000000002"/>
  </r>
  <r>
    <s v="С3706"/>
    <n v="482201.57482400001"/>
    <n v="2324252.1349999998"/>
    <x v="2"/>
    <n v="0.159997"/>
  </r>
  <r>
    <s v="С3707"/>
    <n v="482205.54297900002"/>
    <n v="2324259.4994199998"/>
    <x v="2"/>
    <n v="0.4"/>
  </r>
  <r>
    <s v="С3708"/>
    <n v="482242.07471800002"/>
    <n v="2324299.2417100002"/>
    <x v="2"/>
    <n v="0.25250899999999998"/>
  </r>
  <r>
    <s v="С3709"/>
    <n v="482238.34424900002"/>
    <n v="2324299.2975900001"/>
    <x v="2"/>
    <n v="0.15621199999999999"/>
  </r>
  <r>
    <s v="С3710"/>
    <n v="482237.74158799998"/>
    <n v="2324296.8095399998"/>
    <x v="2"/>
    <n v="0.29101700000000003"/>
  </r>
  <r>
    <s v="С3711"/>
    <n v="482234.57404600002"/>
    <n v="2324295.3002399998"/>
    <x v="2"/>
    <n v="0.3"/>
  </r>
  <r>
    <s v="С3712"/>
    <n v="482234.15098899999"/>
    <n v="2324292.06275"/>
    <x v="2"/>
    <n v="0.24"/>
  </r>
  <r>
    <s v="С3713"/>
    <n v="482155.55360300001"/>
    <n v="2324268.2143799998"/>
    <x v="2"/>
    <n v="0.33613399999999999"/>
  </r>
  <r>
    <s v="С3714"/>
    <n v="482152.02987199998"/>
    <n v="2324280.66463"/>
    <x v="2"/>
    <n v="0.36096499999999998"/>
  </r>
  <r>
    <s v="С3715"/>
    <n v="482146.15097000002"/>
    <n v="2324294.0764799998"/>
    <x v="2"/>
    <n v="0.19664899999999999"/>
  </r>
  <r>
    <s v="С3716"/>
    <n v="482143.35760599998"/>
    <n v="2324293.8418000001"/>
    <x v="2"/>
    <n v="0.19852900000000001"/>
  </r>
  <r>
    <s v="С3717"/>
    <n v="482146.23079599999"/>
    <n v="2324289.5573100001"/>
    <x v="2"/>
    <n v="0.33562399999999998"/>
  </r>
  <r>
    <s v="С3718"/>
    <n v="482137.19619500003"/>
    <n v="2324299.1301299999"/>
    <x v="2"/>
    <n v="0.26483400000000001"/>
  </r>
  <r>
    <s v="С3719"/>
    <n v="482138.27843200002"/>
    <n v="2324301.67313"/>
    <x v="2"/>
    <n v="0.34921099999999999"/>
  </r>
  <r>
    <s v="С3720"/>
    <n v="482139.24298400001"/>
    <n v="2324298.0436900002"/>
    <x v="2"/>
    <n v="0.14972199999999997"/>
  </r>
  <r>
    <s v="С3721"/>
    <n v="482140.74023200001"/>
    <n v="2324299.6113100001"/>
    <x v="2"/>
    <n v="0.17127899999999999"/>
  </r>
  <r>
    <s v="С3722"/>
    <n v="482141.70785100001"/>
    <n v="2324296.95236"/>
    <x v="2"/>
    <n v="9.1379199999999994E-2"/>
  </r>
  <r>
    <s v="С3723"/>
    <n v="482154.235583"/>
    <n v="2324291.4406499998"/>
    <x v="2"/>
    <n v="0.19661200000000004"/>
  </r>
  <r>
    <s v="С3724"/>
    <n v="482146.33576099999"/>
    <n v="2324281.3291500001"/>
    <x v="2"/>
    <n v="0.17737"/>
  </r>
  <r>
    <s v="С3725"/>
    <n v="482162.42508999998"/>
    <n v="2324286.7302799998"/>
    <x v="2"/>
    <n v="0.36699100000000001"/>
  </r>
  <r>
    <s v="С3726"/>
    <n v="482162.14717800001"/>
    <n v="2324283.4581900002"/>
    <x v="2"/>
    <n v="0.25465199999999999"/>
  </r>
  <r>
    <s v="С3727"/>
    <n v="482166.82797500002"/>
    <n v="2324284.3562799999"/>
    <x v="2"/>
    <n v="0.33108799999999994"/>
  </r>
  <r>
    <s v="С3728"/>
    <n v="482141.36992799997"/>
    <n v="2324291.3924599998"/>
    <x v="2"/>
    <n v="0.33844600000000002"/>
  </r>
  <r>
    <s v="С3729"/>
    <n v="482130.661739"/>
    <n v="2324295.9555600001"/>
    <x v="2"/>
    <n v="0.25859199999999999"/>
  </r>
  <r>
    <s v="С3730"/>
    <n v="482132.09396999999"/>
    <n v="2324296.84485"/>
    <x v="2"/>
    <n v="0.18691099999999999"/>
  </r>
  <r>
    <s v="С3731"/>
    <n v="482133.24533000001"/>
    <n v="2324292.4433499998"/>
    <x v="2"/>
    <n v="0.33014700000000002"/>
  </r>
  <r>
    <s v="С3732"/>
    <n v="482124.02500899998"/>
    <n v="2324308.78052"/>
    <x v="2"/>
    <n v="0.33449400000000001"/>
  </r>
  <r>
    <s v="С3733"/>
    <n v="482155.203117"/>
    <n v="2324329.0967399999"/>
    <x v="2"/>
    <n v="0.20743500000000001"/>
  </r>
  <r>
    <s v="С3734"/>
    <n v="482131.44848600001"/>
    <n v="2324303.99089"/>
    <x v="2"/>
    <n v="0.195879"/>
  </r>
  <r>
    <s v="С3735"/>
    <n v="482145.697093"/>
    <n v="2324285.2840700001"/>
    <x v="2"/>
    <n v="0.18504699999999999"/>
  </r>
  <r>
    <s v="С3736"/>
    <n v="482141.21938600001"/>
    <n v="2324282.0053900001"/>
    <x v="2"/>
    <n v="0.29281299999999999"/>
  </r>
  <r>
    <s v="С3737"/>
    <n v="482141.478267"/>
    <n v="2324284.6931099999"/>
    <x v="2"/>
    <n v="0.32803399999999999"/>
  </r>
  <r>
    <s v="С3738"/>
    <n v="482137.13673700002"/>
    <n v="2324296.5058800001"/>
    <x v="2"/>
    <n v="0.18465000000000001"/>
  </r>
  <r>
    <s v="С3739"/>
    <n v="482135.50387499999"/>
    <n v="2324289.1130900001"/>
    <x v="2"/>
    <n v="0.185921"/>
  </r>
  <r>
    <s v="С3740"/>
    <n v="482134.64064699999"/>
    <n v="2324291.5462199999"/>
    <x v="2"/>
    <n v="0.103146"/>
  </r>
  <r>
    <s v="С3741"/>
    <n v="482136.99898999999"/>
    <n v="2324285.77954"/>
    <x v="2"/>
    <n v="0.13367200000000001"/>
  </r>
  <r>
    <s v="С3742"/>
    <n v="482152.79543200001"/>
    <n v="2324284.0666399999"/>
    <x v="2"/>
    <n v="0.154532"/>
  </r>
  <r>
    <s v="С3743"/>
    <n v="482152.52950200002"/>
    <n v="2324279.7258199998"/>
    <x v="2"/>
    <n v="0.18394099999999999"/>
  </r>
  <r>
    <s v="С3744"/>
    <n v="482155.04560800001"/>
    <n v="2324276.8532599998"/>
    <x v="2"/>
    <n v="0.13976"/>
  </r>
  <r>
    <s v="С3745"/>
    <n v="482151.76688299997"/>
    <n v="2324266.57663"/>
    <x v="2"/>
    <n v="0.20161299999999999"/>
  </r>
  <r>
    <s v="С3746"/>
    <n v="482148.32688100002"/>
    <n v="2324263.9131200002"/>
    <x v="2"/>
    <n v="0.214393"/>
  </r>
  <r>
    <s v="С3747"/>
    <n v="482153.89989"/>
    <n v="2324254.3626000001"/>
    <x v="2"/>
    <n v="0.22647100000000001"/>
  </r>
  <r>
    <s v="С3748"/>
    <n v="482149.79573399998"/>
    <n v="2324286.2593899998"/>
    <x v="2"/>
    <n v="0.17014599999999999"/>
  </r>
  <r>
    <s v="С3749"/>
    <n v="482150.25661799998"/>
    <n v="2324286.82864"/>
    <x v="2"/>
    <n v="0.13383300000000001"/>
  </r>
  <r>
    <s v="С3750"/>
    <n v="482188.64876100002"/>
    <n v="2324318.2167500001"/>
    <x v="2"/>
    <n v="0.339702"/>
  </r>
  <r>
    <s v="С3751"/>
    <n v="482174.96593399998"/>
    <n v="2324390.6367600001"/>
    <x v="2"/>
    <n v="0.16317799999999999"/>
  </r>
  <r>
    <s v="С3752"/>
    <n v="482175.122363"/>
    <n v="2324387.5509700002"/>
    <x v="2"/>
    <n v="0.19708300000000001"/>
  </r>
  <r>
    <s v="С3753"/>
    <n v="482163.63777099998"/>
    <n v="2324395.0258399998"/>
    <x v="2"/>
    <n v="0.301591"/>
  </r>
  <r>
    <s v="С3754"/>
    <n v="482168.868701"/>
    <n v="2324390.9304599999"/>
    <x v="2"/>
    <n v="0.274669"/>
  </r>
  <r>
    <s v="С3755"/>
    <n v="482169.55062400002"/>
    <n v="2324380.5688399998"/>
    <x v="2"/>
    <n v="0.27908899999999998"/>
  </r>
  <r>
    <s v="С3756"/>
    <n v="482166.99444500002"/>
    <n v="2324378.3716799999"/>
    <x v="2"/>
    <n v="0.18554699999999999"/>
  </r>
  <r>
    <s v="С3757"/>
    <n v="482167.73533499998"/>
    <n v="2324377.56837"/>
    <x v="2"/>
    <n v="0.11"/>
  </r>
  <r>
    <s v="С3758"/>
    <n v="482171.310229"/>
    <n v="2324374.3426199998"/>
    <x v="2"/>
    <n v="0.37206800000000001"/>
  </r>
  <r>
    <s v="С3759"/>
    <n v="482176.610759"/>
    <n v="2324366.6726299999"/>
    <x v="2"/>
    <n v="0.38410899999999998"/>
  </r>
  <r>
    <s v="С3760"/>
    <n v="482177.443149"/>
    <n v="2324370.96006"/>
    <x v="2"/>
    <n v="0.57190300000000005"/>
  </r>
  <r>
    <s v="С3761"/>
    <n v="482183.39663999999"/>
    <n v="2324370.9959999998"/>
    <x v="2"/>
    <n v="0.55000000000000004"/>
  </r>
  <r>
    <s v="С3762"/>
    <n v="482186.78727299999"/>
    <n v="2324352.9996699998"/>
    <x v="2"/>
    <n v="0.35494799999999999"/>
  </r>
  <r>
    <s v="С3763"/>
    <n v="482188.38245700003"/>
    <n v="2324352.6331699998"/>
    <x v="2"/>
    <n v="0.4"/>
  </r>
  <r>
    <s v="С3764"/>
    <n v="482193.10861499998"/>
    <n v="2324357.1327800001"/>
    <x v="2"/>
    <n v="0.254633"/>
  </r>
  <r>
    <s v="С3765"/>
    <n v="482193.79577899998"/>
    <n v="2324354.34974"/>
    <x v="2"/>
    <n v="0.191079"/>
  </r>
  <r>
    <s v="С3766"/>
    <n v="482194.42887399998"/>
    <n v="2324358.11711"/>
    <x v="2"/>
    <n v="0.16910800000000001"/>
  </r>
  <r>
    <s v="С3767"/>
    <n v="482197.21766199998"/>
    <n v="2324355.1124100001"/>
    <x v="2"/>
    <n v="0.193888"/>
  </r>
  <r>
    <s v="С3768"/>
    <n v="482218.42833199998"/>
    <n v="2324356.3335500001"/>
    <x v="2"/>
    <n v="0.31336900000000001"/>
  </r>
  <r>
    <s v="С3769"/>
    <n v="482150.94040199998"/>
    <n v="2324374.8354400001"/>
    <x v="2"/>
    <n v="0.30068099999999998"/>
  </r>
  <r>
    <s v="С3770"/>
    <n v="482153.33802700002"/>
    <n v="2324369.1310100001"/>
    <x v="2"/>
    <n v="0.251278"/>
  </r>
  <r>
    <s v="С3771"/>
    <n v="482153.75844900002"/>
    <n v="2324367.2655400001"/>
    <x v="2"/>
    <n v="0.25629700000000005"/>
  </r>
  <r>
    <s v="С3772"/>
    <n v="482149.55387399998"/>
    <n v="2324341.5677100001"/>
    <x v="2"/>
    <n v="0.16747000000000001"/>
  </r>
  <r>
    <s v="С3773"/>
    <n v="482151.435229"/>
    <n v="2324340.3563000001"/>
    <x v="2"/>
    <n v="0.168938"/>
  </r>
  <r>
    <s v="С3774"/>
    <n v="482152.414085"/>
    <n v="2324338.95652"/>
    <x v="2"/>
    <n v="0.172321"/>
  </r>
  <r>
    <s v="С3775"/>
    <n v="482146.57225000003"/>
    <n v="2324361.3518500002"/>
    <x v="2"/>
    <n v="0.266237"/>
  </r>
  <r>
    <s v="С3776"/>
    <n v="482209.38244900003"/>
    <n v="2324209.3701200001"/>
    <x v="2"/>
    <n v="0.11"/>
  </r>
  <r>
    <s v="С3777"/>
    <n v="482208.51094399998"/>
    <n v="2324209.43181"/>
    <x v="2"/>
    <n v="0.12"/>
  </r>
  <r>
    <s v="С3778"/>
    <n v="482209.69142400002"/>
    <n v="2324209.6918700002"/>
    <x v="2"/>
    <n v="0.12009599999999999"/>
  </r>
  <r>
    <s v="С3779"/>
    <n v="482201.96889000002"/>
    <n v="2324217.1760499999"/>
    <x v="2"/>
    <n v="0.284806"/>
  </r>
  <r>
    <s v="С3780"/>
    <n v="482206.71707499999"/>
    <n v="2324220.1220200001"/>
    <x v="2"/>
    <n v="0.25636700000000001"/>
  </r>
  <r>
    <s v="С3781"/>
    <n v="482206.80828400003"/>
    <n v="2324220.30235"/>
    <x v="2"/>
    <n v="0.12734699999999999"/>
  </r>
  <r>
    <s v="С3782"/>
    <n v="482206.95994099998"/>
    <n v="2324220.4816800002"/>
    <x v="2"/>
    <n v="0.22368299999999999"/>
  </r>
  <r>
    <s v="С3783"/>
    <n v="482205.03163400001"/>
    <n v="2324223.3273499999"/>
    <x v="2"/>
    <n v="0.2"/>
  </r>
  <r>
    <s v="С3784"/>
    <n v="482204.34072400001"/>
    <n v="2324231.0892099999"/>
    <x v="2"/>
    <n v="0.15316099999999999"/>
  </r>
  <r>
    <s v="С3785"/>
    <n v="482201.654369"/>
    <n v="2324229.0133699998"/>
    <x v="2"/>
    <n v="0.2"/>
  </r>
  <r>
    <s v="С3786"/>
    <n v="482201.43216999999"/>
    <n v="2324228.00599"/>
    <x v="2"/>
    <n v="0.20341500000000001"/>
  </r>
  <r>
    <s v="С3787"/>
    <n v="482184.185046"/>
    <n v="2324240.07644"/>
    <x v="2"/>
    <n v="0.29756100000000002"/>
  </r>
  <r>
    <s v="С3788"/>
    <n v="482182.18548099999"/>
    <n v="2324245.7629999998"/>
    <x v="2"/>
    <n v="0.33647300000000002"/>
  </r>
  <r>
    <s v="С3789"/>
    <n v="482175.82733499998"/>
    <n v="2324245.4499900001"/>
    <x v="2"/>
    <n v="0.43174899999999999"/>
  </r>
  <r>
    <s v="С3790"/>
    <n v="482161.97294499999"/>
    <n v="2324245.98575"/>
    <x v="2"/>
    <n v="0.5"/>
  </r>
  <r>
    <s v="С3791"/>
    <n v="482159.96893199999"/>
    <n v="2324246.24327"/>
    <x v="2"/>
    <n v="0.307446"/>
  </r>
  <r>
    <s v="С3792"/>
    <n v="482161.84509999998"/>
    <n v="2324260.7244699998"/>
    <x v="2"/>
    <n v="0.28703099999999998"/>
  </r>
  <r>
    <s v="С3793"/>
    <n v="482160.21885200002"/>
    <n v="2324259.6201499999"/>
    <x v="2"/>
    <n v="0.20541200000000001"/>
  </r>
  <r>
    <s v="С3794"/>
    <n v="482163.90179700003"/>
    <n v="2324258.8551400001"/>
    <x v="2"/>
    <n v="0.171206"/>
  </r>
  <r>
    <s v="С3795"/>
    <n v="482148.54681700002"/>
    <n v="2324246.4325100002"/>
    <x v="2"/>
    <n v="0.27079500000000001"/>
  </r>
  <r>
    <s v="С3796"/>
    <n v="482150.04563100002"/>
    <n v="2324245.93347"/>
    <x v="2"/>
    <n v="0.123569"/>
  </r>
  <r>
    <s v="С3797"/>
    <n v="482147.03582300001"/>
    <n v="2324244.1697499999"/>
    <x v="2"/>
    <n v="0.40585500000000002"/>
  </r>
  <r>
    <s v="С3798"/>
    <n v="482142.60510400002"/>
    <n v="2324244.0668199998"/>
    <x v="2"/>
    <n v="0.3"/>
  </r>
  <r>
    <s v="С3799"/>
    <n v="482139.04631499999"/>
    <n v="2324246.06067"/>
    <x v="2"/>
    <n v="0.39893499999999998"/>
  </r>
  <r>
    <s v="С3800"/>
    <n v="482143.74306000001"/>
    <n v="2324247.34668"/>
    <x v="2"/>
    <n v="0.18402399999999999"/>
  </r>
  <r>
    <s v="С3801"/>
    <n v="482140.5318"/>
    <n v="2324253.3915599999"/>
    <x v="2"/>
    <n v="0.26840199999999997"/>
  </r>
  <r>
    <s v="С3802"/>
    <n v="482142.01955299999"/>
    <n v="2324260.5351"/>
    <x v="2"/>
    <n v="0.45410400000000001"/>
  </r>
  <r>
    <s v="С3803"/>
    <n v="482138.39058200002"/>
    <n v="2324264.6072499999"/>
    <x v="2"/>
    <n v="0.43642500000000001"/>
  </r>
  <r>
    <s v="С3804"/>
    <n v="482133.89537300001"/>
    <n v="2324274.4230599999"/>
    <x v="2"/>
    <n v="0.24634"/>
  </r>
  <r>
    <s v="С3805"/>
    <n v="482143.77682199999"/>
    <n v="2324265.65007"/>
    <x v="2"/>
    <n v="0.18666199999999999"/>
  </r>
  <r>
    <s v="С3806"/>
    <n v="482146.81155300001"/>
    <n v="2324257.5227299999"/>
    <x v="2"/>
    <n v="0.221779"/>
  </r>
  <r>
    <s v="С3807"/>
    <n v="482154.54410900001"/>
    <n v="2324265.1269399999"/>
    <x v="2"/>
    <n v="0.29417599999999999"/>
  </r>
  <r>
    <s v="С3808"/>
    <n v="482133.22015299997"/>
    <n v="2324280.1722900001"/>
    <x v="2"/>
    <n v="0.29982599999999998"/>
  </r>
  <r>
    <s v="С3809"/>
    <n v="482136.29061800003"/>
    <n v="2324274.1105"/>
    <x v="2"/>
    <n v="0.21416099999999999"/>
  </r>
  <r>
    <s v="С3810"/>
    <n v="482124.94906100002"/>
    <n v="2324290.6476199999"/>
    <x v="2"/>
    <n v="0.154807"/>
  </r>
  <r>
    <s v="С3811"/>
    <n v="482125.03525199997"/>
    <n v="2324288.7359099998"/>
    <x v="2"/>
    <n v="0.28886200000000001"/>
  </r>
  <r>
    <s v="С3812"/>
    <n v="482120.31758099998"/>
    <n v="2324290.1376399999"/>
    <x v="2"/>
    <n v="0.28813899999999998"/>
  </r>
  <r>
    <s v="С3813"/>
    <n v="482116.660034"/>
    <n v="2324295.3100200002"/>
    <x v="2"/>
    <n v="0.27666000000000002"/>
  </r>
  <r>
    <s v="С3814"/>
    <n v="482118.313104"/>
    <n v="2324291.8825300001"/>
    <x v="2"/>
    <n v="0.12730900000000001"/>
  </r>
  <r>
    <s v="С3815"/>
    <n v="482107.85843700002"/>
    <n v="2324290.2511900002"/>
    <x v="2"/>
    <n v="0.31782300000000002"/>
  </r>
  <r>
    <s v="С3816"/>
    <n v="482101.770655"/>
    <n v="2324287.2184000001"/>
    <x v="2"/>
    <n v="0.25058000000000002"/>
  </r>
  <r>
    <s v="С3817"/>
    <n v="482101.28132000001"/>
    <n v="2324286.86644"/>
    <x v="2"/>
    <n v="0.20395199999999999"/>
  </r>
  <r>
    <s v="С3818"/>
    <n v="482100.04112299997"/>
    <n v="2324285.4546099999"/>
    <x v="2"/>
    <n v="8.8793999999999998E-2"/>
  </r>
  <r>
    <s v="С3819"/>
    <n v="482097.763263"/>
    <n v="2324285.1140999999"/>
    <x v="2"/>
    <n v="0.11942800000000001"/>
  </r>
  <r>
    <s v="С3820"/>
    <n v="482094.37125899998"/>
    <n v="2324289.8469400001"/>
    <x v="2"/>
    <n v="0.12779299999999999"/>
  </r>
  <r>
    <s v="С3821"/>
    <n v="482099.33911100001"/>
    <n v="2324290.90386"/>
    <x v="2"/>
    <n v="0.32561000000000001"/>
  </r>
  <r>
    <s v="С3822"/>
    <n v="482098.64614999999"/>
    <n v="2324294.1533599999"/>
    <x v="2"/>
    <n v="0.14221700000000001"/>
  </r>
  <r>
    <s v="С3823"/>
    <n v="482101.21482599998"/>
    <n v="2324295.2458100002"/>
    <x v="2"/>
    <n v="0.251749"/>
  </r>
  <r>
    <s v="С3824"/>
    <n v="482100.60597099998"/>
    <n v="2324297.94135"/>
    <x v="2"/>
    <n v="0.118507"/>
  </r>
  <r>
    <s v="С3825"/>
    <n v="482098.16386700002"/>
    <n v="2324300.0260600001"/>
    <x v="2"/>
    <n v="0.29965399999999998"/>
  </r>
  <r>
    <s v="С3826"/>
    <n v="482097.89886900003"/>
    <n v="2324299.4684700002"/>
    <x v="2"/>
    <n v="0.11"/>
  </r>
  <r>
    <s v="С3827"/>
    <n v="482109.13204400003"/>
    <n v="2324295.7292800001"/>
    <x v="2"/>
    <n v="0.301703"/>
  </r>
  <r>
    <s v="С3828"/>
    <n v="482112.88426600001"/>
    <n v="2324301.3971299999"/>
    <x v="2"/>
    <n v="0.27870699999999998"/>
  </r>
  <r>
    <s v="С3829"/>
    <n v="482110.08734999999"/>
    <n v="2324302.0030999999"/>
    <x v="2"/>
    <n v="0.24749199999999999"/>
  </r>
  <r>
    <s v="С3830"/>
    <n v="482110.33308000001"/>
    <n v="2324300.7826999999"/>
    <x v="2"/>
    <n v="0.132299"/>
  </r>
  <r>
    <s v="С3831"/>
    <n v="482104.33741199999"/>
    <n v="2324302.5678300001"/>
    <x v="2"/>
    <n v="0.25236599999999998"/>
  </r>
  <r>
    <s v="С3832"/>
    <n v="482105.07987000002"/>
    <n v="2324300.8209799998"/>
    <x v="2"/>
    <n v="0.24759500000000001"/>
  </r>
  <r>
    <s v="С3833"/>
    <n v="482109.41697199998"/>
    <n v="2324306.7241500001"/>
    <x v="2"/>
    <n v="0.25342199999999998"/>
  </r>
  <r>
    <s v="С3834"/>
    <n v="482112.33068499999"/>
    <n v="2324308.6713999999"/>
    <x v="2"/>
    <n v="0.16967699999999999"/>
  </r>
  <r>
    <s v="С3835"/>
    <n v="482113.31510299997"/>
    <n v="2324307.90815"/>
    <x v="2"/>
    <n v="0.11"/>
  </r>
  <r>
    <s v="С3836"/>
    <n v="482112.995589"/>
    <n v="2324308.3461000002"/>
    <x v="2"/>
    <n v="0.170764"/>
  </r>
  <r>
    <s v="С3837"/>
    <n v="482106.17865100002"/>
    <n v="2324313.7490400001"/>
    <x v="2"/>
    <n v="0.73613799999999996"/>
  </r>
  <r>
    <s v="С3838"/>
    <n v="482107.37414099998"/>
    <n v="2324314.2612600001"/>
    <x v="2"/>
    <n v="0.27639900000000001"/>
  </r>
  <r>
    <s v="С3839"/>
    <n v="482114.89978500002"/>
    <n v="2324316.8863599999"/>
    <x v="2"/>
    <n v="0.46896100000000002"/>
  </r>
  <r>
    <s v="С3840"/>
    <n v="482093.827727"/>
    <n v="2324312.5504600001"/>
    <x v="2"/>
    <n v="0.25706499999999999"/>
  </r>
  <r>
    <s v="С3841"/>
    <n v="482093.688417"/>
    <n v="2324312.8571299999"/>
    <x v="2"/>
    <n v="0.15534400000000001"/>
  </r>
  <r>
    <s v="С3842"/>
    <n v="482090.20013299998"/>
    <n v="2324310.9311600002"/>
    <x v="2"/>
    <n v="0.33594400000000002"/>
  </r>
  <r>
    <s v="С3843"/>
    <n v="482093.404958"/>
    <n v="2324308.5905900002"/>
    <x v="2"/>
    <n v="0.22851199999999999"/>
  </r>
  <r>
    <s v="С3844"/>
    <n v="482081.47740099998"/>
    <n v="2324317.2322999998"/>
    <x v="2"/>
    <n v="0.27286700000000003"/>
  </r>
  <r>
    <s v="С3845"/>
    <n v="482082.14501500002"/>
    <n v="2324316.7519800002"/>
    <x v="2"/>
    <n v="0.27454499999999998"/>
  </r>
  <r>
    <s v="С3846"/>
    <n v="482091.881215"/>
    <n v="2324322.7744200001"/>
    <x v="2"/>
    <n v="0.27649400000000002"/>
  </r>
  <r>
    <s v="С3847"/>
    <n v="482093.55456999998"/>
    <n v="2324326.9849399999"/>
    <x v="2"/>
    <n v="0.198828"/>
  </r>
  <r>
    <s v="С3848"/>
    <n v="482091.52757899999"/>
    <n v="2324327.95211"/>
    <x v="2"/>
    <n v="0.32273299999999999"/>
  </r>
  <r>
    <s v="С3849"/>
    <n v="482092.83854600001"/>
    <n v="2324330.1963900002"/>
    <x v="2"/>
    <n v="0.31171399999999999"/>
  </r>
  <r>
    <s v="С3850"/>
    <n v="482093.85714099999"/>
    <n v="2324334.3664600002"/>
    <x v="2"/>
    <n v="0.11"/>
  </r>
  <r>
    <s v="С3851"/>
    <n v="482096.03038900002"/>
    <n v="2324322.21979"/>
    <x v="2"/>
    <n v="0.24197299999999999"/>
  </r>
  <r>
    <s v="С3852"/>
    <n v="482105.06986599998"/>
    <n v="2324317.8123300001"/>
    <x v="2"/>
    <n v="0.16381599999999999"/>
  </r>
  <r>
    <s v="С3853"/>
    <n v="482104.332635"/>
    <n v="2324318.96331"/>
    <x v="2"/>
    <n v="0.17760899999999999"/>
  </r>
  <r>
    <s v="С3854"/>
    <n v="482110.25670000003"/>
    <n v="2324320.4046999998"/>
    <x v="2"/>
    <n v="0.56964599999999999"/>
  </r>
  <r>
    <s v="С3855"/>
    <n v="482106.59389299998"/>
    <n v="2324322.44325"/>
    <x v="2"/>
    <n v="0.159999"/>
  </r>
  <r>
    <s v="С3856"/>
    <n v="482110.68034000002"/>
    <n v="2324324.9176500002"/>
    <x v="2"/>
    <n v="0.26799899999999999"/>
  </r>
  <r>
    <s v="С3857"/>
    <n v="482113.72685899999"/>
    <n v="2324325.41622"/>
    <x v="2"/>
    <n v="0.221307"/>
  </r>
  <r>
    <s v="С3858"/>
    <n v="482114.54729000002"/>
    <n v="2324330.6692499998"/>
    <x v="2"/>
    <n v="0.52649299999999999"/>
  </r>
  <r>
    <s v="С3859"/>
    <n v="482111.22523799998"/>
    <n v="2324327.1476799999"/>
    <x v="2"/>
    <n v="0.15057300000000001"/>
  </r>
  <r>
    <s v="С3860"/>
    <n v="482107.49952700001"/>
    <n v="2324326.4084999999"/>
    <x v="2"/>
    <n v="0.11"/>
  </r>
  <r>
    <s v="С3861"/>
    <n v="482104.480774"/>
    <n v="2324329.4577100002"/>
    <x v="2"/>
    <n v="0.14768600000000001"/>
  </r>
  <r>
    <s v="С3862"/>
    <n v="482111.36489700002"/>
    <n v="2324334.0339100002"/>
    <x v="2"/>
    <n v="0.19373000000000001"/>
  </r>
  <r>
    <s v="С3863"/>
    <n v="482107.299856"/>
    <n v="2324330.3069600002"/>
    <x v="2"/>
    <n v="0.289655"/>
  </r>
  <r>
    <s v="С3864"/>
    <n v="482106.859123"/>
    <n v="2324336.0308300001"/>
    <x v="2"/>
    <n v="0.28579500000000002"/>
  </r>
  <r>
    <s v="С3865"/>
    <n v="482103.52161300002"/>
    <n v="2324339.43194"/>
    <x v="2"/>
    <n v="0.48878700000000003"/>
  </r>
  <r>
    <s v="С3866"/>
    <n v="482104.414384"/>
    <n v="2324339.7773500001"/>
    <x v="2"/>
    <n v="0.11"/>
  </r>
  <r>
    <s v="С3867"/>
    <n v="482107.85238"/>
    <n v="2324345.9470899999"/>
    <x v="2"/>
    <n v="0.28763899999999998"/>
  </r>
  <r>
    <s v="С3868"/>
    <n v="482110.91036400001"/>
    <n v="2324342.87329"/>
    <x v="2"/>
    <n v="0.33946399999999999"/>
  </r>
  <r>
    <s v="С3869"/>
    <n v="482104.36296400003"/>
    <n v="2324346.5465299999"/>
    <x v="2"/>
    <n v="0.149837"/>
  </r>
  <r>
    <s v="С3870"/>
    <n v="482103.12005899998"/>
    <n v="2324346.3928399999"/>
    <x v="2"/>
    <n v="0.15040999999999999"/>
  </r>
  <r>
    <s v="С3871"/>
    <n v="482102.98214699997"/>
    <n v="2324350.15222"/>
    <x v="2"/>
    <n v="0.33510200000000001"/>
  </r>
  <r>
    <s v="С3872"/>
    <n v="482103.87312"/>
    <n v="2324347.5532800001"/>
    <x v="2"/>
    <n v="0.23200200000000001"/>
  </r>
  <r>
    <s v="С3873"/>
    <n v="482108.61441899999"/>
    <n v="2324347.8417799999"/>
    <x v="2"/>
    <n v="0.32694299999999998"/>
  </r>
  <r>
    <s v="С3874"/>
    <n v="482108.207414"/>
    <n v="2324347.7018200001"/>
    <x v="2"/>
    <n v="0.20314699999999999"/>
  </r>
  <r>
    <s v="С3875"/>
    <n v="482108.80071500002"/>
    <n v="2324352.2980300002"/>
    <x v="2"/>
    <n v="0.18010799999999999"/>
  </r>
  <r>
    <s v="С3876"/>
    <n v="482108.00491800002"/>
    <n v="2324352.6211000001"/>
    <x v="2"/>
    <n v="0.18790000000000001"/>
  </r>
  <r>
    <s v="С3877"/>
    <n v="482105.10768999998"/>
    <n v="2324349.8864199999"/>
    <x v="2"/>
    <n v="0.14630199999999999"/>
  </r>
  <r>
    <s v="С3878"/>
    <n v="482103.92347600003"/>
    <n v="2324352.9323100001"/>
    <x v="2"/>
    <n v="0.17477899999999999"/>
  </r>
  <r>
    <s v="С3879"/>
    <n v="482100.48866099998"/>
    <n v="2324352.8315499998"/>
    <x v="2"/>
    <n v="0.24679000000000001"/>
  </r>
  <r>
    <s v="С3880"/>
    <n v="482101.04764100001"/>
    <n v="2324354.0789700001"/>
    <x v="2"/>
    <n v="0.24240600000000001"/>
  </r>
  <r>
    <s v="С3881"/>
    <n v="482098.92632299999"/>
    <n v="2324355.2303399998"/>
    <x v="2"/>
    <n v="0.21394099999999999"/>
  </r>
  <r>
    <s v="С3882"/>
    <n v="482100.956106"/>
    <n v="2324356.00599"/>
    <x v="2"/>
    <n v="0.15420200000000001"/>
  </r>
  <r>
    <s v="С3883"/>
    <n v="482102.00171500002"/>
    <n v="2324355.4265399999"/>
    <x v="2"/>
    <n v="0.19414200000000001"/>
  </r>
  <r>
    <s v="С3884"/>
    <n v="482101.64946699998"/>
    <n v="2324355.4358199998"/>
    <x v="2"/>
    <n v="0.13721800000000001"/>
  </r>
  <r>
    <s v="С3885"/>
    <n v="482101.51532900002"/>
    <n v="2324355.7279599998"/>
    <x v="2"/>
    <n v="0.141791"/>
  </r>
  <r>
    <s v="С3886"/>
    <n v="482103.57169399998"/>
    <n v="2324355.8419599999"/>
    <x v="2"/>
    <n v="0.181786"/>
  </r>
  <r>
    <s v="С3887"/>
    <n v="482104.62228800001"/>
    <n v="2324360.7381199999"/>
    <x v="2"/>
    <n v="0.28734300000000002"/>
  </r>
  <r>
    <s v="С3888"/>
    <n v="482105.43662300002"/>
    <n v="2324360.5941300001"/>
    <x v="2"/>
    <n v="0.236233"/>
  </r>
  <r>
    <s v="С3889"/>
    <n v="482104.58328899997"/>
    <n v="2324362.0991099998"/>
    <x v="2"/>
    <n v="0.16389400000000001"/>
  </r>
  <r>
    <s v="С3890"/>
    <n v="482104.18234300002"/>
    <n v="2324364.6134199998"/>
    <x v="2"/>
    <n v="0.203711"/>
  </r>
  <r>
    <s v="С3891"/>
    <n v="482110.09856100002"/>
    <n v="2324371.0131199998"/>
    <x v="2"/>
    <n v="0.193497"/>
  </r>
  <r>
    <s v="С3892"/>
    <n v="482117.82049200003"/>
    <n v="2324380.8113000002"/>
    <x v="2"/>
    <n v="0.11"/>
  </r>
  <r>
    <s v="С3893"/>
    <n v="482114.67651000002"/>
    <n v="2324382.5383600001"/>
    <x v="2"/>
    <n v="0.5"/>
  </r>
  <r>
    <s v="С3894"/>
    <n v="482109.55499600002"/>
    <n v="2324383.2368600001"/>
    <x v="2"/>
    <n v="0.215894"/>
  </r>
  <r>
    <s v="С3895"/>
    <n v="482107.18568300002"/>
    <n v="2324386.0292000002"/>
    <x v="2"/>
    <n v="0.2"/>
  </r>
  <r>
    <s v="С3896"/>
    <n v="482105.12853300001"/>
    <n v="2324395.4544299999"/>
    <x v="2"/>
    <n v="0.14269499999999999"/>
  </r>
  <r>
    <s v="С3897"/>
    <n v="482111.717137"/>
    <n v="2324397.3731300002"/>
    <x v="2"/>
    <n v="0.24725900000000001"/>
  </r>
  <r>
    <s v="С3898"/>
    <n v="482116.14650199999"/>
    <n v="2324398.4416499999"/>
    <x v="2"/>
    <n v="0.51351199999999997"/>
  </r>
  <r>
    <s v="С3899"/>
    <n v="482098.459898"/>
    <n v="2324409.63063"/>
    <x v="2"/>
    <n v="0.112883"/>
  </r>
  <r>
    <s v="С3900"/>
    <n v="482099.06879400002"/>
    <n v="2324409.63001"/>
    <x v="2"/>
    <n v="8.2777299999999998E-2"/>
  </r>
  <r>
    <s v="С3901"/>
    <n v="482092.96982599999"/>
    <n v="2324410.5227600001"/>
    <x v="2"/>
    <n v="0.101352"/>
  </r>
  <r>
    <s v="С3902"/>
    <n v="482092.911334"/>
    <n v="2324410.7747399998"/>
    <x v="2"/>
    <n v="0.100924"/>
  </r>
  <r>
    <s v="С3903"/>
    <n v="482091.94248799997"/>
    <n v="2324411.6396900001"/>
    <x v="2"/>
    <n v="0.178341"/>
  </r>
  <r>
    <s v="С3904"/>
    <n v="482095.106379"/>
    <n v="2324411.6555499998"/>
    <x v="2"/>
    <n v="0.12427100000000001"/>
  </r>
  <r>
    <s v="С3905"/>
    <n v="482095.20682800002"/>
    <n v="2324414.0419100001"/>
    <x v="2"/>
    <n v="0.31798500000000002"/>
  </r>
  <r>
    <s v="С3906"/>
    <n v="482071.09810499998"/>
    <n v="2324409.9560500002"/>
    <x v="2"/>
    <n v="0.367145"/>
  </r>
  <r>
    <s v="С3907"/>
    <n v="482070.81144299998"/>
    <n v="2324407.6827199999"/>
    <x v="2"/>
    <n v="0.27558100000000002"/>
  </r>
  <r>
    <s v="С3908"/>
    <n v="482075.73665799998"/>
    <n v="2324402.5083499998"/>
    <x v="2"/>
    <n v="0.43080099999999999"/>
  </r>
  <r>
    <s v="С3909"/>
    <n v="482075.18766499998"/>
    <n v="2324402.43322"/>
    <x v="2"/>
    <n v="0.192246"/>
  </r>
  <r>
    <s v="С3910"/>
    <n v="482083.531678"/>
    <n v="2324407.3018100001"/>
    <x v="2"/>
    <n v="0.36434"/>
  </r>
  <r>
    <s v="С3911"/>
    <n v="482081.226715"/>
    <n v="2324408.9622300002"/>
    <x v="2"/>
    <n v="0.192714"/>
  </r>
  <r>
    <s v="С3912"/>
    <n v="482080.67105"/>
    <n v="2324412.7160100001"/>
    <x v="2"/>
    <n v="0.11"/>
  </r>
  <r>
    <s v="С3913"/>
    <n v="482183.45946799999"/>
    <n v="2324413.3919600002"/>
    <x v="2"/>
    <n v="0.32530100000000001"/>
  </r>
  <r>
    <s v="С3914"/>
    <n v="482185.07044500002"/>
    <n v="2324413.0719699999"/>
    <x v="2"/>
    <n v="0.43185200000000001"/>
  </r>
  <r>
    <s v="С3915"/>
    <n v="482187.26653600001"/>
    <n v="2324416.4638299998"/>
    <x v="2"/>
    <n v="0.25008399999999997"/>
  </r>
  <r>
    <s v="С3916"/>
    <n v="482185.31460099999"/>
    <n v="2324417.5332599999"/>
    <x v="2"/>
    <n v="0.329262"/>
  </r>
  <r>
    <s v="С3917"/>
    <n v="482180.05132600002"/>
    <n v="2324418.0665500001"/>
    <x v="2"/>
    <n v="0.214395"/>
  </r>
  <r>
    <s v="С3918"/>
    <n v="482179.208621"/>
    <n v="2324416.1484900001"/>
    <x v="2"/>
    <n v="0.210922"/>
  </r>
  <r>
    <s v="С3919"/>
    <n v="482170.58409000002"/>
    <n v="2324415.0215099999"/>
    <x v="2"/>
    <n v="0.28877700000000001"/>
  </r>
  <r>
    <s v="С3920"/>
    <n v="482167.21634599997"/>
    <n v="2324426.8019500002"/>
    <x v="2"/>
    <n v="0.51515299999999997"/>
  </r>
  <r>
    <s v="С3921"/>
    <n v="482172.82669000002"/>
    <n v="2324429.2521199998"/>
    <x v="2"/>
    <n v="0.32519999999999999"/>
  </r>
  <r>
    <s v="С3922"/>
    <n v="482173.97943000001"/>
    <n v="2324430.4261699999"/>
    <x v="2"/>
    <n v="0.3"/>
  </r>
  <r>
    <s v="С3923"/>
    <n v="482170.24792400002"/>
    <n v="2324427.8614099999"/>
    <x v="2"/>
    <n v="0.15"/>
  </r>
  <r>
    <s v="С3924"/>
    <n v="482179.43361200002"/>
    <n v="2324429.2775099999"/>
    <x v="2"/>
    <n v="0.294819"/>
  </r>
  <r>
    <s v="С3925"/>
    <n v="482180.20358600002"/>
    <n v="2324426.3471300001"/>
    <x v="2"/>
    <n v="0.11"/>
  </r>
  <r>
    <s v="С3926"/>
    <n v="482178.26909900003"/>
    <n v="2324418.2174900002"/>
    <x v="2"/>
    <n v="0.27406900000000001"/>
  </r>
  <r>
    <s v="С3927"/>
    <n v="482182.87158500002"/>
    <n v="2324425.0619100002"/>
    <x v="2"/>
    <n v="0.28443499999999999"/>
  </r>
  <r>
    <s v="С3928"/>
    <n v="482184.27986399998"/>
    <n v="2324424.44447"/>
    <x v="2"/>
    <n v="0.26902599999999999"/>
  </r>
  <r>
    <s v="С3929"/>
    <n v="482185.85875199997"/>
    <n v="2324422.4134800001"/>
    <x v="2"/>
    <n v="0.19627600000000001"/>
  </r>
  <r>
    <s v="С3930"/>
    <n v="482189.60853899998"/>
    <n v="2324420.27098"/>
    <x v="2"/>
    <n v="0.34733399999999998"/>
  </r>
  <r>
    <s v="С3931"/>
    <n v="482195.89423699997"/>
    <n v="2324416.93328"/>
    <x v="2"/>
    <n v="0.3"/>
  </r>
  <r>
    <s v="С3932"/>
    <n v="482195.51171400002"/>
    <n v="2324418.43475"/>
    <x v="2"/>
    <n v="0.33622400000000002"/>
  </r>
  <r>
    <s v="С3933"/>
    <n v="482201.938907"/>
    <n v="2324412.8368000002"/>
    <x v="2"/>
    <n v="0.27550999999999998"/>
  </r>
  <r>
    <s v="С3934"/>
    <n v="482202.65653500002"/>
    <n v="2324416.8034299999"/>
    <x v="2"/>
    <n v="0.30496800000000002"/>
  </r>
  <r>
    <s v="С3935"/>
    <n v="482207.99074099999"/>
    <n v="2324427.8516299999"/>
    <x v="2"/>
    <n v="0.20745"/>
  </r>
  <r>
    <s v="С3936"/>
    <n v="482206.57014800003"/>
    <n v="2324426.9515800001"/>
    <x v="2"/>
    <n v="0.16750599999999999"/>
  </r>
  <r>
    <s v="С3937"/>
    <n v="482211.33516199997"/>
    <n v="2324428.9776099999"/>
    <x v="2"/>
    <n v="0.49528899999999998"/>
  </r>
  <r>
    <s v="С3938"/>
    <n v="482210.57106300001"/>
    <n v="2324429.8465200001"/>
    <x v="2"/>
    <n v="0.18784000000000001"/>
  </r>
  <r>
    <s v="С3939"/>
    <n v="482207.07144500001"/>
    <n v="2324435.8883500001"/>
    <x v="2"/>
    <n v="0.43952999999999998"/>
  </r>
  <r>
    <s v="С3940"/>
    <n v="482201.849002"/>
    <n v="2324431.6774499998"/>
    <x v="2"/>
    <n v="0.15632599999999999"/>
  </r>
  <r>
    <s v="С3941"/>
    <n v="482212.86345200002"/>
    <n v="2324439.63075"/>
    <x v="2"/>
    <n v="0.2"/>
  </r>
  <r>
    <s v="С3942"/>
    <n v="482215.55115000001"/>
    <n v="2324435.13203"/>
    <x v="2"/>
    <n v="0.275258"/>
  </r>
  <r>
    <s v="С3943"/>
    <n v="482193.63354800001"/>
    <n v="2324408.4493999998"/>
    <x v="2"/>
    <n v="0.45405600000000002"/>
  </r>
  <r>
    <s v="С3944"/>
    <n v="482197.26635300001"/>
    <n v="2324409.2100800001"/>
    <x v="2"/>
    <n v="0.283049"/>
  </r>
  <r>
    <s v="С3945"/>
    <n v="482206.92003199999"/>
    <n v="2324409.4435399999"/>
    <x v="2"/>
    <n v="0.16173299999999999"/>
  </r>
  <r>
    <s v="С3946"/>
    <n v="482209.94565900002"/>
    <n v="2324405.2843999998"/>
    <x v="2"/>
    <n v="0.25"/>
  </r>
  <r>
    <s v="С3947"/>
    <n v="482210.821818"/>
    <n v="2324404.8761700001"/>
    <x v="2"/>
    <n v="0.27819199999999999"/>
  </r>
  <r>
    <s v="С3948"/>
    <n v="482210.17612000002"/>
    <n v="2324403.8325399999"/>
    <x v="2"/>
    <n v="0.22931499999999999"/>
  </r>
  <r>
    <s v="С3949"/>
    <n v="482208.403865"/>
    <n v="2324399.8449400002"/>
    <x v="2"/>
    <n v="0.194108"/>
  </r>
  <r>
    <s v="С3950"/>
    <n v="482206.83004299999"/>
    <n v="2324351.6562999999"/>
    <x v="2"/>
    <n v="0.12020699999999999"/>
  </r>
  <r>
    <s v="С3951"/>
    <n v="482205.40564999997"/>
    <n v="2324346.6647899998"/>
    <x v="2"/>
    <n v="0.24055799999999999"/>
  </r>
  <r>
    <s v="С3952"/>
    <n v="482207.58781"/>
    <n v="2324344.5422800002"/>
    <x v="2"/>
    <n v="0.37659500000000001"/>
  </r>
  <r>
    <s v="С3953"/>
    <n v="482201.19654400001"/>
    <n v="2324341.4710599999"/>
    <x v="2"/>
    <n v="0.22942499999999999"/>
  </r>
  <r>
    <s v="С3954"/>
    <n v="482193.82072700001"/>
    <n v="2324335.72988"/>
    <x v="2"/>
    <n v="0.115595"/>
  </r>
  <r>
    <s v="С3955"/>
    <n v="482194.87556800002"/>
    <n v="2324336.7458100002"/>
    <x v="2"/>
    <n v="0.12776399999999999"/>
  </r>
  <r>
    <s v="С3956"/>
    <n v="482195.654056"/>
    <n v="2324345.5303799999"/>
    <x v="2"/>
    <n v="0.201187"/>
  </r>
  <r>
    <s v="С3957"/>
    <n v="482197.80070000002"/>
    <n v="2324353.1036899998"/>
    <x v="2"/>
    <n v="0.16600899999999999"/>
  </r>
  <r>
    <s v="С3958"/>
    <n v="482194.501323"/>
    <n v="2324357.7571200002"/>
    <x v="2"/>
    <n v="0.124399"/>
  </r>
  <r>
    <s v="С3959"/>
    <n v="482208.25782300002"/>
    <n v="2324356.5404500002"/>
    <x v="2"/>
    <n v="0.39351000000000003"/>
  </r>
  <r>
    <s v="С3960"/>
    <n v="482208.07647999999"/>
    <n v="2324356.2288799998"/>
    <x v="2"/>
    <n v="0.36565399999999998"/>
  </r>
  <r>
    <s v="С3961"/>
    <n v="482205.53773799998"/>
    <n v="2324356.6552200001"/>
    <x v="2"/>
    <n v="0.31251099999999998"/>
  </r>
  <r>
    <s v="С3962"/>
    <n v="482206.66794100002"/>
    <n v="2324364.6132200002"/>
    <x v="2"/>
    <n v="0.42285200000000001"/>
  </r>
  <r>
    <s v="С3963"/>
    <n v="482197.69832099997"/>
    <n v="2324371.0927200001"/>
    <x v="2"/>
    <n v="0.33534599999999998"/>
  </r>
  <r>
    <s v="С3964"/>
    <n v="482197.00300899998"/>
    <n v="2324377.3931499999"/>
    <x v="2"/>
    <n v="0.53401600000000005"/>
  </r>
  <r>
    <s v="С3965"/>
    <n v="482198.94417099998"/>
    <n v="2324377.21324"/>
    <x v="2"/>
    <n v="0.213395"/>
  </r>
  <r>
    <s v="С3966"/>
    <n v="482198.75327599997"/>
    <n v="2324383.3627599999"/>
    <x v="2"/>
    <n v="0.2"/>
  </r>
  <r>
    <s v="С3967"/>
    <n v="482186.33097399998"/>
    <n v="2324375.7112099999"/>
    <x v="2"/>
    <n v="0.43834099999999998"/>
  </r>
  <r>
    <s v="С3968"/>
    <n v="482182.126399"/>
    <n v="2324375.8310799999"/>
    <x v="2"/>
    <n v="0.259519"/>
  </r>
  <r>
    <s v="С3969"/>
    <n v="482175.15313300001"/>
    <n v="2324372.4951399998"/>
    <x v="2"/>
    <n v="0.245667"/>
  </r>
  <r>
    <s v="С3970"/>
    <n v="482171.47713000001"/>
    <n v="2324380.6409900002"/>
    <x v="2"/>
    <n v="0.2"/>
  </r>
  <r>
    <s v="С3971"/>
    <n v="482166.41674299998"/>
    <n v="2324385.6721600001"/>
    <x v="2"/>
    <n v="0.20579600000000003"/>
  </r>
  <r>
    <s v="С3972"/>
    <n v="482167.49109899998"/>
    <n v="2324385.52813"/>
    <x v="2"/>
    <n v="0.194378"/>
  </r>
  <r>
    <s v="С3973"/>
    <n v="482169.63929299999"/>
    <n v="2324385.1371300002"/>
    <x v="2"/>
    <n v="0.11"/>
  </r>
  <r>
    <s v="С3974"/>
    <n v="482182.87115000002"/>
    <n v="2324367.9592499998"/>
    <x v="2"/>
    <n v="0.281059"/>
  </r>
  <r>
    <s v="С3975"/>
    <n v="482183.03322899999"/>
    <n v="2324365.0042400002"/>
    <x v="2"/>
    <n v="0.356124"/>
  </r>
  <r>
    <s v="С3976"/>
    <n v="482180.46506000002"/>
    <n v="2324340.15692"/>
    <x v="2"/>
    <n v="0.42859999999999998"/>
  </r>
  <r>
    <s v="С3977"/>
    <n v="482182.70614899998"/>
    <n v="2324337.38283"/>
    <x v="2"/>
    <n v="0.25139099999999998"/>
  </r>
  <r>
    <s v="С3978"/>
    <n v="482185.44955700001"/>
    <n v="2324331.6062400001"/>
    <x v="2"/>
    <n v="0.27120300000000003"/>
  </r>
  <r>
    <s v="С3979"/>
    <n v="482186.462535"/>
    <n v="2324331.5759800002"/>
    <x v="2"/>
    <n v="0.30429699999999998"/>
  </r>
  <r>
    <s v="С3980"/>
    <n v="482178.58138599998"/>
    <n v="2324323.7629499999"/>
    <x v="2"/>
    <n v="0.3"/>
  </r>
  <r>
    <s v="С3981"/>
    <n v="482184.099628"/>
    <n v="2324325.9432799998"/>
    <x v="2"/>
    <n v="0.352074"/>
  </r>
  <r>
    <s v="С3982"/>
    <n v="482178.16247099999"/>
    <n v="2324321.7479099999"/>
    <x v="2"/>
    <n v="0.17400199999999999"/>
  </r>
  <r>
    <s v="С3983"/>
    <n v="482176.849193"/>
    <n v="2324181.62561"/>
    <x v="2"/>
    <n v="0.27939199999999997"/>
  </r>
  <r>
    <s v="С3984"/>
    <n v="482174.29917100002"/>
    <n v="2324186.49315"/>
    <x v="2"/>
    <n v="0.33338899999999999"/>
  </r>
  <r>
    <s v="С3985"/>
    <n v="482171.31031700002"/>
    <n v="2324186.0353899999"/>
    <x v="2"/>
    <n v="0.35502699999999998"/>
  </r>
  <r>
    <s v="С3986"/>
    <n v="482169.18600400002"/>
    <n v="2324192.54709"/>
    <x v="2"/>
    <n v="0.39357199999999998"/>
  </r>
  <r>
    <s v="С3987"/>
    <n v="482167.91894399998"/>
    <n v="2324194.7767500002"/>
    <x v="2"/>
    <n v="0.40077800000000002"/>
  </r>
  <r>
    <s v="С3988"/>
    <n v="482165.733985"/>
    <n v="2324202.2313299999"/>
    <x v="2"/>
    <n v="0.387295"/>
  </r>
  <r>
    <s v="С3989"/>
    <n v="482167.10502199997"/>
    <n v="2324205.0111799999"/>
    <x v="2"/>
    <n v="0.37282300000000002"/>
  </r>
  <r>
    <s v="С3990"/>
    <n v="482169.66216200002"/>
    <n v="2324204.5338699999"/>
    <x v="2"/>
    <n v="0.20149"/>
  </r>
  <r>
    <s v="С3991"/>
    <n v="482159.38220499997"/>
    <n v="2324196.6179"/>
    <x v="2"/>
    <n v="0.36855700000000002"/>
  </r>
  <r>
    <s v="С3992"/>
    <n v="482158.67670000001"/>
    <n v="2324200.5744400001"/>
    <x v="2"/>
    <n v="0.3"/>
  </r>
  <r>
    <s v="С3993"/>
    <n v="482155.03781399998"/>
    <n v="2324200.9057100001"/>
    <x v="2"/>
    <n v="0.37732300000000002"/>
  </r>
  <r>
    <s v="С3994"/>
    <n v="482153.02283799998"/>
    <n v="2324206.2200000002"/>
    <x v="2"/>
    <n v="0.36463899999999999"/>
  </r>
  <r>
    <s v="С3995"/>
    <n v="482161.53408700001"/>
    <n v="2324206.17215"/>
    <x v="2"/>
    <n v="0.26026500000000002"/>
  </r>
  <r>
    <s v="С3996"/>
    <n v="482161.348994"/>
    <n v="2324206.3379000002"/>
    <x v="2"/>
    <n v="0.15080099999999999"/>
  </r>
  <r>
    <s v="С3997"/>
    <n v="482163.978206"/>
    <n v="2324208.0564600001"/>
    <x v="2"/>
    <n v="0.28802499999999998"/>
  </r>
  <r>
    <s v="С3998"/>
    <n v="482171.29179699998"/>
    <n v="2324210.4106100001"/>
    <x v="2"/>
    <n v="0.37380999999999998"/>
  </r>
  <r>
    <s v="С3999"/>
    <n v="482152.68274600001"/>
    <n v="2324210.2644400001"/>
    <x v="2"/>
    <n v="0.349879"/>
  </r>
  <r>
    <s v="С4000"/>
    <n v="482149.22441800003"/>
    <n v="2324204.4440700002"/>
    <x v="2"/>
    <n v="0.44867200000000002"/>
  </r>
  <r>
    <s v="С4001"/>
    <n v="482143.03121500002"/>
    <n v="2324205.31458"/>
    <x v="2"/>
    <n v="0.37883099999999997"/>
  </r>
  <r>
    <s v="С4002"/>
    <n v="482146.5503"/>
    <n v="2324211.02733"/>
    <x v="2"/>
    <n v="0.29472599999999999"/>
  </r>
  <r>
    <s v="С4003"/>
    <n v="482139.792907"/>
    <n v="2324208.1600899999"/>
    <x v="2"/>
    <n v="0.282468"/>
  </r>
  <r>
    <s v="С4004"/>
    <n v="482138.31301799999"/>
    <n v="2324209.1508300002"/>
    <x v="2"/>
    <n v="0.190439"/>
  </r>
  <r>
    <s v="С4005"/>
    <n v="481986.12704799999"/>
    <n v="2324293.9667400001"/>
    <x v="2"/>
    <n v="0.19319"/>
  </r>
  <r>
    <s v="С4006"/>
    <n v="481982.47057599999"/>
    <n v="2324295.5731799998"/>
    <x v="2"/>
    <n v="0.27821299999999999"/>
  </r>
  <r>
    <s v="С4007"/>
    <n v="481980.09420300002"/>
    <n v="2324301.9949099999"/>
    <x v="2"/>
    <n v="0.12385599999999999"/>
  </r>
  <r>
    <s v="С4008"/>
    <n v="481980.86934999999"/>
    <n v="2324302.6069800002"/>
    <x v="2"/>
    <n v="0.242343"/>
  </r>
  <r>
    <s v="С4009"/>
    <n v="481981.41070100002"/>
    <n v="2324301.2000899999"/>
    <x v="2"/>
    <n v="0.141762"/>
  </r>
  <r>
    <s v="С4010"/>
    <n v="481982.52082400001"/>
    <n v="2324300.7943299999"/>
    <x v="2"/>
    <n v="0.14166699999999996"/>
  </r>
  <r>
    <s v="С4011"/>
    <n v="481977.12147100002"/>
    <n v="2324299.6869100002"/>
    <x v="2"/>
    <n v="0.15"/>
  </r>
  <r>
    <s v="С4012"/>
    <n v="481956.98321099998"/>
    <n v="2324313.4237899999"/>
    <x v="2"/>
    <n v="0.14263200000000001"/>
  </r>
  <r>
    <s v="С4013"/>
    <n v="481956.71529700002"/>
    <n v="2324313.8080899999"/>
    <x v="2"/>
    <n v="0.23717099999999999"/>
  </r>
  <r>
    <s v="С4014"/>
    <n v="481955.44532300002"/>
    <n v="2324315.5792999999"/>
    <x v="2"/>
    <n v="0.144175"/>
  </r>
  <r>
    <s v="С4015"/>
    <n v="481954.47005800001"/>
    <n v="2324315.43402"/>
    <x v="2"/>
    <n v="0.18281900000000001"/>
  </r>
  <r>
    <s v="С4016"/>
    <n v="481956.08582600002"/>
    <n v="2324313.1082000001"/>
    <x v="2"/>
    <n v="0.29080600000000001"/>
  </r>
  <r>
    <s v="С4017"/>
    <n v="481958.84373000002"/>
    <n v="2324316.7768999999"/>
    <x v="2"/>
    <n v="0.299097"/>
  </r>
  <r>
    <s v="С4018"/>
    <n v="481957.55855900003"/>
    <n v="2324318.6201999998"/>
    <x v="2"/>
    <n v="0.21610199999999999"/>
  </r>
  <r>
    <s v="С4019"/>
    <n v="481954.07320699998"/>
    <n v="2324322.83403"/>
    <x v="2"/>
    <n v="0.25783200000000001"/>
  </r>
  <r>
    <s v="С4020"/>
    <n v="481953.03794399998"/>
    <n v="2324322.6749499999"/>
    <x v="2"/>
    <n v="0.32401600000000003"/>
  </r>
  <r>
    <s v="С4021"/>
    <n v="481953.60090199998"/>
    <n v="2324321.6518799998"/>
    <x v="2"/>
    <n v="0.18724399999999999"/>
  </r>
  <r>
    <s v="С4022"/>
    <n v="481949.19225600001"/>
    <n v="2324321.2515799999"/>
    <x v="2"/>
    <n v="0.27278200000000002"/>
  </r>
  <r>
    <s v="С4023"/>
    <n v="481950.33880199998"/>
    <n v="2324317.5499399998"/>
    <x v="2"/>
    <n v="0.45912399999999998"/>
  </r>
  <r>
    <s v="С4024"/>
    <n v="481946.46038399998"/>
    <n v="2324317.8410700001"/>
    <x v="2"/>
    <n v="0.21948699999999999"/>
  </r>
  <r>
    <s v="С4025"/>
    <n v="481945.80891000002"/>
    <n v="2324320.9995499998"/>
    <x v="2"/>
    <n v="0.2"/>
  </r>
  <r>
    <s v="С4026"/>
    <n v="481947.14031500003"/>
    <n v="2324322.3171299999"/>
    <x v="2"/>
    <n v="0.28784599999999999"/>
  </r>
  <r>
    <s v="С4027"/>
    <n v="481948.18648799998"/>
    <n v="2324322.5008700001"/>
    <x v="2"/>
    <n v="0.25183699999999998"/>
  </r>
  <r>
    <s v="С4028"/>
    <n v="481949.21880600002"/>
    <n v="2324322.7871699999"/>
    <x v="2"/>
    <n v="0.11"/>
  </r>
  <r>
    <s v="С4029"/>
    <n v="481950.21720399999"/>
    <n v="2324322.9588199998"/>
    <x v="2"/>
    <n v="0.11"/>
  </r>
  <r>
    <s v="С4030"/>
    <n v="481952.03356499999"/>
    <n v="2324325.0752599998"/>
    <x v="2"/>
    <n v="0.18773300000000001"/>
  </r>
  <r>
    <s v="С4031"/>
    <n v="481951.74677600001"/>
    <n v="2324330.7790100002"/>
    <x v="2"/>
    <n v="0.231381"/>
  </r>
  <r>
    <s v="С4032"/>
    <n v="481949.990016"/>
    <n v="2324330.5618500002"/>
    <x v="2"/>
    <n v="0.206124"/>
  </r>
  <r>
    <s v="С4033"/>
    <n v="481950.76592600002"/>
    <n v="2324330.5957800001"/>
    <x v="2"/>
    <n v="0.24247299999999999"/>
  </r>
  <r>
    <s v="С4034"/>
    <n v="481948.10361799999"/>
    <n v="2324330.3092100001"/>
    <x v="2"/>
    <n v="0.198604"/>
  </r>
  <r>
    <s v="С4035"/>
    <n v="481944.93758700002"/>
    <n v="2324327.1130900001"/>
    <x v="2"/>
    <n v="0.32580500000000001"/>
  </r>
  <r>
    <s v="С4036"/>
    <n v="481949.239558"/>
    <n v="2324335.4947700002"/>
    <x v="2"/>
    <n v="0.37640699999999999"/>
  </r>
  <r>
    <s v="С4037"/>
    <n v="481950.26920600003"/>
    <n v="2324335.67826"/>
    <x v="2"/>
    <n v="0.324714"/>
  </r>
  <r>
    <s v="С4038"/>
    <n v="481940.91764399997"/>
    <n v="2324330.0070099998"/>
    <x v="2"/>
    <n v="0.33725100000000002"/>
  </r>
  <r>
    <s v="С4039"/>
    <n v="481937.80532400002"/>
    <n v="2324325.06544"/>
    <x v="2"/>
    <n v="0.16728499999999999"/>
  </r>
  <r>
    <s v="С4040"/>
    <n v="481938.78478500003"/>
    <n v="2324327.9670699998"/>
    <x v="2"/>
    <n v="0.14857699999999999"/>
  </r>
  <r>
    <s v="С4041"/>
    <n v="481937.02781200001"/>
    <n v="2324332.8825599998"/>
    <x v="2"/>
    <n v="0.16416800000000001"/>
  </r>
  <r>
    <s v="С4042"/>
    <n v="481928.46055100003"/>
    <n v="2324342.7795699998"/>
    <x v="2"/>
    <n v="0.17306099999999996"/>
  </r>
  <r>
    <s v="С4043"/>
    <n v="481931.05285199999"/>
    <n v="2324337.8602900002"/>
    <x v="2"/>
    <n v="0.322515"/>
  </r>
  <r>
    <s v="С4044"/>
    <n v="481934.44878699997"/>
    <n v="2324340.69166"/>
    <x v="2"/>
    <n v="0.283773"/>
  </r>
  <r>
    <s v="С4045"/>
    <n v="481933.66666699998"/>
    <n v="2324334.1449199999"/>
    <x v="2"/>
    <n v="0.28069700000000003"/>
  </r>
  <r>
    <s v="С4046"/>
    <n v="481930.16831500002"/>
    <n v="2324331.6317400001"/>
    <x v="2"/>
    <n v="0.359431"/>
  </r>
  <r>
    <s v="С4047"/>
    <n v="481930.86655699997"/>
    <n v="2324328.8655599998"/>
    <x v="2"/>
    <n v="0.25695000000000001"/>
  </r>
  <r>
    <s v="С4048"/>
    <n v="481940.044734"/>
    <n v="2324322.0314500001"/>
    <x v="2"/>
    <n v="0.15850600000000001"/>
  </r>
  <r>
    <s v="С4049"/>
    <n v="481941.01926700003"/>
    <n v="2324322.2807100001"/>
    <x v="2"/>
    <n v="0.14194399999999999"/>
  </r>
  <r>
    <s v="С4050"/>
    <n v="481940.85355699999"/>
    <n v="2324321.37439"/>
    <x v="2"/>
    <n v="0.191409"/>
  </r>
  <r>
    <s v="С4051"/>
    <n v="481936.73769699998"/>
    <n v="2324323.2967699999"/>
    <x v="2"/>
    <n v="0.20824000000000001"/>
  </r>
  <r>
    <s v="С4052"/>
    <n v="481935.06637100002"/>
    <n v="2324324.6551199998"/>
    <x v="2"/>
    <n v="0.27890999999999999"/>
  </r>
  <r>
    <s v="С4053"/>
    <n v="481934.15438399999"/>
    <n v="2324324.4475799999"/>
    <x v="2"/>
    <n v="0.27108199999999999"/>
  </r>
  <r>
    <s v="С4054"/>
    <n v="481915.76658200001"/>
    <n v="2324337.2139900001"/>
    <x v="2"/>
    <n v="0.11"/>
  </r>
  <r>
    <s v="С4055"/>
    <n v="481917.102916"/>
    <n v="2324340.6257699998"/>
    <x v="2"/>
    <n v="0.11"/>
  </r>
  <r>
    <s v="С4056"/>
    <n v="481914.86281899997"/>
    <n v="2324337.3154000002"/>
    <x v="2"/>
    <n v="0.12"/>
  </r>
  <r>
    <s v="С4057"/>
    <n v="481914.46395399998"/>
    <n v="2324341.1827600002"/>
    <x v="2"/>
    <n v="0.20136599999999999"/>
  </r>
  <r>
    <s v="С4058"/>
    <n v="481911.27393600001"/>
    <n v="2324342.7618200001"/>
    <x v="2"/>
    <n v="0.2"/>
  </r>
  <r>
    <s v="С4059"/>
    <n v="481910.59789600002"/>
    <n v="2324342.5144099998"/>
    <x v="2"/>
    <n v="0.172794"/>
  </r>
  <r>
    <s v="С4060"/>
    <n v="481910.15510099998"/>
    <n v="2324342.5478400001"/>
    <x v="2"/>
    <n v="0.120629"/>
  </r>
  <r>
    <s v="С4061"/>
    <n v="481911.21535800002"/>
    <n v="2324344.8388"/>
    <x v="2"/>
    <n v="0.25"/>
  </r>
  <r>
    <s v="С4062"/>
    <n v="481911.35898899997"/>
    <n v="2324346.74523"/>
    <x v="2"/>
    <n v="0.324264"/>
  </r>
  <r>
    <s v="С4063"/>
    <n v="481908.52312799997"/>
    <n v="2324349.33537"/>
    <x v="2"/>
    <n v="0.232821"/>
  </r>
  <r>
    <s v="С4064"/>
    <n v="481909.70255599997"/>
    <n v="2324350.29672"/>
    <x v="2"/>
    <n v="0.138492"/>
  </r>
  <r>
    <s v="С4065"/>
    <n v="481910.55323299998"/>
    <n v="2324351.0428900002"/>
    <x v="2"/>
    <n v="0.23791000000000001"/>
  </r>
  <r>
    <s v="С4066"/>
    <n v="481911.654079"/>
    <n v="2324351.8841300001"/>
    <x v="2"/>
    <n v="0.2"/>
  </r>
  <r>
    <s v="С4067"/>
    <n v="481916.60079499998"/>
    <n v="2324349.45132"/>
    <x v="2"/>
    <n v="0.25500200000000001"/>
  </r>
  <r>
    <s v="С4068"/>
    <n v="481924.51996900002"/>
    <n v="2324351.6543399999"/>
    <x v="2"/>
    <n v="0.23396"/>
  </r>
  <r>
    <s v="С4069"/>
    <n v="481927.66620899999"/>
    <n v="2324354.5595300002"/>
    <x v="2"/>
    <n v="0.25"/>
  </r>
  <r>
    <s v="С4070"/>
    <n v="481932.16516600002"/>
    <n v="2324355.1393800001"/>
    <x v="2"/>
    <n v="0.141514"/>
  </r>
  <r>
    <s v="С4071"/>
    <n v="481934.29987300001"/>
    <n v="2324355.5925599998"/>
    <x v="2"/>
    <n v="0.26290599999999997"/>
  </r>
  <r>
    <s v="С4072"/>
    <n v="481937.55750400003"/>
    <n v="2324360.29721"/>
    <x v="2"/>
    <n v="0.26877899999999999"/>
  </r>
  <r>
    <s v="С4073"/>
    <n v="481939.01221800002"/>
    <n v="2324360.8311200002"/>
    <x v="2"/>
    <n v="0.17596300000000004"/>
  </r>
  <r>
    <s v="С4074"/>
    <n v="481932.59687100002"/>
    <n v="2324361.8222099999"/>
    <x v="2"/>
    <n v="0.10523200000000001"/>
  </r>
  <r>
    <s v="С4075"/>
    <n v="481926.863449"/>
    <n v="2324366.37445"/>
    <x v="2"/>
    <n v="0.11"/>
  </r>
  <r>
    <s v="С4076"/>
    <n v="481923.63887299999"/>
    <n v="2324367.6216199999"/>
    <x v="2"/>
    <n v="0.48370200000000002"/>
  </r>
  <r>
    <s v="С4077"/>
    <n v="481918.61172699998"/>
    <n v="2324366.2074699998"/>
    <x v="2"/>
    <n v="0.36390600000000001"/>
  </r>
  <r>
    <s v="С4078"/>
    <n v="481918.58373399999"/>
    <n v="2324364.5637500002"/>
    <x v="2"/>
    <n v="0.157808"/>
  </r>
  <r>
    <s v="С4079"/>
    <n v="481913.42196599999"/>
    <n v="2324357.8703999999"/>
    <x v="2"/>
    <n v="0.31701200000000002"/>
  </r>
  <r>
    <s v="С4080"/>
    <n v="481913.73756799998"/>
    <n v="2324353.8510599998"/>
    <x v="2"/>
    <n v="0.206344"/>
  </r>
  <r>
    <s v="С4081"/>
    <n v="481915.15824199998"/>
    <n v="2324355.0878400002"/>
    <x v="2"/>
    <n v="0.15381400000000001"/>
  </r>
  <r>
    <s v="С4082"/>
    <n v="481918.22956399998"/>
    <n v="2324353.9006500002"/>
    <x v="2"/>
    <n v="0.17665"/>
  </r>
  <r>
    <s v="С4083"/>
    <n v="481917.55906499998"/>
    <n v="2324352.62298"/>
    <x v="2"/>
    <n v="0.31129899999999999"/>
  </r>
  <r>
    <s v="С4084"/>
    <n v="481914.300926"/>
    <n v="2324349.0191899999"/>
    <x v="2"/>
    <n v="0.15339800000000001"/>
  </r>
  <r>
    <s v="С4085"/>
    <n v="481899.59342400002"/>
    <n v="2324346.59161"/>
    <x v="2"/>
    <n v="0.33781899999999998"/>
  </r>
  <r>
    <s v="С4086"/>
    <n v="481904.16685699997"/>
    <n v="2324357.6293100002"/>
    <x v="2"/>
    <n v="0.28132000000000001"/>
  </r>
  <r>
    <s v="С4087"/>
    <n v="481902.34388900001"/>
    <n v="2324356.6013500001"/>
    <x v="2"/>
    <n v="0.26301600000000003"/>
  </r>
  <r>
    <s v="С4088"/>
    <n v="481902.57072999998"/>
    <n v="2324362.7414099998"/>
    <x v="2"/>
    <n v="0.31282500000000002"/>
  </r>
  <r>
    <s v="С4089"/>
    <n v="481903.68666800001"/>
    <n v="2324360.9624700001"/>
    <x v="2"/>
    <n v="0.207451"/>
  </r>
  <r>
    <s v="С4090"/>
    <n v="481900.21921900002"/>
    <n v="2324372.5685399999"/>
    <x v="2"/>
    <n v="0.31775500000000001"/>
  </r>
  <r>
    <s v="С4091"/>
    <n v="481903.08982400002"/>
    <n v="2324373.6096600001"/>
    <x v="2"/>
    <n v="0.57861399999999996"/>
  </r>
  <r>
    <s v="С4092"/>
    <n v="481907.06994299998"/>
    <n v="2324373.2878299998"/>
    <x v="2"/>
    <n v="0.496728"/>
  </r>
  <r>
    <s v="С4093"/>
    <n v="481906.10956000001"/>
    <n v="2324373.5786600001"/>
    <x v="2"/>
    <n v="0.122611"/>
  </r>
  <r>
    <s v="С4094"/>
    <n v="481904.15127099998"/>
    <n v="2324368.8817500002"/>
    <x v="2"/>
    <n v="0.22101599999999999"/>
  </r>
  <r>
    <s v="С4095"/>
    <n v="481903.22097299999"/>
    <n v="2324368.9075600002"/>
    <x v="2"/>
    <n v="0.268955"/>
  </r>
  <r>
    <s v="С4096"/>
    <n v="481904.009349"/>
    <n v="2324367.8558499999"/>
    <x v="2"/>
    <n v="0.15"/>
  </r>
  <r>
    <s v="С4097"/>
    <n v="481912.45585199998"/>
    <n v="2324368.38148"/>
    <x v="2"/>
    <n v="0.15886700000000001"/>
  </r>
  <r>
    <s v="С4098"/>
    <n v="481910.49851499998"/>
    <n v="2324368.3085099999"/>
    <x v="2"/>
    <n v="0.15"/>
  </r>
  <r>
    <s v="С4099"/>
    <n v="481911.33094299998"/>
    <n v="2324370.7419799999"/>
    <x v="2"/>
    <n v="0.17679900000000001"/>
  </r>
  <r>
    <s v="С4100"/>
    <n v="481914.34295199998"/>
    <n v="2324382.7361699999"/>
    <x v="2"/>
    <n v="0.11"/>
  </r>
  <r>
    <s v="С4101"/>
    <n v="481921.419459"/>
    <n v="2324379.42221"/>
    <x v="2"/>
    <n v="0.317749"/>
  </r>
  <r>
    <s v="С4102"/>
    <n v="481917.20043500001"/>
    <n v="2324374.9860899998"/>
    <x v="2"/>
    <n v="0.31080799999999997"/>
  </r>
  <r>
    <s v="С4103"/>
    <n v="481900.39539600001"/>
    <n v="2324379.0946"/>
    <x v="2"/>
    <n v="0.360263"/>
  </r>
  <r>
    <s v="С4104"/>
    <n v="481898.40729800001"/>
    <n v="2324380.0401599999"/>
    <x v="2"/>
    <n v="0.13970399999999999"/>
  </r>
  <r>
    <s v="С4105"/>
    <n v="481893.85401499999"/>
    <n v="2324378.7469600001"/>
    <x v="2"/>
    <n v="0.23233300000000001"/>
  </r>
  <r>
    <s v="С4106"/>
    <n v="481891.08291200001"/>
    <n v="2324377.2019400001"/>
    <x v="2"/>
    <n v="0.22462099999999999"/>
  </r>
  <r>
    <s v="С4107"/>
    <n v="481889.85474699998"/>
    <n v="2324376.3158800001"/>
    <x v="2"/>
    <n v="0.19451299999999999"/>
  </r>
  <r>
    <s v="С4108"/>
    <n v="481906.27640799998"/>
    <n v="2324382.09558"/>
    <x v="2"/>
    <n v="0.15"/>
  </r>
  <r>
    <s v="С4109"/>
    <n v="481938.98534700001"/>
    <n v="2324386.4372200002"/>
    <x v="2"/>
    <n v="0.3"/>
  </r>
  <r>
    <s v="С4110"/>
    <n v="481940.62110400002"/>
    <n v="2324385.5189499999"/>
    <x v="2"/>
    <n v="0.230244"/>
  </r>
  <r>
    <s v="С4111"/>
    <n v="481941.12380499998"/>
    <n v="2324385.1828399999"/>
    <x v="2"/>
    <n v="0.17224400000000001"/>
  </r>
  <r>
    <s v="С4112"/>
    <n v="481942.18021700002"/>
    <n v="2324384.6743899998"/>
    <x v="2"/>
    <n v="0.218829"/>
  </r>
  <r>
    <s v="С4113"/>
    <n v="481940.344752"/>
    <n v="2324388.6949"/>
    <x v="2"/>
    <n v="0.18978300000000001"/>
  </r>
  <r>
    <s v="С4114"/>
    <n v="481941.25614499999"/>
    <n v="2324388.42393"/>
    <x v="2"/>
    <n v="0.30921999999999999"/>
  </r>
  <r>
    <s v="С4115"/>
    <n v="481942.95630899997"/>
    <n v="2324388.0751399999"/>
    <x v="2"/>
    <n v="0.15"/>
  </r>
  <r>
    <s v="С4116"/>
    <n v="481945.907649"/>
    <n v="2324388.3650199999"/>
    <x v="2"/>
    <n v="0.18290799999999999"/>
  </r>
  <r>
    <s v="С4117"/>
    <n v="481947.48676599999"/>
    <n v="2324388.7521600001"/>
    <x v="2"/>
    <n v="0.3"/>
  </r>
  <r>
    <s v="С4118"/>
    <n v="481951.36251399998"/>
    <n v="2324388.1927399999"/>
    <x v="2"/>
    <n v="0.25576900000000002"/>
  </r>
  <r>
    <s v="С4119"/>
    <n v="481954.53966800001"/>
    <n v="2324386.0000300002"/>
    <x v="2"/>
    <n v="0.235124"/>
  </r>
  <r>
    <s v="С4120"/>
    <n v="481954.083736"/>
    <n v="2324383.1419799998"/>
    <x v="2"/>
    <n v="0.15"/>
  </r>
  <r>
    <s v="С4121"/>
    <n v="481953.091441"/>
    <n v="2324378.9929300002"/>
    <x v="2"/>
    <n v="0.20378800000000002"/>
  </r>
  <r>
    <s v="С4122"/>
    <n v="481959.74608900002"/>
    <n v="2324382.2681700001"/>
    <x v="2"/>
    <n v="0.21204000000000003"/>
  </r>
  <r>
    <s v="С4123"/>
    <n v="481958.38088499999"/>
    <n v="2324382.63026"/>
    <x v="2"/>
    <n v="0.159799"/>
  </r>
  <r>
    <s v="С4124"/>
    <n v="481961.39571700001"/>
    <n v="2324383.6042999998"/>
    <x v="2"/>
    <n v="0.15"/>
  </r>
  <r>
    <s v="С4125"/>
    <n v="481961.68455000001"/>
    <n v="2324385.73661"/>
    <x v="2"/>
    <n v="0.17822399999999999"/>
  </r>
  <r>
    <s v="С4126"/>
    <n v="481957.20035900001"/>
    <n v="2324379.4495999999"/>
    <x v="2"/>
    <n v="0.240595"/>
  </r>
  <r>
    <s v="С4127"/>
    <n v="481949.21015499998"/>
    <n v="2324374.6982999998"/>
    <x v="2"/>
    <n v="0.28209099999999998"/>
  </r>
  <r>
    <s v="С4128"/>
    <n v="481949.85604400001"/>
    <n v="2324377.9628400002"/>
    <x v="2"/>
    <n v="0.2"/>
  </r>
  <r>
    <s v="С4129"/>
    <n v="481941.27617899998"/>
    <n v="2324370.3188399998"/>
    <x v="2"/>
    <n v="0.302147"/>
  </r>
  <r>
    <s v="С4130"/>
    <n v="481942.02039600001"/>
    <n v="2324371.0210500001"/>
    <x v="2"/>
    <n v="0.34501199999999999"/>
  </r>
  <r>
    <s v="С4131"/>
    <n v="481947.90152999997"/>
    <n v="2324368.5551900002"/>
    <x v="2"/>
    <n v="0.41575699999999999"/>
  </r>
  <r>
    <s v="С4132"/>
    <n v="481945.372859"/>
    <n v="2324373.2254599999"/>
    <x v="2"/>
    <n v="0.34602500000000003"/>
  </r>
  <r>
    <s v="С4133"/>
    <n v="481949.25731999998"/>
    <n v="2324364.38748"/>
    <x v="2"/>
    <n v="0.31854100000000002"/>
  </r>
  <r>
    <s v="С4134"/>
    <n v="481950.27784300002"/>
    <n v="2324364.7022500001"/>
    <x v="2"/>
    <n v="0.36260500000000001"/>
  </r>
  <r>
    <s v="С4135"/>
    <n v="481953.314006"/>
    <n v="2324367.2152499999"/>
    <x v="2"/>
    <n v="0.27189400000000002"/>
  </r>
  <r>
    <s v="С4136"/>
    <n v="481954.60561700002"/>
    <n v="2324368.26443"/>
    <x v="2"/>
    <n v="0.28092600000000001"/>
  </r>
  <r>
    <s v="С4137"/>
    <n v="481955.669643"/>
    <n v="2324368.8922199998"/>
    <x v="2"/>
    <n v="0.39623799999999998"/>
  </r>
  <r>
    <s v="С4138"/>
    <n v="481957.231914"/>
    <n v="2324362.8634600001"/>
    <x v="2"/>
    <n v="0.17740700000000001"/>
  </r>
  <r>
    <s v="С4139"/>
    <n v="481959.63566099998"/>
    <n v="2324363.5390699999"/>
    <x v="2"/>
    <n v="0.388519"/>
  </r>
  <r>
    <s v="С4140"/>
    <n v="481960.97901499999"/>
    <n v="2324368.4635100001"/>
    <x v="2"/>
    <n v="0.23824999999999999"/>
  </r>
  <r>
    <s v="С4141"/>
    <n v="481963.727595"/>
    <n v="2324365.9145499999"/>
    <x v="2"/>
    <n v="0.41641299999999998"/>
  </r>
  <r>
    <s v="С4142"/>
    <n v="481958.17190100002"/>
    <n v="2324363.0826099999"/>
    <x v="2"/>
    <n v="0.25"/>
  </r>
  <r>
    <s v="С4143"/>
    <n v="481956.544047"/>
    <n v="2324371.1119599999"/>
    <x v="2"/>
    <n v="0.11411"/>
  </r>
  <r>
    <s v="С4144"/>
    <n v="481957.74518899998"/>
    <n v="2324370.0517099998"/>
    <x v="2"/>
    <n v="0.163994"/>
  </r>
  <r>
    <s v="С4145"/>
    <n v="481948.59385200002"/>
    <n v="2324373.9309"/>
    <x v="2"/>
    <n v="0.15"/>
  </r>
  <r>
    <s v="С4146"/>
    <n v="481952.75101800001"/>
    <n v="2324374.5370900002"/>
    <x v="2"/>
    <n v="0.28932000000000008"/>
  </r>
  <r>
    <s v="С4147"/>
    <n v="481932.17177900003"/>
    <n v="2324382.5799799999"/>
    <x v="2"/>
    <n v="0.10828500000000001"/>
  </r>
  <r>
    <s v="С4148"/>
    <n v="481932.14403800003"/>
    <n v="2324381.1327"/>
    <x v="2"/>
    <n v="0.21649099999999999"/>
  </r>
  <r>
    <s v="С4149"/>
    <n v="481934.12168400001"/>
    <n v="2324377.23257"/>
    <x v="2"/>
    <n v="0.11"/>
  </r>
  <r>
    <s v="С4150"/>
    <n v="481946.37095200003"/>
    <n v="2324382.5407199999"/>
    <x v="2"/>
    <n v="0.268673"/>
  </r>
  <r>
    <s v="С4151"/>
    <n v="481946.96363399999"/>
    <n v="2324382.1943600001"/>
    <x v="2"/>
    <n v="0.30485000000000001"/>
  </r>
  <r>
    <s v="С4152"/>
    <n v="481964.10584600002"/>
    <n v="2324385.0644200002"/>
    <x v="2"/>
    <n v="0.21222199999999997"/>
  </r>
  <r>
    <s v="С4153"/>
    <n v="481966.03052799997"/>
    <n v="2324384.9405"/>
    <x v="2"/>
    <n v="0.20954400000000001"/>
  </r>
  <r>
    <s v="С4154"/>
    <n v="481969.73128800001"/>
    <n v="2324386.12329"/>
    <x v="2"/>
    <n v="0.19250600000000001"/>
  </r>
  <r>
    <s v="С4155"/>
    <n v="481972.53408299998"/>
    <n v="2324390.2713600001"/>
    <x v="2"/>
    <n v="0.30565399999999998"/>
  </r>
  <r>
    <s v="С4156"/>
    <n v="481970.93023200001"/>
    <n v="2324383.4175999998"/>
    <x v="2"/>
    <n v="0.21593300000000001"/>
  </r>
  <r>
    <s v="С4157"/>
    <n v="481971.06988099997"/>
    <n v="2324379.8127799998"/>
    <x v="2"/>
    <n v="0.160414"/>
  </r>
  <r>
    <s v="С4158"/>
    <n v="481970.73317999998"/>
    <n v="2324379.2956599998"/>
    <x v="2"/>
    <n v="0.20633799999999999"/>
  </r>
  <r>
    <s v="С4159"/>
    <n v="481972.07793700002"/>
    <n v="2324380.00495"/>
    <x v="2"/>
    <n v="0.26383499999999999"/>
  </r>
  <r>
    <s v="С4160"/>
    <n v="481974.712459"/>
    <n v="2324381.1773799998"/>
    <x v="2"/>
    <n v="0.14056399999999999"/>
  </r>
  <r>
    <s v="С4161"/>
    <n v="481977.42652400001"/>
    <n v="2324380.7011099998"/>
    <x v="2"/>
    <n v="0.14663499999999999"/>
  </r>
  <r>
    <s v="С4162"/>
    <n v="481979.12527000002"/>
    <n v="2324378.1817100001"/>
    <x v="2"/>
    <n v="0.32495200000000002"/>
  </r>
  <r>
    <s v="С4163"/>
    <n v="481974.94764199998"/>
    <n v="2324376.9412199999"/>
    <x v="2"/>
    <n v="0.231573"/>
  </r>
  <r>
    <s v="С4164"/>
    <n v="481981.52584399999"/>
    <n v="2324375.1151399999"/>
    <x v="2"/>
    <n v="0.24797"/>
  </r>
  <r>
    <s v="С4165"/>
    <n v="481982.74346500001"/>
    <n v="2324375.82289"/>
    <x v="2"/>
    <n v="0.16250700000000001"/>
  </r>
  <r>
    <s v="С4166"/>
    <n v="481983.70746900002"/>
    <n v="2324376.0265600001"/>
    <x v="2"/>
    <n v="0.37768699999999999"/>
  </r>
  <r>
    <s v="С4167"/>
    <n v="481982.56721000001"/>
    <n v="2324375.3335199999"/>
    <x v="2"/>
    <n v="0.2"/>
  </r>
  <r>
    <s v="С4168"/>
    <n v="481989.38602699997"/>
    <n v="2324376.6139000002"/>
    <x v="2"/>
    <n v="0.22289500000000001"/>
  </r>
  <r>
    <s v="С4169"/>
    <n v="481990.42526500003"/>
    <n v="2324376.7591300001"/>
    <x v="2"/>
    <n v="0.23904700000000001"/>
  </r>
  <r>
    <s v="С4170"/>
    <n v="481988.77238799998"/>
    <n v="2324371.7799499999"/>
    <x v="2"/>
    <n v="0.15814400000000001"/>
  </r>
  <r>
    <s v="С4171"/>
    <n v="481977.58816099999"/>
    <n v="2324369.46319"/>
    <x v="2"/>
    <n v="0.24612200000000001"/>
  </r>
  <r>
    <s v="С4172"/>
    <n v="481978.61590099998"/>
    <n v="2324369.66934"/>
    <x v="2"/>
    <n v="0.192444"/>
  </r>
  <r>
    <s v="С4173"/>
    <n v="481978.40729800001"/>
    <n v="2324369.2525599999"/>
    <x v="2"/>
    <n v="0.269567"/>
  </r>
  <r>
    <s v="С4174"/>
    <n v="481971.01116499997"/>
    <n v="2324362.86466"/>
    <x v="2"/>
    <n v="0.245397"/>
  </r>
  <r>
    <s v="С4175"/>
    <n v="481968.32326799998"/>
    <n v="2324361.15576"/>
    <x v="2"/>
    <n v="0.228851"/>
  </r>
  <r>
    <s v="С4176"/>
    <n v="481967.94889399997"/>
    <n v="2324363.3624200001"/>
    <x v="2"/>
    <n v="0.23769999999999999"/>
  </r>
  <r>
    <s v="С4177"/>
    <n v="481963.76133299997"/>
    <n v="2324363.30088"/>
    <x v="2"/>
    <n v="0.237676"/>
  </r>
  <r>
    <s v="С4178"/>
    <n v="481962.67545600003"/>
    <n v="2324363.0366199999"/>
    <x v="2"/>
    <n v="0.23632800000000001"/>
  </r>
  <r>
    <s v="С4179"/>
    <n v="481966.09455400001"/>
    <n v="2324359.7102800002"/>
    <x v="2"/>
    <n v="0.25834699999999999"/>
  </r>
  <r>
    <s v="С4180"/>
    <n v="481965.87380499998"/>
    <n v="2324358.0355799999"/>
    <x v="2"/>
    <n v="0.19451299999999999"/>
  </r>
  <r>
    <s v="С4181"/>
    <n v="481965.81191599998"/>
    <n v="2324356.2063699998"/>
    <x v="2"/>
    <n v="0.29353000000000001"/>
  </r>
  <r>
    <s v="С4182"/>
    <n v="481967.78966800001"/>
    <n v="2324354.7340199999"/>
    <x v="2"/>
    <n v="0.32342500000000002"/>
  </r>
  <r>
    <s v="С4183"/>
    <n v="481968.74030599999"/>
    <n v="2324354.9845099999"/>
    <x v="2"/>
    <n v="0.25325399999999998"/>
  </r>
  <r>
    <s v="С4184"/>
    <n v="481969.19086799998"/>
    <n v="2324354.1536099999"/>
    <x v="2"/>
    <n v="0.30649399999999999"/>
  </r>
  <r>
    <s v="С4185"/>
    <n v="481970.50615999999"/>
    <n v="2324353.9682700001"/>
    <x v="2"/>
    <n v="0.18890899999999999"/>
  </r>
  <r>
    <s v="С4186"/>
    <n v="481971.540385"/>
    <n v="2324354.0931199999"/>
    <x v="2"/>
    <n v="0.239977"/>
  </r>
  <r>
    <s v="С4187"/>
    <n v="481971.87510200002"/>
    <n v="2324354.43402"/>
    <x v="2"/>
    <n v="0.2"/>
  </r>
  <r>
    <s v="С4188"/>
    <n v="481973.07715899998"/>
    <n v="2324355.6907000002"/>
    <x v="2"/>
    <n v="0.2"/>
  </r>
  <r>
    <s v="С4189"/>
    <n v="481973.64525900001"/>
    <n v="2324352.3930799998"/>
    <x v="2"/>
    <n v="0.13941500000000001"/>
  </r>
  <r>
    <s v="С4190"/>
    <n v="481973.46468700003"/>
    <n v="2324346.2637"/>
    <x v="2"/>
    <n v="0.20971999999999999"/>
  </r>
  <r>
    <s v="С4191"/>
    <n v="481972.47155299998"/>
    <n v="2324346.1192800002"/>
    <x v="2"/>
    <n v="0.23708599999999999"/>
  </r>
  <r>
    <s v="С4192"/>
    <n v="481973.97281900002"/>
    <n v="2324345.5630000001"/>
    <x v="2"/>
    <n v="0.17041600000000001"/>
  </r>
  <r>
    <s v="С4193"/>
    <n v="481971.165263"/>
    <n v="2324343.6738"/>
    <x v="2"/>
    <n v="0.185615"/>
  </r>
  <r>
    <s v="С4194"/>
    <n v="481970.91080800002"/>
    <n v="2324347.35947"/>
    <x v="2"/>
    <n v="0.33446500000000001"/>
  </r>
  <r>
    <s v="С4195"/>
    <n v="481968.97710700001"/>
    <n v="2324339.31812"/>
    <x v="2"/>
    <n v="0.39610899999999999"/>
  </r>
  <r>
    <s v="С4196"/>
    <n v="481968.00902900001"/>
    <n v="2324339.1141499998"/>
    <x v="2"/>
    <n v="0.31295600000000001"/>
  </r>
  <r>
    <s v="С4197"/>
    <n v="481967.21906600002"/>
    <n v="2324338.4972299999"/>
    <x v="2"/>
    <n v="0.37825700000000001"/>
  </r>
  <r>
    <s v="С4198"/>
    <n v="481966.58455999999"/>
    <n v="2324338.1587800002"/>
    <x v="2"/>
    <n v="0.25081100000000001"/>
  </r>
  <r>
    <s v="С4199"/>
    <n v="481966.29984599998"/>
    <n v="2324338.1818599999"/>
    <x v="2"/>
    <n v="0.37912200000000001"/>
  </r>
  <r>
    <s v="С4200"/>
    <n v="481965.64872300002"/>
    <n v="2324337.98593"/>
    <x v="2"/>
    <n v="0.34916199999999997"/>
  </r>
  <r>
    <s v="С4201"/>
    <n v="481967.23676599999"/>
    <n v="2324340.4356900002"/>
    <x v="2"/>
    <n v="0.31199399999999999"/>
  </r>
  <r>
    <s v="С4202"/>
    <n v="481960.825404"/>
    <n v="2324334.9461300001"/>
    <x v="2"/>
    <n v="0.34573799999999999"/>
  </r>
  <r>
    <s v="С4203"/>
    <n v="481959.84606499999"/>
    <n v="2324334.7706599999"/>
    <x v="2"/>
    <n v="0.22787299999999999"/>
  </r>
  <r>
    <s v="С4204"/>
    <n v="481958.17397599999"/>
    <n v="2324333.2887200001"/>
    <x v="2"/>
    <n v="0.28207700000000002"/>
  </r>
  <r>
    <s v="С4205"/>
    <n v="481956.67997300002"/>
    <n v="2324327.8475600001"/>
    <x v="2"/>
    <n v="0.15046999999999999"/>
  </r>
  <r>
    <s v="С4206"/>
    <n v="481958.73301199998"/>
    <n v="2324328.1648200001"/>
    <x v="2"/>
    <n v="0.24418400000000001"/>
  </r>
  <r>
    <s v="С4207"/>
    <n v="481958.02413500001"/>
    <n v="2324328.49548"/>
    <x v="2"/>
    <n v="0.28661300000000001"/>
  </r>
  <r>
    <s v="С4208"/>
    <n v="481959.01073799998"/>
    <n v="2324328.6267599999"/>
    <x v="2"/>
    <n v="0.15045700000000001"/>
  </r>
  <r>
    <s v="С4209"/>
    <n v="481932.40208000003"/>
    <n v="2324348.21166"/>
    <x v="2"/>
    <n v="0.33265600000000001"/>
  </r>
  <r>
    <s v="С4210"/>
    <n v="481941.03216100001"/>
    <n v="2324347.3136"/>
    <x v="2"/>
    <n v="0.21362400000000001"/>
  </r>
  <r>
    <s v="С4211"/>
    <n v="481943.87110400002"/>
    <n v="2324348.3220199998"/>
    <x v="2"/>
    <n v="0.16805899999999999"/>
  </r>
  <r>
    <s v="С4212"/>
    <n v="481946.16489700001"/>
    <n v="2324348.97499"/>
    <x v="2"/>
    <n v="0.326571"/>
  </r>
  <r>
    <s v="С4213"/>
    <n v="481949.14780699997"/>
    <n v="2324347.32987"/>
    <x v="2"/>
    <n v="0.27676699999999999"/>
  </r>
  <r>
    <s v="С4214"/>
    <n v="481948.12078400003"/>
    <n v="2324347.1033600001"/>
    <x v="2"/>
    <n v="0.21914900000000001"/>
  </r>
  <r>
    <s v="С4215"/>
    <n v="481947.58075999998"/>
    <n v="2324343.71178"/>
    <x v="2"/>
    <n v="0.29281400000000002"/>
  </r>
  <r>
    <s v="С4216"/>
    <n v="481948.638484"/>
    <n v="2324343.8625099999"/>
    <x v="2"/>
    <n v="0.26647500000000002"/>
  </r>
  <r>
    <s v="С4217"/>
    <n v="481952.63299100002"/>
    <n v="2324342.1118000001"/>
    <x v="2"/>
    <n v="0.15334800000000001"/>
  </r>
  <r>
    <s v="С4218"/>
    <n v="481933.03782199998"/>
    <n v="2324336.3054800001"/>
    <x v="2"/>
    <n v="0.16897000000000001"/>
  </r>
  <r>
    <s v="С4219"/>
    <n v="481905.78875299997"/>
    <n v="2324361.9886400001"/>
    <x v="2"/>
    <n v="0.28532999999999997"/>
  </r>
  <r>
    <s v="С4220"/>
    <n v="481906.85450299998"/>
    <n v="2324361.6723000002"/>
    <x v="2"/>
    <n v="0.23035700000000001"/>
  </r>
  <r>
    <s v="С4221"/>
    <n v="481904.64281799999"/>
    <n v="2324363.3185399999"/>
    <x v="2"/>
    <n v="0.14832500000000001"/>
  </r>
  <r>
    <s v="С4222"/>
    <n v="481901.54365100001"/>
    <n v="2324359.36338"/>
    <x v="2"/>
    <n v="0.188809"/>
  </r>
  <r>
    <s v="С4223"/>
    <n v="481899.556163"/>
    <n v="2324359.94723"/>
    <x v="2"/>
    <n v="0.21731500000000001"/>
  </r>
  <r>
    <s v="С4224"/>
    <n v="481898.54551199998"/>
    <n v="2324359.1794799999"/>
    <x v="2"/>
    <n v="0.26649899999999999"/>
  </r>
  <r>
    <s v="С4225"/>
    <n v="481895.50008700002"/>
    <n v="2324361.7588399998"/>
    <x v="2"/>
    <n v="0.19443199999999999"/>
  </r>
  <r>
    <s v="С4226"/>
    <n v="481893.20182299998"/>
    <n v="2324366.0369099998"/>
    <x v="2"/>
    <n v="0.24926300000000001"/>
  </r>
  <r>
    <s v="С4227"/>
    <n v="481897.20997199998"/>
    <n v="2324362.85084"/>
    <x v="2"/>
    <n v="0.182723"/>
  </r>
  <r>
    <s v="С4228"/>
    <n v="481898.36355100002"/>
    <n v="2324360.70664"/>
    <x v="2"/>
    <n v="0.33450099999999999"/>
  </r>
  <r>
    <s v="С4229"/>
    <n v="481895.52064100001"/>
    <n v="2324379.426"/>
    <x v="2"/>
    <n v="0.3"/>
  </r>
  <r>
    <s v="С4230"/>
    <n v="481925.35651700001"/>
    <n v="2324382.13485"/>
    <x v="2"/>
    <n v="0.19858500000000001"/>
  </r>
  <r>
    <s v="С4231"/>
    <n v="481925.64257299999"/>
    <n v="2324380.5448099999"/>
    <x v="2"/>
    <n v="0.34049099999999999"/>
  </r>
  <r>
    <s v="С4232"/>
    <n v="481926.352763"/>
    <n v="2324380.3400699999"/>
    <x v="2"/>
    <n v="0.25032199999999999"/>
  </r>
  <r>
    <s v="С4233"/>
    <n v="482074.87305400003"/>
    <n v="2324410.4995400002"/>
    <x v="2"/>
    <n v="0.258573"/>
  </r>
  <r>
    <s v="С4234"/>
    <n v="482089.546928"/>
    <n v="2324405.8840999999"/>
    <x v="2"/>
    <n v="0.2"/>
  </r>
  <r>
    <s v="С4235"/>
    <n v="482088.31984800001"/>
    <n v="2324405.27746"/>
    <x v="2"/>
    <n v="0.1"/>
  </r>
  <r>
    <s v="С4236"/>
    <n v="482088.66012299998"/>
    <n v="2324400.04"/>
    <x v="2"/>
    <n v="0.46279500000000001"/>
  </r>
  <r>
    <s v="С4237"/>
    <n v="482089.78989299998"/>
    <n v="2324401.6490699998"/>
    <x v="2"/>
    <n v="0.2"/>
  </r>
  <r>
    <s v="С4238"/>
    <n v="482098.20821299998"/>
    <n v="2324401.2934400002"/>
    <x v="2"/>
    <n v="0.112708"/>
  </r>
  <r>
    <s v="С4239"/>
    <n v="482101.81801799999"/>
    <n v="2324404.8014500001"/>
    <x v="2"/>
    <n v="0.2"/>
  </r>
  <r>
    <s v="С4240"/>
    <n v="482102.52913400001"/>
    <n v="2324405.0363099999"/>
    <x v="2"/>
    <n v="0.14363100000000001"/>
  </r>
  <r>
    <s v="С4241"/>
    <n v="482102.18526100001"/>
    <n v="2324405.7160700001"/>
    <x v="2"/>
    <n v="0.15106900000000001"/>
  </r>
  <r>
    <s v="С4242"/>
    <n v="482103.80502700002"/>
    <n v="2324406.84577"/>
    <x v="2"/>
    <n v="0.11"/>
  </r>
  <r>
    <s v="С4243"/>
    <n v="482104.33276000002"/>
    <n v="2324408.6371599999"/>
    <x v="2"/>
    <n v="0.11"/>
  </r>
  <r>
    <s v="С4244"/>
    <n v="482110.93629799999"/>
    <n v="2324401.9586100001"/>
    <x v="2"/>
    <n v="0.15"/>
  </r>
  <r>
    <s v="С4245"/>
    <n v="482112.13821100001"/>
    <n v="2324398.4242799999"/>
    <x v="2"/>
    <n v="0.15"/>
  </r>
  <r>
    <s v="С4246"/>
    <n v="482111.54763300001"/>
    <n v="2324390.6556500001"/>
    <x v="2"/>
    <n v="0.23663000000000001"/>
  </r>
  <r>
    <s v="С4247"/>
    <n v="482112.62209800002"/>
    <n v="2324387.7725499999"/>
    <x v="2"/>
    <n v="0.18637899999999999"/>
  </r>
  <r>
    <s v="С4248"/>
    <n v="482112.44497299998"/>
    <n v="2324385.6666799998"/>
    <x v="2"/>
    <n v="0.17844100000000002"/>
  </r>
  <r>
    <s v="С4249"/>
    <n v="482112.12454699998"/>
    <n v="2324385.6327499999"/>
    <x v="2"/>
    <n v="0.14621600000000001"/>
  </r>
  <r>
    <s v="С4250"/>
    <n v="482122.01356699999"/>
    <n v="2324382.5224600001"/>
    <x v="2"/>
    <n v="0.188558"/>
  </r>
  <r>
    <s v="С4251"/>
    <n v="482121.78782000003"/>
    <n v="2324383.1822000002"/>
    <x v="2"/>
    <n v="0.17125799999999999"/>
  </r>
  <r>
    <s v="С4252"/>
    <n v="482125.45621700003"/>
    <n v="2324383.25685"/>
    <x v="2"/>
    <n v="0.173654"/>
  </r>
  <r>
    <s v="С4253"/>
    <n v="482123.68638799997"/>
    <n v="2324385.2734599998"/>
    <x v="2"/>
    <n v="0.15851399999999999"/>
  </r>
  <r>
    <s v="С4254"/>
    <n v="482122.49794899998"/>
    <n v="2324385.16487"/>
    <x v="2"/>
    <n v="0.11"/>
  </r>
  <r>
    <s v="С4255"/>
    <n v="482127.21481400001"/>
    <n v="2324379.6411799998"/>
    <x v="2"/>
    <n v="0.11"/>
  </r>
  <r>
    <s v="С4256"/>
    <n v="482127.67583299999"/>
    <n v="2324378.5005399999"/>
    <x v="2"/>
    <n v="0.13062199999999999"/>
  </r>
  <r>
    <s v="С4257"/>
    <n v="482125.96386399999"/>
    <n v="2324364.13136"/>
    <x v="2"/>
    <n v="0.1963"/>
  </r>
  <r>
    <s v="С4258"/>
    <n v="482123.87035600003"/>
    <n v="2324353.2437800001"/>
    <x v="2"/>
    <n v="0.209591"/>
  </r>
  <r>
    <s v="С4259"/>
    <n v="482120.57853399997"/>
    <n v="2324348.5775799998"/>
    <x v="2"/>
    <n v="0.62670499999999996"/>
  </r>
  <r>
    <s v="С4260"/>
    <n v="482126.58305700001"/>
    <n v="2324349.4984200001"/>
    <x v="2"/>
    <n v="0.174572"/>
  </r>
  <r>
    <s v="С4261"/>
    <n v="482119.02012200002"/>
    <n v="2324347.8113099998"/>
    <x v="2"/>
    <n v="0.15407599999999999"/>
  </r>
  <r>
    <s v="С4262"/>
    <n v="482117.83376399998"/>
    <n v="2324347.0675499998"/>
    <x v="2"/>
    <n v="0.21043500000000001"/>
  </r>
  <r>
    <s v="С4263"/>
    <n v="482117.23254400003"/>
    <n v="2324343.4365300001"/>
    <x v="2"/>
    <n v="0.163135"/>
  </r>
  <r>
    <s v="С4264"/>
    <n v="482115.117593"/>
    <n v="2324340.9886599998"/>
    <x v="2"/>
    <n v="0.19814599999999999"/>
  </r>
  <r>
    <s v="С4265"/>
    <n v="482111.96500299999"/>
    <n v="2324340.6291100001"/>
    <x v="2"/>
    <n v="0.23744699999999999"/>
  </r>
  <r>
    <s v="С4266"/>
    <n v="482107.417181"/>
    <n v="2324344.5819299999"/>
    <x v="2"/>
    <n v="0.187254"/>
  </r>
  <r>
    <s v="С4267"/>
    <n v="482096.76718099997"/>
    <n v="2324348.03834"/>
    <x v="2"/>
    <n v="0.24715300000000001"/>
  </r>
  <r>
    <s v="С4268"/>
    <n v="482096.37183299998"/>
    <n v="2324351.9904"/>
    <x v="2"/>
    <n v="0.19880500000000001"/>
  </r>
  <r>
    <s v="С4269"/>
    <n v="482096.72578199999"/>
    <n v="2324352.29104"/>
    <x v="2"/>
    <n v="0.141426"/>
  </r>
  <r>
    <s v="С4270"/>
    <n v="482095.78636099998"/>
    <n v="2324350.48025"/>
    <x v="2"/>
    <n v="0.15334900000000001"/>
  </r>
  <r>
    <s v="С4271"/>
    <n v="482094.99535699998"/>
    <n v="2324351.2083899998"/>
    <x v="2"/>
    <n v="0.114094"/>
  </r>
  <r>
    <s v="С4272"/>
    <n v="482094.69144000002"/>
    <n v="2324346.9253099998"/>
    <x v="2"/>
    <n v="0.38803599999999999"/>
  </r>
  <r>
    <s v="С4273"/>
    <n v="482088.227319"/>
    <n v="2324348.4635299998"/>
    <x v="2"/>
    <n v="0.22911100000000001"/>
  </r>
  <r>
    <s v="С4274"/>
    <n v="482087.94489400001"/>
    <n v="2324349.7004999998"/>
    <x v="2"/>
    <n v="0.169374"/>
  </r>
  <r>
    <s v="С4275"/>
    <n v="482083.82056700002"/>
    <n v="2324349.2277600002"/>
    <x v="2"/>
    <n v="0.155307"/>
  </r>
  <r>
    <s v="С4276"/>
    <n v="482083.72866199998"/>
    <n v="2324353.4107599999"/>
    <x v="2"/>
    <n v="0.148919"/>
  </r>
  <r>
    <s v="С4277"/>
    <n v="482075.15860299999"/>
    <n v="2324335.2677500001"/>
    <x v="2"/>
    <n v="0.160384"/>
  </r>
  <r>
    <s v="С4278"/>
    <n v="482069.018813"/>
    <n v="2324328.5030499999"/>
    <x v="2"/>
    <n v="0.176065"/>
  </r>
  <r>
    <s v="С4279"/>
    <n v="482060.694411"/>
    <n v="2324316.1999900001"/>
    <x v="2"/>
    <n v="0.12"/>
  </r>
  <r>
    <s v="С4280"/>
    <n v="482082.25817599997"/>
    <n v="2324339.7009999999"/>
    <x v="2"/>
    <n v="0.22458099999999998"/>
  </r>
  <r>
    <s v="С4281"/>
    <n v="482081.75002799998"/>
    <n v="2324341.8267000001"/>
    <x v="2"/>
    <n v="0.19351299999999999"/>
  </r>
  <r>
    <s v="С4282"/>
    <n v="482077.34280699998"/>
    <n v="2324337.1438099998"/>
    <x v="2"/>
    <n v="0.105126"/>
  </r>
  <r>
    <s v="С4283"/>
    <n v="482078.91080000001"/>
    <n v="2324336.9483599998"/>
    <x v="2"/>
    <n v="0.15"/>
  </r>
  <r>
    <s v="С4284"/>
    <n v="482078.41899400001"/>
    <n v="2324338.3758800002"/>
    <x v="2"/>
    <n v="0.26592100000000002"/>
  </r>
  <r>
    <s v="С4285"/>
    <n v="482070.619098"/>
    <n v="2324332.5194999999"/>
    <x v="2"/>
    <n v="0.24549499999999999"/>
  </r>
  <r>
    <s v="С4286"/>
    <n v="482071.10732900002"/>
    <n v="2324332.2535199998"/>
    <x v="2"/>
    <n v="0.13752199999999998"/>
  </r>
  <r>
    <s v="С4287"/>
    <n v="482072.65891599999"/>
    <n v="2324333.65674"/>
    <x v="2"/>
    <n v="0.192381"/>
  </r>
  <r>
    <s v="С4288"/>
    <n v="482072.42651999998"/>
    <n v="2324333.7970799999"/>
    <x v="2"/>
    <n v="0.15643599999999999"/>
  </r>
  <r>
    <s v="С4289"/>
    <n v="482061.13650800003"/>
    <n v="2324339.8904200001"/>
    <x v="2"/>
    <n v="0.247476"/>
  </r>
  <r>
    <s v="С4290"/>
    <n v="482062.81961399998"/>
    <n v="2324339.1863500001"/>
    <x v="2"/>
    <n v="0.11175"/>
  </r>
  <r>
    <s v="С4291"/>
    <n v="482063.36661799997"/>
    <n v="2324341.8116899999"/>
    <x v="2"/>
    <n v="0.189222"/>
  </r>
  <r>
    <s v="С4292"/>
    <n v="482061.113044"/>
    <n v="2324344.1142500001"/>
    <x v="2"/>
    <n v="0.13009600000000002"/>
  </r>
  <r>
    <s v="С4293"/>
    <n v="482061.407939"/>
    <n v="2324345.5379900001"/>
    <x v="2"/>
    <n v="0.22748699999999999"/>
  </r>
  <r>
    <s v="С4294"/>
    <n v="482061.26772200002"/>
    <n v="2324346.7775699999"/>
    <x v="2"/>
    <n v="0.22408400000000001"/>
  </r>
  <r>
    <s v="С4295"/>
    <n v="482059.25070500001"/>
    <n v="2324346.8990699998"/>
    <x v="2"/>
    <n v="0.24146000000000001"/>
  </r>
  <r>
    <s v="С4296"/>
    <n v="482053.390113"/>
    <n v="2324342.5089400001"/>
    <x v="2"/>
    <n v="0.35783900000000002"/>
  </r>
  <r>
    <s v="С4297"/>
    <n v="482054.13574100001"/>
    <n v="2324344.6897499999"/>
    <x v="2"/>
    <n v="0.33755299999999999"/>
  </r>
  <r>
    <s v="С4298"/>
    <n v="482050.54935799999"/>
    <n v="2324334.3724500001"/>
    <x v="2"/>
    <n v="0.179673"/>
  </r>
  <r>
    <s v="С4299"/>
    <n v="482080.42589900002"/>
    <n v="2324356.0786100002"/>
    <x v="2"/>
    <n v="0.46625899999999998"/>
  </r>
  <r>
    <s v="С4300"/>
    <n v="482087.91660200001"/>
    <n v="2324365.6891700001"/>
    <x v="2"/>
    <n v="0.22402900000000001"/>
  </r>
  <r>
    <s v="С4301"/>
    <n v="482089.68440899998"/>
    <n v="2324363.71722"/>
    <x v="2"/>
    <n v="0.2"/>
  </r>
  <r>
    <s v="С4302"/>
    <n v="482093.26866399997"/>
    <n v="2324363.7250799998"/>
    <x v="2"/>
    <n v="0.20871400000000001"/>
  </r>
  <r>
    <s v="С4303"/>
    <n v="482091.08207800001"/>
    <n v="2324359.6436899998"/>
    <x v="2"/>
    <n v="0.15"/>
  </r>
  <r>
    <s v="С4304"/>
    <n v="482089.851157"/>
    <n v="2324357.9748499999"/>
    <x v="2"/>
    <n v="0.226796"/>
  </r>
  <r>
    <s v="С4305"/>
    <n v="482091.45898900001"/>
    <n v="2324355.5182599998"/>
    <x v="2"/>
    <n v="0.134327"/>
  </r>
  <r>
    <s v="С4306"/>
    <n v="482092.46075500001"/>
    <n v="2324355.2950400002"/>
    <x v="2"/>
    <n v="0.18668799999999999"/>
  </r>
  <r>
    <s v="С4307"/>
    <n v="482099.40578999999"/>
    <n v="2324361.89726"/>
    <x v="2"/>
    <n v="0.25"/>
  </r>
  <r>
    <s v="С4308"/>
    <n v="482098.95350300003"/>
    <n v="2324361.7888400001"/>
    <x v="2"/>
    <n v="0.3"/>
  </r>
  <r>
    <s v="С4309"/>
    <n v="482097.61721400003"/>
    <n v="2324357.2415900002"/>
    <x v="2"/>
    <n v="0.33253300000000002"/>
  </r>
  <r>
    <s v="С4310"/>
    <n v="482130.44367299997"/>
    <n v="2324328.7919000001"/>
    <x v="2"/>
    <n v="0.17307800000000001"/>
  </r>
  <r>
    <s v="С4311"/>
    <n v="482130.62051099999"/>
    <n v="2324331.3241400002"/>
    <x v="2"/>
    <n v="0.197357"/>
  </r>
  <r>
    <s v="С4312"/>
    <n v="482126.27507199999"/>
    <n v="2324332.3019500002"/>
    <x v="2"/>
    <n v="0.52260200000000001"/>
  </r>
  <r>
    <s v="С4313"/>
    <n v="482125.92870400002"/>
    <n v="2324327.3540400001"/>
    <x v="2"/>
    <n v="0.26967999999999998"/>
  </r>
  <r>
    <s v="С4314"/>
    <n v="482127.249396"/>
    <n v="2324325.19771"/>
    <x v="2"/>
    <n v="0.39324500000000001"/>
  </r>
  <r>
    <s v="С4315"/>
    <n v="482127.81132600002"/>
    <n v="2324323.8644699999"/>
    <x v="2"/>
    <n v="0.15956300000000001"/>
  </r>
  <r>
    <s v="С4316"/>
    <n v="482130.41861499997"/>
    <n v="2324325.80669"/>
    <x v="2"/>
    <n v="0.32594499999999998"/>
  </r>
  <r>
    <s v="С4317"/>
    <n v="482131.36343500001"/>
    <n v="2324328.2266600002"/>
    <x v="2"/>
    <n v="0.12598000000000001"/>
  </r>
  <r>
    <s v="С4318"/>
    <n v="482129.45567200001"/>
    <n v="2324327.4524300001"/>
    <x v="2"/>
    <n v="0.11"/>
  </r>
  <r>
    <s v="С4319"/>
    <n v="482128.909331"/>
    <n v="2324321.3350499999"/>
    <x v="2"/>
    <n v="0.23757200000000001"/>
  </r>
  <r>
    <s v="С4320"/>
    <n v="482128.59166799998"/>
    <n v="2324323.12885"/>
    <x v="2"/>
    <n v="0.208505"/>
  </r>
  <r>
    <s v="С4321"/>
    <n v="482135.05477599998"/>
    <n v="2324332.3893400002"/>
    <x v="2"/>
    <n v="0.26862599999999998"/>
  </r>
  <r>
    <s v="С4322"/>
    <n v="482133.09689099999"/>
    <n v="2324333.3736700001"/>
    <x v="2"/>
    <n v="0.31743500000000002"/>
  </r>
  <r>
    <s v="С4323"/>
    <n v="482135.91727899999"/>
    <n v="2324333.0327400002"/>
    <x v="2"/>
    <n v="0.14708499999999997"/>
  </r>
  <r>
    <s v="С4324"/>
    <n v="482133.54327899998"/>
    <n v="2324335.0647499999"/>
    <x v="2"/>
    <n v="0.17511099999999999"/>
  </r>
  <r>
    <s v="С4325"/>
    <n v="482128.257736"/>
    <n v="2324339.1440499998"/>
    <x v="2"/>
    <n v="0.110509"/>
  </r>
  <r>
    <s v="С4326"/>
    <n v="482129.47448999999"/>
    <n v="2324338.6884900001"/>
    <x v="2"/>
    <n v="0.23417399999999999"/>
  </r>
  <r>
    <s v="С4327"/>
    <n v="482131.579478"/>
    <n v="2324338.1995799998"/>
    <x v="2"/>
    <n v="0.25211600000000001"/>
  </r>
  <r>
    <s v="С4328"/>
    <n v="482131.96987299999"/>
    <n v="2324339.37897"/>
    <x v="2"/>
    <n v="0.163717"/>
  </r>
  <r>
    <s v="С4329"/>
    <n v="482138.539514"/>
    <n v="2324334.6728500002"/>
    <x v="2"/>
    <n v="0.28992000000000001"/>
  </r>
  <r>
    <s v="С4330"/>
    <n v="482137.20905399998"/>
    <n v="2324336.6690500001"/>
    <x v="2"/>
    <n v="0.20355799999999999"/>
  </r>
  <r>
    <s v="С4331"/>
    <n v="482137.59667699999"/>
    <n v="2324338.4299300001"/>
    <x v="2"/>
    <n v="0.144179"/>
  </r>
  <r>
    <s v="С4332"/>
    <n v="482138.586167"/>
    <n v="2324338.8278800002"/>
    <x v="2"/>
    <n v="0.11"/>
  </r>
  <r>
    <s v="С4333"/>
    <n v="482142.41350700002"/>
    <n v="2324335.4980799998"/>
    <x v="2"/>
    <n v="0.11537699999999999"/>
  </r>
  <r>
    <s v="С4334"/>
    <n v="482144.94186299999"/>
    <n v="2324330.65705"/>
    <x v="2"/>
    <n v="0.192805"/>
  </r>
  <r>
    <s v="С4335"/>
    <n v="482147.07429399999"/>
    <n v="2324331.6505499999"/>
    <x v="2"/>
    <n v="0.162465"/>
  </r>
  <r>
    <s v="С4336"/>
    <n v="482142.74904700002"/>
    <n v="2324331.0274100001"/>
    <x v="2"/>
    <n v="0.11"/>
  </r>
  <r>
    <s v="С4337"/>
    <n v="482140.46207000001"/>
    <n v="2324332.68071"/>
    <x v="2"/>
    <n v="0.17831900000000001"/>
  </r>
  <r>
    <s v="С4338"/>
    <n v="482133.38251800003"/>
    <n v="2324344.48771"/>
    <x v="2"/>
    <n v="0.31648199999999999"/>
  </r>
  <r>
    <s v="С4339"/>
    <n v="482132.46264899999"/>
    <n v="2324345.2291199998"/>
    <x v="2"/>
    <n v="0.12"/>
  </r>
  <r>
    <s v="С4340"/>
    <n v="482136.77419000003"/>
    <n v="2324349.45053"/>
    <x v="2"/>
    <n v="0.29664400000000002"/>
  </r>
  <r>
    <s v="С4341"/>
    <n v="482135.441812"/>
    <n v="2324347.33996"/>
    <x v="2"/>
    <n v="0.2"/>
  </r>
  <r>
    <s v="С4342"/>
    <n v="482129.143239"/>
    <n v="2324353.537"/>
    <x v="2"/>
    <n v="0.46829399999999999"/>
  </r>
  <r>
    <s v="С4343"/>
    <n v="482129.50462099997"/>
    <n v="2324372.9416100001"/>
    <x v="2"/>
    <n v="0.15"/>
  </r>
  <r>
    <s v="С4344"/>
    <n v="482132.20046000002"/>
    <n v="2324369.4423600002"/>
    <x v="2"/>
    <n v="0.720557"/>
  </r>
  <r>
    <s v="С4345"/>
    <n v="482144.62620100001"/>
    <n v="2324364.30216"/>
    <x v="2"/>
    <n v="0.17169000000000001"/>
  </r>
  <r>
    <s v="С4346"/>
    <n v="482139.221433"/>
    <n v="2324363.9872099999"/>
    <x v="2"/>
    <n v="0.25"/>
  </r>
  <r>
    <s v="С4347"/>
    <n v="482135.43507499999"/>
    <n v="2324374.0265299999"/>
    <x v="2"/>
    <n v="0.15"/>
  </r>
  <r>
    <s v="С4348"/>
    <n v="482137.18320999999"/>
    <n v="2324376.80479"/>
    <x v="2"/>
    <n v="0.17272699999999999"/>
  </r>
  <r>
    <s v="С4349"/>
    <n v="482156.01512400003"/>
    <n v="2324382.0407199999"/>
    <x v="2"/>
    <n v="0.203488"/>
  </r>
  <r>
    <s v="С4350"/>
    <n v="482155.86258199997"/>
    <n v="2324379.8525299998"/>
    <x v="2"/>
    <n v="0.30741200000000002"/>
  </r>
  <r>
    <s v="С4351"/>
    <n v="482155.134181"/>
    <n v="2324379.5782099999"/>
    <x v="2"/>
    <n v="0.14789099999999999"/>
  </r>
  <r>
    <s v="С4352"/>
    <n v="482152.55342399998"/>
    <n v="2324382.4939700002"/>
    <x v="2"/>
    <n v="0.12"/>
  </r>
  <r>
    <s v="С4353"/>
    <n v="482129.81455299997"/>
    <n v="2324386.3115599998"/>
    <x v="2"/>
    <n v="0.63728399999999996"/>
  </r>
  <r>
    <s v="С4354"/>
    <n v="482126.58523299999"/>
    <n v="2324399.7240499998"/>
    <x v="2"/>
    <n v="0.271791"/>
  </r>
  <r>
    <s v="С4355"/>
    <n v="482119.74540999997"/>
    <n v="2324394.8775999998"/>
    <x v="2"/>
    <n v="0.15"/>
  </r>
  <r>
    <s v="С4356"/>
    <n v="482130.37680899998"/>
    <n v="2324412.8089100001"/>
    <x v="2"/>
    <n v="0.58993799999999996"/>
  </r>
  <r>
    <s v="С4357"/>
    <n v="482130.54205599998"/>
    <n v="2324413.7015200001"/>
    <x v="2"/>
    <n v="0.14265600000000001"/>
  </r>
  <r>
    <s v="С4358"/>
    <n v="482130.38363599998"/>
    <n v="2324413.8982299999"/>
    <x v="2"/>
    <n v="0.10095"/>
  </r>
  <r>
    <s v="С4359"/>
    <n v="482132.25672800001"/>
    <n v="2324417.0431300001"/>
    <x v="2"/>
    <n v="0.117508"/>
  </r>
  <r>
    <s v="С4360"/>
    <n v="482132.87923199998"/>
    <n v="2324416.2994599999"/>
    <x v="2"/>
    <n v="0.11"/>
  </r>
  <r>
    <s v="С4361"/>
    <n v="482135.971387"/>
    <n v="2324416.3478600001"/>
    <x v="2"/>
    <n v="0.3"/>
  </r>
  <r>
    <s v="С4362"/>
    <n v="482138.15306799999"/>
    <n v="2324419.9065"/>
    <x v="2"/>
    <n v="0.12695300000000001"/>
  </r>
  <r>
    <s v="С4363"/>
    <n v="482137.93680099997"/>
    <n v="2324419.9197499999"/>
    <x v="2"/>
    <n v="0.124032"/>
  </r>
  <r>
    <s v="С4364"/>
    <n v="482135.59779099998"/>
    <n v="2324419.9616999999"/>
    <x v="2"/>
    <n v="0.19980300000000001"/>
  </r>
  <r>
    <s v="С4365"/>
    <n v="482110.05284199998"/>
    <n v="2324414.09571"/>
    <x v="2"/>
    <n v="0.49174200000000001"/>
  </r>
  <r>
    <s v="С4366"/>
    <n v="482115.24948699999"/>
    <n v="2324411.3740900001"/>
    <x v="2"/>
    <n v="0.23803299999999999"/>
  </r>
  <r>
    <s v="С4367"/>
    <n v="482115.21290599997"/>
    <n v="2324411.64108"/>
    <x v="2"/>
    <n v="0.33394699999999999"/>
  </r>
  <r>
    <s v="С4368"/>
    <n v="482119.10077199998"/>
    <n v="2324408.1640699999"/>
    <x v="2"/>
    <n v="0.36443300000000001"/>
  </r>
  <r>
    <s v="С4369"/>
    <n v="482124.00986699999"/>
    <n v="2324404.4231500002"/>
    <x v="2"/>
    <n v="0.13571"/>
  </r>
  <r>
    <s v="С4370"/>
    <n v="482125.452796"/>
    <n v="2324390.8157899999"/>
    <x v="2"/>
    <n v="0.148313"/>
  </r>
  <r>
    <s v="С4371"/>
    <n v="482127.77150099998"/>
    <n v="2324390.6272399998"/>
    <x v="2"/>
    <n v="0.15"/>
  </r>
  <r>
    <s v="С4372"/>
    <n v="482128.53109800001"/>
    <n v="2324389.8301300001"/>
    <x v="2"/>
    <n v="0.13630500000000001"/>
  </r>
  <r>
    <s v="С4373"/>
    <n v="482109.63681300002"/>
    <n v="2324407.5402199998"/>
    <x v="2"/>
    <n v="0.227964"/>
  </r>
  <r>
    <s v="С4374"/>
    <n v="482130.75733300002"/>
    <n v="2324389.4662600001"/>
    <x v="2"/>
    <n v="0.23158899999999999"/>
  </r>
  <r>
    <s v="С4375"/>
    <n v="482152.01536899997"/>
    <n v="2324398.66432"/>
    <x v="2"/>
    <n v="0.49199500000000002"/>
  </r>
  <r>
    <s v="С4376"/>
    <n v="482155.28470900003"/>
    <n v="2324401.4995499998"/>
    <x v="2"/>
    <n v="0.29992799999999997"/>
  </r>
  <r>
    <s v="С4377"/>
    <n v="482157.96715099999"/>
    <n v="2324402.9434199999"/>
    <x v="2"/>
    <n v="0.129778"/>
  </r>
  <r>
    <s v="С4378"/>
    <n v="482159.10754300002"/>
    <n v="2324401.34803"/>
    <x v="2"/>
    <n v="0.183036"/>
  </r>
  <r>
    <s v="С4379"/>
    <n v="482166.50242500001"/>
    <n v="2324395.78253"/>
    <x v="2"/>
    <n v="0.34948699999999999"/>
  </r>
  <r>
    <s v="С4380"/>
    <n v="482166.80716999999"/>
    <n v="2324392.9496599999"/>
    <x v="2"/>
    <n v="0.29038199999999997"/>
  </r>
  <r>
    <s v="С4381"/>
    <n v="482162.72531399998"/>
    <n v="2324399.2457499998"/>
    <x v="2"/>
    <n v="0.12922800000000001"/>
  </r>
  <r>
    <s v="С4382"/>
    <n v="482169.54547000001"/>
    <n v="2324402.9317100001"/>
    <x v="2"/>
    <n v="0.28936499999999998"/>
  </r>
  <r>
    <s v="С4383"/>
    <n v="482171.00390499999"/>
    <n v="2324403.7223299998"/>
    <x v="2"/>
    <n v="0.28903499999999999"/>
  </r>
  <r>
    <s v="С4384"/>
    <n v="482174.78227899998"/>
    <n v="2324402.0188500001"/>
    <x v="2"/>
    <n v="0.29593599999999998"/>
  </r>
  <r>
    <s v="С4385"/>
    <n v="482177.92618900002"/>
    <n v="2324406.0121399998"/>
    <x v="2"/>
    <n v="0.29630899999999999"/>
  </r>
  <r>
    <s v="С4386"/>
    <n v="482179.83033299999"/>
    <n v="2324405.3043300002"/>
    <x v="2"/>
    <n v="0.28893799999999997"/>
  </r>
  <r>
    <s v="С4387"/>
    <n v="482176.60935500002"/>
    <n v="2324396.3859999999"/>
    <x v="2"/>
    <n v="0.178928"/>
  </r>
  <r>
    <s v="С4388"/>
    <n v="482173.03128699999"/>
    <n v="2324397.3944799998"/>
    <x v="2"/>
    <n v="0.183479"/>
  </r>
  <r>
    <s v="С4389"/>
    <n v="482172.73955100001"/>
    <n v="2324398.7018499998"/>
    <x v="2"/>
    <n v="0.15543199999999999"/>
  </r>
  <r>
    <s v="С4390"/>
    <n v="482173.29414999997"/>
    <n v="2324398.4913400002"/>
    <x v="2"/>
    <n v="0.34039900000000001"/>
  </r>
  <r>
    <s v="С4391"/>
    <n v="482174.956313"/>
    <n v="2324391.8982299999"/>
    <x v="2"/>
    <n v="0.28114800000000001"/>
  </r>
  <r>
    <s v="С4392"/>
    <n v="482179.39199400001"/>
    <n v="2324389.7175400001"/>
    <x v="2"/>
    <n v="0.36863899999999999"/>
  </r>
  <r>
    <s v="С4393"/>
    <n v="482189.49747"/>
    <n v="2324416.7425000002"/>
    <x v="2"/>
    <n v="0.28337800000000002"/>
  </r>
  <r>
    <s v="С4394"/>
    <n v="482195.09489000001"/>
    <n v="2324427.3831000002"/>
    <x v="2"/>
    <n v="0.36161900000000002"/>
  </r>
  <r>
    <s v="С4395"/>
    <n v="482197.89073500002"/>
    <n v="2324429.3342200001"/>
    <x v="2"/>
    <n v="0.37855"/>
  </r>
  <r>
    <s v="С4396"/>
    <n v="482201.24383799999"/>
    <n v="2324435.2688500001"/>
    <x v="2"/>
    <n v="0.41758600000000001"/>
  </r>
  <r>
    <s v="С4397"/>
    <n v="482213.85872900003"/>
    <n v="2324423.6883999999"/>
    <x v="2"/>
    <n v="0.3"/>
  </r>
  <r>
    <s v="С4398"/>
    <n v="482218.37803899997"/>
    <n v="2324426.6079699998"/>
    <x v="2"/>
    <n v="0.38558500000000001"/>
  </r>
  <r>
    <s v="С4399"/>
    <n v="482222.32412300003"/>
    <n v="2324429.4887799998"/>
    <x v="2"/>
    <n v="0.38200800000000001"/>
  </r>
  <r>
    <s v="С4400"/>
    <n v="482225.314044"/>
    <n v="2324427.67025"/>
    <x v="2"/>
    <n v="0.18900800000000001"/>
  </r>
  <r>
    <s v="С4401"/>
    <n v="482225.50120100001"/>
    <n v="2324423.01168"/>
    <x v="2"/>
    <n v="0.34352899999999997"/>
  </r>
  <r>
    <s v="С4402"/>
    <n v="482232.329761"/>
    <n v="2324411.2988399998"/>
    <x v="2"/>
    <n v="0.29502699999999998"/>
  </r>
  <r>
    <s v="С4403"/>
    <n v="482231.59385200002"/>
    <n v="2324412.5913800001"/>
    <x v="2"/>
    <n v="0.204792"/>
  </r>
  <r>
    <s v="С4404"/>
    <n v="482221.64034599997"/>
    <n v="2324393.3901499999"/>
    <x v="2"/>
    <n v="0.56147899999999995"/>
  </r>
  <r>
    <s v="С4405"/>
    <n v="482215.37356099999"/>
    <n v="2324378.0141199999"/>
    <x v="2"/>
    <n v="0.6"/>
  </r>
  <r>
    <s v="С4406"/>
    <n v="482190.74154999998"/>
    <n v="2324355.1450899998"/>
    <x v="2"/>
    <n v="0.193021"/>
  </r>
  <r>
    <s v="С4407"/>
    <n v="482188.55528600002"/>
    <n v="2324354.4639499998"/>
    <x v="2"/>
    <n v="0.15459400000000001"/>
  </r>
  <r>
    <s v="С4408"/>
    <n v="482122.72418800002"/>
    <n v="2324335.67881"/>
    <x v="2"/>
    <n v="0.41739999999999999"/>
  </r>
  <r>
    <s v="С4409"/>
    <n v="482123.53081500001"/>
    <n v="2324341.4196299999"/>
    <x v="2"/>
    <n v="0.272837"/>
  </r>
  <r>
    <s v="С4410"/>
    <n v="482123.57234999997"/>
    <n v="2324341.6971700001"/>
    <x v="2"/>
    <n v="0.124538"/>
  </r>
  <r>
    <s v="С4411"/>
    <n v="482125.54172400001"/>
    <n v="2324341.1898599998"/>
    <x v="2"/>
    <n v="0.245064"/>
  </r>
  <r>
    <s v="С4412"/>
    <n v="482144.45542399999"/>
    <n v="2324347.9201199999"/>
    <x v="2"/>
    <n v="0.23752300000000001"/>
  </r>
  <r>
    <s v="С4413"/>
    <n v="482142.122195"/>
    <n v="2324343.4163000002"/>
    <x v="2"/>
    <n v="0.31256200000000001"/>
  </r>
  <r>
    <s v="С4414"/>
    <n v="482145.82914300001"/>
    <n v="2324352.0282100001"/>
    <x v="2"/>
    <n v="0.23618600000000001"/>
  </r>
  <r>
    <s v="С4415"/>
    <n v="482146.43270399998"/>
    <n v="2324352.1305800001"/>
    <x v="2"/>
    <n v="0.186002"/>
  </r>
  <r>
    <s v="С4416"/>
    <n v="482143.55303700001"/>
    <n v="2324345.9504200001"/>
    <x v="2"/>
    <n v="0.13137599999999999"/>
  </r>
  <r>
    <s v="С4417"/>
    <n v="482148.48836100003"/>
    <n v="2324357.6699899998"/>
    <x v="2"/>
    <n v="0.27163999999999999"/>
  </r>
  <r>
    <s v="С4418"/>
    <n v="482157.825404"/>
    <n v="2324364.0072699999"/>
    <x v="2"/>
    <n v="0.26178000000000001"/>
  </r>
  <r>
    <s v="С4419"/>
    <n v="482159.84759800002"/>
    <n v="2324366.97909"/>
    <x v="2"/>
    <n v="0.31529400000000002"/>
  </r>
  <r>
    <s v="С4420"/>
    <n v="482158.14646800002"/>
    <n v="2324368.9849"/>
    <x v="2"/>
    <n v="0.235981"/>
  </r>
  <r>
    <s v="С4421"/>
    <n v="482159.47463499999"/>
    <n v="2324369.0641999999"/>
    <x v="2"/>
    <n v="0.13860800000000001"/>
  </r>
  <r>
    <s v="С4422"/>
    <n v="482164.86593199999"/>
    <n v="2324359.6130300001"/>
    <x v="2"/>
    <n v="0.32844299999999998"/>
  </r>
  <r>
    <s v="С4423"/>
    <n v="482167.34981099999"/>
    <n v="2324360.4083199999"/>
    <x v="2"/>
    <n v="0.15758900000000001"/>
  </r>
  <r>
    <s v="С4424"/>
    <n v="482168.85730700003"/>
    <n v="2324358.4304300002"/>
    <x v="2"/>
    <n v="0.37321100000000001"/>
  </r>
  <r>
    <s v="С4425"/>
    <n v="482166.05580099998"/>
    <n v="2324362.0597899999"/>
    <x v="2"/>
    <n v="0.25353500000000001"/>
  </r>
  <r>
    <s v="С4426"/>
    <n v="482166.51123300003"/>
    <n v="2324362.9410299999"/>
    <x v="2"/>
    <n v="0.31689200000000001"/>
  </r>
  <r>
    <s v="С4427"/>
    <n v="482165.05892899999"/>
    <n v="2324362.8342800001"/>
    <x v="2"/>
    <n v="0.238293"/>
  </r>
  <r>
    <s v="С4428"/>
    <n v="482164.50863900001"/>
    <n v="2324363.1845499999"/>
    <x v="2"/>
    <n v="0.23756899999999997"/>
  </r>
  <r>
    <s v="С4429"/>
    <n v="482169.37386200001"/>
    <n v="2324364.1489800001"/>
    <x v="2"/>
    <n v="0.20522000000000001"/>
  </r>
  <r>
    <s v="С4430"/>
    <n v="482164.32396200002"/>
    <n v="2324367.05889"/>
    <x v="2"/>
    <n v="0.159798"/>
  </r>
  <r>
    <s v="С4431"/>
    <n v="482166.82928399998"/>
    <n v="2324368.0715000001"/>
    <x v="2"/>
    <n v="0.2"/>
  </r>
  <r>
    <s v="С4432"/>
    <n v="482168.985629"/>
    <n v="2324373.0769799999"/>
    <x v="2"/>
    <n v="0.26391599999999998"/>
  </r>
  <r>
    <s v="С4433"/>
    <n v="482169.99072200002"/>
    <n v="2324371.9499499998"/>
    <x v="2"/>
    <n v="0.2"/>
  </r>
  <r>
    <s v="С4434"/>
    <n v="482190.48331799998"/>
    <n v="2324385.60733"/>
    <x v="2"/>
    <n v="0.270366"/>
  </r>
  <r>
    <s v="С4435"/>
    <n v="482190.61530599999"/>
    <n v="2324385.95425"/>
    <x v="2"/>
    <n v="0.11197699999999999"/>
  </r>
  <r>
    <s v="С4436"/>
    <n v="482192.74264100002"/>
    <n v="2324386.0038100001"/>
    <x v="2"/>
    <n v="0.37626700000000002"/>
  </r>
  <r>
    <s v="С4437"/>
    <n v="482204.67976700002"/>
    <n v="2324393.16671"/>
    <x v="2"/>
    <n v="0.19342999999999999"/>
  </r>
  <r>
    <s v="С4438"/>
    <n v="482207.20595799998"/>
    <n v="2324395.5354300002"/>
    <x v="2"/>
    <n v="0.279223"/>
  </r>
  <r>
    <s v="С4439"/>
    <n v="482203.53577000002"/>
    <n v="2324397.7118299999"/>
    <x v="2"/>
    <n v="0.16297900000000001"/>
  </r>
  <r>
    <s v="С4440"/>
    <n v="482202.39007899998"/>
    <n v="2324399.6952"/>
    <x v="2"/>
    <n v="0.13956199999999999"/>
  </r>
  <r>
    <s v="С4441"/>
    <n v="482200.94191300002"/>
    <n v="2324400.5997600001"/>
    <x v="2"/>
    <n v="0.21320900000000001"/>
  </r>
  <r>
    <s v="С4442"/>
    <n v="482212.56241100002"/>
    <n v="2324414.1752900002"/>
    <x v="2"/>
    <n v="0.32507000000000003"/>
  </r>
  <r>
    <s v="С4443"/>
    <n v="482220.92545600003"/>
    <n v="2324405.6505499999"/>
    <x v="2"/>
    <n v="0.21382200000000001"/>
  </r>
  <r>
    <s v="С4444"/>
    <n v="482219.763324"/>
    <n v="2324406.3234000001"/>
    <x v="2"/>
    <n v="0.15"/>
  </r>
  <r>
    <s v="С4445"/>
    <n v="482221.03185600002"/>
    <n v="2324412.6110800002"/>
    <x v="2"/>
    <n v="0.360925"/>
  </r>
  <r>
    <s v="С4446"/>
    <n v="482220.12469000003"/>
    <n v="2324414.92863"/>
    <x v="2"/>
    <n v="0.2"/>
  </r>
  <r>
    <s v="С4447"/>
    <n v="482239.82982899999"/>
    <n v="2324417.3846999998"/>
    <x v="2"/>
    <n v="0.12"/>
  </r>
  <r>
    <s v="С4448"/>
    <n v="482245.72201099998"/>
    <n v="2324414.6498799999"/>
    <x v="2"/>
    <n v="0.26895599999999997"/>
  </r>
  <r>
    <s v="С4449"/>
    <n v="482246.458919"/>
    <n v="2324416.8034000001"/>
    <x v="2"/>
    <n v="0.24110100000000001"/>
  </r>
  <r>
    <s v="С4450"/>
    <n v="482249.33610100002"/>
    <n v="2324414.5740899998"/>
    <x v="2"/>
    <n v="0.2"/>
  </r>
  <r>
    <s v="С4451"/>
    <n v="482250.42800399999"/>
    <n v="2324409.0303400001"/>
    <x v="2"/>
    <n v="0.20958399999999999"/>
  </r>
  <r>
    <s v="С4452"/>
    <n v="482245.32326799998"/>
    <n v="2324405.94386"/>
    <x v="2"/>
    <n v="0.3"/>
  </r>
  <r>
    <s v="С4453"/>
    <n v="482247.48697999999"/>
    <n v="2324404.4683900001"/>
    <x v="2"/>
    <n v="0.15285900000000002"/>
  </r>
  <r>
    <s v="С4454"/>
    <n v="482250.302776"/>
    <n v="2324417.5475699999"/>
    <x v="2"/>
    <n v="0.425348"/>
  </r>
  <r>
    <s v="С4455"/>
    <n v="482250.59195999999"/>
    <n v="2324421.0924200001"/>
    <x v="2"/>
    <n v="0.28922700000000001"/>
  </r>
  <r>
    <s v="С4456"/>
    <n v="482254.98697999999"/>
    <n v="2324417.4430900002"/>
    <x v="2"/>
    <n v="0.55123699999999998"/>
  </r>
  <r>
    <s v="С4457"/>
    <n v="482256.44843599998"/>
    <n v="2324427.0455"/>
    <x v="2"/>
    <n v="0.24619099999999999"/>
  </r>
  <r>
    <s v="С4458"/>
    <n v="482258.28954600001"/>
    <n v="2324425.8860599999"/>
    <x v="2"/>
    <n v="0.249803"/>
  </r>
  <r>
    <s v="С4459"/>
    <n v="482254.03173400002"/>
    <n v="2324430.0993599999"/>
    <x v="2"/>
    <n v="0.247976"/>
  </r>
  <r>
    <s v="С4460"/>
    <n v="482257.21770799998"/>
    <n v="2324432.1988300001"/>
    <x v="2"/>
    <n v="0.223111"/>
  </r>
  <r>
    <s v="С4461"/>
    <n v="482257.348872"/>
    <n v="2324433.60806"/>
    <x v="2"/>
    <n v="0.154529"/>
  </r>
  <r>
    <s v="С4462"/>
    <n v="482253.50088000001"/>
    <n v="2324432.5386299998"/>
    <x v="2"/>
    <n v="0.193964"/>
  </r>
  <r>
    <s v="С4463"/>
    <n v="482262.81281600002"/>
    <n v="2324428.7197699999"/>
    <x v="2"/>
    <n v="0.22632099999999999"/>
  </r>
  <r>
    <s v="С4464"/>
    <n v="482262.59492"/>
    <n v="2324423.9368500002"/>
    <x v="2"/>
    <n v="0.27266600000000002"/>
  </r>
  <r>
    <s v="С4465"/>
    <n v="482261.74924799998"/>
    <n v="2324420.8136100001"/>
    <x v="2"/>
    <n v="0.43268499999999999"/>
  </r>
  <r>
    <s v="С4466"/>
    <n v="482261.46158900001"/>
    <n v="2324418.1657500002"/>
    <x v="2"/>
    <n v="0.253245"/>
  </r>
  <r>
    <s v="С4467"/>
    <n v="482261.083125"/>
    <n v="2324413.65803"/>
    <x v="2"/>
    <n v="0.28401900000000002"/>
  </r>
  <r>
    <s v="С4468"/>
    <n v="482261.75464900001"/>
    <n v="2324413.3515599999"/>
    <x v="2"/>
    <n v="0.35538199999999998"/>
  </r>
  <r>
    <s v="С4469"/>
    <n v="482258.673595"/>
    <n v="2324411.3188700001"/>
    <x v="2"/>
    <n v="0.247007"/>
  </r>
  <r>
    <s v="С4470"/>
    <n v="482263.04964699998"/>
    <n v="2324409.63166"/>
    <x v="2"/>
    <n v="0.238431"/>
  </r>
  <r>
    <s v="С4471"/>
    <n v="482263.26166800002"/>
    <n v="2324412.0124499998"/>
    <x v="2"/>
    <n v="0.11"/>
  </r>
  <r>
    <s v="С4472"/>
    <n v="482251.251445"/>
    <n v="2324404.4187599998"/>
    <x v="2"/>
    <n v="0.15"/>
  </r>
  <r>
    <s v="С4473"/>
    <n v="482254.07406200003"/>
    <n v="2324407.1650800002"/>
    <x v="2"/>
    <n v="0.31841000000000003"/>
  </r>
  <r>
    <s v="С4474"/>
    <n v="482247.001277"/>
    <n v="2324411.0552599998"/>
    <x v="2"/>
    <n v="0.16111200000000001"/>
  </r>
  <r>
    <s v="С4475"/>
    <n v="482248.33152299997"/>
    <n v="2324411.96379"/>
    <x v="2"/>
    <n v="0.16667100000000001"/>
  </r>
  <r>
    <s v="С4476"/>
    <n v="482246.45505799999"/>
    <n v="2324413.18359"/>
    <x v="2"/>
    <n v="0.14793600000000001"/>
  </r>
  <r>
    <s v="С4477"/>
    <n v="482250.36126199999"/>
    <n v="2324411.7429300002"/>
    <x v="2"/>
    <n v="0.14971000000000001"/>
  </r>
  <r>
    <s v="С4478"/>
    <n v="482265.62398799998"/>
    <n v="2324402.6746499999"/>
    <x v="2"/>
    <n v="0.32474700000000001"/>
  </r>
  <r>
    <s v="С4479"/>
    <n v="482267.891948"/>
    <n v="2324401.4611"/>
    <x v="2"/>
    <n v="0.23575499999999999"/>
  </r>
  <r>
    <s v="С4480"/>
    <n v="482275.42017699999"/>
    <n v="2324391.77673"/>
    <x v="2"/>
    <n v="0.31301400000000001"/>
  </r>
  <r>
    <s v="С4481"/>
    <n v="482276.17628000001"/>
    <n v="2324389.9747600001"/>
    <x v="2"/>
    <n v="0.16006600000000001"/>
  </r>
  <r>
    <s v="С4482"/>
    <n v="482279.38942999998"/>
    <n v="2324388.6682099998"/>
    <x v="2"/>
    <n v="0.27760400000000002"/>
  </r>
  <r>
    <s v="С4483"/>
    <n v="482263.18572499999"/>
    <n v="2324398.82785"/>
    <x v="2"/>
    <n v="0.14615900000000001"/>
  </r>
  <r>
    <s v="С4484"/>
    <n v="482265.01891599997"/>
    <n v="2324434.5784700001"/>
    <x v="2"/>
    <n v="0.26984799999999998"/>
  </r>
  <r>
    <s v="С4485"/>
    <n v="482266.040996"/>
    <n v="2324432.02581"/>
    <x v="2"/>
    <n v="0.21105399999999999"/>
  </r>
  <r>
    <s v="С4486"/>
    <n v="482263.70389900001"/>
    <n v="2324435.2938600001"/>
    <x v="2"/>
    <n v="0.27082200000000001"/>
  </r>
  <r>
    <s v="С4487"/>
    <n v="482262.78149000002"/>
    <n v="2324440.9863999998"/>
    <x v="2"/>
    <n v="0.28455399999999997"/>
  </r>
  <r>
    <s v="С4488"/>
    <n v="482260.911433"/>
    <n v="2324439.50318"/>
    <x v="2"/>
    <n v="0.21814600000000001"/>
  </r>
  <r>
    <s v="С4489"/>
    <n v="482261.10790599999"/>
    <n v="2324443.2656700001"/>
    <x v="2"/>
    <n v="0.39974700000000002"/>
  </r>
  <r>
    <s v="С4490"/>
    <n v="482255.454646"/>
    <n v="2324448.6661899998"/>
    <x v="2"/>
    <n v="0.48982700000000001"/>
  </r>
  <r>
    <s v="С4491"/>
    <n v="482285.602641"/>
    <n v="2324442.77569"/>
    <x v="2"/>
    <n v="0.271507"/>
  </r>
  <r>
    <s v="С4492"/>
    <n v="482289.45403600001"/>
    <n v="2324427.5358099998"/>
    <x v="2"/>
    <n v="0.19103600000000001"/>
  </r>
  <r>
    <s v="С4493"/>
    <n v="482296.28853899997"/>
    <n v="2324428.0456300001"/>
    <x v="2"/>
    <n v="0.2"/>
  </r>
  <r>
    <s v="С4494"/>
    <n v="482299.10033699998"/>
    <n v="2324425.8333800002"/>
    <x v="2"/>
    <n v="0.129161"/>
  </r>
  <r>
    <s v="С4495"/>
    <n v="482329.82050600002"/>
    <n v="2324413.4741799999"/>
    <x v="2"/>
    <n v="0.28740700000000002"/>
  </r>
  <r>
    <s v="С4496"/>
    <n v="482266.04863999999"/>
    <n v="2324425.1363599999"/>
    <x v="2"/>
    <n v="0.20286599999999999"/>
  </r>
  <r>
    <s v="С4497"/>
    <n v="482265.92412899999"/>
    <n v="2324421.7210900001"/>
    <x v="2"/>
    <n v="0.22228400000000001"/>
  </r>
  <r>
    <s v="С4498"/>
    <n v="482264.372646"/>
    <n v="2324423.3478999999"/>
    <x v="2"/>
    <n v="0.118037"/>
  </r>
  <r>
    <s v="С4499"/>
    <n v="482270.78763899999"/>
    <n v="2324414.9857600001"/>
    <x v="2"/>
    <n v="0.25112099999999998"/>
  </r>
  <r>
    <s v="С4500"/>
    <n v="482268.10937000002"/>
    <n v="2324414.0125099998"/>
    <x v="2"/>
    <n v="0.33074799999999999"/>
  </r>
  <r>
    <s v="С4501"/>
    <n v="482266.58167599997"/>
    <n v="2324407.9544199998"/>
    <x v="2"/>
    <n v="0.14069000000000001"/>
  </r>
  <r>
    <s v="С4502"/>
    <n v="482268.853114"/>
    <n v="2324410.2403699998"/>
    <x v="2"/>
    <n v="0.256554"/>
  </r>
  <r>
    <s v="С4503"/>
    <n v="482270.85633400001"/>
    <n v="2324410.5043600001"/>
    <x v="2"/>
    <n v="0.224608"/>
  </r>
  <r>
    <s v="С4504"/>
    <n v="482267.98507200001"/>
    <n v="2324418.8120800001"/>
    <x v="2"/>
    <n v="0.196543"/>
  </r>
  <r>
    <s v="С4505"/>
    <n v="482270.46732599998"/>
    <n v="2324420.7895200001"/>
    <x v="2"/>
    <n v="0.16341900000000001"/>
  </r>
  <r>
    <s v="С4506"/>
    <n v="482272.23368399998"/>
    <n v="2324420.4159599999"/>
    <x v="2"/>
    <n v="0.259357"/>
  </r>
  <r>
    <s v="С4507"/>
    <n v="482270.59388300002"/>
    <n v="2324425.1732000001"/>
    <x v="2"/>
    <n v="0.23869800000000002"/>
  </r>
  <r>
    <s v="С4508"/>
    <n v="482270.22622200003"/>
    <n v="2324427.9988199999"/>
    <x v="2"/>
    <n v="0.27901900000000002"/>
  </r>
  <r>
    <s v="С4509"/>
    <n v="482273.427165"/>
    <n v="2324433.7733999998"/>
    <x v="2"/>
    <n v="0.16091"/>
  </r>
  <r>
    <s v="С4510"/>
    <n v="482273.27935299999"/>
    <n v="2324435.2985899998"/>
    <x v="2"/>
    <n v="0.58279499999999995"/>
  </r>
  <r>
    <s v="С4511"/>
    <n v="482276.45925399999"/>
    <n v="2324437.07412"/>
    <x v="2"/>
    <n v="0.44123400000000002"/>
  </r>
  <r>
    <s v="С4512"/>
    <n v="482284.59603399999"/>
    <n v="2324435.9262799998"/>
    <x v="2"/>
    <n v="0.180533"/>
  </r>
  <r>
    <s v="С4513"/>
    <n v="482294.01372799999"/>
    <n v="2324437.2998899999"/>
    <x v="2"/>
    <n v="0.47544900000000001"/>
  </r>
  <r>
    <s v="С4514"/>
    <n v="482300.77294499998"/>
    <n v="2324429.1969900001"/>
    <x v="2"/>
    <n v="0.374558"/>
  </r>
  <r>
    <s v="С4515"/>
    <n v="482301.91340199998"/>
    <n v="2324430.7991999998"/>
    <x v="2"/>
    <n v="0.15"/>
  </r>
  <r>
    <s v="С4516"/>
    <n v="482299.837917"/>
    <n v="2324431.1282100002"/>
    <x v="2"/>
    <n v="0.12317500000000001"/>
  </r>
  <r>
    <s v="С4517"/>
    <n v="482302.80135600001"/>
    <n v="2324432.1467499998"/>
    <x v="2"/>
    <n v="0.15"/>
  </r>
  <r>
    <s v="С4518"/>
    <n v="482328.97624599998"/>
    <n v="2324442.4296200001"/>
    <x v="2"/>
    <n v="0.152445"/>
  </r>
  <r>
    <s v="С4519"/>
    <n v="482329.227335"/>
    <n v="2324451.0968300002"/>
    <x v="2"/>
    <n v="0.148864"/>
  </r>
  <r>
    <s v="С4520"/>
    <n v="482329.46560699999"/>
    <n v="2324455.1613799999"/>
    <x v="2"/>
    <n v="0.25"/>
  </r>
  <r>
    <s v="С4521"/>
    <n v="482328.120956"/>
    <n v="2324456.46973"/>
    <x v="2"/>
    <n v="0.16926099999999999"/>
  </r>
  <r>
    <s v="С4522"/>
    <n v="482326.22611500003"/>
    <n v="2324455.3004299998"/>
    <x v="2"/>
    <n v="0.11"/>
  </r>
  <r>
    <s v="С4523"/>
    <n v="482329.477197"/>
    <n v="2324457.3138600001"/>
    <x v="2"/>
    <n v="0.10481600000000001"/>
  </r>
  <r>
    <s v="С4524"/>
    <n v="482330.84871300001"/>
    <n v="2324458.1879799999"/>
    <x v="2"/>
    <n v="0.11"/>
  </r>
  <r>
    <s v="С4525"/>
    <n v="482331.08117800002"/>
    <n v="2324456.48019"/>
    <x v="2"/>
    <n v="0.105597"/>
  </r>
  <r>
    <s v="С4526"/>
    <n v="482334.32197400002"/>
    <n v="2324460.1514499998"/>
    <x v="2"/>
    <n v="0.161105"/>
  </r>
  <r>
    <s v="С4527"/>
    <n v="482412.94082199998"/>
    <n v="2324475.6904899999"/>
    <x v="2"/>
    <n v="0.16656499999999999"/>
  </r>
  <r>
    <s v="С4528"/>
    <n v="482414.60534299997"/>
    <n v="2324476.1113300002"/>
    <x v="2"/>
    <n v="0.29057500000000003"/>
  </r>
  <r>
    <s v="С4529"/>
    <n v="482418.30482700001"/>
    <n v="2324477.1859599999"/>
    <x v="2"/>
    <n v="0.103574"/>
  </r>
  <r>
    <s v="С4530"/>
    <n v="482419.51916099997"/>
    <n v="2324477.9158299998"/>
    <x v="2"/>
    <n v="0.11"/>
  </r>
  <r>
    <s v="С4531"/>
    <n v="482421.71001099999"/>
    <n v="2324478.0744500002"/>
    <x v="2"/>
    <n v="9.6815499999999999E-2"/>
  </r>
  <r>
    <s v="С4532"/>
    <n v="482444.00373499998"/>
    <n v="2324483.82638"/>
    <x v="2"/>
    <n v="0.275704"/>
  </r>
  <r>
    <s v="С4533"/>
    <n v="482446.60533400002"/>
    <n v="2324481.0915199998"/>
    <x v="2"/>
    <n v="0.27788099999999999"/>
  </r>
  <r>
    <s v="С4534"/>
    <n v="482461.75387999997"/>
    <n v="2324485.9044300001"/>
    <x v="2"/>
    <n v="0.35625699999999999"/>
  </r>
  <r>
    <s v="С4535"/>
    <n v="482369.27481999999"/>
    <n v="2324468.14267"/>
    <x v="2"/>
    <n v="0.19314700000000001"/>
  </r>
  <r>
    <s v="С4536"/>
    <n v="482368.43747599999"/>
    <n v="2324470.29317"/>
    <x v="2"/>
    <n v="0.22648300000000002"/>
  </r>
  <r>
    <s v="С4537"/>
    <n v="482366.255489"/>
    <n v="2324465.6850100001"/>
    <x v="2"/>
    <n v="0.25109399999999998"/>
  </r>
  <r>
    <s v="С4538"/>
    <n v="482364.56677400001"/>
    <n v="2324467.5228800001"/>
    <x v="2"/>
    <n v="0.273198"/>
  </r>
  <r>
    <s v="С4539"/>
    <n v="482372.68709999998"/>
    <n v="2324463.11662"/>
    <x v="2"/>
    <n v="0.15274199999999999"/>
  </r>
  <r>
    <s v="С4540"/>
    <n v="482374.47179400001"/>
    <n v="2324462.7364599998"/>
    <x v="2"/>
    <n v="0.17761099999999999"/>
  </r>
  <r>
    <s v="С4541"/>
    <n v="482362.27836599998"/>
    <n v="2324454.2301099999"/>
    <x v="2"/>
    <n v="0.28222000000000003"/>
  </r>
  <r>
    <s v="С4542"/>
    <n v="482377.059802"/>
    <n v="2324445.6340399999"/>
    <x v="2"/>
    <n v="0.208287"/>
  </r>
  <r>
    <s v="С4543"/>
    <n v="482380.65540500003"/>
    <n v="2324443.9701399999"/>
    <x v="2"/>
    <n v="0.26577299999999998"/>
  </r>
  <r>
    <s v="С4544"/>
    <n v="482387.81408400001"/>
    <n v="2324442.4558299999"/>
    <x v="2"/>
    <n v="0.244424"/>
  </r>
  <r>
    <s v="С4545"/>
    <n v="482392.40061499999"/>
    <n v="2324445.5974499998"/>
    <x v="2"/>
    <n v="0.16800300000000001"/>
  </r>
  <r>
    <s v="С4546"/>
    <n v="482393.22200399998"/>
    <n v="2324446.0929"/>
    <x v="2"/>
    <n v="0.175899"/>
  </r>
  <r>
    <s v="С4547"/>
    <n v="482391.54554899997"/>
    <n v="2324448.0077200001"/>
    <x v="2"/>
    <n v="0.19762399999999999"/>
  </r>
  <r>
    <s v="С4548"/>
    <n v="482391.67698699998"/>
    <n v="2324447.37519"/>
    <x v="2"/>
    <n v="0.18426200000000001"/>
  </r>
  <r>
    <s v="С4549"/>
    <n v="482388.92502700002"/>
    <n v="2324446.7878899998"/>
    <x v="2"/>
    <n v="0.15967000000000001"/>
  </r>
  <r>
    <s v="С4550"/>
    <n v="482379.23864599998"/>
    <n v="2324435.2126500001"/>
    <x v="2"/>
    <n v="0.20381299999999999"/>
  </r>
  <r>
    <s v="С4551"/>
    <n v="482379.349782"/>
    <n v="2324437.0993900001"/>
    <x v="2"/>
    <n v="0.24895999999999999"/>
  </r>
  <r>
    <s v="С4552"/>
    <n v="482372.36739000003"/>
    <n v="2324436.2244600002"/>
    <x v="2"/>
    <n v="0.208514"/>
  </r>
  <r>
    <s v="С4553"/>
    <n v="482373.64272499998"/>
    <n v="2324442.5491800001"/>
    <x v="2"/>
    <n v="0.31337100000000001"/>
  </r>
  <r>
    <s v="С4554"/>
    <n v="482374.68837599998"/>
    <n v="2324444.9920899998"/>
    <x v="2"/>
    <n v="0.12044100000000001"/>
  </r>
  <r>
    <s v="С4555"/>
    <n v="482371.23299500003"/>
    <n v="2324446.7796100001"/>
    <x v="2"/>
    <n v="0.20961399999999999"/>
  </r>
  <r>
    <s v="С4556"/>
    <n v="482368.399897"/>
    <n v="2324455.6421400001"/>
    <x v="2"/>
    <n v="0.23108600000000001"/>
  </r>
  <r>
    <s v="С4557"/>
    <n v="482361.46222599997"/>
    <n v="2324447.26088"/>
    <x v="2"/>
    <n v="0.122014"/>
  </r>
  <r>
    <s v="С4558"/>
    <n v="482361.03317499999"/>
    <n v="2324446.5999400001"/>
    <x v="2"/>
    <n v="0.11"/>
  </r>
  <r>
    <s v="С4559"/>
    <n v="482358.54596700001"/>
    <n v="2324445.4916500002"/>
    <x v="2"/>
    <n v="0.15473000000000001"/>
  </r>
  <r>
    <s v="С4560"/>
    <n v="482360.830334"/>
    <n v="2324438.4364700001"/>
    <x v="2"/>
    <n v="0.29165200000000002"/>
  </r>
  <r>
    <s v="С4561"/>
    <n v="482364.08184399997"/>
    <n v="2324437.06801"/>
    <x v="2"/>
    <n v="0.18596499999999999"/>
  </r>
  <r>
    <s v="С4562"/>
    <n v="482368.36548899999"/>
    <n v="2324433.4481500001"/>
    <x v="2"/>
    <n v="0.20478199999999999"/>
  </r>
  <r>
    <s v="С4563"/>
    <n v="482362.61695200001"/>
    <n v="2324443.1208700002"/>
    <x v="2"/>
    <n v="0.21449099999999999"/>
  </r>
  <r>
    <s v="С4564"/>
    <n v="482363.74443100003"/>
    <n v="2324440.6510200002"/>
    <x v="2"/>
    <n v="0.14605699999999999"/>
  </r>
  <r>
    <s v="С4565"/>
    <n v="482365.52724999998"/>
    <n v="2324440.9704100001"/>
    <x v="2"/>
    <n v="0.219912"/>
  </r>
  <r>
    <s v="С4566"/>
    <n v="482362.26532800001"/>
    <n v="2324441.9693100001"/>
    <x v="2"/>
    <n v="0.120086"/>
  </r>
  <r>
    <s v="С4567"/>
    <n v="482367.97569200001"/>
    <n v="2324440.9404799999"/>
    <x v="2"/>
    <n v="0.12659300000000001"/>
  </r>
  <r>
    <s v="С4568"/>
    <n v="482367.17976600002"/>
    <n v="2324442.5821500001"/>
    <x v="2"/>
    <n v="0.11"/>
  </r>
  <r>
    <s v="С4569"/>
    <n v="482368.07055800001"/>
    <n v="2324445.9104399998"/>
    <x v="2"/>
    <n v="0.16320699999999999"/>
  </r>
  <r>
    <s v="С4570"/>
    <n v="482361.51533099997"/>
    <n v="2324434.09406"/>
    <x v="2"/>
    <n v="0.22395599999999999"/>
  </r>
  <r>
    <s v="С4571"/>
    <n v="482366.34120199998"/>
    <n v="2324437.2920499998"/>
    <x v="2"/>
    <n v="0.21717700000000001"/>
  </r>
  <r>
    <s v="С4572"/>
    <n v="482366.99232399999"/>
    <n v="2324438.1236299998"/>
    <x v="2"/>
    <n v="0.11"/>
  </r>
  <r>
    <s v="С4573"/>
    <n v="482368.483282"/>
    <n v="2324443.73379"/>
    <x v="2"/>
    <n v="0.14038400000000001"/>
  </r>
  <r>
    <s v="С4574"/>
    <n v="482370.18083299999"/>
    <n v="2324446.30112"/>
    <x v="2"/>
    <n v="0.138402"/>
  </r>
  <r>
    <s v="С4575"/>
    <n v="482380.637506"/>
    <n v="2324451.0535499998"/>
    <x v="2"/>
    <n v="0.23618700000000001"/>
  </r>
  <r>
    <s v="С4576"/>
    <n v="482385.84279899998"/>
    <n v="2324451.8914399999"/>
    <x v="2"/>
    <n v="0.24490899999999999"/>
  </r>
  <r>
    <s v="С4577"/>
    <n v="482368.11841599998"/>
    <n v="2324461.6815300002"/>
    <x v="2"/>
    <n v="0.233012"/>
  </r>
  <r>
    <s v="С4578"/>
    <n v="482376.46332799998"/>
    <n v="2324467.2462900002"/>
    <x v="2"/>
    <n v="0.24762200000000001"/>
  </r>
  <r>
    <s v="С4579"/>
    <n v="482266.90002"/>
    <n v="2324345.8465399998"/>
    <x v="2"/>
    <n v="0.24727099999999999"/>
  </r>
  <r>
    <s v="С4580"/>
    <n v="482267.31939199998"/>
    <n v="2324342.0493100001"/>
    <x v="2"/>
    <n v="0.26152399999999998"/>
  </r>
  <r>
    <s v="С4581"/>
    <n v="482267.559718"/>
    <n v="2324340.5886900001"/>
    <x v="2"/>
    <n v="0.17951300000000001"/>
  </r>
  <r>
    <s v="С4582"/>
    <n v="482257.477992"/>
    <n v="2324347.5574400001"/>
    <x v="2"/>
    <n v="0.217863"/>
  </r>
  <r>
    <s v="С4583"/>
    <n v="482103.60654100002"/>
    <n v="2324377.8703899998"/>
    <x v="2"/>
    <n v="0.84912100000000001"/>
  </r>
  <r>
    <s v="С4584"/>
    <n v="482105.40647300001"/>
    <n v="2324377.0414200001"/>
    <x v="2"/>
    <n v="0.29614800000000002"/>
  </r>
  <r>
    <s v="С4585"/>
    <n v="482103.66414100002"/>
    <n v="2324380.9957400002"/>
    <x v="2"/>
    <n v="0.302512"/>
  </r>
  <r>
    <s v="С4586"/>
    <n v="482107.89165100001"/>
    <n v="2324379.5083599999"/>
    <x v="2"/>
    <n v="0.30816900000000003"/>
  </r>
  <r>
    <s v="С4587"/>
    <n v="482087.71967600001"/>
    <n v="2324378.6241299999"/>
    <x v="2"/>
    <n v="0.19445899999999999"/>
  </r>
  <r>
    <s v="С4588"/>
    <n v="482085.79981300002"/>
    <n v="2324377.6755900001"/>
    <x v="2"/>
    <n v="0.143868"/>
  </r>
  <r>
    <s v="С4589"/>
    <n v="482087.15364899999"/>
    <n v="2324377.5077"/>
    <x v="2"/>
    <n v="0.19814000000000001"/>
  </r>
  <r>
    <s v="С4590"/>
    <n v="482092.05906"/>
    <n v="2324374.14488"/>
    <x v="2"/>
    <n v="0.24324599999999999"/>
  </r>
  <r>
    <s v="С4591"/>
    <n v="482095.24290200003"/>
    <n v="2324373.0936199999"/>
    <x v="2"/>
    <n v="0.31639299999999998"/>
  </r>
  <r>
    <s v="С4592"/>
    <n v="482092.74920000002"/>
    <n v="2324368.6463700002"/>
    <x v="2"/>
    <n v="0.28209499999999998"/>
  </r>
  <r>
    <s v="С4593"/>
    <n v="482093.675399"/>
    <n v="2324368.4482399998"/>
    <x v="2"/>
    <n v="0.20172699999999996"/>
  </r>
  <r>
    <s v="С4594"/>
    <n v="482089.72572400002"/>
    <n v="2324367.61173"/>
    <x v="2"/>
    <n v="0.168573"/>
  </r>
  <r>
    <s v="С4595"/>
    <n v="482093.39604100003"/>
    <n v="2324368.10005"/>
    <x v="2"/>
    <n v="0.16739499999999999"/>
  </r>
  <r>
    <s v="С4596"/>
    <n v="482033.08513199998"/>
    <n v="2324386.9160600002"/>
    <x v="2"/>
    <n v="0.31402600000000003"/>
  </r>
  <r>
    <s v="С4597"/>
    <n v="482033.05491200002"/>
    <n v="2324384.3637299999"/>
    <x v="2"/>
    <n v="0.17335900000000001"/>
  </r>
  <r>
    <s v="С4598"/>
    <n v="482033.88672200002"/>
    <n v="2324381.25721"/>
    <x v="2"/>
    <n v="0.15679499999999999"/>
  </r>
  <r>
    <s v="С4599"/>
    <n v="482033.228343"/>
    <n v="2324378.8018399999"/>
    <x v="2"/>
    <n v="0.28040500000000002"/>
  </r>
  <r>
    <s v="С4600"/>
    <n v="482028.02005300001"/>
    <n v="2324378.8886099998"/>
    <x v="2"/>
    <n v="0.14527399999999996"/>
  </r>
  <r>
    <s v="С4601"/>
    <n v="482027.75505400001"/>
    <n v="2324378.46324"/>
    <x v="2"/>
    <n v="0.157058"/>
  </r>
  <r>
    <s v="С4602"/>
    <n v="482027.19984700001"/>
    <n v="2324378.7622799999"/>
    <x v="2"/>
    <n v="0.2"/>
  </r>
  <r>
    <s v="С4603"/>
    <n v="482027.05671199999"/>
    <n v="2324382.6934799999"/>
    <x v="2"/>
    <n v="0.29534300000000002"/>
  </r>
  <r>
    <s v="С4604"/>
    <n v="482022.76267500001"/>
    <n v="2324381.9550899998"/>
    <x v="2"/>
    <n v="0.240785"/>
  </r>
  <r>
    <s v="С4605"/>
    <n v="482020.01839699998"/>
    <n v="2324374.8160299999"/>
    <x v="2"/>
    <n v="0.45211299999999999"/>
  </r>
  <r>
    <s v="С4606"/>
    <n v="482025.76492599997"/>
    <n v="2324377.9849"/>
    <x v="2"/>
    <n v="0.22102700000000003"/>
  </r>
  <r>
    <s v="С4607"/>
    <n v="482028.02413500001"/>
    <n v="2324373.81176"/>
    <x v="2"/>
    <n v="0.17738300000000001"/>
  </r>
  <r>
    <s v="С4608"/>
    <n v="482031.10614300001"/>
    <n v="2324374.2361599999"/>
    <x v="2"/>
    <n v="0.26211400000000001"/>
  </r>
  <r>
    <s v="С4609"/>
    <n v="482034.73398899997"/>
    <n v="2324372.4824199998"/>
    <x v="2"/>
    <n v="0.22244400000000003"/>
  </r>
  <r>
    <s v="С4610"/>
    <n v="482037.18577099999"/>
    <n v="2324369.7268300001"/>
    <x v="2"/>
    <n v="0.46298800000000001"/>
  </r>
  <r>
    <s v="С4611"/>
    <n v="482038.43878500001"/>
    <n v="2324365.0736500002"/>
    <x v="2"/>
    <n v="0.42334699999999997"/>
  </r>
  <r>
    <s v="С4612"/>
    <n v="482040.41025100002"/>
    <n v="2324365.8125100001"/>
    <x v="2"/>
    <n v="0.27870200000000001"/>
  </r>
  <r>
    <s v="С4613"/>
    <n v="482035.10559400002"/>
    <n v="2324362.0292799999"/>
    <x v="2"/>
    <n v="0.190327"/>
  </r>
  <r>
    <s v="С4614"/>
    <n v="482036.75596899999"/>
    <n v="2324360.6360300002"/>
    <x v="2"/>
    <n v="0.29679699999999998"/>
  </r>
  <r>
    <s v="С4615"/>
    <n v="482033.09229599999"/>
    <n v="2324363.8856299999"/>
    <x v="2"/>
    <n v="0.28457399999999999"/>
  </r>
  <r>
    <s v="С4616"/>
    <n v="482031.47360500001"/>
    <n v="2324367.3346699998"/>
    <x v="2"/>
    <n v="0.35037299999999999"/>
  </r>
  <r>
    <s v="С4617"/>
    <n v="482029.99499799998"/>
    <n v="2324364.82565"/>
    <x v="2"/>
    <n v="0.30293100000000001"/>
  </r>
  <r>
    <s v="С4618"/>
    <n v="482027.77508799999"/>
    <n v="2324363.2213400002"/>
    <x v="2"/>
    <n v="0.27329300000000001"/>
  </r>
  <r>
    <s v="С4619"/>
    <n v="482027.571925"/>
    <n v="2324361.7234899998"/>
    <x v="2"/>
    <n v="0.239233"/>
  </r>
  <r>
    <s v="С4620"/>
    <n v="482028.99463199999"/>
    <n v="2324359.4506299999"/>
    <x v="2"/>
    <n v="0.22553899999999999"/>
  </r>
  <r>
    <s v="С4621"/>
    <n v="482030.78499900002"/>
    <n v="2324362.71789"/>
    <x v="2"/>
    <n v="0.16772999999999999"/>
  </r>
  <r>
    <s v="С4622"/>
    <n v="482022.78161200002"/>
    <n v="2324356.7793200002"/>
    <x v="2"/>
    <n v="0.18838299999999999"/>
  </r>
  <r>
    <s v="С4623"/>
    <n v="482022.22926599998"/>
    <n v="2324357.5892699999"/>
    <x v="2"/>
    <n v="0.13608600000000001"/>
  </r>
  <r>
    <s v="С4624"/>
    <n v="482019.56538699998"/>
    <n v="2324358.7714"/>
    <x v="2"/>
    <n v="0.290188"/>
  </r>
  <r>
    <s v="С4625"/>
    <n v="482018.65799199999"/>
    <n v="2324360.5535200001"/>
    <x v="2"/>
    <n v="0.21337800000000001"/>
  </r>
  <r>
    <s v="С4626"/>
    <n v="482019.69989300001"/>
    <n v="2324361.5968399998"/>
    <x v="2"/>
    <n v="0.1148"/>
  </r>
  <r>
    <s v="С4627"/>
    <n v="482020.74651600001"/>
    <n v="2324362.3084499999"/>
    <x v="2"/>
    <n v="0.21175099999999999"/>
  </r>
  <r>
    <s v="С4628"/>
    <n v="482021.56542499998"/>
    <n v="2324363.2250799998"/>
    <x v="2"/>
    <n v="0.22061900000000001"/>
  </r>
  <r>
    <s v="С4629"/>
    <n v="482022.239566"/>
    <n v="2324364.7467399999"/>
    <x v="2"/>
    <n v="0.200317"/>
  </r>
  <r>
    <s v="С4630"/>
    <n v="482023.68338300003"/>
    <n v="2324366.091"/>
    <x v="2"/>
    <n v="0.14818999999999999"/>
  </r>
  <r>
    <s v="С4631"/>
    <n v="482019.96214600001"/>
    <n v="2324364.6933200001"/>
    <x v="2"/>
    <n v="0.166021"/>
  </r>
  <r>
    <s v="С4632"/>
    <n v="482027.99993400002"/>
    <n v="2324366.36479"/>
    <x v="2"/>
    <n v="0.27569199999999999"/>
  </r>
  <r>
    <s v="С4633"/>
    <n v="482027.41327999998"/>
    <n v="2324367.2882599998"/>
    <x v="2"/>
    <n v="0.34549600000000003"/>
  </r>
  <r>
    <s v="С4634"/>
    <n v="482033.18435200001"/>
    <n v="2324369.36564"/>
    <x v="2"/>
    <n v="0.31702900000000001"/>
  </r>
  <r>
    <s v="С4635"/>
    <n v="482031.93474900001"/>
    <n v="2324371.2982399999"/>
    <x v="2"/>
    <n v="0.28796300000000002"/>
  </r>
  <r>
    <s v="С4636"/>
    <n v="482008.11393300002"/>
    <n v="2324358.1803100002"/>
    <x v="2"/>
    <n v="0.27256599999999997"/>
  </r>
  <r>
    <s v="С4637"/>
    <n v="482010.10838599998"/>
    <n v="2324357.5402600002"/>
    <x v="2"/>
    <n v="0.23372399999999999"/>
  </r>
  <r>
    <s v="С4638"/>
    <n v="482009.212489"/>
    <n v="2324350.7287400002"/>
    <x v="2"/>
    <n v="0.40007199999999998"/>
  </r>
  <r>
    <s v="С4639"/>
    <n v="482007.404033"/>
    <n v="2324351.45677"/>
    <x v="2"/>
    <n v="0.169569"/>
  </r>
  <r>
    <s v="С4640"/>
    <n v="482004.96951600001"/>
    <n v="2324349.6937500001"/>
    <x v="2"/>
    <n v="0.40362199999999998"/>
  </r>
  <r>
    <s v="С4641"/>
    <n v="482002.814258"/>
    <n v="2324352.76657"/>
    <x v="2"/>
    <n v="0.283696"/>
  </r>
  <r>
    <s v="С4642"/>
    <n v="482000.89766999998"/>
    <n v="2324351.13943"/>
    <x v="2"/>
    <n v="0.21931999999999999"/>
  </r>
  <r>
    <s v="С4643"/>
    <n v="482001.97137799999"/>
    <n v="2324354.9097500001"/>
    <x v="2"/>
    <n v="0.167847"/>
  </r>
  <r>
    <s v="С4644"/>
    <n v="481995.86187299999"/>
    <n v="2324349.0651699998"/>
    <x v="2"/>
    <n v="0.36358699999999999"/>
  </r>
  <r>
    <s v="С4645"/>
    <n v="481997.14348899998"/>
    <n v="2324349.3122899998"/>
    <x v="2"/>
    <n v="0.11"/>
  </r>
  <r>
    <s v="С4646"/>
    <n v="482000.00095700001"/>
    <n v="2324352.6667999998"/>
    <x v="2"/>
    <n v="0.131745"/>
  </r>
  <r>
    <s v="С4647"/>
    <n v="481987.70395200001"/>
    <n v="2324349.69783"/>
    <x v="2"/>
    <n v="0.14338699999999999"/>
  </r>
  <r>
    <s v="С4648"/>
    <n v="481985.825549"/>
    <n v="2324351.4121500002"/>
    <x v="2"/>
    <n v="0.28461799999999998"/>
  </r>
  <r>
    <s v="С4649"/>
    <n v="481984.78056599997"/>
    <n v="2324351.24248"/>
    <x v="2"/>
    <n v="0.33793799999999996"/>
  </r>
  <r>
    <s v="С4650"/>
    <n v="481982.435023"/>
    <n v="2324349.98551"/>
    <x v="2"/>
    <n v="0.32478499999999999"/>
  </r>
  <r>
    <s v="С4651"/>
    <n v="481982.41778100003"/>
    <n v="2324352.55302"/>
    <x v="2"/>
    <n v="0.29997099999999999"/>
  </r>
  <r>
    <s v="С4652"/>
    <n v="481979.86577899999"/>
    <n v="2324350.94961"/>
    <x v="2"/>
    <n v="0.38218400000000002"/>
  </r>
  <r>
    <s v="С4653"/>
    <n v="481981.37803199998"/>
    <n v="2324352.3662700001"/>
    <x v="2"/>
    <n v="0.17674200000000001"/>
  </r>
  <r>
    <s v="С4654"/>
    <n v="481977.68458100001"/>
    <n v="2324360.5906000002"/>
    <x v="2"/>
    <n v="0.31467000000000001"/>
  </r>
  <r>
    <s v="С4655"/>
    <n v="481972.24222900002"/>
    <n v="2324360.1643599998"/>
    <x v="2"/>
    <n v="0.26915099999999997"/>
  </r>
  <r>
    <s v="С4656"/>
    <n v="481968.61251399998"/>
    <n v="2324358.8404600001"/>
    <x v="2"/>
    <n v="0.29938700000000001"/>
  </r>
  <r>
    <s v="С4657"/>
    <n v="481969.95197599998"/>
    <n v="2324359.2544200001"/>
    <x v="2"/>
    <n v="0.241312"/>
  </r>
  <r>
    <s v="С4658"/>
    <n v="481961.26551400003"/>
    <n v="2324358.19778"/>
    <x v="2"/>
    <n v="0.224859"/>
  </r>
  <r>
    <s v="С4659"/>
    <n v="481960.77392100001"/>
    <n v="2324358.0651699998"/>
    <x v="2"/>
    <n v="0.288219"/>
  </r>
  <r>
    <s v="С4660"/>
    <n v="481959.67757699999"/>
    <n v="2324357.8928"/>
    <x v="2"/>
    <n v="0.22467599999999999"/>
  </r>
  <r>
    <s v="С4661"/>
    <n v="481959.57706799998"/>
    <n v="2324358.51945"/>
    <x v="2"/>
    <n v="0.16900000000000001"/>
  </r>
  <r>
    <s v="С4662"/>
    <n v="481952.46491500002"/>
    <n v="2324361.0924300002"/>
    <x v="2"/>
    <n v="0.30399100000000001"/>
  </r>
  <r>
    <s v="С4663"/>
    <n v="481961.49090099998"/>
    <n v="2324353.0567100001"/>
    <x v="2"/>
    <n v="0.19730600000000001"/>
  </r>
  <r>
    <s v="С4664"/>
    <n v="481962.47222400003"/>
    <n v="2324353.17607"/>
    <x v="2"/>
    <n v="0.215036"/>
  </r>
  <r>
    <s v="С4665"/>
    <n v="481962.40241500002"/>
    <n v="2324351.59497"/>
    <x v="2"/>
    <n v="0.307342"/>
  </r>
  <r>
    <s v="С4666"/>
    <n v="481963.44036399998"/>
    <n v="2324351.7568899998"/>
    <x v="2"/>
    <n v="0.29413499999999998"/>
  </r>
  <r>
    <s v="С4667"/>
    <n v="481965.00439000002"/>
    <n v="2324352.20585"/>
    <x v="2"/>
    <n v="0.14960200000000001"/>
  </r>
  <r>
    <s v="С4668"/>
    <n v="481966.10538800003"/>
    <n v="2324352.4131399998"/>
    <x v="2"/>
    <n v="0.19048999999999999"/>
  </r>
  <r>
    <s v="С4669"/>
    <n v="481964.24169499998"/>
    <n v="2324354.3833099999"/>
    <x v="2"/>
    <n v="0.15143000000000001"/>
  </r>
  <r>
    <s v="С4670"/>
    <n v="481963.28512100002"/>
    <n v="2324354.32797"/>
    <x v="2"/>
    <n v="0.17971300000000001"/>
  </r>
  <r>
    <s v="С4671"/>
    <n v="481958.00056000001"/>
    <n v="2324350.8199399998"/>
    <x v="2"/>
    <n v="0.225297"/>
  </r>
  <r>
    <s v="С4672"/>
    <n v="481956.09865900001"/>
    <n v="2324353.3423000001"/>
    <x v="2"/>
    <n v="0.23328499999999999"/>
  </r>
  <r>
    <s v="С4673"/>
    <n v="481955.30799399997"/>
    <n v="2324353.12849"/>
    <x v="2"/>
    <n v="0.14785799999999999"/>
  </r>
  <r>
    <s v="С4674"/>
    <n v="481957.001216"/>
    <n v="2324359.8613700001"/>
    <x v="2"/>
    <n v="0.15674099999999999"/>
  </r>
  <r>
    <s v="С4675"/>
    <n v="481958.86347699998"/>
    <n v="2324341.2552299998"/>
    <x v="2"/>
    <n v="0.16406299999999999"/>
  </r>
  <r>
    <s v="С4676"/>
    <n v="481957.73774299998"/>
    <n v="2324344.4710400002"/>
    <x v="2"/>
    <n v="0.168851"/>
  </r>
  <r>
    <s v="С4677"/>
    <n v="481958.76786299999"/>
    <n v="2324344.7037499999"/>
    <x v="2"/>
    <n v="0.18838199999999999"/>
  </r>
  <r>
    <s v="С4678"/>
    <n v="481959.95629399997"/>
    <n v="2324344.8537499998"/>
    <x v="2"/>
    <n v="0.11963799999999999"/>
  </r>
  <r>
    <s v="С4679"/>
    <n v="481958.80842100002"/>
    <n v="2324346.7488199999"/>
    <x v="2"/>
    <n v="0.117241"/>
  </r>
  <r>
    <s v="С4680"/>
    <n v="481959.32065900002"/>
    <n v="2324346.8813399998"/>
    <x v="2"/>
    <n v="0.17130300000000001"/>
  </r>
  <r>
    <s v="С4681"/>
    <n v="481959.06902599998"/>
    <n v="2324347.2468699999"/>
    <x v="2"/>
    <n v="0.23739299999999999"/>
  </r>
  <r>
    <s v="С4682"/>
    <n v="481959.810069"/>
    <n v="2324346.3094100002"/>
    <x v="2"/>
    <n v="0.14425499999999999"/>
  </r>
  <r>
    <s v="С4683"/>
    <n v="481965.028972"/>
    <n v="2324348.1863699998"/>
    <x v="2"/>
    <n v="0.32077899999999998"/>
  </r>
  <r>
    <s v="С4684"/>
    <n v="481965.919627"/>
    <n v="2324348.7969300002"/>
    <x v="2"/>
    <n v="0.31357200000000002"/>
  </r>
  <r>
    <s v="С4685"/>
    <n v="481966.40914499998"/>
    <n v="2324348.4264799999"/>
    <x v="2"/>
    <n v="0.21612100000000001"/>
  </r>
  <r>
    <s v="С4686"/>
    <n v="481965.92911799997"/>
    <n v="2324348.26352"/>
    <x v="2"/>
    <n v="0.24541299999999999"/>
  </r>
  <r>
    <s v="С4687"/>
    <n v="481966.85810399998"/>
    <n v="2324348.9855900002"/>
    <x v="2"/>
    <n v="0.37808399999999998"/>
  </r>
  <r>
    <s v="С4688"/>
    <n v="481967.45543999999"/>
    <n v="2324348.50226"/>
    <x v="2"/>
    <n v="0.19561999999999999"/>
  </r>
  <r>
    <s v="С4689"/>
    <n v="481970.31995700003"/>
    <n v="2324350.0108699999"/>
    <x v="2"/>
    <n v="0.28333999999999998"/>
  </r>
  <r>
    <s v="С4690"/>
    <n v="481971.83541399997"/>
    <n v="2324357.6197799998"/>
    <x v="2"/>
    <n v="0.23957600000000001"/>
  </r>
  <r>
    <s v="С4691"/>
    <n v="481970.923167"/>
    <n v="2324357.3537699999"/>
    <x v="2"/>
    <n v="0.19073999999999999"/>
  </r>
  <r>
    <s v="С4692"/>
    <n v="481973.26246200001"/>
    <n v="2324360.2617600001"/>
    <x v="2"/>
    <n v="0.28947099999999998"/>
  </r>
  <r>
    <s v="С4693"/>
    <n v="481973.65310200001"/>
    <n v="2324361.4885399998"/>
    <x v="2"/>
    <n v="0.12310599999999999"/>
  </r>
  <r>
    <s v="С4694"/>
    <n v="481974.650371"/>
    <n v="2324361.6762600001"/>
    <x v="2"/>
    <n v="0.17382300000000001"/>
  </r>
  <r>
    <s v="С4695"/>
    <n v="481978.78020799998"/>
    <n v="2324362.3936700001"/>
    <x v="2"/>
    <n v="0.28059000000000001"/>
  </r>
  <r>
    <s v="С4696"/>
    <n v="481979.85120700003"/>
    <n v="2324362.5773100001"/>
    <x v="2"/>
    <n v="0.412325"/>
  </r>
  <r>
    <s v="С4697"/>
    <n v="481979.64255799999"/>
    <n v="2324356.5783600002"/>
    <x v="2"/>
    <n v="0.11"/>
  </r>
  <r>
    <s v="С4698"/>
    <n v="481981.60244300001"/>
    <n v="2324339.5780400001"/>
    <x v="2"/>
    <n v="0.31524999999999997"/>
  </r>
  <r>
    <s v="С4699"/>
    <n v="481984.43649599998"/>
    <n v="2324341.7716199998"/>
    <x v="2"/>
    <n v="0.39855299999999999"/>
  </r>
  <r>
    <s v="С4700"/>
    <n v="481985.83390299999"/>
    <n v="2324335.1762399999"/>
    <x v="2"/>
    <n v="0.30054700000000001"/>
  </r>
  <r>
    <s v="С4701"/>
    <n v="481987.83293500001"/>
    <n v="2324345.6231"/>
    <x v="2"/>
    <n v="0.29857800000000001"/>
  </r>
  <r>
    <s v="С4702"/>
    <n v="481978.88648500002"/>
    <n v="2324335.6320099998"/>
    <x v="2"/>
    <n v="0.17411299999999999"/>
  </r>
  <r>
    <s v="С4703"/>
    <n v="481991.99525799998"/>
    <n v="2324332.8938500001"/>
    <x v="2"/>
    <n v="0.49285200000000001"/>
  </r>
  <r>
    <s v="С4704"/>
    <n v="481989.72827399999"/>
    <n v="2324338.4142700001"/>
    <x v="2"/>
    <n v="0.48041400000000001"/>
  </r>
  <r>
    <s v="С4705"/>
    <n v="481991.96213100001"/>
    <n v="2324339.7521000002"/>
    <x v="2"/>
    <n v="0.33806999999999998"/>
  </r>
  <r>
    <s v="С4706"/>
    <n v="481991.219813"/>
    <n v="2324342.6223599999"/>
    <x v="2"/>
    <n v="0.339472"/>
  </r>
  <r>
    <s v="С4707"/>
    <n v="481995.782725"/>
    <n v="2324343.1943199998"/>
    <x v="2"/>
    <n v="0.172984"/>
  </r>
  <r>
    <s v="С4708"/>
    <n v="481996.99623400002"/>
    <n v="2324344.3436099999"/>
    <x v="2"/>
    <n v="0.33777000000000001"/>
  </r>
  <r>
    <s v="С4709"/>
    <n v="482001.267383"/>
    <n v="2324343.5929399999"/>
    <x v="2"/>
    <n v="0.28877599999999998"/>
  </r>
  <r>
    <s v="С4710"/>
    <n v="482002.095309"/>
    <n v="2324344.0158500001"/>
    <x v="2"/>
    <n v="0.29681099999999999"/>
  </r>
  <r>
    <s v="С4711"/>
    <n v="481994.95937599998"/>
    <n v="2324337.8971699998"/>
    <x v="2"/>
    <n v="0.15592800000000001"/>
  </r>
  <r>
    <s v="С4712"/>
    <n v="482161.54766799998"/>
    <n v="2324275.11014"/>
    <x v="2"/>
    <n v="0.39072499999999999"/>
  </r>
  <r>
    <s v="С4713"/>
    <n v="482149.98813499999"/>
    <n v="2324263.0809399998"/>
    <x v="2"/>
    <n v="0.22845099999999999"/>
  </r>
  <r>
    <s v="С4714"/>
    <n v="482125.817255"/>
    <n v="2324305.2080199998"/>
    <x v="2"/>
    <n v="0.30033399999999999"/>
  </r>
  <r>
    <s v="С4715"/>
    <n v="482117.46660099999"/>
    <n v="2324304.36099"/>
    <x v="2"/>
    <n v="0.25622200000000001"/>
  </r>
  <r>
    <s v="С4716"/>
    <n v="482115.97596700001"/>
    <n v="2324305.3221499999"/>
    <x v="2"/>
    <n v="0.34473999999999999"/>
  </r>
  <r>
    <s v="С4717"/>
    <n v="482139.62190199998"/>
    <n v="2324235.50232"/>
    <x v="2"/>
    <n v="0.247534"/>
  </r>
  <r>
    <s v="С4718"/>
    <n v="482140.56078399997"/>
    <n v="2324239.0122600002"/>
    <x v="2"/>
    <n v="0.195691"/>
  </r>
  <r>
    <s v="С4719"/>
    <n v="482145.73952399998"/>
    <n v="2324237.8521199999"/>
    <x v="2"/>
    <n v="0.58636600000000005"/>
  </r>
  <r>
    <s v="С4720"/>
    <n v="482150.15924800001"/>
    <n v="2324240.5453900001"/>
    <x v="2"/>
    <n v="0.18507299999999999"/>
  </r>
  <r>
    <s v="С4721"/>
    <n v="482209.73038800003"/>
    <n v="2324335.7488000002"/>
    <x v="2"/>
    <n v="0.40675800000000001"/>
  </r>
  <r>
    <s v="С4722"/>
    <n v="482206.63636300003"/>
    <n v="2324331.3887999998"/>
    <x v="2"/>
    <n v="0.41359600000000002"/>
  </r>
  <r>
    <s v="С4723"/>
    <n v="482208.66048700002"/>
    <n v="2324330.6562199998"/>
    <x v="2"/>
    <n v="0.26067499999999999"/>
  </r>
  <r>
    <s v="С4724"/>
    <n v="482201.07733499998"/>
    <n v="2324332.7854300002"/>
    <x v="2"/>
    <n v="0.53418399999999999"/>
  </r>
  <r>
    <s v="С4725"/>
    <n v="482215.55307299999"/>
    <n v="2324331.17466"/>
    <x v="2"/>
    <n v="0.230933"/>
  </r>
  <r>
    <s v="С4726"/>
    <n v="482216.36959399999"/>
    <n v="2324330.2835900001"/>
    <x v="2"/>
    <n v="0.20388400000000001"/>
  </r>
  <r>
    <s v="С4727"/>
    <n v="482236.974712"/>
    <n v="2324335.26351"/>
    <x v="2"/>
    <n v="0.189664"/>
  </r>
  <r>
    <s v="С4728"/>
    <n v="482243.86126199999"/>
    <n v="2324336.2374399998"/>
    <x v="2"/>
    <n v="0.20932999999999999"/>
  </r>
  <r>
    <s v="С4729"/>
    <n v="482248.51275200001"/>
    <n v="2324337.2919899998"/>
    <x v="2"/>
    <n v="0.35725000000000001"/>
  </r>
  <r>
    <s v="С4730"/>
    <n v="482254.290782"/>
    <n v="2324337.4618500001"/>
    <x v="2"/>
    <n v="0.25347799999999998"/>
  </r>
  <r>
    <s v="С4731"/>
    <n v="482261.18867"/>
    <n v="2324344.8858099999"/>
    <x v="2"/>
    <n v="0.25994800000000001"/>
  </r>
  <r>
    <s v="С4732"/>
    <n v="482261.33851199999"/>
    <n v="2324345.5445900001"/>
    <x v="2"/>
    <n v="0.155754"/>
  </r>
  <r>
    <s v="С4733"/>
    <n v="482266.396114"/>
    <n v="2324355.50263"/>
    <x v="2"/>
    <n v="0.26139699999999999"/>
  </r>
  <r>
    <s v="С4734"/>
    <n v="482247.54538999998"/>
    <n v="2324363.7551799999"/>
    <x v="2"/>
    <n v="0.21273700000000001"/>
  </r>
  <r>
    <s v="С4735"/>
    <n v="482247.09484400001"/>
    <n v="2324369.60562"/>
    <x v="2"/>
    <n v="0.20162099999999999"/>
  </r>
  <r>
    <s v="С4736"/>
    <n v="482114.84384799999"/>
    <n v="2324354.44961"/>
    <x v="2"/>
    <n v="0.28153"/>
  </r>
  <r>
    <s v="С4737"/>
    <n v="482115.344675"/>
    <n v="2324355.0860199998"/>
    <x v="2"/>
    <n v="0.35926400000000003"/>
  </r>
  <r>
    <s v="С4738"/>
    <n v="482159.49840500002"/>
    <n v="2324335.7360200002"/>
    <x v="2"/>
    <n v="0.242613"/>
  </r>
  <r>
    <s v="С4739"/>
    <n v="482225.14123800001"/>
    <n v="2324316.8244099999"/>
    <x v="2"/>
    <n v="0.13600899999999999"/>
  </r>
  <r>
    <s v="С4740"/>
    <n v="482224.43352000002"/>
    <n v="2324320.91139"/>
    <x v="2"/>
    <n v="0.63976900000000003"/>
  </r>
  <r>
    <s v="С4741"/>
    <n v="482235.65327800001"/>
    <n v="2324306.8698999998"/>
    <x v="2"/>
    <n v="0.33947699999999997"/>
  </r>
  <r>
    <s v="С4742"/>
    <n v="482236.74609700002"/>
    <n v="2324307.0225200001"/>
    <x v="2"/>
    <n v="0.314637"/>
  </r>
  <r>
    <s v="С4743"/>
    <n v="482234.575503"/>
    <n v="2324309.7138100001"/>
    <x v="2"/>
    <n v="0.214892"/>
  </r>
  <r>
    <s v="С4744"/>
    <n v="482236.03525800002"/>
    <n v="2324304.1810300001"/>
    <x v="2"/>
    <n v="0.35846"/>
  </r>
  <r>
    <s v="С4745"/>
    <n v="482234.83912999998"/>
    <n v="2324304.0864200001"/>
    <x v="2"/>
    <n v="0.15842200000000001"/>
  </r>
  <r>
    <s v="С4746"/>
    <n v="482235.39261899999"/>
    <n v="2324303.15766"/>
    <x v="2"/>
    <n v="0.17391799999999999"/>
  </r>
  <r>
    <s v="С4747"/>
    <n v="482240.17158000002"/>
    <n v="2324308.0571099999"/>
    <x v="2"/>
    <n v="0.114645"/>
  </r>
  <r>
    <s v="С4748"/>
    <n v="482236.26052399998"/>
    <n v="2324308.5690799998"/>
    <x v="2"/>
    <n v="0.191473"/>
  </r>
  <r>
    <s v="С4749"/>
    <n v="482240.25614499999"/>
    <n v="2324304.04104"/>
    <x v="2"/>
    <n v="0.16180700000000001"/>
  </r>
  <r>
    <s v="С4750"/>
    <n v="482239.54197999998"/>
    <n v="2324301.4852700001"/>
    <x v="2"/>
    <n v="0.30450100000000002"/>
  </r>
  <r>
    <s v="С4751"/>
    <n v="482243.43896"/>
    <n v="2324301.5732200001"/>
    <x v="2"/>
    <n v="0.23858399999999999"/>
  </r>
  <r>
    <s v="С4752"/>
    <n v="482228.14037600002"/>
    <n v="2324338.6932100002"/>
    <x v="2"/>
    <n v="0.16369400000000001"/>
  </r>
  <r>
    <s v="С4753"/>
    <n v="482145.09397400002"/>
    <n v="2324220.9621899999"/>
    <x v="2"/>
    <n v="0.21721599999999999"/>
  </r>
  <r>
    <s v="С4754"/>
    <n v="482148.51246599999"/>
    <n v="2324226.8797499998"/>
    <x v="2"/>
    <n v="0.27315400000000001"/>
  </r>
  <r>
    <s v="С4755"/>
    <n v="482153.92402600002"/>
    <n v="2324223.5890500001"/>
    <x v="2"/>
    <n v="0.35"/>
  </r>
  <r>
    <s v="С4756"/>
    <n v="482246.59246399999"/>
    <n v="2324431.2952399999"/>
    <x v="2"/>
    <n v="0.26541100000000001"/>
  </r>
  <r>
    <s v="С4757"/>
    <n v="482254.36312400002"/>
    <n v="2324436.5085100001"/>
    <x v="2"/>
    <n v="0.255436"/>
  </r>
  <r>
    <s v="С4758"/>
    <n v="482235.04984599998"/>
    <n v="2324430.2223200002"/>
    <x v="2"/>
    <n v="0.25768799999999997"/>
  </r>
  <r>
    <s v="С4759"/>
    <n v="482235.18957799999"/>
    <n v="2324431.9178300002"/>
    <x v="2"/>
    <n v="0.17732999999999999"/>
  </r>
  <r>
    <s v="С4760"/>
    <n v="482233.83812199999"/>
    <n v="2324434.5914699999"/>
    <x v="2"/>
    <n v="0.2"/>
  </r>
  <r>
    <s v="С4761"/>
    <n v="482248.86915099999"/>
    <n v="2324439.2786400001"/>
    <x v="2"/>
    <n v="0.29386499999999999"/>
  </r>
  <r>
    <s v="С4762"/>
    <n v="482245.15578799997"/>
    <n v="2324440.2716799998"/>
    <x v="2"/>
    <n v="0.21684400000000001"/>
  </r>
  <r>
    <s v="С4763"/>
    <n v="482247.67060399998"/>
    <n v="2324433.4640000002"/>
    <x v="2"/>
    <n v="0.27975800000000001"/>
  </r>
  <r>
    <s v="С4764"/>
    <n v="482187.39600000001"/>
    <n v="2324106.4950000001"/>
    <x v="2"/>
    <n v="0.14599999999999999"/>
  </r>
  <r>
    <s v="С4765"/>
    <n v="482188.02500000002"/>
    <n v="2324160.7089999998"/>
    <x v="2"/>
    <n v="0.41"/>
  </r>
  <r>
    <s v="С4766"/>
    <n v="482171.85200000001"/>
    <n v="2324152.9139999999"/>
    <x v="2"/>
    <n v="0.123"/>
  </r>
  <r>
    <s v="С4767"/>
    <n v="482183.25900000002"/>
    <n v="2324161.5240000002"/>
    <x v="2"/>
    <n v="0.308"/>
  </r>
  <r>
    <s v="С4768"/>
    <n v="482178.42200000002"/>
    <n v="2324162.264"/>
    <x v="2"/>
    <n v="0.121"/>
  </r>
  <r>
    <s v="С4769"/>
    <n v="482194.62199999997"/>
    <n v="2324160.693"/>
    <x v="3"/>
    <n v="0.105"/>
  </r>
  <r>
    <s v="С4770"/>
    <n v="482191.72200000001"/>
    <n v="2324148.963"/>
    <x v="3"/>
    <n v="0.10199999999999999"/>
  </r>
  <r>
    <s v="С4771"/>
    <n v="482178.05300000001"/>
    <n v="2324152.3650000002"/>
    <x v="2"/>
    <n v="0.443"/>
  </r>
  <r>
    <s v="С4772"/>
    <n v="482198.44400000002"/>
    <n v="2324159.3190000001"/>
    <x v="2"/>
    <n v="0.16500000000000001"/>
  </r>
  <r>
    <s v="С4773"/>
    <n v="482179.36900000001"/>
    <n v="2324141.9709999999"/>
    <x v="2"/>
    <n v="0.17799999999999999"/>
  </r>
  <r>
    <s v="С4774"/>
    <n v="482178.299"/>
    <n v="2324148.0090000001"/>
    <x v="2"/>
    <n v="0.251"/>
  </r>
  <r>
    <s v="С4775"/>
    <n v="482184.66700000002"/>
    <n v="2324160.8119999999"/>
    <x v="3"/>
    <n v="0.105"/>
  </r>
  <r>
    <s v="С4776"/>
    <n v="482174.511"/>
    <n v="2324144.7949999999"/>
    <x v="2"/>
    <n v="0.51400000000000001"/>
  </r>
  <r>
    <s v="С4777"/>
    <n v="482175.83100000001"/>
    <n v="2324169.1639999999"/>
    <x v="3"/>
    <n v="0.11"/>
  </r>
  <r>
    <s v="С4778"/>
    <n v="482196.54599999997"/>
    <n v="2324160.8089999999"/>
    <x v="2"/>
    <n v="0.16300000000000001"/>
  </r>
  <r>
    <s v="С4779"/>
    <n v="482203.05"/>
    <n v="2324157.6830000002"/>
    <x v="2"/>
    <n v="0.123"/>
  </r>
  <r>
    <s v="С4780"/>
    <n v="482186.73300000001"/>
    <n v="2324106.9730000002"/>
    <x v="2"/>
    <n v="0.13600000000000001"/>
  </r>
  <r>
    <s v="С4781"/>
    <n v="482189.14899999998"/>
    <n v="2324112.693"/>
    <x v="2"/>
    <n v="0.183"/>
  </r>
  <r>
    <s v="С4782"/>
    <n v="482189.12199999997"/>
    <n v="2324116.7519999999"/>
    <x v="2"/>
    <n v="0.184"/>
  </r>
  <r>
    <s v="С4783"/>
    <n v="482182.098"/>
    <n v="2324130.4649999999"/>
    <x v="2"/>
    <n v="0.19400000000000001"/>
  </r>
  <r>
    <s v="С4784"/>
    <n v="482185.10399999999"/>
    <n v="2324138.2629999998"/>
    <x v="2"/>
    <n v="0.18"/>
  </r>
  <r>
    <s v="С4785"/>
    <n v="482194.70500000002"/>
    <n v="2324153.1570000001"/>
    <x v="3"/>
    <n v="0.109"/>
  </r>
  <r>
    <s v="С4786"/>
    <n v="482185.09899999999"/>
    <n v="2324157.7089999998"/>
    <x v="2"/>
    <n v="0.34200000000000003"/>
  </r>
  <r>
    <s v="С4787"/>
    <n v="482179.61200000002"/>
    <n v="2324148.1469999999"/>
    <x v="2"/>
    <n v="0.158"/>
  </r>
  <r>
    <s v="С4788"/>
    <n v="482180.48700000002"/>
    <n v="2324153.094"/>
    <x v="3"/>
    <n v="0.105"/>
  </r>
  <r>
    <s v="С4789"/>
    <n v="482185.11599999998"/>
    <n v="2324154.9759999998"/>
    <x v="2"/>
    <n v="0.154"/>
  </r>
  <r>
    <s v="С4790"/>
    <n v="482190.38199999998"/>
    <n v="2324125.1800000002"/>
    <x v="2"/>
    <n v="0.189"/>
  </r>
  <r>
    <s v="С4791"/>
    <n v="482191.90899999999"/>
    <n v="2324156.1510000001"/>
    <x v="2"/>
    <n v="0.45"/>
  </r>
  <r>
    <s v="С4792"/>
    <n v="482201.68099999998"/>
    <n v="2324154.5129999998"/>
    <x v="2"/>
    <n v="0.16600000000000001"/>
  </r>
  <r>
    <s v="С4793"/>
    <n v="482185.42499999999"/>
    <n v="2324167.6910000001"/>
    <x v="2"/>
    <n v="0.193"/>
  </r>
  <r>
    <s v="С4794"/>
    <n v="482148.26799999998"/>
    <n v="2324168.0920000002"/>
    <x v="2"/>
    <n v="0.30599999999999999"/>
  </r>
  <r>
    <s v="С4795"/>
    <n v="482148.72700000001"/>
    <n v="2324172.659"/>
    <x v="2"/>
    <n v="0.33900000000000002"/>
  </r>
  <r>
    <s v="С4796"/>
    <n v="482145.59399999998"/>
    <n v="2324180.4339999999"/>
    <x v="2"/>
    <n v="0.25"/>
  </r>
  <r>
    <s v="С4797"/>
    <n v="482145.60499999998"/>
    <n v="2324180.4350000001"/>
    <x v="2"/>
    <n v="0.27"/>
  </r>
  <r>
    <s v="С4798"/>
    <n v="482145.49800000002"/>
    <n v="2324183.4010000001"/>
    <x v="3"/>
    <n v="0.107"/>
  </r>
  <r>
    <s v="С4799"/>
    <n v="482150.58600000001"/>
    <n v="2324168.611"/>
    <x v="2"/>
    <n v="0.14399999999999999"/>
  </r>
  <r>
    <s v="С4800"/>
    <n v="482153.533"/>
    <n v="2324172.1170000001"/>
    <x v="2"/>
    <n v="0.40799999999999997"/>
  </r>
  <r>
    <s v="С4801"/>
    <n v="482155.353"/>
    <n v="2324169.0189999999"/>
    <x v="2"/>
    <n v="0.51900000000000002"/>
  </r>
  <r>
    <s v="С4802"/>
    <n v="482159.83600000001"/>
    <n v="2324157.0819999999"/>
    <x v="2"/>
    <n v="0.23400000000000001"/>
  </r>
  <r>
    <s v="С4803"/>
    <n v="482161.16499999998"/>
    <n v="2324162.2769999998"/>
    <x v="2"/>
    <n v="0.27900000000000003"/>
  </r>
  <r>
    <s v="С4804"/>
    <n v="482161.28700000001"/>
    <n v="2324167.7239999999"/>
    <x v="2"/>
    <n v="0.17399999999999999"/>
  </r>
  <r>
    <s v="С4805"/>
    <n v="482162.50400000002"/>
    <n v="2324173.1579999998"/>
    <x v="2"/>
    <n v="0.53400000000000003"/>
  </r>
  <r>
    <s v="С4806"/>
    <n v="482166.67499999999"/>
    <n v="2324170.9040000001"/>
    <x v="2"/>
    <n v="0.14499999999999999"/>
  </r>
  <r>
    <s v="С4807"/>
    <n v="482189.136"/>
    <n v="2324163.7960000001"/>
    <x v="2"/>
    <n v="0.36899999999999999"/>
  </r>
  <r>
    <s v="С4808"/>
    <n v="482151.37099999998"/>
    <n v="2324175.5809999998"/>
    <x v="2"/>
    <n v="0.40100000000000002"/>
  </r>
  <r>
    <s v="С4809"/>
    <n v="482185.185"/>
    <n v="2324164.4509999999"/>
    <x v="2"/>
    <n v="0.32800000000000001"/>
  </r>
  <r>
    <s v="С4810"/>
    <n v="482184.78499999997"/>
    <n v="2324164.15"/>
    <x v="3"/>
    <n v="0.111"/>
  </r>
  <r>
    <s v="С4811"/>
    <n v="482148.82699999999"/>
    <n v="2324190.4029999999"/>
    <x v="2"/>
    <n v="0.184"/>
  </r>
  <r>
    <s v="С4812"/>
    <n v="482157.58500000002"/>
    <n v="2324188.04"/>
    <x v="2"/>
    <n v="0.26400000000000001"/>
  </r>
  <r>
    <s v="С4813"/>
    <n v="482157.02600000001"/>
    <n v="2324188.1239999998"/>
    <x v="2"/>
    <n v="0.40300000000000002"/>
  </r>
  <r>
    <s v="С4814"/>
    <n v="482162.78"/>
    <n v="2324184.0869999998"/>
    <x v="2"/>
    <n v="0.14299999999999999"/>
  </r>
  <r>
    <s v="С4815"/>
    <n v="482189.48800000001"/>
    <n v="2324166.4580000001"/>
    <x v="2"/>
    <n v="0.81"/>
  </r>
  <r>
    <s v="С4816"/>
    <n v="482177.25599999999"/>
    <n v="2324162.9539999999"/>
    <x v="2"/>
    <n v="0.39"/>
  </r>
  <r>
    <s v="С4817"/>
    <n v="482171.10100000002"/>
    <n v="2324173.1800000002"/>
    <x v="2"/>
    <n v="0.437"/>
  </r>
  <r>
    <s v="С4818"/>
    <n v="482182.49599999998"/>
    <n v="2324166.3190000001"/>
    <x v="2"/>
    <n v="0.42199999999999999"/>
  </r>
  <r>
    <s v="С4819"/>
    <n v="482185.46899999998"/>
    <n v="2324165.7370000002"/>
    <x v="2"/>
    <n v="0.13700000000000001"/>
  </r>
  <r>
    <s v="С4820"/>
    <n v="482190.141"/>
    <n v="2324162.7110000001"/>
    <x v="3"/>
    <n v="0.10299999999999999"/>
  </r>
  <r>
    <s v="С4821"/>
    <n v="482197.467"/>
    <n v="2324157.6039999998"/>
    <x v="2"/>
    <n v="0.20200000000000001"/>
  </r>
  <r>
    <s v="С4822"/>
    <n v="482141.91100000002"/>
    <n v="2324197.9169999999"/>
    <x v="2"/>
    <n v="0.40799999999999997"/>
  </r>
  <r>
    <s v="С4823"/>
    <n v="482187.39600000001"/>
    <n v="2324106.4950000001"/>
    <x v="2"/>
    <n v="0.14599999999999999"/>
  </r>
  <r>
    <s v="С4824"/>
    <n v="482188.02500000002"/>
    <n v="2324160.7089999998"/>
    <x v="2"/>
    <n v="0.41"/>
  </r>
  <r>
    <s v="С4825"/>
    <n v="482171.85200000001"/>
    <n v="2324152.9139999999"/>
    <x v="2"/>
    <n v="0.123"/>
  </r>
  <r>
    <s v="С4826"/>
    <n v="482183.25900000002"/>
    <n v="2324161.5240000002"/>
    <x v="2"/>
    <n v="0.308"/>
  </r>
  <r>
    <s v="С4827"/>
    <n v="482178.42200000002"/>
    <n v="2324162.264"/>
    <x v="2"/>
    <n v="0.121"/>
  </r>
  <r>
    <s v="С4828"/>
    <n v="482194.62199999997"/>
    <n v="2324160.693"/>
    <x v="3"/>
    <n v="0.105"/>
  </r>
  <r>
    <s v="С4829"/>
    <n v="482191.72200000001"/>
    <n v="2324148.963"/>
    <x v="3"/>
    <n v="0.10199999999999999"/>
  </r>
  <r>
    <s v="С4830"/>
    <n v="482178.05300000001"/>
    <n v="2324152.3650000002"/>
    <x v="2"/>
    <n v="0.443"/>
  </r>
  <r>
    <s v="С4831"/>
    <n v="482198.44400000002"/>
    <n v="2324159.3190000001"/>
    <x v="2"/>
    <n v="0.16500000000000001"/>
  </r>
  <r>
    <s v="С4832"/>
    <n v="482179.36900000001"/>
    <n v="2324141.9709999999"/>
    <x v="2"/>
    <n v="0.17799999999999999"/>
  </r>
  <r>
    <s v="С4833"/>
    <n v="482178.299"/>
    <n v="2324148.0090000001"/>
    <x v="2"/>
    <n v="0.251"/>
  </r>
  <r>
    <s v="С4834"/>
    <n v="482184.66700000002"/>
    <n v="2324160.8119999999"/>
    <x v="3"/>
    <n v="0.105"/>
  </r>
  <r>
    <s v="С4835"/>
    <n v="482174.511"/>
    <n v="2324144.7949999999"/>
    <x v="2"/>
    <n v="0.51400000000000001"/>
  </r>
  <r>
    <s v="С4836"/>
    <n v="482175.83100000001"/>
    <n v="2324169.1639999999"/>
    <x v="3"/>
    <n v="0.11"/>
  </r>
  <r>
    <s v="С4837"/>
    <n v="482196.54599999997"/>
    <n v="2324160.8089999999"/>
    <x v="2"/>
    <n v="0.16300000000000001"/>
  </r>
  <r>
    <s v="С4838"/>
    <n v="482203.05"/>
    <n v="2324157.6830000002"/>
    <x v="2"/>
    <n v="0.123"/>
  </r>
  <r>
    <s v="С4839"/>
    <n v="482186.73300000001"/>
    <n v="2324106.9730000002"/>
    <x v="2"/>
    <n v="0.13600000000000001"/>
  </r>
  <r>
    <s v="С4840"/>
    <n v="482189.14899999998"/>
    <n v="2324112.693"/>
    <x v="2"/>
    <n v="0.183"/>
  </r>
  <r>
    <s v="С4841"/>
    <n v="482189.12199999997"/>
    <n v="2324116.7519999999"/>
    <x v="2"/>
    <n v="0.184"/>
  </r>
  <r>
    <s v="С4842"/>
    <n v="482182.098"/>
    <n v="2324130.4649999999"/>
    <x v="2"/>
    <n v="0.19400000000000001"/>
  </r>
  <r>
    <s v="С4843"/>
    <n v="482185.10399999999"/>
    <n v="2324138.2629999998"/>
    <x v="2"/>
    <n v="0.18"/>
  </r>
  <r>
    <s v="С4844"/>
    <n v="482194.70500000002"/>
    <n v="2324153.1570000001"/>
    <x v="3"/>
    <n v="0.109"/>
  </r>
  <r>
    <s v="С4845"/>
    <n v="482185.09899999999"/>
    <n v="2324157.7089999998"/>
    <x v="2"/>
    <n v="0.34200000000000003"/>
  </r>
  <r>
    <s v="С4846"/>
    <n v="482179.61200000002"/>
    <n v="2324148.1469999999"/>
    <x v="2"/>
    <n v="0.158"/>
  </r>
  <r>
    <s v="С4847"/>
    <n v="482180.48700000002"/>
    <n v="2324153.094"/>
    <x v="3"/>
    <n v="0.105"/>
  </r>
  <r>
    <s v="С4848"/>
    <n v="482185.11599999998"/>
    <n v="2324154.9759999998"/>
    <x v="2"/>
    <n v="0.154"/>
  </r>
  <r>
    <s v="С4849"/>
    <n v="482190.38199999998"/>
    <n v="2324125.1800000002"/>
    <x v="2"/>
    <n v="0.189"/>
  </r>
  <r>
    <s v="С4850"/>
    <n v="482191.90899999999"/>
    <n v="2324156.1510000001"/>
    <x v="2"/>
    <n v="0.45"/>
  </r>
  <r>
    <s v="С4851"/>
    <n v="482201.68099999998"/>
    <n v="2324154.5129999998"/>
    <x v="2"/>
    <n v="0.16600000000000001"/>
  </r>
  <r>
    <s v="С4852"/>
    <n v="482185.42499999999"/>
    <n v="2324167.6910000001"/>
    <x v="2"/>
    <n v="0.193"/>
  </r>
  <r>
    <s v="С4853"/>
    <n v="482148.26799999998"/>
    <n v="2324168.0920000002"/>
    <x v="2"/>
    <n v="0.30599999999999999"/>
  </r>
  <r>
    <s v="С4854"/>
    <n v="482148.72700000001"/>
    <n v="2324172.659"/>
    <x v="2"/>
    <n v="0.33900000000000002"/>
  </r>
  <r>
    <s v="С4855"/>
    <n v="482145.59399999998"/>
    <n v="2324180.4339999999"/>
    <x v="2"/>
    <n v="0.25"/>
  </r>
  <r>
    <s v="С4856"/>
    <n v="482145.60499999998"/>
    <n v="2324180.4350000001"/>
    <x v="2"/>
    <n v="0.27"/>
  </r>
  <r>
    <s v="С4857"/>
    <n v="482145.49800000002"/>
    <n v="2324183.4010000001"/>
    <x v="3"/>
    <n v="0.107"/>
  </r>
  <r>
    <s v="С4858"/>
    <n v="482150.58600000001"/>
    <n v="2324168.611"/>
    <x v="2"/>
    <n v="0.14399999999999999"/>
  </r>
  <r>
    <s v="С4859"/>
    <n v="482153.533"/>
    <n v="2324172.1170000001"/>
    <x v="2"/>
    <n v="0.40799999999999997"/>
  </r>
  <r>
    <s v="С4860"/>
    <n v="482155.353"/>
    <n v="2324169.0189999999"/>
    <x v="2"/>
    <n v="0.51900000000000002"/>
  </r>
  <r>
    <s v="С4861"/>
    <n v="482159.83600000001"/>
    <n v="2324157.0819999999"/>
    <x v="2"/>
    <n v="0.23400000000000001"/>
  </r>
  <r>
    <s v="С4862"/>
    <n v="482161.16499999998"/>
    <n v="2324162.2769999998"/>
    <x v="2"/>
    <n v="0.27900000000000003"/>
  </r>
  <r>
    <s v="С4863"/>
    <n v="482161.28700000001"/>
    <n v="2324167.7239999999"/>
    <x v="2"/>
    <n v="0.17399999999999999"/>
  </r>
  <r>
    <s v="С4864"/>
    <n v="482162.50400000002"/>
    <n v="2324173.1579999998"/>
    <x v="2"/>
    <n v="0.53400000000000003"/>
  </r>
  <r>
    <s v="С4865"/>
    <n v="482166.67499999999"/>
    <n v="2324170.9040000001"/>
    <x v="2"/>
    <n v="0.14499999999999999"/>
  </r>
  <r>
    <s v="С4866"/>
    <n v="482189.136"/>
    <n v="2324163.7960000001"/>
    <x v="2"/>
    <n v="0.36899999999999999"/>
  </r>
  <r>
    <s v="С4867"/>
    <n v="482151.37099999998"/>
    <n v="2324175.5809999998"/>
    <x v="2"/>
    <n v="0.40100000000000002"/>
  </r>
  <r>
    <s v="С4868"/>
    <n v="482185.185"/>
    <n v="2324164.4509999999"/>
    <x v="2"/>
    <n v="0.32800000000000001"/>
  </r>
  <r>
    <s v="С4869"/>
    <n v="482184.78499999997"/>
    <n v="2324164.15"/>
    <x v="3"/>
    <n v="0.111"/>
  </r>
  <r>
    <s v="С4870"/>
    <n v="482148.82699999999"/>
    <n v="2324190.4029999999"/>
    <x v="2"/>
    <n v="0.184"/>
  </r>
  <r>
    <s v="С4871"/>
    <n v="482157.58500000002"/>
    <n v="2324188.04"/>
    <x v="2"/>
    <n v="0.26400000000000001"/>
  </r>
  <r>
    <s v="С4872"/>
    <n v="482157.02600000001"/>
    <n v="2324188.1239999998"/>
    <x v="2"/>
    <n v="0.40300000000000002"/>
  </r>
  <r>
    <s v="С4873"/>
    <n v="482162.78"/>
    <n v="2324184.0869999998"/>
    <x v="2"/>
    <n v="0.14299999999999999"/>
  </r>
  <r>
    <s v="С4874"/>
    <n v="482189.48800000001"/>
    <n v="2324166.4580000001"/>
    <x v="2"/>
    <n v="0.81"/>
  </r>
  <r>
    <s v="С4875"/>
    <n v="482177.25599999999"/>
    <n v="2324162.9539999999"/>
    <x v="2"/>
    <n v="0.39"/>
  </r>
  <r>
    <s v="С4876"/>
    <n v="482171.10100000002"/>
    <n v="2324173.1800000002"/>
    <x v="2"/>
    <n v="0.437"/>
  </r>
  <r>
    <s v="С4877"/>
    <n v="482182.49599999998"/>
    <n v="2324166.3190000001"/>
    <x v="2"/>
    <n v="0.42199999999999999"/>
  </r>
  <r>
    <s v="С4878"/>
    <n v="482185.46899999998"/>
    <n v="2324165.7370000002"/>
    <x v="2"/>
    <n v="0.13700000000000001"/>
  </r>
  <r>
    <s v="С4879"/>
    <n v="482190.141"/>
    <n v="2324162.7110000001"/>
    <x v="3"/>
    <n v="0.10299999999999999"/>
  </r>
  <r>
    <s v="С4880"/>
    <n v="482197.467"/>
    <n v="2324157.6039999998"/>
    <x v="2"/>
    <n v="0.20200000000000001"/>
  </r>
  <r>
    <s v="С4881"/>
    <n v="482141.91100000002"/>
    <n v="2324197.9169999999"/>
    <x v="2"/>
    <n v="0.40799999999999997"/>
  </r>
  <r>
    <s v="С4882"/>
    <n v="482180.86"/>
    <n v="2324092.9950000001"/>
    <x v="2"/>
    <n v="0.155"/>
  </r>
  <r>
    <s v="С4883"/>
    <n v="482182.84600000002"/>
    <n v="2324089.1979999999"/>
    <x v="2"/>
    <n v="0.125"/>
  </r>
  <r>
    <s v="С4884"/>
    <n v="482185.43199999997"/>
    <n v="2324096.8769999999"/>
    <x v="3"/>
    <n v="0.10100000000000001"/>
  </r>
  <r>
    <s v="С4885"/>
    <n v="482184.35499999998"/>
    <n v="2324100.2629999998"/>
    <x v="2"/>
    <n v="0.12"/>
  </r>
  <r>
    <s v="С4886"/>
    <n v="482184.98599999998"/>
    <n v="2324099.35"/>
    <x v="2"/>
    <n v="0.158"/>
  </r>
  <r>
    <s v="С4887"/>
    <n v="482186.14500000002"/>
    <n v="2324101.5780000002"/>
    <x v="2"/>
    <n v="0.13900000000000001"/>
  </r>
  <r>
    <s v="С4888"/>
    <n v="482184.07199999999"/>
    <n v="2324103.7489999998"/>
    <x v="2"/>
    <n v="0.13400000000000001"/>
  </r>
  <r>
    <s v="С4889"/>
    <n v="482186.59299999999"/>
    <n v="2324107.0150000001"/>
    <x v="2"/>
    <n v="0.123"/>
  </r>
  <r>
    <s v="С4890"/>
    <n v="482183.67499999999"/>
    <n v="2324097.165"/>
    <x v="3"/>
    <n v="0.107"/>
  </r>
  <r>
    <s v="С4891"/>
    <n v="482186.73200000002"/>
    <n v="2324102.2960000001"/>
    <x v="2"/>
    <n v="0.14599999999999999"/>
  </r>
  <r>
    <s v="С4892"/>
    <n v="482189.29499999998"/>
    <n v="2324119.7680000002"/>
    <x v="2"/>
    <n v="0.13900000000000001"/>
  </r>
  <r>
    <s v="С4893"/>
    <n v="482189.20799999998"/>
    <n v="2324123.514"/>
    <x v="3"/>
    <n v="0.113"/>
  </r>
  <r>
    <s v="С4894"/>
    <n v="482189.783"/>
    <n v="2324124.1910000001"/>
    <x v="2"/>
    <n v="0.17599999999999999"/>
  </r>
  <r>
    <s v="С4895"/>
    <n v="482189.00599999999"/>
    <n v="2324125.7349999999"/>
    <x v="2"/>
    <n v="0.16700000000000001"/>
  </r>
  <r>
    <s v="С4896"/>
    <n v="482188.54300000001"/>
    <n v="2324126.9950000001"/>
    <x v="2"/>
    <n v="0.14899999999999999"/>
  </r>
  <r>
    <s v="С4897"/>
    <n v="482189.13400000002"/>
    <n v="2324126.9810000001"/>
    <x v="2"/>
    <n v="0.14399999999999999"/>
  </r>
  <r>
    <s v="С4898"/>
    <n v="482190.36099999998"/>
    <n v="2324127.4759999998"/>
    <x v="3"/>
    <n v="0.107"/>
  </r>
  <r>
    <s v="С4899"/>
    <n v="482192.03"/>
    <n v="2324127.176"/>
    <x v="2"/>
    <n v="0.245"/>
  </r>
  <r>
    <s v="С4900"/>
    <n v="482191.17599999998"/>
    <n v="2324127.9330000002"/>
    <x v="3"/>
    <n v="0.106"/>
  </r>
  <r>
    <s v="С4901"/>
    <n v="482191.43099999998"/>
    <n v="2324128.5129999998"/>
    <x v="3"/>
    <n v="0.114"/>
  </r>
  <r>
    <s v="С4902"/>
    <n v="482193.12"/>
    <n v="2324131.9810000001"/>
    <x v="2"/>
    <n v="0.13500000000000001"/>
  </r>
  <r>
    <s v="С4903"/>
    <n v="482193.53700000001"/>
    <n v="2324132.219"/>
    <x v="2"/>
    <n v="0.151"/>
  </r>
  <r>
    <s v="С4904"/>
    <n v="482194.24300000002"/>
    <n v="2324131.1239999998"/>
    <x v="2"/>
    <n v="0.13"/>
  </r>
  <r>
    <s v="С4905"/>
    <n v="482194.25799999997"/>
    <n v="2324132.7489999998"/>
    <x v="2"/>
    <n v="0.17799999999999999"/>
  </r>
  <r>
    <s v="С4906"/>
    <n v="482192.58600000001"/>
    <n v="2324134.2629999998"/>
    <x v="2"/>
    <n v="0.14099999999999999"/>
  </r>
  <r>
    <s v="С4907"/>
    <n v="482190.35100000002"/>
    <n v="2324136.7459999998"/>
    <x v="3"/>
    <n v="0.106"/>
  </r>
  <r>
    <s v="С4908"/>
    <n v="482189.72100000002"/>
    <n v="2324140.7960000001"/>
    <x v="2"/>
    <n v="0.157"/>
  </r>
  <r>
    <s v="С4909"/>
    <n v="482190.337"/>
    <n v="2324141.89"/>
    <x v="2"/>
    <n v="0.13800000000000001"/>
  </r>
  <r>
    <s v="С4910"/>
    <n v="482188.05900000001"/>
    <n v="2324137.4109999998"/>
    <x v="2"/>
    <n v="0.12"/>
  </r>
  <r>
    <s v="С4911"/>
    <n v="482188.24"/>
    <n v="2324137.4029999999"/>
    <x v="3"/>
    <n v="0.10100000000000001"/>
  </r>
  <r>
    <s v="С4912"/>
    <n v="482189.201"/>
    <n v="2324144.6919999998"/>
    <x v="2"/>
    <n v="0.125"/>
  </r>
  <r>
    <s v="С4913"/>
    <n v="482191.33100000001"/>
    <n v="2324147.0440000002"/>
    <x v="2"/>
    <n v="0.12"/>
  </r>
  <r>
    <s v="С4914"/>
    <n v="482192.6"/>
    <n v="2324146.7919999999"/>
    <x v="2"/>
    <n v="0.13700000000000001"/>
  </r>
  <r>
    <s v="С4915"/>
    <n v="482191.75599999999"/>
    <n v="2324145.4049999998"/>
    <x v="2"/>
    <n v="0.121"/>
  </r>
  <r>
    <s v="С4916"/>
    <n v="482187.28200000001"/>
    <n v="2324144.338"/>
    <x v="2"/>
    <n v="0.13100000000000001"/>
  </r>
  <r>
    <s v="С4917"/>
    <n v="482182.15700000001"/>
    <n v="2324145.676"/>
    <x v="2"/>
    <n v="0.123"/>
  </r>
  <r>
    <s v="С4918"/>
    <n v="482183.81199999998"/>
    <n v="2324144.9810000001"/>
    <x v="3"/>
    <n v="0.106"/>
  </r>
  <r>
    <s v="С4919"/>
    <n v="482183.80300000001"/>
    <n v="2324144.7889999999"/>
    <x v="2"/>
    <n v="0.15"/>
  </r>
  <r>
    <s v="С4920"/>
    <n v="482183.65299999999"/>
    <n v="2324145.2760000001"/>
    <x v="3"/>
    <n v="0.11799999999999999"/>
  </r>
  <r>
    <s v="С4921"/>
    <n v="482182.91499999998"/>
    <n v="2324148.0419999999"/>
    <x v="3"/>
    <n v="0.112"/>
  </r>
  <r>
    <s v="С4922"/>
    <n v="482183.44300000003"/>
    <n v="2324149.4939999999"/>
    <x v="2"/>
    <n v="0.13300000000000001"/>
  </r>
  <r>
    <s v="С4923"/>
    <n v="482186.66700000002"/>
    <n v="2324151.4049999998"/>
    <x v="2"/>
    <n v="0.26600000000000001"/>
  </r>
  <r>
    <s v="С4924"/>
    <n v="482187.34299999999"/>
    <n v="2324160.4959999998"/>
    <x v="2"/>
    <n v="0.3"/>
  </r>
  <r>
    <s v="С4925"/>
    <n v="482196.28"/>
    <n v="2324151.4339999999"/>
    <x v="2"/>
    <n v="0.125"/>
  </r>
  <r>
    <s v="С4926"/>
    <n v="482176.93"/>
    <n v="2324164.1129999999"/>
    <x v="2"/>
    <n v="0.224"/>
  </r>
  <r>
    <s v="С4927"/>
    <n v="482184.18800000002"/>
    <n v="2324164.6519999998"/>
    <x v="2"/>
    <n v="0.13300000000000001"/>
  </r>
  <r>
    <s v="С4928"/>
    <n v="482186.51500000001"/>
    <n v="2324167.3080000002"/>
    <x v="2"/>
    <n v="0.68600000000000005"/>
  </r>
  <r>
    <s v="С4929"/>
    <n v="482180.50300000003"/>
    <n v="2324175.4750000001"/>
    <x v="2"/>
    <n v="0.28399999999999997"/>
  </r>
  <r>
    <s v="С4930"/>
    <n v="482177.64899999998"/>
    <n v="2324176.176"/>
    <x v="2"/>
    <n v="0.35799999999999998"/>
  </r>
  <r>
    <s v="С4931"/>
    <n v="482175.68900000001"/>
    <n v="2324179.3769999999"/>
    <x v="2"/>
    <n v="0.28000000000000003"/>
  </r>
  <r>
    <s v="С4932"/>
    <n v="482172.43400000001"/>
    <n v="2324177.2450000001"/>
    <x v="2"/>
    <n v="0.32"/>
  </r>
  <r>
    <s v="С4933"/>
    <n v="482170.08899999998"/>
    <n v="2324169.2400000002"/>
    <x v="2"/>
    <n v="0.41"/>
  </r>
  <r>
    <s v="С4934"/>
    <n v="482170.77100000001"/>
    <n v="2324168.33"/>
    <x v="2"/>
    <n v="0.318"/>
  </r>
  <r>
    <s v="С4935"/>
    <n v="482170.88900000002"/>
    <n v="2324167.1150000002"/>
    <x v="2"/>
    <n v="0.22600000000000001"/>
  </r>
  <r>
    <s v="С4936"/>
    <n v="482168.49599999998"/>
    <n v="2324169.031"/>
    <x v="2"/>
    <n v="0.3"/>
  </r>
  <r>
    <s v="С4937"/>
    <n v="482156.065"/>
    <n v="2324169.1579999998"/>
    <x v="2"/>
    <n v="0.35"/>
  </r>
  <r>
    <s v="С4938"/>
    <n v="482157.375"/>
    <n v="2324174.855"/>
    <x v="2"/>
    <n v="0.19600000000000001"/>
  </r>
  <r>
    <s v="С4939"/>
    <n v="482155.22"/>
    <n v="2324181.87"/>
    <x v="2"/>
    <n v="0.17399999999999999"/>
  </r>
  <r>
    <s v="С4940"/>
    <n v="482147.18300000002"/>
    <n v="2324193.2620000001"/>
    <x v="2"/>
    <n v="0.24099999999999999"/>
  </r>
  <r>
    <s v="С4941"/>
    <n v="482138.29"/>
    <n v="2324200.068"/>
    <x v="2"/>
    <n v="0.309"/>
  </r>
  <r>
    <s v="С4942"/>
    <n v="482140.59299999999"/>
    <n v="2324200.2590000001"/>
    <x v="2"/>
    <n v="0.156"/>
  </r>
  <r>
    <s v="С4943"/>
    <n v="482145.67800000001"/>
    <n v="2324197.702"/>
    <x v="2"/>
    <n v="0.19800000000000001"/>
  </r>
  <r>
    <s v="С4944"/>
    <n v="482148.21899999998"/>
    <n v="2324196.0120000001"/>
    <x v="2"/>
    <n v="0.2"/>
  </r>
  <r>
    <s v="С4945"/>
    <n v="482150.99"/>
    <n v="2324184.4500000002"/>
    <x v="2"/>
    <n v="0.44600000000000001"/>
  </r>
  <r>
    <s v="С4946"/>
    <n v="482149.19699999999"/>
    <n v="2324184.56"/>
    <x v="2"/>
    <n v="0.36499999999999999"/>
  </r>
  <r>
    <s v="С4947"/>
    <n v="482151.84600000002"/>
    <n v="2324189.58"/>
    <x v="2"/>
    <n v="0.30499999999999999"/>
  </r>
  <r>
    <s v="С4948"/>
    <n v="482155.14299999998"/>
    <n v="2324191.2710000002"/>
    <x v="2"/>
    <n v="0.25"/>
  </r>
  <r>
    <s v="С4949"/>
    <n v="482161.26699999999"/>
    <n v="2324183.0920000002"/>
    <x v="2"/>
    <n v="0.20599999999999999"/>
  </r>
  <r>
    <s v="С4950"/>
    <n v="482165.34899999999"/>
    <n v="2324185.79"/>
    <x v="2"/>
    <n v="0.16400000000000001"/>
  </r>
  <r>
    <s v="С4951"/>
    <n v="482163.74900000001"/>
    <n v="2324185.7999999998"/>
    <x v="2"/>
    <n v="0.23200000000000001"/>
  </r>
  <r>
    <s v="С4952"/>
    <n v="482165.68800000002"/>
    <n v="2324180.66"/>
    <x v="2"/>
    <n v="0.26800000000000002"/>
  </r>
  <r>
    <s v="С4953"/>
    <n v="482165.90700000001"/>
    <n v="2324181.1949999998"/>
    <x v="3"/>
    <n v="0.10299999999999999"/>
  </r>
  <r>
    <s v="С4954"/>
    <n v="482165.20699999999"/>
    <n v="2324182.2519999999"/>
    <x v="2"/>
    <n v="0.18099999999999999"/>
  </r>
  <r>
    <s v="С4955"/>
    <n v="482168.78"/>
    <n v="2324182.0019999999"/>
    <x v="2"/>
    <n v="0.19600000000000001"/>
  </r>
  <r>
    <s v="С4956"/>
    <n v="482167.76899999997"/>
    <n v="2324180.108"/>
    <x v="2"/>
    <n v="0.14099999999999999"/>
  </r>
  <r>
    <s v="С4957"/>
    <n v="482165.93300000002"/>
    <n v="2324176.6850000001"/>
    <x v="2"/>
    <n v="0.129"/>
  </r>
  <r>
    <s v="С4958"/>
    <n v="482166.23700000002"/>
    <n v="2324175.321"/>
    <x v="2"/>
    <n v="0.13600000000000001"/>
  </r>
  <r>
    <s v="С4959"/>
    <n v="482166.99099999998"/>
    <n v="2324177.588"/>
    <x v="2"/>
    <n v="0.193"/>
  </r>
  <r>
    <s v="С4960"/>
    <n v="482154.96799999999"/>
    <n v="2324162.7689999999"/>
    <x v="2"/>
    <n v="0.27200000000000002"/>
  </r>
  <r>
    <s v="С4961"/>
    <n v="482155.31800000003"/>
    <n v="2324165.5210000002"/>
    <x v="2"/>
    <n v="0.312"/>
  </r>
  <r>
    <s v="С4962"/>
    <n v="482154.41200000001"/>
    <n v="2324165.2119999998"/>
    <x v="2"/>
    <n v="0.27700000000000002"/>
  </r>
  <r>
    <s v="С4963"/>
    <n v="482173.4"/>
    <n v="2324169.5839999998"/>
    <x v="2"/>
    <n v="0.309"/>
  </r>
  <r>
    <s v="С4964"/>
    <n v="482176.90899999999"/>
    <n v="2324167.6310000001"/>
    <x v="3"/>
    <n v="0.10100000000000001"/>
  </r>
  <r>
    <s v="С4965"/>
    <n v="482176.88900000002"/>
    <n v="2324167.1809999999"/>
    <x v="2"/>
    <n v="0.125"/>
  </r>
  <r>
    <s v="С4966"/>
    <n v="482166.30900000001"/>
    <n v="2324149.7859999998"/>
    <x v="2"/>
    <n v="0.27"/>
  </r>
  <r>
    <s v="С4967"/>
    <n v="482166.34499999997"/>
    <n v="2324147.3089999999"/>
    <x v="2"/>
    <n v="0.35099999999999998"/>
  </r>
  <r>
    <s v="С4968"/>
    <n v="482169.71"/>
    <n v="2324146.38"/>
    <x v="2"/>
    <n v="0.35"/>
  </r>
  <r>
    <s v="С4969"/>
    <n v="482169.826"/>
    <n v="2324145.6430000002"/>
    <x v="2"/>
    <n v="0.37"/>
  </r>
  <r>
    <s v="С4970"/>
    <n v="482168.37800000003"/>
    <n v="2324162.9029999999"/>
    <x v="2"/>
    <n v="0.28699999999999998"/>
  </r>
  <r>
    <s v="С4971"/>
    <n v="482169.63099999999"/>
    <n v="2324154.5060000001"/>
    <x v="2"/>
    <n v="0.29399999999999998"/>
  </r>
  <r>
    <s v="С4972"/>
    <n v="482172.66100000002"/>
    <n v="2324156.7110000001"/>
    <x v="2"/>
    <n v="0.192"/>
  </r>
  <r>
    <s v="С4973"/>
    <n v="482156.304"/>
    <n v="2324151.7599999998"/>
    <x v="2"/>
    <n v="0.36699999999999999"/>
  </r>
  <r>
    <s v="С4974"/>
    <n v="482157.95199999999"/>
    <n v="2324151.378"/>
    <x v="2"/>
    <n v="0.183"/>
  </r>
  <r>
    <s v="D1"/>
    <n v="481951.07674300001"/>
    <n v="2323927.93261"/>
    <x v="4"/>
    <n v="0.26579000000000003"/>
  </r>
  <r>
    <s v="D2"/>
    <n v="481984.95501899999"/>
    <n v="2323944.98569"/>
    <x v="4"/>
    <n v="0.27860699999999999"/>
  </r>
  <r>
    <s v="D3"/>
    <n v="482029.629633"/>
    <n v="2324146.27575"/>
    <x v="4"/>
    <n v="0.14746000000000001"/>
  </r>
  <r>
    <s v="D4"/>
    <n v="481924.84985599999"/>
    <n v="2323932.7002300001"/>
    <x v="4"/>
    <n v="0.137928"/>
  </r>
  <r>
    <s v="D5"/>
    <n v="482002.65841999999"/>
    <n v="2323916.1164899999"/>
    <x v="3"/>
    <n v="0.104363"/>
  </r>
  <r>
    <s v="D6"/>
    <n v="482015.65438700002"/>
    <n v="2324128.5005800002"/>
    <x v="4"/>
    <n v="0.33086500000000002"/>
  </r>
  <r>
    <s v="D7"/>
    <n v="481947.51334100001"/>
    <n v="2323950.4651799998"/>
    <x v="3"/>
    <n v="0.11579299999999999"/>
  </r>
  <r>
    <s v="D8"/>
    <n v="482021.19659399998"/>
    <n v="2324001.6033100002"/>
    <x v="4"/>
    <n v="0.122123"/>
  </r>
  <r>
    <s v="D9"/>
    <n v="481918.72901200003"/>
    <n v="2323917.9763400001"/>
    <x v="4"/>
    <n v="0.304892"/>
  </r>
  <r>
    <s v="D10"/>
    <n v="481971.990085"/>
    <n v="2323966.6064499998"/>
    <x v="4"/>
    <n v="0.18851000000000001"/>
  </r>
  <r>
    <s v="D11"/>
    <n v="481916.61493500002"/>
    <n v="2323892.9400599999"/>
    <x v="4"/>
    <n v="0.30144100000000001"/>
  </r>
  <r>
    <s v="D12"/>
    <n v="481942.82257900003"/>
    <n v="2323971.0318100001"/>
    <x v="4"/>
    <n v="0.15748599999999999"/>
  </r>
  <r>
    <s v="D13"/>
    <n v="481978.92067999998"/>
    <n v="2323895.8193700002"/>
    <x v="3"/>
    <n v="0.105059"/>
  </r>
  <r>
    <s v="D14"/>
    <n v="482052.98431099998"/>
    <n v="2323919.4654000001"/>
    <x v="3"/>
    <n v="0.10920100000000001"/>
  </r>
  <r>
    <s v="D15"/>
    <n v="482060.54389099998"/>
    <n v="2324059.7282400001"/>
    <x v="4"/>
    <n v="0.188023"/>
  </r>
  <r>
    <s v="D16"/>
    <n v="482036.66675999999"/>
    <n v="2323967.80057"/>
    <x v="4"/>
    <n v="0.21515100000000001"/>
  </r>
  <r>
    <s v="D17"/>
    <n v="481950.14644600003"/>
    <n v="2323936.0386999999"/>
    <x v="4"/>
    <n v="0.344499"/>
  </r>
  <r>
    <s v="D18"/>
    <n v="481921.66207000002"/>
    <n v="2323957.6766499998"/>
    <x v="4"/>
    <n v="0.26130999999999999"/>
  </r>
  <r>
    <s v="D19"/>
    <n v="482034.78816"/>
    <n v="2323992.0999500002"/>
    <x v="4"/>
    <n v="0.13691200000000001"/>
  </r>
  <r>
    <s v="D20"/>
    <n v="481858.91518499999"/>
    <n v="2324075.0188899999"/>
    <x v="4"/>
    <n v="0.15210899999999999"/>
  </r>
  <r>
    <s v="D21"/>
    <n v="481943.79537100001"/>
    <n v="2323920.98808"/>
    <x v="4"/>
    <n v="0.214528"/>
  </r>
  <r>
    <s v="D22"/>
    <n v="482085.78647599998"/>
    <n v="2323952.3200599998"/>
    <x v="4"/>
    <n v="0.128438"/>
  </r>
  <r>
    <s v="D23"/>
    <n v="481872.77851899998"/>
    <n v="2324051.2845100001"/>
    <x v="4"/>
    <n v="0.77866100000000005"/>
  </r>
  <r>
    <s v="D24"/>
    <n v="481930.99474200001"/>
    <n v="2323885.4993599998"/>
    <x v="4"/>
    <n v="0.208425"/>
  </r>
  <r>
    <s v="D25"/>
    <n v="481915.681239"/>
    <n v="2323925.3833300001"/>
    <x v="4"/>
    <n v="0.29863600000000001"/>
  </r>
  <r>
    <s v="D26"/>
    <n v="482090.00597200001"/>
    <n v="2323964.4036900001"/>
    <x v="4"/>
    <n v="0.132603"/>
  </r>
  <r>
    <s v="D27"/>
    <n v="482092.34494799998"/>
    <n v="2323979.6004599999"/>
    <x v="3"/>
    <n v="0.115607"/>
  </r>
  <r>
    <s v="D28"/>
    <n v="482046.28918800002"/>
    <n v="2324124.26516"/>
    <x v="4"/>
    <n v="0.20711599999999999"/>
  </r>
  <r>
    <s v="D29"/>
    <n v="481979.15200300002"/>
    <n v="2323910.2991300002"/>
    <x v="3"/>
    <n v="0.104529"/>
  </r>
  <r>
    <s v="D30"/>
    <n v="482041.61810700002"/>
    <n v="2323972.3939299998"/>
    <x v="3"/>
    <n v="0.115208"/>
  </r>
  <r>
    <s v="D31"/>
    <n v="481927.22749100003"/>
    <n v="2323885.0946599999"/>
    <x v="4"/>
    <n v="0.22062200000000001"/>
  </r>
  <r>
    <s v="D32"/>
    <n v="481947.18643200002"/>
    <n v="2323923.2479400001"/>
    <x v="4"/>
    <n v="0.20205799999999999"/>
  </r>
  <r>
    <s v="D33"/>
    <n v="481978.17080299999"/>
    <n v="2323921.7509900001"/>
    <x v="4"/>
    <n v="0.28265899999999999"/>
  </r>
  <r>
    <s v="D34"/>
    <n v="482094.07486400002"/>
    <n v="2324002.6898400001"/>
    <x v="4"/>
    <n v="0.12697600000000001"/>
  </r>
  <r>
    <s v="D35"/>
    <n v="481894.48590500001"/>
    <n v="2323979.6047999999"/>
    <x v="4"/>
    <n v="0.45086599999999999"/>
  </r>
  <r>
    <s v="D36"/>
    <n v="481915.76043099997"/>
    <n v="2323929.5928000002"/>
    <x v="4"/>
    <n v="0.17053699999999999"/>
  </r>
  <r>
    <s v="D37"/>
    <n v="481929.27919199999"/>
    <n v="2323898.6313"/>
    <x v="4"/>
    <n v="0.34148899999999999"/>
  </r>
  <r>
    <s v="D38"/>
    <n v="482017.06175300002"/>
    <n v="2323994.3645799998"/>
    <x v="4"/>
    <n v="0.15670400000000001"/>
  </r>
  <r>
    <s v="D39"/>
    <n v="481994.99483799998"/>
    <n v="2323920.6608000002"/>
    <x v="3"/>
    <n v="0.116244"/>
  </r>
  <r>
    <s v="D40"/>
    <n v="481955.87708499999"/>
    <n v="2323893.8177700001"/>
    <x v="4"/>
    <n v="0.13568"/>
  </r>
  <r>
    <s v="D41"/>
    <n v="481881.89185900002"/>
    <n v="2323942.1059300001"/>
    <x v="4"/>
    <n v="0.16844600000000004"/>
  </r>
  <r>
    <s v="D42"/>
    <n v="481914.04601200001"/>
    <n v="2323933.53486"/>
    <x v="4"/>
    <n v="0.26788200000000001"/>
  </r>
  <r>
    <s v="D43"/>
    <n v="482068.67308799998"/>
    <n v="2323958.1907600001"/>
    <x v="4"/>
    <n v="0.29375000000000001"/>
  </r>
  <r>
    <s v="D44"/>
    <n v="481922.34216"/>
    <n v="2323891.4560400001"/>
    <x v="4"/>
    <n v="0.241285"/>
  </r>
  <r>
    <s v="D45"/>
    <n v="482024.276748"/>
    <n v="2323922.05999"/>
    <x v="4"/>
    <n v="0.125634"/>
  </r>
  <r>
    <s v="D46"/>
    <n v="482031.60692599998"/>
    <n v="2323907.1643500002"/>
    <x v="4"/>
    <n v="0.16648199999999999"/>
  </r>
  <r>
    <s v="D47"/>
    <n v="482037.41786599997"/>
    <n v="2323940.4201799999"/>
    <x v="4"/>
    <n v="0.224464"/>
  </r>
  <r>
    <s v="D48"/>
    <n v="481928.59461799997"/>
    <n v="2323956.1627699998"/>
    <x v="4"/>
    <n v="0.252556"/>
  </r>
  <r>
    <s v="D49"/>
    <n v="481910.667051"/>
    <n v="2323906.9116500001"/>
    <x v="4"/>
    <n v="0.12823399999999999"/>
  </r>
  <r>
    <s v="D50"/>
    <n v="482037.63771699998"/>
    <n v="2324071.7639000001"/>
    <x v="4"/>
    <n v="0.205597"/>
  </r>
  <r>
    <s v="D51"/>
    <n v="481938.03129399999"/>
    <n v="2323895.9740900001"/>
    <x v="4"/>
    <n v="0.123487"/>
  </r>
  <r>
    <s v="D52"/>
    <n v="481940.22733700002"/>
    <n v="2323957.2647099998"/>
    <x v="4"/>
    <n v="0.12116399999999999"/>
  </r>
  <r>
    <s v="D53"/>
    <n v="482084.06619899999"/>
    <n v="2323978.3883699998"/>
    <x v="4"/>
    <n v="0.30154599999999998"/>
  </r>
  <r>
    <s v="D54"/>
    <n v="481900.79227999999"/>
    <n v="2323925.9678199999"/>
    <x v="4"/>
    <n v="0.237536"/>
  </r>
  <r>
    <s v="D55"/>
    <n v="481990.380198"/>
    <n v="2323903.0877700001"/>
    <x v="4"/>
    <n v="0.144343"/>
  </r>
  <r>
    <s v="D56"/>
    <n v="481869.73119399999"/>
    <n v="2324028.2145400001"/>
    <x v="4"/>
    <n v="0.25569599999999998"/>
  </r>
  <r>
    <s v="D57"/>
    <n v="481931.58139000001"/>
    <n v="2323892.7933800002"/>
    <x v="4"/>
    <n v="0.40704299999999999"/>
  </r>
  <r>
    <s v="D58"/>
    <n v="482095.68474400003"/>
    <n v="2323976.5101100001"/>
    <x v="3"/>
    <n v="0.10322099999999999"/>
  </r>
  <r>
    <s v="D59"/>
    <n v="481959.92384900001"/>
    <n v="2323943.9674300002"/>
    <x v="4"/>
    <n v="0.28394900000000001"/>
  </r>
  <r>
    <s v="D60"/>
    <n v="481927.736539"/>
    <n v="2323907.1150500001"/>
    <x v="3"/>
    <n v="0.112965"/>
  </r>
  <r>
    <s v="D61"/>
    <n v="481988.58220200002"/>
    <n v="2323889.1116599999"/>
    <x v="4"/>
    <n v="0.33107900000000001"/>
  </r>
  <r>
    <s v="D62"/>
    <n v="482032.20712500002"/>
    <n v="2324124.0608199998"/>
    <x v="4"/>
    <n v="0.22905"/>
  </r>
  <r>
    <s v="D63"/>
    <n v="481944.72457899997"/>
    <n v="2323953.52966"/>
    <x v="4"/>
    <n v="0.13208400000000001"/>
  </r>
  <r>
    <s v="D64"/>
    <n v="481988.433372"/>
    <n v="2323896.0057299999"/>
    <x v="4"/>
    <n v="0.32326199999999999"/>
  </r>
  <r>
    <s v="D65"/>
    <n v="481938.92887900001"/>
    <n v="2323918.3149899999"/>
    <x v="4"/>
    <n v="0.28522399999999998"/>
  </r>
  <r>
    <s v="D66"/>
    <n v="481974.20728700003"/>
    <n v="2324283.1333099999"/>
    <x v="4"/>
    <n v="0.30116799999999999"/>
  </r>
  <r>
    <s v="D67"/>
    <n v="482068.01023900002"/>
    <n v="2324016.3177899998"/>
    <x v="4"/>
    <n v="0.133358"/>
  </r>
  <r>
    <s v="D68"/>
    <n v="482068.00470599998"/>
    <n v="2324016.3257499998"/>
    <x v="4"/>
    <n v="0.13164999999999999"/>
  </r>
  <r>
    <s v="D69"/>
    <n v="482045.36536400003"/>
    <n v="2324101.1622199998"/>
    <x v="4"/>
    <n v="0.19664499999999999"/>
  </r>
  <r>
    <s v="D70"/>
    <n v="482074.59954099997"/>
    <n v="2323986.9071900002"/>
    <x v="3"/>
    <n v="0.114915"/>
  </r>
  <r>
    <s v="D71"/>
    <n v="481943.34015800001"/>
    <n v="2323898.0180700002"/>
    <x v="4"/>
    <n v="0.145894"/>
  </r>
  <r>
    <s v="D72"/>
    <n v="482016.837673"/>
    <n v="2324006.6887400001"/>
    <x v="4"/>
    <n v="0.17904300000000001"/>
  </r>
  <r>
    <s v="D73"/>
    <n v="481949.72047399997"/>
    <n v="2323898.6804599999"/>
    <x v="4"/>
    <n v="0.22928200000000001"/>
  </r>
  <r>
    <s v="D74"/>
    <n v="481988.17033300002"/>
    <n v="2323935.9977899999"/>
    <x v="4"/>
    <n v="0.195969"/>
  </r>
  <r>
    <s v="D75"/>
    <n v="481948.60226999997"/>
    <n v="2323939.9040100002"/>
    <x v="4"/>
    <n v="0.26883800000000002"/>
  </r>
  <r>
    <s v="D76"/>
    <n v="481940.85763500002"/>
    <n v="2323895.6932600001"/>
    <x v="4"/>
    <n v="0.26437899999999998"/>
  </r>
  <r>
    <s v="D77"/>
    <n v="481911.579654"/>
    <n v="2323994.9565699999"/>
    <x v="4"/>
    <n v="0.15618099999999999"/>
  </r>
  <r>
    <s v="D78"/>
    <n v="482033.47211600002"/>
    <n v="2324142.85616"/>
    <x v="4"/>
    <n v="0.17403399999999999"/>
  </r>
  <r>
    <s v="D79"/>
    <n v="481998.05494900001"/>
    <n v="2323930.66554"/>
    <x v="4"/>
    <n v="0.179455"/>
  </r>
  <r>
    <s v="D80"/>
    <n v="481977.84932400001"/>
    <n v="2324286.0644499999"/>
    <x v="4"/>
    <n v="0.121631"/>
  </r>
  <r>
    <s v="D81"/>
    <n v="482090.88589500001"/>
    <n v="2323956.36705"/>
    <x v="4"/>
    <n v="0.31184899999999999"/>
  </r>
  <r>
    <s v="D82"/>
    <n v="481939.26702799997"/>
    <n v="2323897.4998300001"/>
    <x v="4"/>
    <n v="0.13602400000000001"/>
  </r>
  <r>
    <s v="D83"/>
    <n v="482047.81977100001"/>
    <n v="2323915.9258900001"/>
    <x v="3"/>
    <n v="0.107707"/>
  </r>
  <r>
    <s v="D84"/>
    <n v="481917.55994900002"/>
    <n v="2323953.0217300002"/>
    <x v="4"/>
    <n v="0.27042699999999997"/>
  </r>
  <r>
    <s v="D85"/>
    <n v="482066.104873"/>
    <n v="2323958.0146300001"/>
    <x v="4"/>
    <n v="0.32165899999999997"/>
  </r>
  <r>
    <s v="D86"/>
    <n v="481904.35471699998"/>
    <n v="2323956.3656299999"/>
    <x v="4"/>
    <n v="0.16689399999999999"/>
  </r>
  <r>
    <s v="D87"/>
    <n v="481983.46073599998"/>
    <n v="2323920.6491399999"/>
    <x v="4"/>
    <n v="0.18077499999999996"/>
  </r>
  <r>
    <s v="D88"/>
    <n v="481938.283497"/>
    <n v="2323883.80009"/>
    <x v="4"/>
    <n v="0.29210399999999997"/>
  </r>
  <r>
    <s v="D89"/>
    <n v="481937.41317000001"/>
    <n v="2323883.6637200001"/>
    <x v="4"/>
    <n v="0.216665"/>
  </r>
  <r>
    <s v="D90"/>
    <n v="482072.19607100001"/>
    <n v="2324077.7579700002"/>
    <x v="4"/>
    <n v="0.123514"/>
  </r>
  <r>
    <s v="D91"/>
    <n v="482045.17977699998"/>
    <n v="2323906.5899700001"/>
    <x v="3"/>
    <n v="0.110656"/>
  </r>
  <r>
    <s v="D92"/>
    <n v="481957.82356500003"/>
    <n v="2323946.8115500002"/>
    <x v="3"/>
    <n v="0.117061"/>
  </r>
  <r>
    <s v="D93"/>
    <n v="481921.06246599997"/>
    <n v="2323916.2928999998"/>
    <x v="4"/>
    <n v="0.24351700000000001"/>
  </r>
  <r>
    <s v="D94"/>
    <n v="481896.06269200001"/>
    <n v="2323984.7073599999"/>
    <x v="4"/>
    <n v="0.21293699999999999"/>
  </r>
  <r>
    <s v="D95"/>
    <n v="481867.14083599998"/>
    <n v="2324021.08048"/>
    <x v="4"/>
    <n v="0.15008199999999999"/>
  </r>
  <r>
    <s v="D96"/>
    <n v="482060.89928200003"/>
    <n v="2324070.2225799998"/>
    <x v="4"/>
    <n v="0.223806"/>
  </r>
  <r>
    <s v="D97"/>
    <n v="482090.068363"/>
    <n v="2323926.69184"/>
    <x v="4"/>
    <n v="0.36751"/>
  </r>
  <r>
    <s v="D98"/>
    <n v="481934.60139299999"/>
    <n v="2323899.4307900001"/>
    <x v="4"/>
    <n v="0.140347"/>
  </r>
  <r>
    <s v="D99"/>
    <n v="481941.985201"/>
    <n v="2323928.7488099998"/>
    <x v="4"/>
    <n v="0.26196500000000006"/>
  </r>
  <r>
    <s v="D100"/>
    <n v="481936.95779800002"/>
    <n v="2323914.42203"/>
    <x v="4"/>
    <n v="0.18338699999999999"/>
  </r>
  <r>
    <s v="D101"/>
    <n v="481919.52492"/>
    <n v="2323916.0569099998"/>
    <x v="4"/>
    <n v="0.29003400000000001"/>
  </r>
  <r>
    <s v="D102"/>
    <n v="481938.42684999999"/>
    <n v="2323946.67851"/>
    <x v="3"/>
    <n v="0.10927099999999999"/>
  </r>
  <r>
    <s v="D103"/>
    <n v="481921.39517500001"/>
    <n v="2323908.3649599999"/>
    <x v="4"/>
    <n v="0.36472199999999999"/>
  </r>
  <r>
    <s v="D104"/>
    <n v="481947.408428"/>
    <n v="2323886.50489"/>
    <x v="3"/>
    <n v="0.11780599999999999"/>
  </r>
  <r>
    <s v="D105"/>
    <n v="481908.56654099998"/>
    <n v="2323906.8340799999"/>
    <x v="4"/>
    <n v="0.12562200000000001"/>
  </r>
  <r>
    <s v="D106"/>
    <n v="481946.35643500002"/>
    <n v="2323888.8595099999"/>
    <x v="3"/>
    <n v="0.111455"/>
  </r>
  <r>
    <s v="D107"/>
    <n v="481949.375313"/>
    <n v="2323885.6893000002"/>
    <x v="3"/>
    <n v="0.10260900000000001"/>
  </r>
  <r>
    <s v="D108"/>
    <n v="481954.15982300002"/>
    <n v="2323920.7763899998"/>
    <x v="4"/>
    <n v="0.128746"/>
  </r>
  <r>
    <s v="D109"/>
    <n v="482047.61810199998"/>
    <n v="2323929.8396899998"/>
    <x v="4"/>
    <n v="0.12345100000000001"/>
  </r>
  <r>
    <s v="D110"/>
    <n v="481936.792204"/>
    <n v="2323899.7970699999"/>
    <x v="4"/>
    <n v="0.19185199999999999"/>
  </r>
  <r>
    <s v="D111"/>
    <n v="481920.55811300001"/>
    <n v="2323936.1604300002"/>
    <x v="4"/>
    <n v="0.207063"/>
  </r>
  <r>
    <s v="D112"/>
    <n v="481918.90367799997"/>
    <n v="2323930.39316"/>
    <x v="3"/>
    <n v="0.107576"/>
  </r>
  <r>
    <s v="D113"/>
    <n v="481940.34835099999"/>
    <n v="2323897.5192399998"/>
    <x v="3"/>
    <n v="0.103092"/>
  </r>
  <r>
    <s v="D114"/>
    <n v="481915.04285299999"/>
    <n v="2323909.2522800001"/>
    <x v="4"/>
    <n v="0.18784000000000001"/>
  </r>
  <r>
    <s v="D115"/>
    <n v="482086.22558999999"/>
    <n v="2323982.5175000001"/>
    <x v="4"/>
    <n v="0.13025900000000001"/>
  </r>
  <r>
    <s v="D116"/>
    <n v="482102.08074800001"/>
    <n v="2323951.6293700002"/>
    <x v="4"/>
    <n v="0.32533299999999998"/>
  </r>
  <r>
    <s v="D117"/>
    <n v="481943.92699100001"/>
    <n v="2323945.3338700002"/>
    <x v="4"/>
    <n v="0.189443"/>
  </r>
  <r>
    <s v="D118"/>
    <n v="481871.26751199999"/>
    <n v="2324084.8503999999"/>
    <x v="4"/>
    <n v="0.15060000000000001"/>
  </r>
  <r>
    <s v="D119"/>
    <n v="481942.18134000001"/>
    <n v="2323893.80614"/>
    <x v="4"/>
    <n v="0.35056900000000002"/>
  </r>
  <r>
    <s v="D120"/>
    <n v="481938.15307200002"/>
    <n v="2323892.0691900002"/>
    <x v="3"/>
    <n v="0.10736800000000001"/>
  </r>
  <r>
    <s v="D121"/>
    <n v="481941.05706999998"/>
    <n v="2323897.6364199999"/>
    <x v="3"/>
    <n v="0.107809"/>
  </r>
  <r>
    <s v="D122"/>
    <n v="482069.09173400002"/>
    <n v="2324021.0676000002"/>
    <x v="4"/>
    <n v="0.39158500000000002"/>
  </r>
  <r>
    <s v="D123"/>
    <n v="482068.86785699998"/>
    <n v="2324020.9069300001"/>
    <x v="4"/>
    <n v="0.125023"/>
  </r>
  <r>
    <s v="D124"/>
    <n v="481940.14422900003"/>
    <n v="2323898.5683599999"/>
    <x v="4"/>
    <n v="0.15362799999999999"/>
  </r>
  <r>
    <s v="D125"/>
    <n v="481995.66979499999"/>
    <n v="2323903.8269600002"/>
    <x v="4"/>
    <n v="0.33554299999999998"/>
  </r>
  <r>
    <s v="D126"/>
    <n v="481945.20159200003"/>
    <n v="2323894.1283"/>
    <x v="4"/>
    <n v="0.29616500000000001"/>
  </r>
  <r>
    <s v="D127"/>
    <n v="481980.27038300002"/>
    <n v="2323942.5413000002"/>
    <x v="4"/>
    <n v="0.15217"/>
  </r>
  <r>
    <s v="D128"/>
    <n v="482039.85206800001"/>
    <n v="2324143.3427599999"/>
    <x v="4"/>
    <n v="0.13896800000000001"/>
  </r>
  <r>
    <s v="D129"/>
    <n v="481943.11322399997"/>
    <n v="2323894.1344499998"/>
    <x v="4"/>
    <n v="0.25206499999999998"/>
  </r>
  <r>
    <s v="D130"/>
    <n v="481876.11305300001"/>
    <n v="2324073.0532900002"/>
    <x v="4"/>
    <n v="0.14499899999999999"/>
  </r>
  <r>
    <s v="D131"/>
    <n v="481939.166012"/>
    <n v="2323895.38693"/>
    <x v="4"/>
    <n v="0.18932199999999999"/>
  </r>
  <r>
    <s v="D132"/>
    <n v="481917.07871999999"/>
    <n v="2323923.62843"/>
    <x v="4"/>
    <n v="0.220003"/>
  </r>
  <r>
    <s v="D133"/>
    <n v="482088.77009000001"/>
    <n v="2323952.0248099999"/>
    <x v="3"/>
    <n v="0.11115800000000001"/>
  </r>
  <r>
    <s v="D134"/>
    <n v="481928.35166099999"/>
    <n v="2323941.3265499999"/>
    <x v="4"/>
    <n v="0.260602"/>
  </r>
  <r>
    <s v="D135"/>
    <n v="482036.45797400002"/>
    <n v="2323986.1999300001"/>
    <x v="4"/>
    <n v="0.15024899999999999"/>
  </r>
  <r>
    <s v="D136"/>
    <n v="482062.00842099998"/>
    <n v="2324003.2423399999"/>
    <x v="3"/>
    <n v="0.100567"/>
  </r>
  <r>
    <s v="D137"/>
    <n v="482019.96432700002"/>
    <n v="2323992.1117600002"/>
    <x v="4"/>
    <n v="0.14551900000000001"/>
  </r>
  <r>
    <s v="D138"/>
    <n v="481964.52084499999"/>
    <n v="2323901.0697900001"/>
    <x v="4"/>
    <n v="0.28189500000000001"/>
  </r>
  <r>
    <s v="D139"/>
    <n v="481926.92541199998"/>
    <n v="2323928.5729299998"/>
    <x v="4"/>
    <n v="0.120174"/>
  </r>
  <r>
    <s v="D140"/>
    <n v="481921.28815199999"/>
    <n v="2323951.1291"/>
    <x v="4"/>
    <n v="0.266874"/>
  </r>
  <r>
    <s v="D141"/>
    <n v="482062.09942400001"/>
    <n v="2323964.0051299999"/>
    <x v="3"/>
    <n v="0.10163700000000001"/>
  </r>
  <r>
    <s v="D142"/>
    <n v="481874.51191300002"/>
    <n v="2324049.43689"/>
    <x v="4"/>
    <n v="0.151975"/>
  </r>
  <r>
    <s v="D143"/>
    <n v="481865.34238300001"/>
    <n v="2324072.0648599998"/>
    <x v="4"/>
    <n v="0.213279"/>
  </r>
  <r>
    <s v="D144"/>
    <n v="482029.17472499999"/>
    <n v="2323917.6910299999"/>
    <x v="4"/>
    <n v="0.221447"/>
  </r>
  <r>
    <s v="D145"/>
    <n v="481923.50201200001"/>
    <n v="2323905.1030000001"/>
    <x v="3"/>
    <n v="0.11341"/>
  </r>
  <r>
    <s v="D146"/>
    <n v="481985.1839"/>
    <n v="2323893.5116099999"/>
    <x v="4"/>
    <n v="0.27380100000000007"/>
  </r>
  <r>
    <s v="D147"/>
    <n v="482031.72111599997"/>
    <n v="2323925.99608"/>
    <x v="3"/>
    <n v="0.11574"/>
  </r>
  <r>
    <s v="D148"/>
    <n v="481930.15054"/>
    <n v="2323907.1636600001"/>
    <x v="4"/>
    <n v="0.26369700000000001"/>
  </r>
  <r>
    <s v="D149"/>
    <n v="482043.16589399998"/>
    <n v="2323915.5135499998"/>
    <x v="4"/>
    <n v="0.18215799999999999"/>
  </r>
  <r>
    <s v="D150"/>
    <n v="481881.68378800002"/>
    <n v="2323977.7363700001"/>
    <x v="4"/>
    <n v="0.19827400000000001"/>
  </r>
  <r>
    <s v="D151"/>
    <n v="481970.38191699999"/>
    <n v="2323966.17655"/>
    <x v="4"/>
    <n v="0.32795800000000003"/>
  </r>
  <r>
    <s v="D152"/>
    <n v="482083.73853500001"/>
    <n v="2324029.54299"/>
    <x v="4"/>
    <n v="0.13675599999999999"/>
  </r>
  <r>
    <s v="D153"/>
    <n v="481956.23854799999"/>
    <n v="2323976.00367"/>
    <x v="4"/>
    <n v="0.75701300000000005"/>
  </r>
  <r>
    <s v="D154"/>
    <n v="482036.76877299999"/>
    <n v="2323920.85513"/>
    <x v="3"/>
    <n v="0.106598"/>
  </r>
  <r>
    <s v="D155"/>
    <n v="482003.59974899999"/>
    <n v="2323918.1280999999"/>
    <x v="4"/>
    <n v="0.21639900000000001"/>
  </r>
  <r>
    <s v="D156"/>
    <n v="481925.35586499999"/>
    <n v="2323919.9892600002"/>
    <x v="4"/>
    <n v="0.18536"/>
  </r>
  <r>
    <s v="D157"/>
    <n v="482006.741545"/>
    <n v="2323916.56757"/>
    <x v="4"/>
    <n v="0.16702"/>
  </r>
  <r>
    <s v="D158"/>
    <n v="481984.15964999999"/>
    <n v="2323897.9560199999"/>
    <x v="4"/>
    <n v="0.31471399999999999"/>
  </r>
  <r>
    <s v="D159"/>
    <n v="481986.11449599999"/>
    <n v="2323899.2490300001"/>
    <x v="3"/>
    <n v="0.118988"/>
  </r>
  <r>
    <s v="D160"/>
    <n v="481879.76419000002"/>
    <n v="2324066.50202"/>
    <x v="4"/>
    <n v="0.15434"/>
  </r>
  <r>
    <s v="D161"/>
    <n v="481989.22243000002"/>
    <n v="2323909.4267299999"/>
    <x v="4"/>
    <n v="0.138763"/>
  </r>
  <r>
    <s v="D162"/>
    <n v="481966.75127000001"/>
    <n v="2323938.2919999999"/>
    <x v="4"/>
    <n v="0.30332599999999998"/>
  </r>
  <r>
    <s v="D163"/>
    <n v="482041.16384499997"/>
    <n v="2324063.4003599999"/>
    <x v="4"/>
    <n v="0.24118000000000001"/>
  </r>
  <r>
    <s v="D164"/>
    <n v="481999.514302"/>
    <n v="2323930.8280000002"/>
    <x v="4"/>
    <n v="0.18584500000000001"/>
  </r>
  <r>
    <s v="D165"/>
    <n v="481982.58882"/>
    <n v="2324243.6221599998"/>
    <x v="4"/>
    <n v="0.16644500000000001"/>
  </r>
  <r>
    <s v="D166"/>
    <n v="482089.974949"/>
    <n v="2323938.8779000002"/>
    <x v="4"/>
    <n v="0.37928099999999998"/>
  </r>
  <r>
    <s v="D167"/>
    <n v="482031.01785"/>
    <n v="2323922.1646500002"/>
    <x v="4"/>
    <n v="0.245869"/>
  </r>
  <r>
    <s v="D168"/>
    <n v="481974.92338599998"/>
    <n v="2324288.3200599998"/>
    <x v="4"/>
    <n v="0.121197"/>
  </r>
  <r>
    <s v="D169"/>
    <n v="482031.97323100001"/>
    <n v="2323947.0448599998"/>
    <x v="4"/>
    <n v="0.29914499999999999"/>
  </r>
  <r>
    <s v="D170"/>
    <n v="482037.75159599999"/>
    <n v="2323954.2792799999"/>
    <x v="4"/>
    <n v="0.139157"/>
  </r>
  <r>
    <s v="D171"/>
    <n v="482067.148483"/>
    <n v="2324090.1497399998"/>
    <x v="4"/>
    <n v="0.18082100000000001"/>
  </r>
  <r>
    <s v="D172"/>
    <n v="481891.23918899999"/>
    <n v="2323936.8233699999"/>
    <x v="4"/>
    <n v="0.26144099999999998"/>
  </r>
  <r>
    <s v="D173"/>
    <n v="482070.45862799999"/>
    <n v="2324042.3330799998"/>
    <x v="4"/>
    <n v="0.36497800000000002"/>
  </r>
  <r>
    <s v="D174"/>
    <n v="481929.05965900002"/>
    <n v="2323963.5018500001"/>
    <x v="4"/>
    <n v="0.29805100000000001"/>
  </r>
  <r>
    <s v="D175"/>
    <n v="481929.062363"/>
    <n v="2323963.5028599999"/>
    <x v="4"/>
    <n v="0.26543600000000001"/>
  </r>
  <r>
    <s v="D176"/>
    <n v="481898.33239599998"/>
    <n v="2323913.0189499999"/>
    <x v="4"/>
    <n v="0.28521099999999999"/>
  </r>
  <r>
    <s v="D177"/>
    <n v="481927.72843199997"/>
    <n v="2323945.0936500002"/>
    <x v="4"/>
    <n v="0.207535"/>
  </r>
  <r>
    <s v="D178"/>
    <n v="481911.41764100001"/>
    <n v="2323933.2042100001"/>
    <x v="4"/>
    <n v="0.32961699999999999"/>
  </r>
  <r>
    <s v="D179"/>
    <n v="481967.32210599998"/>
    <n v="2323925.9477200001"/>
    <x v="4"/>
    <n v="0.20191799999999999"/>
  </r>
  <r>
    <s v="D180"/>
    <n v="481886.18457799999"/>
    <n v="2323936.38325"/>
    <x v="4"/>
    <n v="0.254083"/>
  </r>
  <r>
    <s v="D181"/>
    <n v="482077.80096299999"/>
    <n v="2324070.5099999998"/>
    <x v="4"/>
    <n v="0.19034999999999999"/>
  </r>
  <r>
    <s v="D182"/>
    <n v="481947.41109399998"/>
    <n v="2323917.03737"/>
    <x v="3"/>
    <n v="0.10342"/>
  </r>
  <r>
    <s v="D183"/>
    <n v="482087.62452399998"/>
    <n v="2323992.8519199998"/>
    <x v="4"/>
    <n v="0.140211"/>
  </r>
  <r>
    <s v="D184"/>
    <n v="481946.43158899999"/>
    <n v="2323919.7860300001"/>
    <x v="3"/>
    <n v="0.11201700000000001"/>
  </r>
  <r>
    <s v="D185"/>
    <n v="481926.74062"/>
    <n v="2323920.4816899998"/>
    <x v="4"/>
    <n v="0.18753800000000001"/>
  </r>
  <r>
    <s v="D186"/>
    <n v="481947.68524299999"/>
    <n v="2323919.3225500002"/>
    <x v="4"/>
    <n v="0.198905"/>
  </r>
  <r>
    <s v="D187"/>
    <n v="482007.96757199999"/>
    <n v="2323924.5857899999"/>
    <x v="3"/>
    <n v="0.110163"/>
  </r>
  <r>
    <s v="D188"/>
    <n v="482041.700304"/>
    <n v="2324070.28859"/>
    <x v="4"/>
    <n v="0.38563799999999998"/>
  </r>
  <r>
    <s v="D189"/>
    <n v="482036.73539599997"/>
    <n v="2324091.2271199999"/>
    <x v="4"/>
    <n v="0.277449"/>
  </r>
  <r>
    <s v="D190"/>
    <n v="482035.86887000001"/>
    <n v="2324090.0074300002"/>
    <x v="4"/>
    <n v="0.18326100000000001"/>
  </r>
  <r>
    <s v="D191"/>
    <n v="482036.03674000001"/>
    <n v="2324091.0750299999"/>
    <x v="4"/>
    <n v="0.23853099999999999"/>
  </r>
  <r>
    <s v="D192"/>
    <n v="482035.70939999999"/>
    <n v="2324090.8076399998"/>
    <x v="3"/>
    <n v="0.112549"/>
  </r>
  <r>
    <s v="D193"/>
    <n v="481990.87427500001"/>
    <n v="2323903.2831199998"/>
    <x v="4"/>
    <n v="0.333623"/>
  </r>
  <r>
    <s v="D194"/>
    <n v="481914.51501999999"/>
    <n v="2323905.1767199999"/>
    <x v="4"/>
    <n v="0.176061"/>
  </r>
  <r>
    <s v="D195"/>
    <n v="482032.19361199997"/>
    <n v="2324008.75067"/>
    <x v="4"/>
    <n v="0.20469899999999999"/>
  </r>
  <r>
    <s v="D196"/>
    <n v="481911.195137"/>
    <n v="2323936.41836"/>
    <x v="4"/>
    <n v="0.123806"/>
  </r>
  <r>
    <s v="D197"/>
    <n v="481999.26881199999"/>
    <n v="2323941.3860300002"/>
    <x v="4"/>
    <n v="0.159885"/>
  </r>
  <r>
    <s v="D198"/>
    <n v="481905.84277400002"/>
    <n v="2323901.7907799999"/>
    <x v="4"/>
    <n v="0.24743299999999999"/>
  </r>
  <r>
    <s v="D199"/>
    <n v="482027.21628699999"/>
    <n v="2324012.5706500001"/>
    <x v="4"/>
    <n v="0.45330300000000001"/>
  </r>
  <r>
    <s v="D200"/>
    <n v="482093.96267600002"/>
    <n v="2323968.9543400002"/>
    <x v="4"/>
    <n v="0.297342"/>
  </r>
  <r>
    <s v="D201"/>
    <n v="481909.96602300002"/>
    <n v="2323902.2879900001"/>
    <x v="4"/>
    <n v="0.22247"/>
  </r>
  <r>
    <s v="D202"/>
    <n v="481907.50113400002"/>
    <n v="2323904.3056800002"/>
    <x v="4"/>
    <n v="0.21962599999999999"/>
  </r>
  <r>
    <s v="D203"/>
    <n v="482021.37356099999"/>
    <n v="2323997.13265"/>
    <x v="4"/>
    <n v="0.14213100000000001"/>
  </r>
  <r>
    <s v="D204"/>
    <n v="481911.91675899999"/>
    <n v="2323905.68774"/>
    <x v="4"/>
    <n v="0.12302200000000001"/>
  </r>
  <r>
    <s v="D205"/>
    <n v="481929.52319799998"/>
    <n v="2323913.9074900001"/>
    <x v="4"/>
    <n v="0.13092699999999999"/>
  </r>
  <r>
    <s v="D206"/>
    <n v="482031.08526600001"/>
    <n v="2324167.30565"/>
    <x v="4"/>
    <n v="0.19369500000000001"/>
  </r>
  <r>
    <s v="D207"/>
    <n v="481921.04751100001"/>
    <n v="2323948.4568599998"/>
    <x v="4"/>
    <n v="0.35186899999999999"/>
  </r>
  <r>
    <s v="D208"/>
    <n v="481910.96701199998"/>
    <n v="2323920.9917000001"/>
    <x v="4"/>
    <n v="0.323795"/>
  </r>
  <r>
    <s v="D209"/>
    <n v="481912.13179999997"/>
    <n v="2323920.55455"/>
    <x v="4"/>
    <n v="0.24845800000000001"/>
  </r>
  <r>
    <s v="D210"/>
    <n v="481912.57433199999"/>
    <n v="2323920.4609400001"/>
    <x v="4"/>
    <n v="0.301201"/>
  </r>
  <r>
    <s v="D211"/>
    <n v="481912.57422200002"/>
    <n v="2323922.7734300001"/>
    <x v="4"/>
    <n v="0.18773300000000001"/>
  </r>
  <r>
    <s v="D212"/>
    <n v="481911.99569800001"/>
    <n v="2323921.6346999998"/>
    <x v="4"/>
    <n v="0.262762"/>
  </r>
  <r>
    <s v="D213"/>
    <n v="482093.21977700002"/>
    <n v="2323969.8655300001"/>
    <x v="3"/>
    <n v="0.115291"/>
  </r>
  <r>
    <s v="D214"/>
    <n v="481905.18273300002"/>
    <n v="2323922.7836099998"/>
    <x v="4"/>
    <n v="0.22072600000000001"/>
  </r>
  <r>
    <s v="D215"/>
    <n v="481926.26156999997"/>
    <n v="2323904.0825399999"/>
    <x v="4"/>
    <n v="0.28498699999999999"/>
  </r>
  <r>
    <s v="D216"/>
    <n v="481921.35738200002"/>
    <n v="2323902.3680699999"/>
    <x v="3"/>
    <n v="0.118213"/>
  </r>
  <r>
    <s v="D217"/>
    <n v="482029.08679299999"/>
    <n v="2324071.7959500002"/>
    <x v="4"/>
    <n v="0.44420799999999999"/>
  </r>
  <r>
    <s v="D218"/>
    <n v="482087.94382300001"/>
    <n v="2323979.0364000001"/>
    <x v="4"/>
    <n v="0.204121"/>
  </r>
  <r>
    <s v="D219"/>
    <n v="481930.77191800001"/>
    <n v="2323903.2791900001"/>
    <x v="3"/>
    <n v="0.10932600000000001"/>
  </r>
  <r>
    <s v="D220"/>
    <n v="481993.95959400001"/>
    <n v="2323912.65827"/>
    <x v="4"/>
    <n v="0.21415799999999999"/>
  </r>
  <r>
    <s v="D221"/>
    <n v="481931.75464900001"/>
    <n v="2323904.9358999999"/>
    <x v="4"/>
    <n v="0.29394500000000001"/>
  </r>
  <r>
    <s v="D222"/>
    <n v="481936.580449"/>
    <n v="2323930.3135000002"/>
    <x v="3"/>
    <n v="0.109253"/>
  </r>
  <r>
    <s v="D223"/>
    <n v="481973.33125599998"/>
    <n v="2323935.2830400001"/>
    <x v="4"/>
    <n v="0.21224399999999999"/>
  </r>
  <r>
    <s v="D224"/>
    <n v="482015.33686799998"/>
    <n v="2323898.2908600001"/>
    <x v="4"/>
    <n v="0.13456399999999999"/>
  </r>
  <r>
    <s v="D225"/>
    <n v="482050.49821200001"/>
    <n v="2324005.8456700002"/>
    <x v="4"/>
    <n v="0.55204900000000001"/>
  </r>
  <r>
    <s v="D226"/>
    <n v="481958.74827400001"/>
    <n v="2323926.7784500001"/>
    <x v="4"/>
    <n v="0.36048400000000003"/>
  </r>
  <r>
    <s v="D227"/>
    <n v="481926.101861"/>
    <n v="2323906.7972499998"/>
    <x v="4"/>
    <n v="0.34688400000000003"/>
  </r>
  <r>
    <s v="D228"/>
    <n v="481930.61895600002"/>
    <n v="2323908.61234"/>
    <x v="4"/>
    <n v="0.14869399999999999"/>
  </r>
  <r>
    <s v="D229"/>
    <n v="482004.39100100001"/>
    <n v="2323924.0686400002"/>
    <x v="4"/>
    <n v="0.18216399999999999"/>
  </r>
  <r>
    <s v="D230"/>
    <n v="481945.16363099997"/>
    <n v="2323971.8254300002"/>
    <x v="4"/>
    <n v="0.21317"/>
  </r>
  <r>
    <s v="D231"/>
    <n v="481952.58865799999"/>
    <n v="2323944.8224900002"/>
    <x v="4"/>
    <n v="0.168375"/>
  </r>
  <r>
    <s v="D232"/>
    <n v="481927.06330699997"/>
    <n v="2323949.4632100002"/>
    <x v="4"/>
    <n v="0.15799199999999999"/>
  </r>
  <r>
    <s v="D233"/>
    <n v="481915.67457500001"/>
    <n v="2323935.8503100001"/>
    <x v="4"/>
    <n v="0.270982"/>
  </r>
  <r>
    <s v="D234"/>
    <n v="481910.22578400001"/>
    <n v="2323924.4330000002"/>
    <x v="4"/>
    <n v="0.341088"/>
  </r>
  <r>
    <s v="D235"/>
    <n v="481925.19093899999"/>
    <n v="2323913.12323"/>
    <x v="4"/>
    <n v="0.20162099999999999"/>
  </r>
  <r>
    <s v="D236"/>
    <n v="481972.58645200002"/>
    <n v="2323967.7448"/>
    <x v="4"/>
    <n v="0.16014"/>
  </r>
  <r>
    <s v="D237"/>
    <n v="481914.54269899998"/>
    <n v="2323931.7281999998"/>
    <x v="4"/>
    <n v="0.19966600000000001"/>
  </r>
  <r>
    <s v="D238"/>
    <n v="481959.45258899999"/>
    <n v="2323949.7854800001"/>
    <x v="3"/>
    <n v="0.10241"/>
  </r>
  <r>
    <s v="D239"/>
    <n v="481909.90250099998"/>
    <n v="2323920.3044500002"/>
    <x v="4"/>
    <n v="0.38762999999999997"/>
  </r>
  <r>
    <s v="D240"/>
    <n v="481909.64829799999"/>
    <n v="2323919.6468400001"/>
    <x v="4"/>
    <n v="0.22095799999999999"/>
  </r>
  <r>
    <s v="D241"/>
    <n v="481907.05999400001"/>
    <n v="2323920.32528"/>
    <x v="4"/>
    <n v="0.22833000000000001"/>
  </r>
  <r>
    <s v="D242"/>
    <n v="481907.684167"/>
    <n v="2323920.39426"/>
    <x v="4"/>
    <n v="0.127715"/>
  </r>
  <r>
    <s v="D243"/>
    <n v="482097.339622"/>
    <n v="2323984.8403599998"/>
    <x v="4"/>
    <n v="0.25363200000000002"/>
  </r>
  <r>
    <s v="D244"/>
    <n v="482097.89498300001"/>
    <n v="2323984.2175400001"/>
    <x v="4"/>
    <n v="0.213528"/>
  </r>
  <r>
    <s v="D245"/>
    <n v="481950.27841700002"/>
    <n v="2323974.98508"/>
    <x v="4"/>
    <n v="0.211283"/>
  </r>
  <r>
    <s v="D246"/>
    <n v="481948.70591100003"/>
    <n v="2323947.7774299998"/>
    <x v="4"/>
    <n v="0.23897699999999999"/>
  </r>
  <r>
    <s v="D247"/>
    <n v="481906.11935200001"/>
    <n v="2323938.4163199998"/>
    <x v="4"/>
    <n v="0.17425499999999999"/>
  </r>
  <r>
    <s v="D248"/>
    <n v="481978.10666799999"/>
    <n v="2323913.8687100001"/>
    <x v="4"/>
    <n v="0.30478899999999998"/>
  </r>
  <r>
    <s v="D249"/>
    <n v="482042.79844899999"/>
    <n v="2323947.18377"/>
    <x v="4"/>
    <n v="0.21923000000000001"/>
  </r>
  <r>
    <s v="D250"/>
    <n v="482015.85537100001"/>
    <n v="2324013.4081000001"/>
    <x v="4"/>
    <n v="0.22239999999999999"/>
  </r>
  <r>
    <s v="D251"/>
    <n v="481916.901824"/>
    <n v="2323911.4068399998"/>
    <x v="4"/>
    <n v="0.28834700000000002"/>
  </r>
  <r>
    <s v="D252"/>
    <n v="481995.703546"/>
    <n v="2323912.4035700001"/>
    <x v="3"/>
    <n v="0.100018"/>
  </r>
  <r>
    <s v="D253"/>
    <n v="481916.45022699999"/>
    <n v="2323919.4981900002"/>
    <x v="3"/>
    <n v="0.114999"/>
  </r>
  <r>
    <s v="D254"/>
    <n v="481987.45508300001"/>
    <n v="2323918.1969099999"/>
    <x v="3"/>
    <n v="0.115644"/>
  </r>
  <r>
    <s v="D255"/>
    <n v="481924.01563799998"/>
    <n v="2323910.7211099998"/>
    <x v="4"/>
    <n v="0.33870400000000001"/>
  </r>
  <r>
    <s v="D256"/>
    <n v="481992.92297800002"/>
    <n v="2323916.33213"/>
    <x v="4"/>
    <n v="0.25787900000000002"/>
  </r>
  <r>
    <s v="D257"/>
    <n v="481929.075556"/>
    <n v="2323915.3340599998"/>
    <x v="4"/>
    <n v="0.21937300000000001"/>
  </r>
  <r>
    <s v="D258"/>
    <n v="481940.36188400001"/>
    <n v="2323983.0374500002"/>
    <x v="4"/>
    <n v="0.228384"/>
  </r>
  <r>
    <s v="D259"/>
    <n v="481988.31805200002"/>
    <n v="2323909.3172399998"/>
    <x v="4"/>
    <n v="0.24726999999999999"/>
  </r>
  <r>
    <s v="D260"/>
    <n v="481930.26957100001"/>
    <n v="2323919.5801599999"/>
    <x v="4"/>
    <n v="0.31422800000000001"/>
  </r>
  <r>
    <s v="D261"/>
    <n v="481930.01945899997"/>
    <n v="2323917.7148099998"/>
    <x v="4"/>
    <n v="0.26702399999999998"/>
  </r>
  <r>
    <s v="D262"/>
    <n v="481930.112066"/>
    <n v="2323917.7239100002"/>
    <x v="4"/>
    <n v="0.14410300000000001"/>
  </r>
  <r>
    <s v="D263"/>
    <n v="481940.15640199999"/>
    <n v="2323922.4084399999"/>
    <x v="4"/>
    <n v="0.227496"/>
  </r>
  <r>
    <s v="D264"/>
    <n v="481922.44351800001"/>
    <n v="2323920.5342199998"/>
    <x v="4"/>
    <n v="0.13634599999999999"/>
  </r>
  <r>
    <s v="D265"/>
    <n v="481898.81524299999"/>
    <n v="2323923.1025399999"/>
    <x v="3"/>
    <n v="0.11287999999999999"/>
  </r>
  <r>
    <s v="D266"/>
    <n v="481898.72546300001"/>
    <n v="2323923.4093599999"/>
    <x v="4"/>
    <n v="0.154915"/>
  </r>
  <r>
    <s v="D267"/>
    <n v="482034.74599099997"/>
    <n v="2323996.6036899998"/>
    <x v="4"/>
    <n v="0.18714500000000001"/>
  </r>
  <r>
    <s v="D268"/>
    <n v="481956.658177"/>
    <n v="2323926.8002800001"/>
    <x v="3"/>
    <n v="0.119265"/>
  </r>
  <r>
    <s v="D269"/>
    <n v="482057.87751800002"/>
    <n v="2324014.7067300002"/>
    <x v="4"/>
    <n v="0.38455800000000001"/>
  </r>
  <r>
    <s v="D270"/>
    <n v="482071.02396700002"/>
    <n v="2323958.3922299999"/>
    <x v="4"/>
    <n v="0.342526"/>
  </r>
  <r>
    <s v="D271"/>
    <n v="482073.92064199998"/>
    <n v="2324043.9213800002"/>
    <x v="4"/>
    <n v="0.22680500000000001"/>
  </r>
  <r>
    <s v="D272"/>
    <n v="481932.04706299998"/>
    <n v="2323970.4587400001"/>
    <x v="4"/>
    <n v="0.19461600000000001"/>
  </r>
  <r>
    <s v="D273"/>
    <n v="481930.35695699998"/>
    <n v="2323939.1116499999"/>
    <x v="3"/>
    <n v="0.105339"/>
  </r>
  <r>
    <s v="D274"/>
    <n v="482031.98307399999"/>
    <n v="2323958.2362299999"/>
    <x v="4"/>
    <n v="0.211756"/>
  </r>
  <r>
    <s v="D275"/>
    <n v="482003.33647099999"/>
    <n v="2323922.7727000001"/>
    <x v="4"/>
    <n v="0.12074600000000001"/>
  </r>
  <r>
    <s v="D276"/>
    <n v="482077.39645499998"/>
    <n v="2323945.4093900002"/>
    <x v="3"/>
    <n v="0.105389"/>
  </r>
  <r>
    <s v="D277"/>
    <n v="481941.34215799998"/>
    <n v="2323917.0016399999"/>
    <x v="3"/>
    <n v="0.106222"/>
  </r>
  <r>
    <s v="D278"/>
    <n v="481894.89397899999"/>
    <n v="2323938.9819999998"/>
    <x v="4"/>
    <n v="0.247085"/>
  </r>
  <r>
    <s v="D279"/>
    <n v="481895.26504500001"/>
    <n v="2323939.3842199999"/>
    <x v="3"/>
    <n v="0.104958"/>
  </r>
  <r>
    <s v="D280"/>
    <n v="481942.59331500001"/>
    <n v="2323924.9296400002"/>
    <x v="4"/>
    <n v="0.22931199999999999"/>
  </r>
  <r>
    <s v="D281"/>
    <n v="482065.55913399998"/>
    <n v="2323971.7151700002"/>
    <x v="4"/>
    <n v="0.31891900000000001"/>
  </r>
  <r>
    <s v="D282"/>
    <n v="481881.24011100002"/>
    <n v="2324018.9859199999"/>
    <x v="3"/>
    <n v="0.102564"/>
  </r>
  <r>
    <s v="D283"/>
    <n v="481887.21338999999"/>
    <n v="2323938.5687699998"/>
    <x v="4"/>
    <n v="0.34593400000000002"/>
  </r>
  <r>
    <s v="D284"/>
    <n v="482035.74225299997"/>
    <n v="2323965.2998100002"/>
    <x v="3"/>
    <n v="0.100522"/>
  </r>
  <r>
    <s v="D285"/>
    <n v="481902.73475800001"/>
    <n v="2323936.13209"/>
    <x v="4"/>
    <n v="0.154694"/>
  </r>
  <r>
    <s v="D286"/>
    <n v="482080.07865699998"/>
    <n v="2324019.8411400001"/>
    <x v="4"/>
    <n v="0.31174400000000002"/>
  </r>
  <r>
    <s v="D287"/>
    <n v="482066.61930000002"/>
    <n v="2323921.86045"/>
    <x v="4"/>
    <n v="0.34389199999999998"/>
  </r>
  <r>
    <s v="D288"/>
    <n v="481980.01649399998"/>
    <n v="2324042.4065200002"/>
    <x v="4"/>
    <n v="0.241337"/>
  </r>
  <r>
    <s v="D289"/>
    <n v="482042.52175399999"/>
    <n v="2323984.5670500002"/>
    <x v="4"/>
    <n v="0.134075"/>
  </r>
  <r>
    <s v="D290"/>
    <n v="481961.843887"/>
    <n v="2324253.7377900002"/>
    <x v="4"/>
    <n v="0.14346600000000001"/>
  </r>
  <r>
    <s v="D291"/>
    <n v="481951.13354800001"/>
    <n v="2323974.8872799999"/>
    <x v="4"/>
    <n v="0.34530699999999998"/>
  </r>
  <r>
    <s v="D292"/>
    <n v="482059.89908599999"/>
    <n v="2323947.7175799999"/>
    <x v="4"/>
    <n v="0.32483600000000001"/>
  </r>
  <r>
    <s v="D293"/>
    <n v="482047.15246000001"/>
    <n v="2324137.2059599999"/>
    <x v="4"/>
    <n v="0.23988499999999999"/>
  </r>
  <r>
    <s v="D294"/>
    <n v="481982.47045600001"/>
    <n v="2323918.5442900001"/>
    <x v="4"/>
    <n v="0.22473599999999999"/>
  </r>
  <r>
    <s v="D295"/>
    <n v="481983.38337699999"/>
    <n v="2323904.3984099999"/>
    <x v="4"/>
    <n v="0.20241500000000001"/>
  </r>
  <r>
    <s v="D296"/>
    <n v="481933.92413599999"/>
    <n v="2323923.12237"/>
    <x v="4"/>
    <n v="0.12550900000000001"/>
  </r>
  <r>
    <s v="D297"/>
    <n v="481903.73500599997"/>
    <n v="2323923.79654"/>
    <x v="4"/>
    <n v="0.25989200000000001"/>
  </r>
  <r>
    <s v="D298"/>
    <n v="481937.01943500002"/>
    <n v="2323926.7001200002"/>
    <x v="3"/>
    <n v="0.10012500000000001"/>
  </r>
  <r>
    <s v="D299"/>
    <n v="481912.10591500002"/>
    <n v="2323925.3924400001"/>
    <x v="3"/>
    <n v="0.11663800000000001"/>
  </r>
  <r>
    <s v="D300"/>
    <n v="481941.41313900001"/>
    <n v="2323908.4975299998"/>
    <x v="4"/>
    <n v="0.41848400000000002"/>
  </r>
  <r>
    <s v="D301"/>
    <n v="481939.37410299998"/>
    <n v="2323904.9756399998"/>
    <x v="4"/>
    <n v="0.124005"/>
  </r>
  <r>
    <s v="D302"/>
    <n v="482039.82851700002"/>
    <n v="2323969.9904499999"/>
    <x v="4"/>
    <n v="0.18470400000000001"/>
  </r>
  <r>
    <s v="D303"/>
    <n v="482033.12584200001"/>
    <n v="2324014.9727599998"/>
    <x v="4"/>
    <n v="0.21723500000000001"/>
  </r>
  <r>
    <s v="D304"/>
    <n v="482045.27687499998"/>
    <n v="2323964.9068900002"/>
    <x v="4"/>
    <n v="0.27113400000000004"/>
  </r>
  <r>
    <s v="D305"/>
    <n v="482044.83536500001"/>
    <n v="2323939.68188"/>
    <x v="4"/>
    <n v="0.24051400000000001"/>
  </r>
  <r>
    <s v="D306"/>
    <n v="482044.82494700002"/>
    <n v="2323939.7201399999"/>
    <x v="4"/>
    <n v="0.25603700000000001"/>
  </r>
  <r>
    <s v="D307"/>
    <n v="481904.428679"/>
    <n v="2323987.2941399999"/>
    <x v="4"/>
    <n v="0.321909"/>
  </r>
  <r>
    <s v="D308"/>
    <n v="481989.59056500002"/>
    <n v="2323917.7375500002"/>
    <x v="4"/>
    <n v="0.241481"/>
  </r>
  <r>
    <s v="D309"/>
    <n v="482053.65926699998"/>
    <n v="2324146.9325100002"/>
    <x v="4"/>
    <n v="0.28193200000000002"/>
  </r>
  <r>
    <s v="D310"/>
    <n v="481990.03693900001"/>
    <n v="2323907.6748500001"/>
    <x v="4"/>
    <n v="0.27340100000000001"/>
  </r>
  <r>
    <s v="D311"/>
    <n v="482082.79941400001"/>
    <n v="2323980.2307899999"/>
    <x v="4"/>
    <n v="0.19880199999999998"/>
  </r>
  <r>
    <s v="D312"/>
    <n v="482094.92508800002"/>
    <n v="2323954.9660700001"/>
    <x v="4"/>
    <n v="0.413518"/>
  </r>
  <r>
    <s v="D313"/>
    <n v="481978.80450099998"/>
    <n v="2323964.5225"/>
    <x v="4"/>
    <n v="0.58560999999999996"/>
  </r>
  <r>
    <s v="D314"/>
    <n v="481918.72675199999"/>
    <n v="2323923.8187600002"/>
    <x v="4"/>
    <n v="0.199738"/>
  </r>
  <r>
    <s v="D315"/>
    <n v="482062.86890599999"/>
    <n v="2324005.3060300001"/>
    <x v="4"/>
    <n v="0.31376500000000002"/>
  </r>
  <r>
    <s v="D316"/>
    <n v="481930.34286500001"/>
    <n v="2323925.4556300002"/>
    <x v="4"/>
    <n v="0.236903"/>
  </r>
  <r>
    <s v="D317"/>
    <n v="481927.71925999998"/>
    <n v="2323923.8558800002"/>
    <x v="3"/>
    <n v="0.10831399999999999"/>
  </r>
  <r>
    <s v="D318"/>
    <n v="481919.46815099998"/>
    <n v="2323980.2827300001"/>
    <x v="4"/>
    <n v="0.17896100000000001"/>
  </r>
  <r>
    <s v="D319"/>
    <n v="481926.22943599999"/>
    <n v="2323924.84087"/>
    <x v="4"/>
    <n v="0.25145800000000001"/>
  </r>
  <r>
    <s v="D320"/>
    <n v="481926.25174500002"/>
    <n v="2323924.8458599998"/>
    <x v="4"/>
    <n v="0.29963099999999998"/>
  </r>
  <r>
    <s v="D321"/>
    <n v="481923.635542"/>
    <n v="2323926.3531399998"/>
    <x v="4"/>
    <n v="0.23733499999999999"/>
  </r>
  <r>
    <s v="D322"/>
    <n v="481925.00168799999"/>
    <n v="2323924.6345899999"/>
    <x v="4"/>
    <n v="0.30952499999999999"/>
  </r>
  <r>
    <s v="D323"/>
    <n v="481912.98451500002"/>
    <n v="2323955.1503599999"/>
    <x v="4"/>
    <n v="0.34509000000000001"/>
  </r>
  <r>
    <s v="D324"/>
    <n v="481956.75207400002"/>
    <n v="2323918.35989"/>
    <x v="3"/>
    <n v="0.113927"/>
  </r>
  <r>
    <s v="D325"/>
    <n v="481923.32400899997"/>
    <n v="2323957.9024700001"/>
    <x v="4"/>
    <n v="0.37530400000000003"/>
  </r>
  <r>
    <s v="D326"/>
    <n v="482069.85182600003"/>
    <n v="2324011.3961299998"/>
    <x v="3"/>
    <n v="0.110529"/>
  </r>
  <r>
    <s v="D327"/>
    <n v="482053.87103600003"/>
    <n v="2323951.49926"/>
    <x v="3"/>
    <n v="0.104421"/>
  </r>
  <r>
    <s v="D328"/>
    <n v="481991.74036300002"/>
    <n v="2323936.5467699999"/>
    <x v="4"/>
    <n v="0.234012"/>
  </r>
  <r>
    <s v="D329"/>
    <n v="482076.102373"/>
    <n v="2323943.2116800002"/>
    <x v="4"/>
    <n v="0.120591"/>
  </r>
  <r>
    <s v="D330"/>
    <n v="481921.24463199999"/>
    <n v="2323930.5964100002"/>
    <x v="4"/>
    <n v="0.27738299999999999"/>
  </r>
  <r>
    <s v="D331"/>
    <n v="481929.66299899999"/>
    <n v="2323927.2934900001"/>
    <x v="4"/>
    <n v="0.26356499999999999"/>
  </r>
  <r>
    <s v="D332"/>
    <n v="481928.25735600002"/>
    <n v="2323926.95053"/>
    <x v="4"/>
    <n v="0.21258099999999999"/>
  </r>
  <r>
    <s v="D333"/>
    <n v="481931.36041700002"/>
    <n v="2323928.7844500002"/>
    <x v="3"/>
    <n v="0.119436"/>
  </r>
  <r>
    <s v="D334"/>
    <n v="481929.92200899997"/>
    <n v="2323929.3178599998"/>
    <x v="4"/>
    <n v="0.28429300000000002"/>
  </r>
  <r>
    <s v="D335"/>
    <n v="482016.42577700003"/>
    <n v="2324013.4771699999"/>
    <x v="3"/>
    <n v="0.108929"/>
  </r>
  <r>
    <s v="D336"/>
    <n v="481940.831703"/>
    <n v="2323910.6762000001"/>
    <x v="4"/>
    <n v="0.32084099999999999"/>
  </r>
  <r>
    <s v="D337"/>
    <n v="482043.75462099997"/>
    <n v="2323939.5714599998"/>
    <x v="4"/>
    <n v="0.22140299999999999"/>
  </r>
  <r>
    <s v="D338"/>
    <n v="481931.56793899997"/>
    <n v="2323929.9071999998"/>
    <x v="4"/>
    <n v="0.21487700000000001"/>
  </r>
  <r>
    <s v="D339"/>
    <n v="481933.43886400003"/>
    <n v="2323905.0500500002"/>
    <x v="4"/>
    <n v="0.254828"/>
  </r>
  <r>
    <s v="D340"/>
    <n v="481899.43607699999"/>
    <n v="2323933.8609199999"/>
    <x v="4"/>
    <n v="0.187192"/>
  </r>
  <r>
    <s v="D341"/>
    <n v="481955.30104599998"/>
    <n v="2323939.1823900002"/>
    <x v="4"/>
    <n v="0.207756"/>
  </r>
  <r>
    <s v="D342"/>
    <n v="481964.10422799998"/>
    <n v="2323974.2568199998"/>
    <x v="4"/>
    <n v="0.219276"/>
  </r>
  <r>
    <s v="D343"/>
    <n v="481924.63836799999"/>
    <n v="2323937.2455600002"/>
    <x v="4"/>
    <n v="0.124432"/>
  </r>
  <r>
    <s v="D344"/>
    <n v="481884.18914799998"/>
    <n v="2324005.1091800001"/>
    <x v="4"/>
    <n v="0.40553299999999998"/>
  </r>
  <r>
    <s v="D345"/>
    <n v="482038.74632899999"/>
    <n v="2323985.7991300002"/>
    <x v="4"/>
    <n v="0.26984399999999997"/>
  </r>
  <r>
    <s v="D346"/>
    <n v="482007.528391"/>
    <n v="2323935.3161499999"/>
    <x v="4"/>
    <n v="0.13055600000000001"/>
  </r>
  <r>
    <s v="D347"/>
    <n v="482017.75671400002"/>
    <n v="2323999.79954"/>
    <x v="4"/>
    <n v="0.15805900000000001"/>
  </r>
  <r>
    <s v="D348"/>
    <n v="482015.29449300002"/>
    <n v="2323997.4036900001"/>
    <x v="3"/>
    <n v="0.108414"/>
  </r>
  <r>
    <s v="D349"/>
    <n v="482052.59467800002"/>
    <n v="2323971.8410399999"/>
    <x v="4"/>
    <n v="0.18842500000000001"/>
  </r>
  <r>
    <s v="D350"/>
    <n v="481903.95037799998"/>
    <n v="2323932.4396500001"/>
    <x v="3"/>
    <n v="0.111745"/>
  </r>
  <r>
    <s v="D351"/>
    <n v="481933.621338"/>
    <n v="2323914.1658000001"/>
    <x v="4"/>
    <n v="0.27774100000000002"/>
  </r>
  <r>
    <s v="D352"/>
    <n v="481902.93591100001"/>
    <n v="2323934.3687900002"/>
    <x v="4"/>
    <n v="0.13104499999999999"/>
  </r>
  <r>
    <s v="D353"/>
    <n v="481944.96741799999"/>
    <n v="2323918.89292"/>
    <x v="4"/>
    <n v="0.245424"/>
  </r>
  <r>
    <s v="D354"/>
    <n v="481930.35331500001"/>
    <n v="2323949.4226099998"/>
    <x v="4"/>
    <n v="0.28814800000000002"/>
  </r>
  <r>
    <s v="D355"/>
    <n v="481930.27049800003"/>
    <n v="2323949.3912399998"/>
    <x v="3"/>
    <n v="0.11223900000000001"/>
  </r>
  <r>
    <s v="D356"/>
    <n v="482083.73660800001"/>
    <n v="2323917.6344699999"/>
    <x v="4"/>
    <n v="0.24761900000000001"/>
  </r>
  <r>
    <s v="D357"/>
    <n v="481937.92900499998"/>
    <n v="2323936.6412"/>
    <x v="4"/>
    <n v="0.24124300000000001"/>
  </r>
  <r>
    <s v="D358"/>
    <n v="482086.07985500002"/>
    <n v="2324002.1134700002"/>
    <x v="4"/>
    <n v="0.24191799999999999"/>
  </r>
  <r>
    <s v="D359"/>
    <n v="481901.43387100002"/>
    <n v="2323939.8871399998"/>
    <x v="4"/>
    <n v="0.25416299999999997"/>
  </r>
  <r>
    <s v="D360"/>
    <n v="482023.78854799998"/>
    <n v="2323991.6144500002"/>
    <x v="4"/>
    <n v="0.27932099999999999"/>
  </r>
  <r>
    <s v="D361"/>
    <n v="482102.91240500001"/>
    <n v="2323933.91182"/>
    <x v="4"/>
    <n v="0.38818900000000001"/>
  </r>
  <r>
    <s v="D362"/>
    <n v="481899.84270600002"/>
    <n v="2323940.5217900001"/>
    <x v="4"/>
    <n v="0.20058500000000001"/>
  </r>
  <r>
    <s v="D363"/>
    <n v="482041.892574"/>
    <n v="2323980.20089"/>
    <x v="4"/>
    <n v="0.209757"/>
  </r>
  <r>
    <s v="D364"/>
    <n v="482060.46430300002"/>
    <n v="2323914.5830999999"/>
    <x v="4"/>
    <n v="0.23986500000000002"/>
  </r>
  <r>
    <s v="D365"/>
    <n v="481990.07306899998"/>
    <n v="2323925.7920499998"/>
    <x v="4"/>
    <n v="0.212366"/>
  </r>
  <r>
    <s v="D366"/>
    <n v="481998.32808299997"/>
    <n v="2323939.7162299999"/>
    <x v="4"/>
    <n v="0.124297"/>
  </r>
  <r>
    <s v="D367"/>
    <n v="481906.85546699999"/>
    <n v="2323940.5098299999"/>
    <x v="4"/>
    <n v="0.231762"/>
  </r>
  <r>
    <s v="D368"/>
    <n v="481992.42665799998"/>
    <n v="2323920.4088699999"/>
    <x v="4"/>
    <n v="0.231567"/>
  </r>
  <r>
    <s v="D369"/>
    <n v="482034.78894400003"/>
    <n v="2324134.1869199998"/>
    <x v="4"/>
    <n v="0.162465"/>
  </r>
  <r>
    <s v="D370"/>
    <n v="481907.968498"/>
    <n v="2323938.7748799999"/>
    <x v="4"/>
    <n v="0.20769199999999999"/>
  </r>
  <r>
    <s v="D371"/>
    <n v="481909.72227099998"/>
    <n v="2323938.8571600001"/>
    <x v="4"/>
    <n v="0.198717"/>
  </r>
  <r>
    <s v="D372"/>
    <n v="481913.28969599999"/>
    <n v="2323939.4583999999"/>
    <x v="4"/>
    <n v="0.22882"/>
  </r>
  <r>
    <s v="D373"/>
    <n v="481913.34691199998"/>
    <n v="2323939.4606699999"/>
    <x v="4"/>
    <n v="0.172539"/>
  </r>
  <r>
    <s v="D374"/>
    <n v="481910.25354599999"/>
    <n v="2323941.0114000002"/>
    <x v="3"/>
    <n v="0.11512799999999999"/>
  </r>
  <r>
    <s v="D375"/>
    <n v="482000.42215300002"/>
    <n v="2323941.5550099998"/>
    <x v="4"/>
    <n v="0.19283900000000001"/>
  </r>
  <r>
    <s v="D376"/>
    <n v="482046.21064900002"/>
    <n v="2323951.75006"/>
    <x v="4"/>
    <n v="0.13897999999999999"/>
  </r>
  <r>
    <s v="D377"/>
    <n v="482046.41907800001"/>
    <n v="2323951.5260600001"/>
    <x v="4"/>
    <n v="0.16039900000000001"/>
  </r>
  <r>
    <s v="D378"/>
    <n v="482046.41701899999"/>
    <n v="2323951.5276500001"/>
    <x v="4"/>
    <n v="0.16907"/>
  </r>
  <r>
    <s v="D379"/>
    <n v="481920.06579999998"/>
    <n v="2323934.1858999999"/>
    <x v="4"/>
    <n v="0.19501399999999999"/>
  </r>
  <r>
    <s v="D380"/>
    <n v="481922.65109699999"/>
    <n v="2323934.4672599998"/>
    <x v="4"/>
    <n v="0.18248500000000001"/>
  </r>
  <r>
    <s v="D381"/>
    <n v="481902.06800000003"/>
    <n v="2323980.6764799999"/>
    <x v="4"/>
    <n v="0.236147"/>
  </r>
  <r>
    <s v="D382"/>
    <n v="481928.82499200001"/>
    <n v="2323933.6186299999"/>
    <x v="4"/>
    <n v="0.267567"/>
  </r>
  <r>
    <s v="D383"/>
    <n v="481926.62424400001"/>
    <n v="2323933.2242200002"/>
    <x v="4"/>
    <n v="0.16849900000000001"/>
  </r>
  <r>
    <s v="D384"/>
    <n v="482044.65079599997"/>
    <n v="2323927.55547"/>
    <x v="3"/>
    <n v="0.119992"/>
  </r>
  <r>
    <s v="D385"/>
    <n v="481919.04885399999"/>
    <n v="2324322.8727699998"/>
    <x v="3"/>
    <n v="0.111364"/>
  </r>
  <r>
    <s v="D386"/>
    <n v="481931.76253499999"/>
    <n v="2323956.4440899999"/>
    <x v="4"/>
    <n v="0.29921799999999998"/>
  </r>
  <r>
    <s v="D387"/>
    <n v="482086.33969400002"/>
    <n v="2323986.8731900002"/>
    <x v="4"/>
    <n v="0.20753099999999999"/>
  </r>
  <r>
    <s v="D388"/>
    <n v="481919.07679100003"/>
    <n v="2323938.1998600001"/>
    <x v="4"/>
    <n v="0.25760300000000003"/>
  </r>
  <r>
    <s v="D389"/>
    <n v="481986.32908400003"/>
    <n v="2324284.9619200001"/>
    <x v="4"/>
    <n v="0.15657399999999999"/>
  </r>
  <r>
    <s v="D390"/>
    <n v="481901.15913799999"/>
    <n v="2323975.45108"/>
    <x v="3"/>
    <n v="0.10886"/>
  </r>
  <r>
    <s v="D391"/>
    <n v="481907.88049700001"/>
    <n v="2323972.0633100001"/>
    <x v="4"/>
    <n v="0.30056899999999998"/>
  </r>
  <r>
    <s v="D392"/>
    <n v="481915.73242999997"/>
    <n v="2323941.7252400001"/>
    <x v="4"/>
    <n v="0.268175"/>
  </r>
  <r>
    <s v="D393"/>
    <n v="481918.53393199999"/>
    <n v="2323940.9301700001"/>
    <x v="4"/>
    <n v="0.16417899999999999"/>
  </r>
  <r>
    <s v="D394"/>
    <n v="481942.96420699998"/>
    <n v="2323918.7603799999"/>
    <x v="3"/>
    <n v="0.112105"/>
  </r>
  <r>
    <s v="D395"/>
    <n v="482014.21345699998"/>
    <n v="2324010.4380999999"/>
    <x v="4"/>
    <n v="0.19869700000000001"/>
  </r>
  <r>
    <s v="D396"/>
    <n v="481992.21884699998"/>
    <n v="2323929.8563600001"/>
    <x v="4"/>
    <n v="0.26577899999999999"/>
  </r>
  <r>
    <s v="D397"/>
    <n v="481921.94427799998"/>
    <n v="2323942.2215"/>
    <x v="4"/>
    <n v="0.16422400000000001"/>
  </r>
  <r>
    <s v="D398"/>
    <n v="481926.17916300002"/>
    <n v="2323939.27311"/>
    <x v="4"/>
    <n v="0.23098299999999999"/>
  </r>
  <r>
    <s v="D399"/>
    <n v="481941.95295399998"/>
    <n v="2323962.8021499999"/>
    <x v="4"/>
    <n v="0.233708"/>
  </r>
  <r>
    <s v="D400"/>
    <n v="481930.91126399999"/>
    <n v="2323939.83177"/>
    <x v="4"/>
    <n v="0.166078"/>
  </r>
  <r>
    <s v="D401"/>
    <n v="481940.23839499999"/>
    <n v="2323955.76767"/>
    <x v="4"/>
    <n v="0.14389199999999999"/>
  </r>
  <r>
    <s v="D402"/>
    <n v="481936.187515"/>
    <n v="2323967.8479300002"/>
    <x v="4"/>
    <n v="0.21381"/>
  </r>
  <r>
    <s v="D403"/>
    <n v="481874.08883600001"/>
    <n v="2324076.58629"/>
    <x v="4"/>
    <n v="0.26628200000000002"/>
  </r>
  <r>
    <s v="D404"/>
    <n v="482050.46862599999"/>
    <n v="2323921.0408200002"/>
    <x v="4"/>
    <n v="0.12648799999999999"/>
  </r>
  <r>
    <s v="D405"/>
    <n v="481894.84853700001"/>
    <n v="2323982.4278699998"/>
    <x v="4"/>
    <n v="0.152865"/>
  </r>
  <r>
    <s v="D406"/>
    <n v="481938.587245"/>
    <n v="2323905.7461299999"/>
    <x v="4"/>
    <n v="0.34901199999999999"/>
  </r>
  <r>
    <s v="D407"/>
    <n v="482000.55798400001"/>
    <n v="2323925.2814699998"/>
    <x v="4"/>
    <n v="0.23145399999999999"/>
  </r>
  <r>
    <s v="D408"/>
    <n v="482030.834378"/>
    <n v="2324014.85604"/>
    <x v="4"/>
    <n v="0.31095899999999999"/>
  </r>
  <r>
    <s v="D409"/>
    <n v="482093.85521299997"/>
    <n v="2323929.4926900002"/>
    <x v="4"/>
    <n v="0.248913"/>
  </r>
  <r>
    <s v="D410"/>
    <n v="481952.68846600002"/>
    <n v="2323970.0082"/>
    <x v="4"/>
    <n v="0.223828"/>
  </r>
  <r>
    <s v="D411"/>
    <n v="481948.10304100002"/>
    <n v="2323909.4750700002"/>
    <x v="4"/>
    <n v="0.33937099999999998"/>
  </r>
  <r>
    <s v="D412"/>
    <n v="481963.57675599999"/>
    <n v="2323900.9394399999"/>
    <x v="4"/>
    <n v="0.277721"/>
  </r>
  <r>
    <s v="D413"/>
    <n v="481964.03799699998"/>
    <n v="2323900.9649700001"/>
    <x v="3"/>
    <n v="0.111175"/>
  </r>
  <r>
    <s v="D414"/>
    <n v="482018.178632"/>
    <n v="2324063.2559799999"/>
    <x v="4"/>
    <n v="0.15678600000000001"/>
  </r>
  <r>
    <s v="D415"/>
    <n v="481961.82654400001"/>
    <n v="2323903.2224400002"/>
    <x v="4"/>
    <n v="0.27737899999999999"/>
  </r>
  <r>
    <s v="D416"/>
    <n v="482002.22178199998"/>
    <n v="2324248.91114"/>
    <x v="4"/>
    <n v="0.13317399999999999"/>
  </r>
  <r>
    <s v="D417"/>
    <n v="481949.88455800002"/>
    <n v="2323909.7113999999"/>
    <x v="4"/>
    <n v="0.35109299999999999"/>
  </r>
  <r>
    <s v="D418"/>
    <n v="481962.73020699999"/>
    <n v="2323909.4260300002"/>
    <x v="4"/>
    <n v="0.29308200000000001"/>
  </r>
  <r>
    <s v="D419"/>
    <n v="481937.178915"/>
    <n v="2323918.30461"/>
    <x v="4"/>
    <n v="0.16325999999999999"/>
  </r>
  <r>
    <s v="D420"/>
    <n v="481953.61233099998"/>
    <n v="2324264.0615599998"/>
    <x v="4"/>
    <n v="0.31478699999999998"/>
  </r>
  <r>
    <s v="D421"/>
    <n v="481956.04457999999"/>
    <n v="2323910.4763799999"/>
    <x v="4"/>
    <n v="0.32058199999999998"/>
  </r>
  <r>
    <s v="D422"/>
    <n v="481907.98705300002"/>
    <n v="2324315.9778300002"/>
    <x v="4"/>
    <n v="0.12537599999999999"/>
  </r>
  <r>
    <s v="D423"/>
    <n v="481975.72354799998"/>
    <n v="2323909.8252099999"/>
    <x v="4"/>
    <n v="0.30120799999999998"/>
  </r>
  <r>
    <s v="D424"/>
    <n v="481933.58702199999"/>
    <n v="2323912.0312800002"/>
    <x v="4"/>
    <n v="0.35762699999999997"/>
  </r>
  <r>
    <s v="D425"/>
    <n v="481937.71042999998"/>
    <n v="2323955.1724999999"/>
    <x v="4"/>
    <n v="0.14169899999999999"/>
  </r>
  <r>
    <s v="D426"/>
    <n v="481959.32948100002"/>
    <n v="2323968.71288"/>
    <x v="4"/>
    <n v="0.16182299999999999"/>
  </r>
  <r>
    <s v="D427"/>
    <n v="481945.83822999999"/>
    <n v="2323910.9452300002"/>
    <x v="4"/>
    <n v="0.15904599999999999"/>
  </r>
  <r>
    <s v="D428"/>
    <n v="481944.60321199999"/>
    <n v="2323912.9972299999"/>
    <x v="3"/>
    <n v="0.11901100000000001"/>
  </r>
  <r>
    <s v="D429"/>
    <n v="481947.10326200002"/>
    <n v="2323913.45511"/>
    <x v="4"/>
    <n v="0.31235099999999999"/>
  </r>
  <r>
    <s v="D430"/>
    <n v="482031.73017400003"/>
    <n v="2324007.1085700002"/>
    <x v="4"/>
    <n v="0.16716"/>
  </r>
  <r>
    <s v="D431"/>
    <n v="481898.74578499998"/>
    <n v="2323973.2374"/>
    <x v="3"/>
    <n v="0.113563"/>
  </r>
  <r>
    <s v="D432"/>
    <n v="481940.81934799999"/>
    <n v="2323916.4213399999"/>
    <x v="4"/>
    <n v="0.14927599999999999"/>
  </r>
  <r>
    <s v="D433"/>
    <n v="481946.59104500001"/>
    <n v="2323919.1287099998"/>
    <x v="4"/>
    <n v="0.18334700000000001"/>
  </r>
  <r>
    <s v="D434"/>
    <n v="481945.00519499998"/>
    <n v="2323937.7867200002"/>
    <x v="4"/>
    <n v="0.26984599999999992"/>
  </r>
  <r>
    <s v="D435"/>
    <n v="481949.36031700001"/>
    <n v="2323913.6682099998"/>
    <x v="4"/>
    <n v="0.25438100000000002"/>
  </r>
  <r>
    <s v="D436"/>
    <n v="481956.092511"/>
    <n v="2323914.0527900001"/>
    <x v="3"/>
    <n v="0.109388"/>
  </r>
  <r>
    <s v="D437"/>
    <n v="481953.930185"/>
    <n v="2323914.0808600001"/>
    <x v="4"/>
    <n v="0.33154099999999997"/>
  </r>
  <r>
    <s v="D438"/>
    <n v="481945.87720599998"/>
    <n v="2323937.9117399999"/>
    <x v="4"/>
    <n v="0.22816800000000001"/>
  </r>
  <r>
    <s v="D439"/>
    <n v="481952.66222"/>
    <n v="2323912.69374"/>
    <x v="4"/>
    <n v="0.159081"/>
  </r>
  <r>
    <s v="D440"/>
    <n v="481918.61769899999"/>
    <n v="2323962.9944199999"/>
    <x v="4"/>
    <n v="0.32795400000000002"/>
  </r>
  <r>
    <s v="D441"/>
    <n v="481913.05931899999"/>
    <n v="2323982.6460099998"/>
    <x v="4"/>
    <n v="0.15873300000000001"/>
  </r>
  <r>
    <s v="D442"/>
    <n v="482011.01422700001"/>
    <n v="2323901.8152399999"/>
    <x v="4"/>
    <n v="0.26108399999999998"/>
  </r>
  <r>
    <s v="D443"/>
    <n v="481954.00732799998"/>
    <n v="2323915.8285699999"/>
    <x v="4"/>
    <n v="0.19741600000000001"/>
  </r>
  <r>
    <s v="D444"/>
    <n v="481962.792166"/>
    <n v="2323921.1752900002"/>
    <x v="4"/>
    <n v="0.26909499999999997"/>
  </r>
  <r>
    <s v="D445"/>
    <n v="481905.15580900002"/>
    <n v="2323954.7124299998"/>
    <x v="4"/>
    <n v="0.18665699999999999"/>
  </r>
  <r>
    <s v="D446"/>
    <n v="481983.95030500001"/>
    <n v="2324252.27562"/>
    <x v="4"/>
    <n v="0.96779599999999999"/>
  </r>
  <r>
    <s v="D447"/>
    <n v="481949.75859400001"/>
    <n v="2323919.63937"/>
    <x v="3"/>
    <n v="0.106068"/>
  </r>
  <r>
    <s v="D448"/>
    <n v="481983.82584"/>
    <n v="2323912.7566399998"/>
    <x v="4"/>
    <n v="0.19781299999999999"/>
  </r>
  <r>
    <s v="D449"/>
    <n v="481963.98292699998"/>
    <n v="2323921.4416200002"/>
    <x v="4"/>
    <n v="0.220142"/>
  </r>
  <r>
    <s v="D450"/>
    <n v="481953.905983"/>
    <n v="2323919.9152700002"/>
    <x v="4"/>
    <n v="0.236847"/>
  </r>
  <r>
    <s v="D451"/>
    <n v="481954.055995"/>
    <n v="2323917.4412199999"/>
    <x v="4"/>
    <n v="0.12892400000000001"/>
  </r>
  <r>
    <s v="D452"/>
    <n v="482049.170667"/>
    <n v="2324015.8789900001"/>
    <x v="4"/>
    <n v="0.256498"/>
  </r>
  <r>
    <s v="D453"/>
    <n v="481959.51865799999"/>
    <n v="2323920.45529"/>
    <x v="4"/>
    <n v="0.28856500000000002"/>
  </r>
  <r>
    <s v="D454"/>
    <n v="481890.96083599998"/>
    <n v="2323972.6740799998"/>
    <x v="4"/>
    <n v="0.25729800000000003"/>
  </r>
  <r>
    <s v="D455"/>
    <n v="481885.03851699998"/>
    <n v="2323972.1175299999"/>
    <x v="4"/>
    <n v="0.20758099999999999"/>
  </r>
  <r>
    <s v="D456"/>
    <n v="481960.63947200001"/>
    <n v="2323919.1174300001"/>
    <x v="4"/>
    <n v="0.16500699999999999"/>
  </r>
  <r>
    <s v="D457"/>
    <n v="482057.53873299999"/>
    <n v="2324004.4623099999"/>
    <x v="3"/>
    <n v="0.10949299999999999"/>
  </r>
  <r>
    <s v="D458"/>
    <n v="482093.48083800002"/>
    <n v="2323966.7778699999"/>
    <x v="4"/>
    <n v="0.20425199999999999"/>
  </r>
  <r>
    <s v="D459"/>
    <n v="482093.53666600003"/>
    <n v="2323966.7346000001"/>
    <x v="4"/>
    <n v="0.28276899999999999"/>
  </r>
  <r>
    <s v="D460"/>
    <n v="481969.62974"/>
    <n v="2323910.3823899999"/>
    <x v="4"/>
    <n v="0.315556"/>
  </r>
  <r>
    <s v="D461"/>
    <n v="481969.33234099997"/>
    <n v="2323902.8157000002"/>
    <x v="4"/>
    <n v="0.16420000000000001"/>
  </r>
  <r>
    <s v="D462"/>
    <n v="481940.97255900002"/>
    <n v="2323946.6362600001"/>
    <x v="4"/>
    <n v="0.17202200000000001"/>
  </r>
  <r>
    <s v="D463"/>
    <n v="481942.45912700001"/>
    <n v="2323974.5225499999"/>
    <x v="4"/>
    <n v="0.189162"/>
  </r>
  <r>
    <s v="D464"/>
    <n v="482052.56510100001"/>
    <n v="2324078.0114099998"/>
    <x v="4"/>
    <n v="0.218838"/>
  </r>
  <r>
    <s v="D465"/>
    <n v="482041.00288300001"/>
    <n v="2323946.78945"/>
    <x v="4"/>
    <n v="0.18942400000000001"/>
  </r>
  <r>
    <s v="D466"/>
    <n v="482009.77529899997"/>
    <n v="2323918.67582"/>
    <x v="4"/>
    <n v="0.16253899999999999"/>
  </r>
  <r>
    <s v="D467"/>
    <n v="481991.69318900001"/>
    <n v="2323905.7679900001"/>
    <x v="3"/>
    <n v="0.108294"/>
  </r>
  <r>
    <s v="D468"/>
    <n v="481934.89902999997"/>
    <n v="2323952.4189900002"/>
    <x v="4"/>
    <n v="0.26177099999999998"/>
  </r>
  <r>
    <s v="D469"/>
    <n v="481924.04080299998"/>
    <n v="2323963.1711400002"/>
    <x v="4"/>
    <n v="0.29351800000000006"/>
  </r>
  <r>
    <s v="D470"/>
    <n v="481993.23237300001"/>
    <n v="2323908.2742900001"/>
    <x v="4"/>
    <n v="0.302062"/>
  </r>
  <r>
    <s v="D471"/>
    <n v="482018.37421799998"/>
    <n v="2323950.4221899998"/>
    <x v="4"/>
    <n v="0.153248"/>
  </r>
  <r>
    <s v="D472"/>
    <n v="481995.280983"/>
    <n v="2323910.3623199998"/>
    <x v="4"/>
    <n v="0.27346199999999998"/>
  </r>
  <r>
    <s v="D473"/>
    <n v="482016.89689500001"/>
    <n v="2323902.7607700001"/>
    <x v="4"/>
    <n v="0.28109400000000001"/>
  </r>
  <r>
    <s v="D474"/>
    <n v="481959.184442"/>
    <n v="2323934.9598400001"/>
    <x v="4"/>
    <n v="0.23281399999999999"/>
  </r>
  <r>
    <s v="D475"/>
    <n v="481996.63604999997"/>
    <n v="2323901.9487800002"/>
    <x v="3"/>
    <n v="0.11117299999999999"/>
  </r>
  <r>
    <s v="D476"/>
    <n v="482035.24525400001"/>
    <n v="2323926.7095400002"/>
    <x v="4"/>
    <n v="0.19190699999999999"/>
  </r>
  <r>
    <s v="D477"/>
    <n v="482050.23002100002"/>
    <n v="2323909.7351600002"/>
    <x v="4"/>
    <n v="0.23102900000000001"/>
  </r>
  <r>
    <s v="D478"/>
    <n v="482057.13464300003"/>
    <n v="2323916.9096599999"/>
    <x v="4"/>
    <n v="0.36428700000000003"/>
  </r>
  <r>
    <s v="D479"/>
    <n v="482072.888354"/>
    <n v="2323918.4253099998"/>
    <x v="4"/>
    <n v="0.313106"/>
  </r>
  <r>
    <s v="D480"/>
    <n v="482051.311544"/>
    <n v="2324092.5230899998"/>
    <x v="4"/>
    <n v="0.26990500000000001"/>
  </r>
  <r>
    <s v="D481"/>
    <n v="482036.28523600003"/>
    <n v="2323906.0548100001"/>
    <x v="4"/>
    <n v="0.20746899999999999"/>
  </r>
  <r>
    <s v="D482"/>
    <n v="481968.66153099999"/>
    <n v="2323913.5133000002"/>
    <x v="3"/>
    <n v="0.108097"/>
  </r>
  <r>
    <s v="D483"/>
    <n v="481986.477159"/>
    <n v="2323922.8590500001"/>
    <x v="3"/>
    <n v="0.10054"/>
  </r>
  <r>
    <s v="D484"/>
    <n v="481979.76597399998"/>
    <n v="2323918.0553600001"/>
    <x v="4"/>
    <n v="0.17974999999999999"/>
  </r>
  <r>
    <s v="D485"/>
    <n v="481980.56261899997"/>
    <n v="2323920.0945100002"/>
    <x v="4"/>
    <n v="0.307222"/>
  </r>
  <r>
    <s v="D486"/>
    <n v="481969.04576499999"/>
    <n v="2323939.9714700002"/>
    <x v="3"/>
    <n v="0.10333000000000001"/>
  </r>
  <r>
    <s v="D487"/>
    <n v="481951.02429500001"/>
    <n v="2323921.5204599998"/>
    <x v="4"/>
    <n v="0.33755800000000002"/>
  </r>
  <r>
    <s v="D488"/>
    <n v="481985.63648400002"/>
    <n v="2323915.1004400002"/>
    <x v="4"/>
    <n v="0.249692"/>
  </r>
  <r>
    <s v="D489"/>
    <n v="481989.176675"/>
    <n v="2323913.6701099998"/>
    <x v="4"/>
    <n v="0.25399500000000003"/>
  </r>
  <r>
    <s v="D490"/>
    <n v="481991.26775200001"/>
    <n v="2323914.0622399999"/>
    <x v="4"/>
    <n v="0.300537"/>
  </r>
  <r>
    <s v="D491"/>
    <n v="481999.36398700002"/>
    <n v="2323915.1183500001"/>
    <x v="3"/>
    <n v="0.104259"/>
  </r>
  <r>
    <s v="D492"/>
    <n v="482068.91822300002"/>
    <n v="2324089.24663"/>
    <x v="4"/>
    <n v="0.21087800000000001"/>
  </r>
  <r>
    <s v="D493"/>
    <n v="481946.31957599998"/>
    <n v="2323943.8825400001"/>
    <x v="4"/>
    <n v="0.25551699999999999"/>
  </r>
  <r>
    <s v="D494"/>
    <n v="482017.62753900001"/>
    <n v="2323895.2767500002"/>
    <x v="4"/>
    <n v="0.16487499999999999"/>
  </r>
  <r>
    <s v="D495"/>
    <n v="481987.86250599998"/>
    <n v="2323917.5195900002"/>
    <x v="4"/>
    <n v="0.23672000000000001"/>
  </r>
  <r>
    <s v="D496"/>
    <n v="482018.21882299997"/>
    <n v="2323909.4365500002"/>
    <x v="3"/>
    <n v="0.118954"/>
  </r>
  <r>
    <s v="D497"/>
    <n v="481973.90345699998"/>
    <n v="2324011.8012000001"/>
    <x v="4"/>
    <n v="0.15629499999999999"/>
  </r>
  <r>
    <s v="D498"/>
    <n v="482068.26615500002"/>
    <n v="2324094.41536"/>
    <x v="3"/>
    <n v="0.110194"/>
  </r>
  <r>
    <s v="D499"/>
    <n v="482040.56623900001"/>
    <n v="2323916.9205200002"/>
    <x v="4"/>
    <n v="0.177842"/>
  </r>
  <r>
    <s v="D500"/>
    <n v="481934.218651"/>
    <n v="2323921.7921000002"/>
    <x v="4"/>
    <n v="0.25884699999999999"/>
  </r>
  <r>
    <s v="D501"/>
    <n v="482090.083706"/>
    <n v="2324008.5683200001"/>
    <x v="4"/>
    <n v="0.17538100000000001"/>
  </r>
  <r>
    <s v="D502"/>
    <n v="481944.04496999999"/>
    <n v="2323922.8808400002"/>
    <x v="4"/>
    <n v="0.20430799999999999"/>
  </r>
  <r>
    <s v="D503"/>
    <n v="481945.29129999998"/>
    <n v="2323925.0689699999"/>
    <x v="4"/>
    <n v="0.26315100000000002"/>
  </r>
  <r>
    <s v="D504"/>
    <n v="481935.68510599999"/>
    <n v="2323955.9201600002"/>
    <x v="4"/>
    <n v="0.22603699999999999"/>
  </r>
  <r>
    <s v="D505"/>
    <n v="481948.220707"/>
    <n v="2323956.47064"/>
    <x v="4"/>
    <n v="0.30121300000000001"/>
  </r>
  <r>
    <s v="D506"/>
    <n v="481938.61893300002"/>
    <n v="2324310.37139"/>
    <x v="4"/>
    <n v="0.17866699999999999"/>
  </r>
  <r>
    <s v="D507"/>
    <n v="481946.04784399999"/>
    <n v="2323921.2599200001"/>
    <x v="4"/>
    <n v="0.23794000000000001"/>
  </r>
  <r>
    <s v="D508"/>
    <n v="481944.51279200002"/>
    <n v="2323963.5986500001"/>
    <x v="4"/>
    <n v="0.12745100000000001"/>
  </r>
  <r>
    <s v="D509"/>
    <n v="481935.00085399998"/>
    <n v="2323930.1698099999"/>
    <x v="4"/>
    <n v="0.23508299999999999"/>
  </r>
  <r>
    <s v="D510"/>
    <n v="481946.345095"/>
    <n v="2323965.0411100001"/>
    <x v="4"/>
    <n v="0.12753600000000001"/>
  </r>
  <r>
    <s v="D511"/>
    <n v="481936.30973600002"/>
    <n v="2323936.39854"/>
    <x v="4"/>
    <n v="0.17515700000000001"/>
  </r>
  <r>
    <s v="D512"/>
    <n v="481945.659407"/>
    <n v="2323929.28896"/>
    <x v="4"/>
    <n v="0.196187"/>
  </r>
  <r>
    <s v="D513"/>
    <n v="482052.25563999999"/>
    <n v="2323994.2394699999"/>
    <x v="4"/>
    <n v="0.26680599999999999"/>
  </r>
  <r>
    <s v="D514"/>
    <n v="481898.33753100003"/>
    <n v="2323966.91212"/>
    <x v="4"/>
    <n v="0.18696199999999999"/>
  </r>
  <r>
    <s v="D515"/>
    <n v="481893.88032699999"/>
    <n v="2323967.38974"/>
    <x v="3"/>
    <n v="0.102117"/>
  </r>
  <r>
    <s v="D516"/>
    <n v="481975.71269800002"/>
    <n v="2323963.4607199999"/>
    <x v="4"/>
    <n v="0.34757300000000002"/>
  </r>
  <r>
    <s v="D517"/>
    <n v="481931.89813500002"/>
    <n v="2323958.4110699999"/>
    <x v="4"/>
    <n v="0.27348"/>
  </r>
  <r>
    <s v="D518"/>
    <n v="481948.36950899998"/>
    <n v="2323921.5016100002"/>
    <x v="4"/>
    <n v="0.247114"/>
  </r>
  <r>
    <s v="D519"/>
    <n v="481994.45901400002"/>
    <n v="2323924.2468500002"/>
    <x v="4"/>
    <n v="0.27607300000000001"/>
  </r>
  <r>
    <s v="D520"/>
    <n v="481952.375657"/>
    <n v="2323926.04531"/>
    <x v="4"/>
    <n v="0.31662699999999999"/>
  </r>
  <r>
    <s v="D521"/>
    <n v="481954.571368"/>
    <n v="2323921.3774100002"/>
    <x v="4"/>
    <n v="0.18882399999999999"/>
  </r>
  <r>
    <s v="D522"/>
    <n v="481990.32229600003"/>
    <n v="2323927.8050000002"/>
    <x v="4"/>
    <n v="0.228826"/>
  </r>
  <r>
    <s v="D523"/>
    <n v="481956.47938500001"/>
    <n v="2323924.0962399999"/>
    <x v="4"/>
    <n v="0.144263"/>
  </r>
  <r>
    <s v="D524"/>
    <n v="481889.714194"/>
    <n v="2323970.8047099998"/>
    <x v="4"/>
    <n v="0.13032199999999999"/>
  </r>
  <r>
    <s v="D525"/>
    <n v="481960.24087199999"/>
    <n v="2323923.8894799999"/>
    <x v="4"/>
    <n v="0.12524299999999999"/>
  </r>
  <r>
    <s v="D526"/>
    <n v="481963.47686200001"/>
    <n v="2323923.3990699998"/>
    <x v="4"/>
    <n v="0.220913"/>
  </r>
  <r>
    <s v="D527"/>
    <n v="482038.68969099998"/>
    <n v="2323906.31862"/>
    <x v="4"/>
    <n v="0.266264"/>
  </r>
  <r>
    <s v="D528"/>
    <n v="482044.78812300001"/>
    <n v="2323925.91017"/>
    <x v="4"/>
    <n v="0.217276"/>
  </r>
  <r>
    <s v="D529"/>
    <n v="482047.75807699998"/>
    <n v="2323917.6707600001"/>
    <x v="4"/>
    <n v="0.178198"/>
  </r>
  <r>
    <s v="D530"/>
    <n v="481948.86050000001"/>
    <n v="2323929.6325300001"/>
    <x v="4"/>
    <n v="0.20825299999999999"/>
  </r>
  <r>
    <s v="D531"/>
    <n v="482079.10768900003"/>
    <n v="2323985.9552600002"/>
    <x v="4"/>
    <n v="0.243365"/>
  </r>
  <r>
    <s v="D532"/>
    <n v="481960.39259100001"/>
    <n v="2323927.25801"/>
    <x v="4"/>
    <n v="0.23036400000000001"/>
  </r>
  <r>
    <s v="D533"/>
    <n v="481991.49763900001"/>
    <n v="2323932.3374899998"/>
    <x v="4"/>
    <n v="0.13631499999999999"/>
  </r>
  <r>
    <s v="D534"/>
    <n v="481920.74140200001"/>
    <n v="2323967.2242399999"/>
    <x v="4"/>
    <n v="0.20227999999999999"/>
  </r>
  <r>
    <s v="D535"/>
    <n v="481934.05052200001"/>
    <n v="2323936.05583"/>
    <x v="4"/>
    <n v="0.16895199999999999"/>
  </r>
  <r>
    <s v="D536"/>
    <n v="481934.31839700002"/>
    <n v="2323941.9338199999"/>
    <x v="4"/>
    <n v="0.29665999999999998"/>
  </r>
  <r>
    <s v="D537"/>
    <n v="481955.95208299998"/>
    <n v="2323966.2666799999"/>
    <x v="4"/>
    <n v="0.35248000000000002"/>
  </r>
  <r>
    <s v="D538"/>
    <n v="481936.83846"/>
    <n v="2323932.78425"/>
    <x v="4"/>
    <n v="0.27181699999999998"/>
  </r>
  <r>
    <s v="D539"/>
    <n v="481943.98591500003"/>
    <n v="2323933.6434599999"/>
    <x v="4"/>
    <n v="0.27465800000000001"/>
  </r>
  <r>
    <s v="D540"/>
    <n v="482073.48979399999"/>
    <n v="2324041.8992400002"/>
    <x v="4"/>
    <n v="0.12909999999999999"/>
  </r>
  <r>
    <s v="D541"/>
    <n v="482073.63954300003"/>
    <n v="2324041.6703599999"/>
    <x v="4"/>
    <n v="0.16539799999999999"/>
  </r>
  <r>
    <s v="D542"/>
    <n v="481936.187049"/>
    <n v="2323945.34828"/>
    <x v="3"/>
    <n v="0.10823099999999999"/>
  </r>
  <r>
    <s v="D543"/>
    <n v="481890.28534399997"/>
    <n v="2323968.1640400002"/>
    <x v="4"/>
    <n v="0.227576"/>
  </r>
  <r>
    <s v="D544"/>
    <n v="482077.47852900001"/>
    <n v="2324051.0032799998"/>
    <x v="4"/>
    <n v="0.13991899999999999"/>
  </r>
  <r>
    <s v="D545"/>
    <n v="482080.25702000002"/>
    <n v="2324037.00795"/>
    <x v="4"/>
    <n v="0.196273"/>
  </r>
  <r>
    <s v="D546"/>
    <n v="482080.41236999998"/>
    <n v="2324038.0060899998"/>
    <x v="4"/>
    <n v="0.54396500000000003"/>
  </r>
  <r>
    <s v="D547"/>
    <n v="481943.55968499999"/>
    <n v="2323955.8970400002"/>
    <x v="4"/>
    <n v="0.29295599999999999"/>
  </r>
  <r>
    <s v="D548"/>
    <n v="481943.33255200001"/>
    <n v="2323971.5273600002"/>
    <x v="4"/>
    <n v="0.25057299999999999"/>
  </r>
  <r>
    <s v="D549"/>
    <n v="481933.271076"/>
    <n v="2323945.6139400001"/>
    <x v="4"/>
    <n v="0.214784"/>
  </r>
  <r>
    <s v="D550"/>
    <n v="481947.75185300002"/>
    <n v="2323977.61356"/>
    <x v="4"/>
    <n v="0.183034"/>
  </r>
  <r>
    <s v="D551"/>
    <n v="482072.24757499999"/>
    <n v="2323994.92869"/>
    <x v="4"/>
    <n v="0.29847099999999999"/>
  </r>
  <r>
    <s v="D552"/>
    <n v="482062.79698599997"/>
    <n v="2324054.1181399999"/>
    <x v="4"/>
    <n v="0.50059900000000002"/>
  </r>
  <r>
    <s v="D553"/>
    <n v="482076.92521399999"/>
    <n v="2324034.8472600002"/>
    <x v="4"/>
    <n v="0.141068"/>
  </r>
  <r>
    <s v="D554"/>
    <n v="481938.90123700001"/>
    <n v="2323999.2547300002"/>
    <x v="4"/>
    <n v="0.137656"/>
  </r>
  <r>
    <s v="D555"/>
    <n v="482092.36540399998"/>
    <n v="2323973.0890799998"/>
    <x v="4"/>
    <n v="0.28616999999999998"/>
  </r>
  <r>
    <s v="D556"/>
    <n v="482045.33186999999"/>
    <n v="2323972.1915099998"/>
    <x v="3"/>
    <n v="0.10714799999999999"/>
  </r>
  <r>
    <s v="D557"/>
    <n v="481933.61431199999"/>
    <n v="2323940.1065400001"/>
    <x v="4"/>
    <n v="0.25019799999999998"/>
  </r>
  <r>
    <s v="D558"/>
    <n v="482044.20918800001"/>
    <n v="2323928.08623"/>
    <x v="4"/>
    <n v="0.21887899999999999"/>
  </r>
  <r>
    <s v="D559"/>
    <n v="482016.08047300001"/>
    <n v="2323949.6285299999"/>
    <x v="4"/>
    <n v="0.151448"/>
  </r>
  <r>
    <s v="D560"/>
    <n v="481960.66494699998"/>
    <n v="2323933.2247199998"/>
    <x v="4"/>
    <n v="0.16147600000000001"/>
  </r>
  <r>
    <s v="D561"/>
    <n v="481957.41856999998"/>
    <n v="2323936.5544599998"/>
    <x v="4"/>
    <n v="0.30449999999999999"/>
  </r>
  <r>
    <s v="D562"/>
    <n v="482031.37172300002"/>
    <n v="2323914.2247100002"/>
    <x v="3"/>
    <n v="0.102229"/>
  </r>
  <r>
    <s v="D563"/>
    <n v="481990.77761599998"/>
    <n v="2323923.6387100001"/>
    <x v="4"/>
    <n v="0.162716"/>
  </r>
  <r>
    <s v="D564"/>
    <n v="481937.5184"/>
    <n v="2323952.88265"/>
    <x v="4"/>
    <n v="0.25471899999999997"/>
  </r>
  <r>
    <s v="D565"/>
    <n v="481937.23483899998"/>
    <n v="2323951.8511100002"/>
    <x v="4"/>
    <n v="0.174786"/>
  </r>
  <r>
    <s v="D566"/>
    <n v="481932.74865999998"/>
    <n v="2323981.9924699999"/>
    <x v="4"/>
    <n v="0.23627200000000001"/>
  </r>
  <r>
    <s v="D567"/>
    <n v="482057.13100699999"/>
    <n v="2324072.1943399999"/>
    <x v="4"/>
    <n v="0.15897700000000001"/>
  </r>
  <r>
    <s v="D568"/>
    <n v="481877.667082"/>
    <n v="2323969.0625"/>
    <x v="4"/>
    <n v="0.137549"/>
  </r>
  <r>
    <s v="D569"/>
    <n v="481959.31208900001"/>
    <n v="2323941.5172000001"/>
    <x v="4"/>
    <n v="0.24870100000000001"/>
  </r>
  <r>
    <s v="D570"/>
    <n v="481952.73723700002"/>
    <n v="2323940.8232399998"/>
    <x v="4"/>
    <n v="0.12142600000000001"/>
  </r>
  <r>
    <s v="D571"/>
    <n v="481963.621912"/>
    <n v="2323940.1181700001"/>
    <x v="4"/>
    <n v="0.17585899999999999"/>
  </r>
  <r>
    <s v="D572"/>
    <n v="481951.99098599999"/>
    <n v="2323940.4894500002"/>
    <x v="4"/>
    <n v="0.22550700000000001"/>
  </r>
  <r>
    <s v="D573"/>
    <n v="482014.44908499997"/>
    <n v="2323904.4383399999"/>
    <x v="3"/>
    <n v="0.10817"/>
  </r>
  <r>
    <s v="D574"/>
    <n v="482044.33428000001"/>
    <n v="2323945.5901600001"/>
    <x v="4"/>
    <n v="0.18865599999999999"/>
  </r>
  <r>
    <s v="D575"/>
    <n v="481957.59370799997"/>
    <n v="2323955.1446699998"/>
    <x v="4"/>
    <n v="0.27317799999999998"/>
  </r>
  <r>
    <s v="D576"/>
    <n v="481977.89478899998"/>
    <n v="2323922.71184"/>
    <x v="4"/>
    <n v="0.130521"/>
  </r>
  <r>
    <s v="D577"/>
    <n v="481975.30818200001"/>
    <n v="2323961.4501"/>
    <x v="4"/>
    <n v="0.37388300000000002"/>
  </r>
  <r>
    <s v="D578"/>
    <n v="482043.20028599998"/>
    <n v="2323972.4980799998"/>
    <x v="4"/>
    <n v="0.14923900000000001"/>
  </r>
  <r>
    <s v="D579"/>
    <n v="482044.19641799998"/>
    <n v="2323951.3918499998"/>
    <x v="4"/>
    <n v="0.27774700000000002"/>
  </r>
  <r>
    <s v="D580"/>
    <n v="481946.351349"/>
    <n v="2323956.19435"/>
    <x v="4"/>
    <n v="0.210172"/>
  </r>
  <r>
    <s v="D581"/>
    <n v="481947.53242300003"/>
    <n v="2323966.0795800001"/>
    <x v="4"/>
    <n v="0.13149"/>
  </r>
  <r>
    <s v="D582"/>
    <n v="482046.99425699998"/>
    <n v="2323910.0154900001"/>
    <x v="3"/>
    <n v="0.10091700000000001"/>
  </r>
  <r>
    <s v="D583"/>
    <n v="482041.89535200002"/>
    <n v="2323964.4375999998"/>
    <x v="4"/>
    <n v="0.128445"/>
  </r>
  <r>
    <s v="D584"/>
    <n v="481991.53251699999"/>
    <n v="2324267.13533"/>
    <x v="4"/>
    <n v="0.278337"/>
  </r>
  <r>
    <s v="D585"/>
    <n v="481968.63071100001"/>
    <n v="2323926.24242"/>
    <x v="4"/>
    <n v="0.52005599999999996"/>
  </r>
  <r>
    <s v="D586"/>
    <n v="481940.98444899998"/>
    <n v="2323953.3809199999"/>
    <x v="4"/>
    <n v="0.260299"/>
  </r>
  <r>
    <s v="D587"/>
    <n v="482097.90894499997"/>
    <n v="2323925.9208399998"/>
    <x v="4"/>
    <n v="0.352661"/>
  </r>
  <r>
    <s v="D588"/>
    <n v="481986.88220200001"/>
    <n v="2323939.40123"/>
    <x v="4"/>
    <n v="0.14954999999999999"/>
  </r>
  <r>
    <s v="D589"/>
    <n v="481975.03834500001"/>
    <n v="2323930.3042600001"/>
    <x v="3"/>
    <n v="0.11779100000000001"/>
  </r>
  <r>
    <s v="D590"/>
    <n v="481977.72523600003"/>
    <n v="2323930.0418600002"/>
    <x v="4"/>
    <n v="0.25135999999999997"/>
  </r>
  <r>
    <s v="D591"/>
    <n v="481973.95617999998"/>
    <n v="2323931.3250500001"/>
    <x v="4"/>
    <n v="0.242091"/>
  </r>
  <r>
    <s v="D592"/>
    <n v="482041.90440900001"/>
    <n v="2323952.63118"/>
    <x v="4"/>
    <n v="0.21812400000000001"/>
  </r>
  <r>
    <s v="D593"/>
    <n v="482028.99508999998"/>
    <n v="2323904.7993700001"/>
    <x v="4"/>
    <n v="0.35215600000000002"/>
  </r>
  <r>
    <s v="D594"/>
    <n v="481910.18414700002"/>
    <n v="2323965.5107499999"/>
    <x v="4"/>
    <n v="0.25472299999999998"/>
  </r>
  <r>
    <s v="D595"/>
    <n v="482098.205793"/>
    <n v="2323927.5198300001"/>
    <x v="3"/>
    <n v="0.11169900000000001"/>
  </r>
  <r>
    <s v="D596"/>
    <n v="481954.46217900002"/>
    <n v="2323960.6272300002"/>
    <x v="4"/>
    <n v="0.12922600000000001"/>
  </r>
  <r>
    <s v="D597"/>
    <n v="482010.02688899997"/>
    <n v="2323914.0069200001"/>
    <x v="4"/>
    <n v="0.18937599999999999"/>
  </r>
  <r>
    <s v="D598"/>
    <n v="481982.24550299998"/>
    <n v="2323924.4874800001"/>
    <x v="4"/>
    <n v="0.23299800000000001"/>
  </r>
  <r>
    <s v="D599"/>
    <n v="481986.85245499999"/>
    <n v="2323925.2429900002"/>
    <x v="4"/>
    <n v="0.26763100000000001"/>
  </r>
  <r>
    <s v="D600"/>
    <n v="482074.89955899998"/>
    <n v="2323958.1351700001"/>
    <x v="3"/>
    <n v="0.102964"/>
  </r>
  <r>
    <s v="D601"/>
    <n v="482014.29256199999"/>
    <n v="2323927.77079"/>
    <x v="4"/>
    <n v="0.20171700000000001"/>
  </r>
  <r>
    <s v="D602"/>
    <n v="481991.42284999997"/>
    <n v="2323922.10091"/>
    <x v="4"/>
    <n v="0.31331199999999998"/>
  </r>
  <r>
    <s v="D603"/>
    <n v="482037.26168400003"/>
    <n v="2323946.1669100001"/>
    <x v="4"/>
    <n v="0.27649899999999994"/>
  </r>
  <r>
    <s v="D604"/>
    <n v="481995.22736000002"/>
    <n v="2323922.72144"/>
    <x v="4"/>
    <n v="0.129944"/>
  </r>
  <r>
    <s v="D605"/>
    <n v="481995.22065099998"/>
    <n v="2323922.71716"/>
    <x v="3"/>
    <n v="0.118884"/>
  </r>
  <r>
    <s v="D606"/>
    <n v="481996.80993500003"/>
    <n v="2323921.12145"/>
    <x v="3"/>
    <n v="0.105993"/>
  </r>
  <r>
    <s v="D607"/>
    <n v="482045.60177000001"/>
    <n v="2323921.5835099998"/>
    <x v="4"/>
    <n v="0.22278999999999999"/>
  </r>
  <r>
    <s v="D608"/>
    <n v="482032.83516299998"/>
    <n v="2323954.5163199999"/>
    <x v="4"/>
    <n v="0.15989300000000001"/>
  </r>
  <r>
    <s v="D609"/>
    <n v="481996.54809300002"/>
    <n v="2323923.8432900002"/>
    <x v="4"/>
    <n v="0.13312399999999999"/>
  </r>
  <r>
    <s v="D610"/>
    <n v="482003.732487"/>
    <n v="2323907.19465"/>
    <x v="4"/>
    <n v="0.21018800000000001"/>
  </r>
  <r>
    <s v="D611"/>
    <n v="481985.78714999999"/>
    <n v="2323928.9641"/>
    <x v="4"/>
    <n v="0.23787"/>
  </r>
  <r>
    <s v="D612"/>
    <n v="482042.97762899997"/>
    <n v="2324098.6530399998"/>
    <x v="4"/>
    <n v="0.18515300000000001"/>
  </r>
  <r>
    <s v="D613"/>
    <n v="481987.89123200002"/>
    <n v="2323929.3212600001"/>
    <x v="4"/>
    <n v="0.23199900000000001"/>
  </r>
  <r>
    <s v="D614"/>
    <n v="481988.99707400001"/>
    <n v="2323931.4999500001"/>
    <x v="4"/>
    <n v="0.26266899999999999"/>
  </r>
  <r>
    <s v="D615"/>
    <n v="481958.512323"/>
    <n v="2323955.6148600001"/>
    <x v="4"/>
    <n v="0.13693"/>
  </r>
  <r>
    <s v="D616"/>
    <n v="481944.62829099997"/>
    <n v="2324220.1151399999"/>
    <x v="4"/>
    <n v="0.58696000000000004"/>
  </r>
  <r>
    <s v="D617"/>
    <n v="481960.63299499999"/>
    <n v="2323953.9402800002"/>
    <x v="4"/>
    <n v="0.19651299999999999"/>
  </r>
  <r>
    <s v="D618"/>
    <n v="482087.30818599998"/>
    <n v="2324051.1696500001"/>
    <x v="3"/>
    <n v="0.116483"/>
  </r>
  <r>
    <s v="D619"/>
    <n v="481997.303296"/>
    <n v="2323926.6520500001"/>
    <x v="4"/>
    <n v="0.305118"/>
  </r>
  <r>
    <s v="D620"/>
    <n v="482035.46158599999"/>
    <n v="2323938.1586199999"/>
    <x v="4"/>
    <n v="0.25922800000000001"/>
  </r>
  <r>
    <s v="D621"/>
    <n v="481969.504319"/>
    <n v="2324163.3025600002"/>
    <x v="4"/>
    <n v="0.85250199999999998"/>
  </r>
  <r>
    <s v="D622"/>
    <n v="482027.34475599998"/>
    <n v="2324083.47456"/>
    <x v="4"/>
    <n v="0.305755"/>
  </r>
  <r>
    <s v="D623"/>
    <n v="482027.16314800002"/>
    <n v="2324083.4166700002"/>
    <x v="4"/>
    <n v="0.25931100000000001"/>
  </r>
  <r>
    <s v="D624"/>
    <n v="482094.34611300001"/>
    <n v="2323999.4659500001"/>
    <x v="4"/>
    <n v="0.202129"/>
  </r>
  <r>
    <s v="D625"/>
    <n v="481969.13598100003"/>
    <n v="2323934.64799"/>
    <x v="4"/>
    <n v="0.306589"/>
  </r>
  <r>
    <s v="D626"/>
    <n v="482006.56660000002"/>
    <n v="2324014.1596400002"/>
    <x v="4"/>
    <n v="0.183527"/>
  </r>
  <r>
    <s v="D627"/>
    <n v="482056.75413299998"/>
    <n v="2324080.0598200001"/>
    <x v="4"/>
    <n v="0.12043"/>
  </r>
  <r>
    <s v="D628"/>
    <n v="482057.18416100001"/>
    <n v="2324080.32828"/>
    <x v="4"/>
    <n v="0.124393"/>
  </r>
  <r>
    <s v="D629"/>
    <n v="481972.70294799999"/>
    <n v="2323933.0163599998"/>
    <x v="4"/>
    <n v="0.13770399999999999"/>
  </r>
  <r>
    <s v="D630"/>
    <n v="481988.61619299999"/>
    <n v="2323949.6740600001"/>
    <x v="4"/>
    <n v="0.27933000000000002"/>
  </r>
  <r>
    <s v="D631"/>
    <n v="481976.82215199998"/>
    <n v="2323934.2686399999"/>
    <x v="4"/>
    <n v="0.23755000000000001"/>
  </r>
  <r>
    <s v="D632"/>
    <n v="481993.30199900002"/>
    <n v="2323931.9166000001"/>
    <x v="4"/>
    <n v="0.17657400000000001"/>
  </r>
  <r>
    <s v="D633"/>
    <n v="481978.44342099997"/>
    <n v="2323938.3620199999"/>
    <x v="4"/>
    <n v="0.24505399999999999"/>
  </r>
  <r>
    <s v="D634"/>
    <n v="481973.98105499998"/>
    <n v="2323939.1474199998"/>
    <x v="4"/>
    <n v="0.26883000000000001"/>
  </r>
  <r>
    <s v="D635"/>
    <n v="481954.83276299998"/>
    <n v="2323950.7356699998"/>
    <x v="4"/>
    <n v="0.17155100000000001"/>
  </r>
  <r>
    <s v="D636"/>
    <n v="481951.093452"/>
    <n v="2323963.8731399998"/>
    <x v="4"/>
    <n v="0.30592000000000003"/>
  </r>
  <r>
    <s v="D637"/>
    <n v="481986.061308"/>
    <n v="2323935.7989400001"/>
    <x v="4"/>
    <n v="0.30341499999999999"/>
  </r>
  <r>
    <s v="D638"/>
    <n v="482079.20518400002"/>
    <n v="2324017.2689700001"/>
    <x v="4"/>
    <n v="0.12881999999999999"/>
  </r>
  <r>
    <s v="D639"/>
    <n v="481992.55886500003"/>
    <n v="2323933.5939099998"/>
    <x v="4"/>
    <n v="0.31142399999999998"/>
  </r>
  <r>
    <s v="D640"/>
    <n v="481995.89813799999"/>
    <n v="2323932.21233"/>
    <x v="4"/>
    <n v="0.16924700000000001"/>
  </r>
  <r>
    <s v="D641"/>
    <n v="481995.10710999998"/>
    <n v="2323946.5074399998"/>
    <x v="4"/>
    <n v="0.131582"/>
  </r>
  <r>
    <s v="D642"/>
    <n v="482045.48662699998"/>
    <n v="2323917.3497000001"/>
    <x v="4"/>
    <n v="0.28446399999999999"/>
  </r>
  <r>
    <s v="D643"/>
    <n v="482008.784086"/>
    <n v="2323907.9277499998"/>
    <x v="4"/>
    <n v="0.26949499999999998"/>
  </r>
  <r>
    <s v="D644"/>
    <n v="481985.61959199997"/>
    <n v="2323941.2343000001"/>
    <x v="4"/>
    <n v="0.235153"/>
  </r>
  <r>
    <s v="D645"/>
    <n v="481895.798006"/>
    <n v="2324019.8237399999"/>
    <x v="4"/>
    <n v="0.24045800000000001"/>
  </r>
  <r>
    <s v="D646"/>
    <n v="482072.17175400001"/>
    <n v="2323942.54782"/>
    <x v="4"/>
    <n v="0.23383599999999999"/>
  </r>
  <r>
    <s v="D647"/>
    <n v="481989.11836000002"/>
    <n v="2323940.0778700002"/>
    <x v="4"/>
    <n v="0.25212600000000002"/>
  </r>
  <r>
    <s v="D648"/>
    <n v="481988.51088999998"/>
    <n v="2323937.91756"/>
    <x v="4"/>
    <n v="0.17730099999999999"/>
  </r>
  <r>
    <s v="D649"/>
    <n v="482104.54535500001"/>
    <n v="2323941.26046"/>
    <x v="4"/>
    <n v="0.233516"/>
  </r>
  <r>
    <s v="D650"/>
    <n v="481994.47706399998"/>
    <n v="2323940.96104"/>
    <x v="4"/>
    <n v="0.15087400000000001"/>
  </r>
  <r>
    <s v="D651"/>
    <n v="482046.81121900002"/>
    <n v="2323952.4136600001"/>
    <x v="4"/>
    <n v="0.137429"/>
  </r>
  <r>
    <s v="D652"/>
    <n v="482074.97743999999"/>
    <n v="2323977.3403400001"/>
    <x v="4"/>
    <n v="0.26817600000000003"/>
  </r>
  <r>
    <s v="D653"/>
    <n v="481981.78443300002"/>
    <n v="2324134.4658900001"/>
    <x v="4"/>
    <n v="0.156416"/>
  </r>
  <r>
    <s v="D654"/>
    <n v="482059.72946100001"/>
    <n v="2323959.14585"/>
    <x v="4"/>
    <n v="0.18693000000000001"/>
  </r>
  <r>
    <s v="D655"/>
    <n v="482009.85281900002"/>
    <n v="2323910.9027"/>
    <x v="4"/>
    <n v="0.14382"/>
  </r>
  <r>
    <s v="D656"/>
    <n v="482052.80445300002"/>
    <n v="2324101.18842"/>
    <x v="3"/>
    <n v="0.112111"/>
  </r>
  <r>
    <s v="D657"/>
    <n v="481964.14706699998"/>
    <n v="2323947.9177299999"/>
    <x v="4"/>
    <n v="0.31853700000000001"/>
  </r>
  <r>
    <s v="D658"/>
    <n v="482036.89549199998"/>
    <n v="2323953.9347899999"/>
    <x v="4"/>
    <n v="0.179009"/>
  </r>
  <r>
    <s v="D659"/>
    <n v="481963.66984400002"/>
    <n v="2323944.1954100002"/>
    <x v="4"/>
    <n v="0.234573"/>
  </r>
  <r>
    <s v="D660"/>
    <n v="481917.217206"/>
    <n v="2323990.8904300001"/>
    <x v="4"/>
    <n v="0.21790699999999999"/>
  </r>
  <r>
    <s v="D661"/>
    <n v="481972.448041"/>
    <n v="2324033.2643200001"/>
    <x v="4"/>
    <n v="0.229322"/>
  </r>
  <r>
    <s v="D662"/>
    <n v="482026.98139299999"/>
    <n v="2323983.8348400001"/>
    <x v="3"/>
    <n v="0.10902000000000001"/>
  </r>
  <r>
    <s v="D663"/>
    <n v="482027.23889799998"/>
    <n v="2323984.0795700001"/>
    <x v="4"/>
    <n v="0.143263"/>
  </r>
  <r>
    <s v="D664"/>
    <n v="482012.56839199999"/>
    <n v="2323911.4142399998"/>
    <x v="4"/>
    <n v="0.29331600000000002"/>
  </r>
  <r>
    <s v="D665"/>
    <n v="482081.51291500003"/>
    <n v="2324016.57522"/>
    <x v="4"/>
    <n v="0.15703300000000001"/>
  </r>
  <r>
    <s v="D666"/>
    <n v="482019.98561999999"/>
    <n v="2323945.42502"/>
    <x v="4"/>
    <n v="0.14330799999999999"/>
  </r>
  <r>
    <s v="D667"/>
    <n v="482020.14979300002"/>
    <n v="2323955.4364999998"/>
    <x v="4"/>
    <n v="0.18371899999999999"/>
  </r>
  <r>
    <s v="D668"/>
    <n v="482081.29266099998"/>
    <n v="2323921.3509900002"/>
    <x v="4"/>
    <n v="0.181057"/>
  </r>
  <r>
    <s v="D669"/>
    <n v="482064.40374500002"/>
    <n v="2324105.0603999998"/>
    <x v="4"/>
    <n v="0.13562000000000002"/>
  </r>
  <r>
    <s v="D670"/>
    <n v="481959.17354599998"/>
    <n v="2323974.24223"/>
    <x v="4"/>
    <n v="0.59986799999999996"/>
  </r>
  <r>
    <s v="D671"/>
    <n v="481925.62538300001"/>
    <n v="2323942.8065399998"/>
    <x v="4"/>
    <n v="0.36604599999999998"/>
  </r>
  <r>
    <s v="D672"/>
    <n v="481960.28003099997"/>
    <n v="2323951.3145099999"/>
    <x v="4"/>
    <n v="0.22139300000000001"/>
  </r>
  <r>
    <s v="D673"/>
    <n v="482098.017452"/>
    <n v="2323949.8243800001"/>
    <x v="4"/>
    <n v="0.18504000000000001"/>
  </r>
  <r>
    <s v="D674"/>
    <n v="481979.37041199999"/>
    <n v="2324171.60158"/>
    <x v="4"/>
    <n v="0.56919900000000001"/>
  </r>
  <r>
    <s v="D675"/>
    <n v="481976.28591699997"/>
    <n v="2324011.9503899999"/>
    <x v="4"/>
    <n v="0.131661"/>
  </r>
  <r>
    <s v="D676"/>
    <n v="481951.43177000002"/>
    <n v="2323948.0017599999"/>
    <x v="4"/>
    <n v="0.18729999999999999"/>
  </r>
  <r>
    <s v="D677"/>
    <n v="481864.44857200002"/>
    <n v="2324045.2682699999"/>
    <x v="4"/>
    <n v="0.347244"/>
  </r>
  <r>
    <s v="D678"/>
    <n v="481976.01085199998"/>
    <n v="2323999.84008"/>
    <x v="4"/>
    <n v="0.49889499999999998"/>
  </r>
  <r>
    <s v="D679"/>
    <n v="482013.20938800002"/>
    <n v="2323971.8253700002"/>
    <x v="4"/>
    <n v="0.196159"/>
  </r>
  <r>
    <s v="D680"/>
    <n v="481939.54974500003"/>
    <n v="2323950.6971999998"/>
    <x v="4"/>
    <n v="0.35352600000000001"/>
  </r>
  <r>
    <s v="D681"/>
    <n v="482050.08895"/>
    <n v="2323913.9157099999"/>
    <x v="4"/>
    <n v="0.21877199999999999"/>
  </r>
  <r>
    <s v="D682"/>
    <n v="482043.77667200001"/>
    <n v="2323944.4830999998"/>
    <x v="4"/>
    <n v="0.12781799999999999"/>
  </r>
  <r>
    <s v="D683"/>
    <n v="482002.674397"/>
    <n v="2323912.4121099999"/>
    <x v="3"/>
    <n v="0.105325"/>
  </r>
  <r>
    <s v="D684"/>
    <n v="482087.66477199999"/>
    <n v="2323990.9383"/>
    <x v="4"/>
    <n v="0.17147499999999999"/>
  </r>
  <r>
    <s v="D685"/>
    <n v="482044.52190200001"/>
    <n v="2323931.1013000002"/>
    <x v="4"/>
    <n v="0.13225300000000001"/>
  </r>
  <r>
    <s v="D686"/>
    <n v="481961.51951800002"/>
    <n v="2324033.3068900001"/>
    <x v="4"/>
    <n v="0.37405699999999997"/>
  </r>
  <r>
    <s v="D687"/>
    <n v="481879.71459500003"/>
    <n v="2324022.4794999999"/>
    <x v="4"/>
    <n v="0.36470900000000001"/>
  </r>
  <r>
    <s v="D688"/>
    <n v="481963.10042899998"/>
    <n v="2323949.7400000002"/>
    <x v="4"/>
    <n v="0.16586999999999999"/>
  </r>
  <r>
    <s v="D689"/>
    <n v="481945.80237500003"/>
    <n v="2323961.4136399999"/>
    <x v="4"/>
    <n v="0.280918"/>
  </r>
  <r>
    <s v="D690"/>
    <n v="482041.31572299998"/>
    <n v="2323933.5958199999"/>
    <x v="4"/>
    <n v="0.28300599999999998"/>
  </r>
  <r>
    <s v="D691"/>
    <n v="481945.76847299997"/>
    <n v="2323949.4667600002"/>
    <x v="4"/>
    <n v="0.18982599999999999"/>
  </r>
  <r>
    <s v="D692"/>
    <n v="482038.57004000002"/>
    <n v="2323914.86754"/>
    <x v="4"/>
    <n v="0.21088399999999999"/>
  </r>
  <r>
    <s v="D693"/>
    <n v="482037.65051000001"/>
    <n v="2323915.22493"/>
    <x v="3"/>
    <n v="0.10036299999999999"/>
  </r>
  <r>
    <s v="D694"/>
    <n v="482038.02584299998"/>
    <n v="2323909.8877699999"/>
    <x v="3"/>
    <n v="0.100607"/>
  </r>
  <r>
    <s v="D695"/>
    <n v="482103.49180700001"/>
    <n v="2323923.7538700001"/>
    <x v="4"/>
    <n v="0.283752"/>
  </r>
  <r>
    <s v="D696"/>
    <n v="481940.29982800002"/>
    <n v="2323985.3479200001"/>
    <x v="4"/>
    <n v="0.171873"/>
  </r>
  <r>
    <s v="D697"/>
    <n v="482082.08891799999"/>
    <n v="2323946.35421"/>
    <x v="4"/>
    <n v="0.16184799999999999"/>
  </r>
  <r>
    <s v="D698"/>
    <n v="482085.170873"/>
    <n v="2323926.5725699998"/>
    <x v="3"/>
    <n v="0.111331"/>
  </r>
  <r>
    <s v="D699"/>
    <n v="482012.21705600002"/>
    <n v="2323908.4395699999"/>
    <x v="4"/>
    <n v="0.13600999999999999"/>
  </r>
  <r>
    <s v="D700"/>
    <n v="482082.45810500003"/>
    <n v="2323946.47126"/>
    <x v="4"/>
    <n v="0.120695"/>
  </r>
  <r>
    <s v="D701"/>
    <n v="482000.81012099999"/>
    <n v="2323902.28896"/>
    <x v="3"/>
    <n v="0.11142199999999999"/>
  </r>
  <r>
    <s v="D702"/>
    <n v="482068.95087200002"/>
    <n v="2324098.3527299999"/>
    <x v="3"/>
    <n v="0.10280499999999999"/>
  </r>
  <r>
    <s v="D703"/>
    <n v="481941.52332699997"/>
    <n v="2323943.0205700002"/>
    <x v="4"/>
    <n v="0.271924"/>
  </r>
  <r>
    <s v="D704"/>
    <n v="482017.68614300003"/>
    <n v="2323920.2176600001"/>
    <x v="4"/>
    <n v="0.15441199999999999"/>
  </r>
  <r>
    <s v="D705"/>
    <n v="481950.89904500003"/>
    <n v="2323976.9158600001"/>
    <x v="4"/>
    <n v="0.17310600000000001"/>
  </r>
  <r>
    <s v="D706"/>
    <n v="481926.465754"/>
    <n v="2323983.0374699999"/>
    <x v="4"/>
    <n v="0.27977200000000002"/>
  </r>
  <r>
    <s v="D707"/>
    <n v="481968.61850099999"/>
    <n v="2323972.7708999999"/>
    <x v="4"/>
    <n v="0.71724200000000005"/>
  </r>
  <r>
    <s v="D708"/>
    <n v="481970.95634400001"/>
    <n v="2323969.67001"/>
    <x v="4"/>
    <n v="0.38380300000000001"/>
  </r>
  <r>
    <s v="D709"/>
    <n v="481970.49238499999"/>
    <n v="2323971.8362099999"/>
    <x v="4"/>
    <n v="0.25387999999999999"/>
  </r>
  <r>
    <s v="D710"/>
    <n v="481970.52737899998"/>
    <n v="2323971.3247699998"/>
    <x v="4"/>
    <n v="0.25098100000000001"/>
  </r>
  <r>
    <s v="D711"/>
    <n v="481968.15317300003"/>
    <n v="2323973.1345000002"/>
    <x v="4"/>
    <n v="0.26167700000000005"/>
  </r>
  <r>
    <s v="D712"/>
    <n v="481967.76146200002"/>
    <n v="2323973.0280599999"/>
    <x v="4"/>
    <n v="0.227183"/>
  </r>
  <r>
    <s v="D713"/>
    <n v="481971.38824300002"/>
    <n v="2323969.57229"/>
    <x v="4"/>
    <n v="0.200597"/>
  </r>
  <r>
    <s v="D714"/>
    <n v="481977.64736100001"/>
    <n v="2323964.0731600001"/>
    <x v="4"/>
    <n v="0.277922"/>
  </r>
  <r>
    <s v="D715"/>
    <n v="481952.61145500001"/>
    <n v="2323967.8375499998"/>
    <x v="4"/>
    <n v="0.29432799999999998"/>
  </r>
  <r>
    <s v="D716"/>
    <n v="481997.63877000002"/>
    <n v="2323910.7902000002"/>
    <x v="3"/>
    <n v="0.108226"/>
  </r>
  <r>
    <s v="D717"/>
    <n v="482000.00074599998"/>
    <n v="2323915.2842000001"/>
    <x v="4"/>
    <n v="0.304927"/>
  </r>
  <r>
    <s v="D718"/>
    <n v="482044.456619"/>
    <n v="2324073.2513799998"/>
    <x v="4"/>
    <n v="0.13886599999999999"/>
  </r>
  <r>
    <s v="D719"/>
    <n v="482007.93667299999"/>
    <n v="2323912.3237600001"/>
    <x v="4"/>
    <n v="0.23400599999999999"/>
  </r>
  <r>
    <s v="D720"/>
    <n v="481963.53899500001"/>
    <n v="2323963.3712499999"/>
    <x v="4"/>
    <n v="0.25574999999999998"/>
  </r>
  <r>
    <s v="D721"/>
    <n v="482018.85535799997"/>
    <n v="2324108.5450400002"/>
    <x v="3"/>
    <n v="0.11567"/>
  </r>
  <r>
    <s v="D722"/>
    <n v="482019.05133300001"/>
    <n v="2324108.5846799999"/>
    <x v="4"/>
    <n v="0.17252500000000001"/>
  </r>
  <r>
    <s v="D723"/>
    <n v="481998.78098699998"/>
    <n v="2323917.2907199999"/>
    <x v="4"/>
    <n v="0.21393999999999999"/>
  </r>
  <r>
    <s v="D724"/>
    <n v="482012.97071800003"/>
    <n v="2323916.0796300001"/>
    <x v="3"/>
    <n v="0.108178"/>
  </r>
  <r>
    <s v="D725"/>
    <n v="482028.11174600001"/>
    <n v="2323912.3647099999"/>
    <x v="3"/>
    <n v="0.111703"/>
  </r>
  <r>
    <s v="D726"/>
    <n v="482025.92181700002"/>
    <n v="2323913.14243"/>
    <x v="4"/>
    <n v="0.17494899999999999"/>
  </r>
  <r>
    <s v="D727"/>
    <n v="482015.74421400001"/>
    <n v="2323914.9574099998"/>
    <x v="4"/>
    <n v="0.123975"/>
  </r>
  <r>
    <s v="D728"/>
    <n v="481960.26554200001"/>
    <n v="2324009.84137"/>
    <x v="4"/>
    <n v="0.36721300000000001"/>
  </r>
  <r>
    <s v="D729"/>
    <n v="482020.28483600001"/>
    <n v="2323912.1957100001"/>
    <x v="4"/>
    <n v="0.36843599999999999"/>
  </r>
  <r>
    <s v="D730"/>
    <n v="481917.59933"/>
    <n v="2324273.0841000001"/>
    <x v="4"/>
    <n v="0.332374"/>
  </r>
  <r>
    <s v="D731"/>
    <n v="482021.96975400002"/>
    <n v="2323916.6753600002"/>
    <x v="4"/>
    <n v="0.31702200000000003"/>
  </r>
  <r>
    <s v="D732"/>
    <n v="481999.289315"/>
    <n v="2323921.45823"/>
    <x v="4"/>
    <n v="0.26997300000000002"/>
  </r>
  <r>
    <s v="D733"/>
    <n v="481999.52875100001"/>
    <n v="2323923.4477900001"/>
    <x v="4"/>
    <n v="0.22245599999999999"/>
  </r>
  <r>
    <s v="D734"/>
    <n v="482001.28559400002"/>
    <n v="2323924.3130899998"/>
    <x v="3"/>
    <n v="0.102688"/>
  </r>
  <r>
    <s v="D735"/>
    <n v="481892.93171700003"/>
    <n v="2323991.9243200002"/>
    <x v="3"/>
    <n v="0.106337"/>
  </r>
  <r>
    <s v="D736"/>
    <n v="482005.19887299999"/>
    <n v="2323924.1310299998"/>
    <x v="3"/>
    <n v="0.10012699999999999"/>
  </r>
  <r>
    <s v="D737"/>
    <n v="482068.14607800002"/>
    <n v="2323942.1411799998"/>
    <x v="4"/>
    <n v="0.29139500000000002"/>
  </r>
  <r>
    <s v="D738"/>
    <n v="482073.22962900001"/>
    <n v="2323939.51291"/>
    <x v="3"/>
    <n v="0.11145099999999999"/>
  </r>
  <r>
    <s v="D739"/>
    <n v="482008.09757300001"/>
    <n v="2323922.7137099998"/>
    <x v="4"/>
    <n v="0.122951"/>
  </r>
  <r>
    <s v="D740"/>
    <n v="482053.83759000001"/>
    <n v="2323970.0534600001"/>
    <x v="4"/>
    <n v="0.17568800000000001"/>
  </r>
  <r>
    <s v="D741"/>
    <n v="482007.60060900002"/>
    <n v="2323924.2494800002"/>
    <x v="3"/>
    <n v="0.106059"/>
  </r>
  <r>
    <s v="D742"/>
    <n v="481946.28817100002"/>
    <n v="2324017.9602199998"/>
    <x v="4"/>
    <n v="0.328712"/>
  </r>
  <r>
    <s v="D743"/>
    <n v="482100.72177800001"/>
    <n v="2323951.7069799998"/>
    <x v="4"/>
    <n v="0.42108299999999999"/>
  </r>
  <r>
    <s v="D744"/>
    <n v="482073.58179000003"/>
    <n v="2323939.6244000001"/>
    <x v="3"/>
    <n v="0.103959"/>
  </r>
  <r>
    <s v="D745"/>
    <n v="481949.40931100002"/>
    <n v="2324017.8389900001"/>
    <x v="4"/>
    <n v="0.28798699999999999"/>
  </r>
  <r>
    <s v="D746"/>
    <n v="481941.29140699998"/>
    <n v="2323976.6958499998"/>
    <x v="4"/>
    <n v="0.16058"/>
  </r>
  <r>
    <s v="D747"/>
    <n v="482080.95122500003"/>
    <n v="2323925.4649499999"/>
    <x v="4"/>
    <n v="0.31614300000000001"/>
  </r>
  <r>
    <s v="D748"/>
    <n v="482001.073966"/>
    <n v="2323934.7254400002"/>
    <x v="4"/>
    <n v="0.27147100000000002"/>
  </r>
  <r>
    <s v="D749"/>
    <n v="482061.56574400002"/>
    <n v="2323978.7748500002"/>
    <x v="4"/>
    <n v="0.252807"/>
  </r>
  <r>
    <s v="D750"/>
    <n v="481884.87629099999"/>
    <n v="2323986.1699700002"/>
    <x v="3"/>
    <n v="0.100184"/>
  </r>
  <r>
    <s v="D751"/>
    <n v="482040.935635"/>
    <n v="2323968.31072"/>
    <x v="4"/>
    <n v="0.15169299999999999"/>
  </r>
  <r>
    <s v="D752"/>
    <n v="482052.24755099998"/>
    <n v="2323981.1701400001"/>
    <x v="4"/>
    <n v="0.23685400000000001"/>
  </r>
  <r>
    <s v="D753"/>
    <n v="482066.69572000002"/>
    <n v="2323960.1968899998"/>
    <x v="4"/>
    <n v="0.14402699999999999"/>
  </r>
  <r>
    <s v="D754"/>
    <n v="481927.07676800003"/>
    <n v="2324255.4747000001"/>
    <x v="4"/>
    <n v="0.25225700000000001"/>
  </r>
  <r>
    <s v="D755"/>
    <n v="481988.07696799998"/>
    <n v="2323919.7184899999"/>
    <x v="4"/>
    <n v="0.29453499999999999"/>
  </r>
  <r>
    <s v="D756"/>
    <n v="481859.421959"/>
    <n v="2324069.33733"/>
    <x v="4"/>
    <n v="0.36155399999999999"/>
  </r>
  <r>
    <s v="D757"/>
    <n v="482075.667289"/>
    <n v="2324039.4518900001"/>
    <x v="4"/>
    <n v="0.38411600000000001"/>
  </r>
  <r>
    <s v="D758"/>
    <n v="482071.477243"/>
    <n v="2323924.6103699999"/>
    <x v="4"/>
    <n v="0.16480500000000001"/>
  </r>
  <r>
    <s v="D759"/>
    <n v="482085.65130000003"/>
    <n v="2323959.9207700002"/>
    <x v="3"/>
    <n v="0.11328100000000001"/>
  </r>
  <r>
    <s v="D760"/>
    <n v="482051.482448"/>
    <n v="2323975.1267499998"/>
    <x v="4"/>
    <n v="0.198326"/>
  </r>
  <r>
    <s v="D761"/>
    <n v="482026.27794200002"/>
    <n v="2324003.37793"/>
    <x v="4"/>
    <n v="0.27892"/>
  </r>
  <r>
    <s v="D762"/>
    <n v="481871.08647799998"/>
    <n v="2324061.54825"/>
    <x v="4"/>
    <n v="0.80132099999999995"/>
  </r>
  <r>
    <s v="D763"/>
    <n v="481935.04305899999"/>
    <n v="2323945.9570900002"/>
    <x v="4"/>
    <n v="0.25396600000000003"/>
  </r>
  <r>
    <s v="D764"/>
    <n v="481934.36119700002"/>
    <n v="2323947.1811799998"/>
    <x v="4"/>
    <n v="0.121934"/>
  </r>
  <r>
    <s v="D765"/>
    <n v="482089.79112200002"/>
    <n v="2323957.0106000002"/>
    <x v="4"/>
    <n v="0.26452199999999998"/>
  </r>
  <r>
    <s v="D766"/>
    <n v="482021.82432900002"/>
    <n v="2324002.9779699999"/>
    <x v="4"/>
    <n v="0.19089500000000001"/>
  </r>
  <r>
    <s v="D767"/>
    <n v="482083.005855"/>
    <n v="2323984.0110800001"/>
    <x v="4"/>
    <n v="0.14788599999999999"/>
  </r>
  <r>
    <s v="D768"/>
    <n v="482097.898499"/>
    <n v="2323955.4830900002"/>
    <x v="4"/>
    <n v="0.36403200000000002"/>
  </r>
  <r>
    <s v="D769"/>
    <n v="481912.20950599998"/>
    <n v="2323945.2152800001"/>
    <x v="4"/>
    <n v="0.20422299999999999"/>
  </r>
  <r>
    <s v="D770"/>
    <n v="481913.24556100002"/>
    <n v="2323947.5604400001"/>
    <x v="4"/>
    <n v="0.28126699999999999"/>
  </r>
  <r>
    <s v="D771"/>
    <n v="481916.81649300002"/>
    <n v="2323947.87769"/>
    <x v="4"/>
    <n v="0.34494799999999998"/>
  </r>
  <r>
    <s v="D772"/>
    <n v="481920.04190299998"/>
    <n v="2323946.3563100002"/>
    <x v="4"/>
    <n v="0.27327099999999993"/>
  </r>
  <r>
    <s v="D773"/>
    <n v="481893.71501500002"/>
    <n v="2323980.2143700002"/>
    <x v="3"/>
    <n v="0.104959"/>
  </r>
  <r>
    <s v="D774"/>
    <n v="482019.66987899999"/>
    <n v="2324005.1358099999"/>
    <x v="3"/>
    <n v="0.100966"/>
  </r>
  <r>
    <s v="D775"/>
    <n v="481917.05592100002"/>
    <n v="2323955.2811699999"/>
    <x v="4"/>
    <n v="0.20586599999999999"/>
  </r>
  <r>
    <s v="D776"/>
    <n v="481897.96077200002"/>
    <n v="2323977.8229700001"/>
    <x v="4"/>
    <n v="0.33510699999999999"/>
  </r>
  <r>
    <s v="D777"/>
    <n v="481936.65099200001"/>
    <n v="2323973.49077"/>
    <x v="4"/>
    <n v="0.195849"/>
  </r>
  <r>
    <s v="D778"/>
    <n v="482047.21571999998"/>
    <n v="2324128.1255100002"/>
    <x v="4"/>
    <n v="0.37774200000000002"/>
  </r>
  <r>
    <s v="D779"/>
    <n v="482042.61446800001"/>
    <n v="2323982.9024999999"/>
    <x v="3"/>
    <n v="0.110823"/>
  </r>
  <r>
    <s v="D780"/>
    <n v="482056.19185200002"/>
    <n v="2323937.4458900001"/>
    <x v="4"/>
    <n v="0.28877000000000003"/>
  </r>
  <r>
    <s v="D781"/>
    <n v="482067.75342099997"/>
    <n v="2323942.0126499999"/>
    <x v="4"/>
    <n v="0.32839699999999999"/>
  </r>
  <r>
    <s v="D782"/>
    <n v="481865.83693799999"/>
    <n v="2324039.4742399999"/>
    <x v="4"/>
    <n v="0.18271799999999999"/>
  </r>
  <r>
    <s v="D783"/>
    <n v="481951.430024"/>
    <n v="2323967.7233799999"/>
    <x v="4"/>
    <n v="0.22395999999999999"/>
  </r>
  <r>
    <s v="D784"/>
    <n v="481878.59621699998"/>
    <n v="2323962.01706"/>
    <x v="4"/>
    <n v="0.14771400000000001"/>
  </r>
  <r>
    <s v="D785"/>
    <n v="482015.72445899999"/>
    <n v="2324001.0965200001"/>
    <x v="4"/>
    <n v="0.17293800000000001"/>
  </r>
  <r>
    <s v="D786"/>
    <n v="482022.76607200003"/>
    <n v="2323977.47645"/>
    <x v="4"/>
    <n v="0.14929999999999999"/>
  </r>
  <r>
    <s v="D787"/>
    <n v="482084.39300799998"/>
    <n v="2324005.6752499999"/>
    <x v="4"/>
    <n v="0.14230999999999999"/>
  </r>
  <r>
    <s v="D788"/>
    <n v="482080.72296899999"/>
    <n v="2324005.22957"/>
    <x v="4"/>
    <n v="0.17451700000000001"/>
  </r>
  <r>
    <s v="D789"/>
    <n v="482105.77833300002"/>
    <n v="2323928.4336399999"/>
    <x v="3"/>
    <n v="0.114398"/>
  </r>
  <r>
    <s v="D790"/>
    <n v="481884.91961300001"/>
    <n v="2323959.0955599998"/>
    <x v="4"/>
    <n v="0.40345700000000001"/>
  </r>
  <r>
    <s v="D791"/>
    <n v="482062.07021199999"/>
    <n v="2323970.0593900001"/>
    <x v="3"/>
    <n v="0.102007"/>
  </r>
  <r>
    <s v="D792"/>
    <n v="482086.70576099999"/>
    <n v="2323932.9419100001"/>
    <x v="4"/>
    <n v="0.13073199999999999"/>
  </r>
  <r>
    <s v="D793"/>
    <n v="482086.35753500002"/>
    <n v="2323931.9780100002"/>
    <x v="3"/>
    <n v="0.115166"/>
  </r>
  <r>
    <s v="D794"/>
    <n v="482058.191192"/>
    <n v="2323970.48612"/>
    <x v="4"/>
    <n v="0.23096800000000001"/>
  </r>
  <r>
    <s v="D795"/>
    <n v="482058.11272600002"/>
    <n v="2323970.5299499999"/>
    <x v="3"/>
    <n v="0.102032"/>
  </r>
  <r>
    <s v="D796"/>
    <n v="481869.645235"/>
    <n v="2324021.7249500002"/>
    <x v="4"/>
    <n v="0.13611899999999999"/>
  </r>
  <r>
    <s v="D797"/>
    <n v="482064.64152399998"/>
    <n v="2323957.7894899999"/>
    <x v="4"/>
    <n v="0.31194100000000002"/>
  </r>
  <r>
    <s v="D798"/>
    <n v="481866.87111399998"/>
    <n v="2324046.7089"/>
    <x v="4"/>
    <n v="0.13087099999999999"/>
  </r>
  <r>
    <s v="D799"/>
    <n v="482083.74442300003"/>
    <n v="2324014.21215"/>
    <x v="4"/>
    <n v="0.29007699999999997"/>
  </r>
  <r>
    <s v="D800"/>
    <n v="482071.986164"/>
    <n v="2323963.8343099998"/>
    <x v="4"/>
    <n v="0.13533500000000001"/>
  </r>
  <r>
    <s v="D801"/>
    <n v="482052.79324299999"/>
    <n v="2323949.1266800002"/>
    <x v="4"/>
    <n v="0.36141200000000001"/>
  </r>
  <r>
    <s v="D802"/>
    <n v="482045.53856100002"/>
    <n v="2323932.5974499998"/>
    <x v="3"/>
    <n v="0.10229100000000001"/>
  </r>
  <r>
    <s v="D803"/>
    <n v="482082.68488000002"/>
    <n v="2323947.2563700001"/>
    <x v="4"/>
    <n v="0.12380099999999999"/>
  </r>
  <r>
    <s v="D804"/>
    <n v="482090.33265200001"/>
    <n v="2323931.2512300001"/>
    <x v="4"/>
    <n v="0.28255200000000003"/>
  </r>
  <r>
    <s v="D805"/>
    <n v="482039.251857"/>
    <n v="2323920.7587000001"/>
    <x v="4"/>
    <n v="0.21909999999999999"/>
  </r>
  <r>
    <s v="D806"/>
    <n v="482047.22323499998"/>
    <n v="2323968.17185"/>
    <x v="3"/>
    <n v="0.10516399999999999"/>
  </r>
  <r>
    <s v="D807"/>
    <n v="482062.793045"/>
    <n v="2323971.0870300001"/>
    <x v="4"/>
    <n v="0.220391"/>
  </r>
  <r>
    <s v="D808"/>
    <n v="482089.87997000001"/>
    <n v="2323941.62182"/>
    <x v="4"/>
    <n v="0.15807199999999999"/>
  </r>
  <r>
    <s v="D809"/>
    <n v="481962.18021999998"/>
    <n v="2323968.5408100002"/>
    <x v="3"/>
    <n v="0.10342899999999999"/>
  </r>
  <r>
    <s v="D810"/>
    <n v="482036.72104899999"/>
    <n v="2324018.3609600002"/>
    <x v="3"/>
    <n v="0.102844"/>
  </r>
  <r>
    <s v="D811"/>
    <n v="482089.230476"/>
    <n v="2323972.5375999999"/>
    <x v="4"/>
    <n v="0.25993699999999997"/>
  </r>
  <r>
    <s v="D812"/>
    <n v="481883.213369"/>
    <n v="2323978.8795500002"/>
    <x v="4"/>
    <n v="0.12270499999999999"/>
  </r>
  <r>
    <s v="D813"/>
    <n v="482031.93993499997"/>
    <n v="2324004.0138099999"/>
    <x v="3"/>
    <n v="0.11981600000000001"/>
  </r>
  <r>
    <s v="D814"/>
    <n v="481895.19772900001"/>
    <n v="2323963.65338"/>
    <x v="4"/>
    <n v="0.14701700000000001"/>
  </r>
  <r>
    <s v="D815"/>
    <n v="482058.05689200002"/>
    <n v="2323980.0405999999"/>
    <x v="4"/>
    <n v="0.218279"/>
  </r>
  <r>
    <s v="D816"/>
    <n v="481877.66074700002"/>
    <n v="2324084.27415"/>
    <x v="4"/>
    <n v="0.44223699999999999"/>
  </r>
  <r>
    <s v="D817"/>
    <n v="482077.86762799998"/>
    <n v="2323983.4040999999"/>
    <x v="4"/>
    <n v="0.136101"/>
  </r>
  <r>
    <s v="D818"/>
    <n v="482053.72293400002"/>
    <n v="2323979.5003900002"/>
    <x v="4"/>
    <n v="0.17854100000000001"/>
  </r>
  <r>
    <s v="D819"/>
    <n v="481882.22894599999"/>
    <n v="2323967.2009100001"/>
    <x v="3"/>
    <n v="0.10888299999999999"/>
  </r>
  <r>
    <s v="D820"/>
    <n v="482070.81922399998"/>
    <n v="2323972.7494600001"/>
    <x v="4"/>
    <n v="0.212088"/>
  </r>
  <r>
    <s v="D821"/>
    <n v="481956.337726"/>
    <n v="2323981.9155999999"/>
    <x v="4"/>
    <n v="0.52666999999999997"/>
  </r>
  <r>
    <s v="D822"/>
    <n v="481925.83154699998"/>
    <n v="2323951.5036200001"/>
    <x v="4"/>
    <n v="0.208646"/>
  </r>
  <r>
    <s v="D823"/>
    <n v="481955.37221900001"/>
    <n v="2323977.5606999998"/>
    <x v="4"/>
    <n v="0.30272199999999999"/>
  </r>
  <r>
    <s v="D824"/>
    <n v="481937.39499900001"/>
    <n v="2323956.6564199999"/>
    <x v="4"/>
    <n v="0.27154400000000001"/>
  </r>
  <r>
    <s v="D825"/>
    <n v="481911.920683"/>
    <n v="2323954.90992"/>
    <x v="4"/>
    <n v="0.24323699999999998"/>
  </r>
  <r>
    <s v="D826"/>
    <n v="481916.127461"/>
    <n v="2323956.7361699999"/>
    <x v="4"/>
    <n v="0.24458299999999999"/>
  </r>
  <r>
    <s v="D827"/>
    <n v="482036.08230800001"/>
    <n v="2324007.0617399998"/>
    <x v="4"/>
    <n v="0.16308400000000001"/>
  </r>
  <r>
    <s v="D828"/>
    <n v="482053.98892099998"/>
    <n v="2324002.0440600002"/>
    <x v="4"/>
    <n v="0.28598800000000002"/>
  </r>
  <r>
    <s v="D829"/>
    <n v="482017.049535"/>
    <n v="2324042.0336199999"/>
    <x v="4"/>
    <n v="0.35222999999999999"/>
  </r>
  <r>
    <s v="D830"/>
    <n v="482016.99170900002"/>
    <n v="2324041.5518499999"/>
    <x v="4"/>
    <n v="0.25141000000000002"/>
  </r>
  <r>
    <s v="D831"/>
    <n v="482015.77472699998"/>
    <n v="2324042.6794699999"/>
    <x v="4"/>
    <n v="0.20523"/>
  </r>
  <r>
    <s v="D832"/>
    <n v="481905.79706299998"/>
    <n v="2323961.7722900002"/>
    <x v="4"/>
    <n v="0.33469300000000002"/>
  </r>
  <r>
    <s v="D833"/>
    <n v="481905.28160699998"/>
    <n v="2323963.8868200001"/>
    <x v="4"/>
    <n v="0.17033499999999999"/>
  </r>
  <r>
    <s v="D834"/>
    <n v="481908.70280000003"/>
    <n v="2323962.1802300001"/>
    <x v="4"/>
    <n v="0.16836400000000001"/>
  </r>
  <r>
    <s v="D835"/>
    <n v="482081.49499199999"/>
    <n v="2324022.55535"/>
    <x v="4"/>
    <n v="0.22139400000000001"/>
  </r>
  <r>
    <s v="D836"/>
    <n v="481959.88216899999"/>
    <n v="2323961.5341500002"/>
    <x v="4"/>
    <n v="0.15898300000000001"/>
  </r>
  <r>
    <s v="D837"/>
    <n v="482048.02257299999"/>
    <n v="2324104.7768199998"/>
    <x v="3"/>
    <n v="0.11561200000000001"/>
  </r>
  <r>
    <s v="D838"/>
    <n v="481926.505297"/>
    <n v="2323946.0778100002"/>
    <x v="4"/>
    <n v="0.14801"/>
  </r>
  <r>
    <s v="D839"/>
    <n v="482050.38029399997"/>
    <n v="2323985.8282300001"/>
    <x v="4"/>
    <n v="0.25333499999999998"/>
  </r>
  <r>
    <s v="D840"/>
    <n v="481878.01685399999"/>
    <n v="2324076.3263699999"/>
    <x v="4"/>
    <n v="0.18193500000000001"/>
  </r>
  <r>
    <s v="D841"/>
    <n v="482014.72276999999"/>
    <n v="2324012.8618899998"/>
    <x v="4"/>
    <n v="0.36949599999999999"/>
  </r>
  <r>
    <s v="D842"/>
    <n v="481912.85418700002"/>
    <n v="2323966.35298"/>
    <x v="4"/>
    <n v="0.29179100000000002"/>
  </r>
  <r>
    <s v="D843"/>
    <n v="482050.24248700001"/>
    <n v="2324010.0560300001"/>
    <x v="3"/>
    <n v="0.10191"/>
  </r>
  <r>
    <s v="D844"/>
    <n v="481886.04739800002"/>
    <n v="2323974.23422"/>
    <x v="4"/>
    <n v="0.26697900000000002"/>
  </r>
  <r>
    <s v="D845"/>
    <n v="481931.71335199999"/>
    <n v="2323963.7073599999"/>
    <x v="4"/>
    <n v="0.29516300000000001"/>
  </r>
  <r>
    <s v="D846"/>
    <n v="481941.17169300001"/>
    <n v="2323968.2892200002"/>
    <x v="4"/>
    <n v="0.14329600000000003"/>
  </r>
  <r>
    <s v="D847"/>
    <n v="481926.25848199998"/>
    <n v="2323949.0180199998"/>
    <x v="4"/>
    <n v="0.221021"/>
  </r>
  <r>
    <s v="D848"/>
    <n v="481962.59220900002"/>
    <n v="2323965.0634099999"/>
    <x v="4"/>
    <n v="0.17204900000000001"/>
  </r>
  <r>
    <s v="D849"/>
    <n v="481899.20572000003"/>
    <n v="2323968.99602"/>
    <x v="4"/>
    <n v="0.269594"/>
  </r>
  <r>
    <s v="D850"/>
    <n v="482052.32829099998"/>
    <n v="2324014.2059999998"/>
    <x v="4"/>
    <n v="0.55944700000000003"/>
  </r>
  <r>
    <s v="D851"/>
    <n v="481896.46371699998"/>
    <n v="2323973.1376800002"/>
    <x v="4"/>
    <n v="0.36158099999999999"/>
  </r>
  <r>
    <s v="D852"/>
    <n v="481900.07812000002"/>
    <n v="2323973.3684200002"/>
    <x v="4"/>
    <n v="0.269237"/>
  </r>
  <r>
    <s v="D853"/>
    <n v="482030.69863499998"/>
    <n v="2323957.0276899999"/>
    <x v="4"/>
    <n v="0.23966899999999999"/>
  </r>
  <r>
    <s v="D854"/>
    <n v="481881.52905800001"/>
    <n v="2323978.6775600002"/>
    <x v="4"/>
    <n v="0.12623200000000001"/>
  </r>
  <r>
    <s v="D855"/>
    <n v="482051.56133699999"/>
    <n v="2323921.9900099998"/>
    <x v="4"/>
    <n v="0.18765200000000001"/>
  </r>
  <r>
    <s v="D856"/>
    <n v="481887.46812799998"/>
    <n v="2323976.9942000001"/>
    <x v="4"/>
    <n v="0.147505"/>
  </r>
  <r>
    <s v="D857"/>
    <n v="481889.56610699999"/>
    <n v="2323979.40222"/>
    <x v="4"/>
    <n v="0.25695400000000002"/>
  </r>
  <r>
    <s v="D858"/>
    <n v="481888.40146199998"/>
    <n v="2323979.3633300001"/>
    <x v="4"/>
    <n v="0.17957699999999999"/>
  </r>
  <r>
    <s v="D859"/>
    <n v="481889.70407699997"/>
    <n v="2323981.9177000001"/>
    <x v="4"/>
    <n v="0.174405"/>
  </r>
  <r>
    <s v="D860"/>
    <n v="481897.83769399999"/>
    <n v="2323980.01284"/>
    <x v="4"/>
    <n v="0.20699300000000001"/>
  </r>
  <r>
    <s v="D861"/>
    <n v="481891.69915"/>
    <n v="2323984.4033599999"/>
    <x v="4"/>
    <n v="0.13070399999999999"/>
  </r>
  <r>
    <s v="D862"/>
    <n v="481977.72120600002"/>
    <n v="2324281.9541500001"/>
    <x v="3"/>
    <n v="0.11877500000000001"/>
  </r>
  <r>
    <s v="D863"/>
    <n v="481903.447353"/>
    <n v="2323973.7579399999"/>
    <x v="4"/>
    <n v="0.228576"/>
  </r>
  <r>
    <s v="D864"/>
    <n v="482041.04140799999"/>
    <n v="2323921.0298899999"/>
    <x v="4"/>
    <n v="0.22922200000000001"/>
  </r>
  <r>
    <s v="D865"/>
    <n v="481923.297639"/>
    <n v="2323955.97645"/>
    <x v="4"/>
    <n v="0.14068900000000001"/>
  </r>
  <r>
    <s v="D866"/>
    <n v="481943.078522"/>
    <n v="2323949.4468299998"/>
    <x v="4"/>
    <n v="0.235205"/>
  </r>
  <r>
    <s v="D867"/>
    <n v="481926.16440900002"/>
    <n v="2324313.9239500002"/>
    <x v="4"/>
    <n v="0.26633499999999999"/>
  </r>
  <r>
    <s v="D868"/>
    <n v="481950.33828500001"/>
    <n v="2323944.6893199999"/>
    <x v="3"/>
    <n v="0.11999"/>
  </r>
  <r>
    <s v="D869"/>
    <n v="481948.13716899999"/>
    <n v="2323954.1388300001"/>
    <x v="4"/>
    <n v="0.327542"/>
  </r>
  <r>
    <s v="D870"/>
    <n v="481930.94729600003"/>
    <n v="2323983.5787599999"/>
    <x v="4"/>
    <n v="0.12850700000000001"/>
  </r>
  <r>
    <s v="D871"/>
    <n v="481964.73212100001"/>
    <n v="2324278.6101899999"/>
    <x v="4"/>
    <n v="0.120976"/>
  </r>
  <r>
    <s v="D872"/>
    <n v="481901.86483600002"/>
    <n v="2323977.5226500002"/>
    <x v="4"/>
    <n v="0.121752"/>
  </r>
  <r>
    <s v="D873"/>
    <n v="481994.37395400001"/>
    <n v="2324276.17435"/>
    <x v="4"/>
    <n v="0.14918500000000001"/>
  </r>
  <r>
    <s v="D874"/>
    <n v="481911.35922899999"/>
    <n v="2323983.9132900001"/>
    <x v="4"/>
    <n v="0.212585"/>
  </r>
  <r>
    <s v="D875"/>
    <n v="482052.04421099997"/>
    <n v="2323916.2225799998"/>
    <x v="3"/>
    <n v="0.112585"/>
  </r>
  <r>
    <s v="D876"/>
    <n v="482101.06538400002"/>
    <n v="2323954.2768799998"/>
    <x v="3"/>
    <n v="0.100885"/>
  </r>
  <r>
    <s v="D877"/>
    <n v="481921.41511100001"/>
    <n v="2323944.4087"/>
    <x v="4"/>
    <n v="0.234566"/>
  </r>
  <r>
    <s v="D878"/>
    <n v="481938.774974"/>
    <n v="2323971.8369100001"/>
    <x v="4"/>
    <n v="0.124679"/>
  </r>
  <r>
    <s v="D879"/>
    <n v="481924.73686100001"/>
    <n v="2323942.6939300001"/>
    <x v="4"/>
    <n v="0.23769100000000001"/>
  </r>
  <r>
    <s v="D880"/>
    <n v="482086.89991899999"/>
    <n v="2323978.9258400002"/>
    <x v="4"/>
    <n v="0.26559899999999997"/>
  </r>
  <r>
    <s v="D881"/>
    <n v="481939.72515200003"/>
    <n v="2323976.0663600001"/>
    <x v="4"/>
    <n v="0.15672700000000001"/>
  </r>
  <r>
    <s v="D882"/>
    <n v="481921.87387800001"/>
    <n v="2323946.4615099998"/>
    <x v="4"/>
    <n v="0.16594400000000001"/>
  </r>
  <r>
    <s v="D883"/>
    <n v="481943.95283600001"/>
    <n v="2323951.4354400001"/>
    <x v="4"/>
    <n v="0.225767"/>
  </r>
  <r>
    <s v="D884"/>
    <n v="481925.39268400002"/>
    <n v="2323948.9599100002"/>
    <x v="4"/>
    <n v="0.13029300000000002"/>
  </r>
  <r>
    <s v="D885"/>
    <n v="481925.49217799999"/>
    <n v="2323949.01168"/>
    <x v="4"/>
    <n v="0.137905"/>
  </r>
  <r>
    <s v="D886"/>
    <n v="481922.20348899998"/>
    <n v="2323949.1318600001"/>
    <x v="4"/>
    <n v="0.13786300000000001"/>
  </r>
  <r>
    <s v="D887"/>
    <n v="481946.229284"/>
    <n v="2323953.9210799998"/>
    <x v="4"/>
    <n v="0.19259799999999999"/>
  </r>
  <r>
    <s v="D888"/>
    <n v="481942.14773000003"/>
    <n v="2323944.3210900002"/>
    <x v="4"/>
    <n v="0.155579"/>
  </r>
  <r>
    <s v="D889"/>
    <n v="481944.660355"/>
    <n v="2323997.8382799998"/>
    <x v="4"/>
    <n v="0.12467300000000001"/>
  </r>
  <r>
    <s v="D890"/>
    <n v="482042.77682700002"/>
    <n v="2323937.3213"/>
    <x v="4"/>
    <n v="0.29833500000000002"/>
  </r>
  <r>
    <s v="D891"/>
    <n v="481955.162572"/>
    <n v="2323955.1632699999"/>
    <x v="4"/>
    <n v="0.128945"/>
  </r>
  <r>
    <s v="D892"/>
    <n v="481945.41651299997"/>
    <n v="2323943.7123400001"/>
    <x v="4"/>
    <n v="0.195683"/>
  </r>
  <r>
    <s v="D893"/>
    <n v="481938.75801400002"/>
    <n v="2323973.3729900001"/>
    <x v="4"/>
    <n v="0.12865599999999999"/>
  </r>
  <r>
    <s v="D894"/>
    <n v="481950.89316099999"/>
    <n v="2323942.6971900002"/>
    <x v="4"/>
    <n v="0.254359"/>
  </r>
  <r>
    <s v="D895"/>
    <n v="482035.32204100001"/>
    <n v="2324076.21838"/>
    <x v="4"/>
    <n v="0.12528300000000001"/>
  </r>
  <r>
    <s v="D896"/>
    <n v="482034.11172099999"/>
    <n v="2323942.0451199999"/>
    <x v="4"/>
    <n v="0.15246899999999999"/>
  </r>
  <r>
    <s v="D897"/>
    <n v="481950.70355699997"/>
    <n v="2323951.4722000002"/>
    <x v="4"/>
    <n v="0.16206899999999999"/>
  </r>
  <r>
    <s v="D898"/>
    <n v="482076.02516299998"/>
    <n v="2323975.2575099999"/>
    <x v="4"/>
    <n v="0.26208399999999998"/>
  </r>
  <r>
    <s v="D899"/>
    <n v="481952.39178100001"/>
    <n v="2323948.2132199998"/>
    <x v="4"/>
    <n v="0.197072"/>
  </r>
  <r>
    <s v="D900"/>
    <n v="481964.45405200002"/>
    <n v="2323954.99327"/>
    <x v="4"/>
    <n v="0.120188"/>
  </r>
  <r>
    <s v="D901"/>
    <n v="482083.98842100002"/>
    <n v="2323953.73062"/>
    <x v="4"/>
    <n v="0.338731"/>
  </r>
  <r>
    <s v="D902"/>
    <n v="482016.313303"/>
    <n v="2324102.2102899998"/>
    <x v="4"/>
    <n v="0.17691599999999999"/>
  </r>
  <r>
    <s v="D903"/>
    <n v="481953.30341400002"/>
    <n v="2323944.9767200002"/>
    <x v="4"/>
    <n v="0.17358799999999999"/>
  </r>
  <r>
    <s v="D904"/>
    <n v="481956.607418"/>
    <n v="2323947.16494"/>
    <x v="3"/>
    <n v="0.112179"/>
  </r>
  <r>
    <s v="D905"/>
    <n v="481947.51390000002"/>
    <n v="2323974.7093600002"/>
    <x v="4"/>
    <n v="0.13273599999999999"/>
  </r>
  <r>
    <s v="D906"/>
    <n v="482059.12371100002"/>
    <n v="2324069.3893400002"/>
    <x v="4"/>
    <n v="0.27204200000000001"/>
  </r>
  <r>
    <s v="D907"/>
    <n v="482062.84380099998"/>
    <n v="2324027.1590100001"/>
    <x v="3"/>
    <n v="0.108143"/>
  </r>
  <r>
    <s v="D908"/>
    <n v="481952.44569199998"/>
    <n v="2323950.4281600001"/>
    <x v="4"/>
    <n v="0.16309000000000001"/>
  </r>
  <r>
    <s v="D909"/>
    <n v="481953.35966199997"/>
    <n v="2323950.3076999998"/>
    <x v="3"/>
    <n v="0.11007500000000001"/>
  </r>
  <r>
    <s v="D910"/>
    <n v="481958.44971399999"/>
    <n v="2323950.8308299999"/>
    <x v="4"/>
    <n v="0.120075"/>
  </r>
  <r>
    <s v="D911"/>
    <n v="481959.84560900001"/>
    <n v="2323949.3001999999"/>
    <x v="4"/>
    <n v="0.19159699999999999"/>
  </r>
  <r>
    <s v="D912"/>
    <n v="481989.65014500002"/>
    <n v="2323951.51193"/>
    <x v="4"/>
    <n v="0.15146100000000001"/>
  </r>
  <r>
    <s v="D913"/>
    <n v="481980.26629900001"/>
    <n v="2323950.37366"/>
    <x v="4"/>
    <n v="0.38816200000000001"/>
  </r>
  <r>
    <s v="D914"/>
    <n v="481981.279492"/>
    <n v="2323950.4885499999"/>
    <x v="4"/>
    <n v="0.23183300000000001"/>
  </r>
  <r>
    <s v="D915"/>
    <n v="482026.08085099998"/>
    <n v="2323948.1578899999"/>
    <x v="4"/>
    <n v="0.186637"/>
  </r>
  <r>
    <s v="D916"/>
    <n v="481925.41508300003"/>
    <n v="2323955.91077"/>
    <x v="4"/>
    <n v="0.26453599999999999"/>
  </r>
  <r>
    <s v="D917"/>
    <n v="481936.959845"/>
    <n v="2323968.4399700002"/>
    <x v="4"/>
    <n v="0.21493200000000001"/>
  </r>
  <r>
    <s v="D918"/>
    <n v="481968.24441799999"/>
    <n v="2324259.2464000001"/>
    <x v="4"/>
    <n v="0.148613"/>
  </r>
  <r>
    <s v="D919"/>
    <n v="481939.06443899998"/>
    <n v="2323964.3834500001"/>
    <x v="4"/>
    <n v="0.339785"/>
  </r>
  <r>
    <s v="D920"/>
    <n v="481926.946215"/>
    <n v="2323963.3674599999"/>
    <x v="4"/>
    <n v="0.179476"/>
  </r>
  <r>
    <s v="D921"/>
    <n v="481935.15440599999"/>
    <n v="2323977.59846"/>
    <x v="4"/>
    <n v="0.26999299999999998"/>
  </r>
  <r>
    <s v="D922"/>
    <n v="481939.30238200002"/>
    <n v="2323975.8689600001"/>
    <x v="4"/>
    <n v="0.13555500000000001"/>
  </r>
  <r>
    <s v="D923"/>
    <n v="481939.28271699999"/>
    <n v="2323979.0543499999"/>
    <x v="3"/>
    <n v="0.109093"/>
  </r>
  <r>
    <s v="D924"/>
    <n v="481930.336603"/>
    <n v="2323995.53418"/>
    <x v="4"/>
    <n v="0.31303599999999998"/>
  </r>
  <r>
    <s v="D925"/>
    <n v="481947.96132399997"/>
    <n v="2323996.8172900002"/>
    <x v="4"/>
    <n v="0.42895499999999998"/>
  </r>
  <r>
    <s v="D926"/>
    <n v="481955.50110400002"/>
    <n v="2323960.4718200001"/>
    <x v="4"/>
    <n v="0.13713900000000001"/>
  </r>
  <r>
    <s v="D927"/>
    <n v="482065.22132499999"/>
    <n v="2324015.7624900001"/>
    <x v="3"/>
    <n v="0.109598"/>
  </r>
  <r>
    <s v="D928"/>
    <n v="481945.11961200001"/>
    <n v="2323966.93481"/>
    <x v="4"/>
    <n v="0.28148600000000001"/>
  </r>
  <r>
    <s v="D929"/>
    <n v="481946.64894300001"/>
    <n v="2323963.2994200001"/>
    <x v="4"/>
    <n v="0.180425"/>
  </r>
  <r>
    <s v="D930"/>
    <n v="481954.85693800001"/>
    <n v="2323964.2652099999"/>
    <x v="4"/>
    <n v="0.21384600000000001"/>
  </r>
  <r>
    <s v="D931"/>
    <n v="481959.53988300002"/>
    <n v="2323962.9481100002"/>
    <x v="4"/>
    <n v="0.145758"/>
  </r>
  <r>
    <s v="D932"/>
    <n v="481960.83802099997"/>
    <n v="2323966.2947800001"/>
    <x v="4"/>
    <n v="0.125116"/>
  </r>
  <r>
    <s v="D933"/>
    <n v="481937.35072300001"/>
    <n v="2323969.4727099999"/>
    <x v="3"/>
    <n v="0.116984"/>
  </r>
  <r>
    <s v="D934"/>
    <n v="481922.33679799997"/>
    <n v="2323971.5114000002"/>
    <x v="4"/>
    <n v="0.34985000000000005"/>
  </r>
  <r>
    <s v="D935"/>
    <n v="481956.13428900001"/>
    <n v="2323942.7272199998"/>
    <x v="4"/>
    <n v="0.18939600000000001"/>
  </r>
  <r>
    <s v="D936"/>
    <n v="481936.33052100003"/>
    <n v="2323981.6049899999"/>
    <x v="4"/>
    <n v="0.16215399999999999"/>
  </r>
  <r>
    <s v="D937"/>
    <n v="481943.04134499998"/>
    <n v="2324003.6270099999"/>
    <x v="4"/>
    <n v="0.31202000000000002"/>
  </r>
  <r>
    <s v="D938"/>
    <n v="481934.99606799998"/>
    <n v="2323984.40013"/>
    <x v="4"/>
    <n v="0.23565800000000001"/>
  </r>
  <r>
    <s v="D939"/>
    <n v="481932.72409099998"/>
    <n v="2323984.2413900001"/>
    <x v="4"/>
    <n v="0.242567"/>
  </r>
  <r>
    <s v="D940"/>
    <n v="481941.18676299998"/>
    <n v="2323988.8743599998"/>
    <x v="4"/>
    <n v="0.18633"/>
  </r>
  <r>
    <s v="D941"/>
    <n v="482046.06630499999"/>
    <n v="2324115.5775000001"/>
    <x v="4"/>
    <n v="0.16326299999999999"/>
  </r>
  <r>
    <s v="D942"/>
    <n v="482080.26202999998"/>
    <n v="2323971.4357500002"/>
    <x v="4"/>
    <n v="0.32625100000000001"/>
  </r>
  <r>
    <s v="D943"/>
    <n v="482042.72724600002"/>
    <n v="2323934.1398100001"/>
    <x v="4"/>
    <n v="0.17924899999999999"/>
  </r>
  <r>
    <s v="D944"/>
    <n v="481965.87123400002"/>
    <n v="2323959.6815499999"/>
    <x v="4"/>
    <n v="0.12088699999999999"/>
  </r>
  <r>
    <s v="D945"/>
    <n v="481976.47985300003"/>
    <n v="2323965.5220900001"/>
    <x v="4"/>
    <n v="0.47692200000000001"/>
  </r>
  <r>
    <s v="D946"/>
    <n v="481972.50091100001"/>
    <n v="2323969.7348699998"/>
    <x v="4"/>
    <n v="0.59526199999999996"/>
  </r>
  <r>
    <s v="D947"/>
    <n v="481973.399577"/>
    <n v="2323970.2377399998"/>
    <x v="4"/>
    <n v="0.171457"/>
  </r>
  <r>
    <s v="D948"/>
    <n v="481973.870299"/>
    <n v="2323969.3284399998"/>
    <x v="4"/>
    <n v="0.305197"/>
  </r>
  <r>
    <s v="D949"/>
    <n v="481973.76144700003"/>
    <n v="2323969.8554500001"/>
    <x v="4"/>
    <n v="0.15292"/>
  </r>
  <r>
    <s v="D950"/>
    <n v="482054.42122999998"/>
    <n v="2323937.1222600001"/>
    <x v="4"/>
    <n v="0.25475599999999998"/>
  </r>
  <r>
    <s v="D951"/>
    <n v="481979.48295400001"/>
    <n v="2323961.7379399999"/>
    <x v="4"/>
    <n v="0.47286099999999998"/>
  </r>
  <r>
    <s v="D952"/>
    <n v="481978.89606100001"/>
    <n v="2323962.0973999999"/>
    <x v="4"/>
    <n v="0.20880099999999999"/>
  </r>
  <r>
    <s v="D953"/>
    <n v="482081.14088000002"/>
    <n v="2323983.1699600001"/>
    <x v="4"/>
    <n v="0.13267000000000001"/>
  </r>
  <r>
    <s v="D954"/>
    <n v="482081.14548800001"/>
    <n v="2323983.17074"/>
    <x v="4"/>
    <n v="0.12671499999999999"/>
  </r>
  <r>
    <s v="D955"/>
    <n v="481989.71364899998"/>
    <n v="2323964.0194899999"/>
    <x v="4"/>
    <n v="0.33300299999999999"/>
  </r>
  <r>
    <s v="D956"/>
    <n v="481988.88751999999"/>
    <n v="2323964.4028400001"/>
    <x v="4"/>
    <n v="0.331874"/>
  </r>
  <r>
    <s v="D957"/>
    <n v="481989.09392399999"/>
    <n v="2323964.9330000002"/>
    <x v="4"/>
    <n v="0.34436800000000001"/>
  </r>
  <r>
    <s v="D958"/>
    <n v="481988.13338499999"/>
    <n v="2323962.5184800001"/>
    <x v="4"/>
    <n v="0.22950300000000001"/>
  </r>
  <r>
    <s v="D959"/>
    <n v="481990.05423399998"/>
    <n v="2323965.5506899999"/>
    <x v="4"/>
    <n v="0.17341400000000001"/>
  </r>
  <r>
    <s v="D960"/>
    <n v="481987.55992299999"/>
    <n v="2323962.1967799999"/>
    <x v="4"/>
    <n v="0.21201700000000001"/>
  </r>
  <r>
    <s v="D961"/>
    <n v="481965.81333099998"/>
    <n v="2323966.8412799998"/>
    <x v="4"/>
    <n v="0.134239"/>
  </r>
  <r>
    <s v="D962"/>
    <n v="481925.488671"/>
    <n v="2324326.8205499998"/>
    <x v="4"/>
    <n v="0.22109100000000001"/>
  </r>
  <r>
    <s v="D963"/>
    <n v="481987.39923600003"/>
    <n v="2324003.6817299998"/>
    <x v="4"/>
    <n v="0.241366"/>
  </r>
  <r>
    <s v="D964"/>
    <n v="482033.19632799999"/>
    <n v="2323903.2448"/>
    <x v="4"/>
    <n v="0.24238899999999999"/>
  </r>
  <r>
    <s v="D965"/>
    <n v="481958.70318499999"/>
    <n v="2324017.5986799998"/>
    <x v="4"/>
    <n v="0.241309"/>
  </r>
  <r>
    <s v="D966"/>
    <n v="482034.03158299997"/>
    <n v="2323907.47572"/>
    <x v="4"/>
    <n v="0.25642399999999999"/>
  </r>
  <r>
    <s v="D967"/>
    <n v="482031.92279400001"/>
    <n v="2323906.6248900001"/>
    <x v="3"/>
    <n v="0.102919"/>
  </r>
  <r>
    <s v="D968"/>
    <n v="482016.170988"/>
    <n v="2323983.2118500001"/>
    <x v="4"/>
    <n v="0.51198200000000005"/>
  </r>
  <r>
    <s v="D969"/>
    <n v="482039.192889"/>
    <n v="2323912.7069100002"/>
    <x v="4"/>
    <n v="0.23444300000000001"/>
  </r>
  <r>
    <s v="D970"/>
    <n v="482034.76930599997"/>
    <n v="2323916.24174"/>
    <x v="4"/>
    <n v="0.18285100000000004"/>
  </r>
  <r>
    <s v="D971"/>
    <n v="482032.60960299999"/>
    <n v="2323914.0193099999"/>
    <x v="4"/>
    <n v="0.163853"/>
  </r>
  <r>
    <s v="D972"/>
    <n v="482082.18196299998"/>
    <n v="2323937.3328999998"/>
    <x v="4"/>
    <n v="0.123498"/>
  </r>
  <r>
    <s v="D973"/>
    <n v="481921.53333800001"/>
    <n v="2324106.4079300002"/>
    <x v="4"/>
    <n v="0.12385400000000001"/>
  </r>
  <r>
    <s v="D974"/>
    <n v="482036.767926"/>
    <n v="2323916.4287399999"/>
    <x v="4"/>
    <n v="0.28916199999999997"/>
  </r>
  <r>
    <s v="D975"/>
    <n v="482041.22092699999"/>
    <n v="2323919.1703499998"/>
    <x v="4"/>
    <n v="0.36635299999999998"/>
  </r>
  <r>
    <s v="D976"/>
    <n v="482033.29008200002"/>
    <n v="2323946.4680699999"/>
    <x v="3"/>
    <n v="0.118311"/>
  </r>
  <r>
    <s v="D977"/>
    <n v="481955.88324699999"/>
    <n v="2324284.0482100002"/>
    <x v="4"/>
    <n v="0.26525500000000002"/>
  </r>
  <r>
    <s v="D978"/>
    <n v="482036.76105199999"/>
    <n v="2323949.94545"/>
    <x v="4"/>
    <n v="0.129078"/>
  </r>
  <r>
    <s v="D979"/>
    <n v="482046.47586599999"/>
    <n v="2323901.5768800001"/>
    <x v="4"/>
    <n v="0.15268799999999999"/>
  </r>
  <r>
    <s v="D980"/>
    <n v="481950.24078499997"/>
    <n v="2324002.0297599998"/>
    <x v="4"/>
    <n v="0.26427099999999998"/>
  </r>
  <r>
    <s v="D981"/>
    <n v="482049.71295900003"/>
    <n v="2323900.8528100001"/>
    <x v="4"/>
    <n v="0.233238"/>
  </r>
  <r>
    <s v="D982"/>
    <n v="482044.77420500002"/>
    <n v="2323962.92943"/>
    <x v="4"/>
    <n v="0.26028000000000001"/>
  </r>
  <r>
    <s v="D983"/>
    <n v="481991.17732800002"/>
    <n v="2324280.8103700001"/>
    <x v="4"/>
    <n v="0.143649"/>
  </r>
  <r>
    <s v="D984"/>
    <n v="482036.69107599999"/>
    <n v="2323966.0144799999"/>
    <x v="4"/>
    <n v="0.31196699999999999"/>
  </r>
  <r>
    <s v="D985"/>
    <n v="481896.37284500001"/>
    <n v="2324083.8414699999"/>
    <x v="4"/>
    <n v="0.25900699999999999"/>
  </r>
  <r>
    <s v="D986"/>
    <n v="482041.67907299998"/>
    <n v="2323923.5356000001"/>
    <x v="4"/>
    <n v="0.26567299999999999"/>
  </r>
  <r>
    <s v="D987"/>
    <n v="481898.89154899999"/>
    <n v="2324310.9656000002"/>
    <x v="4"/>
    <n v="0.16461200000000001"/>
  </r>
  <r>
    <s v="D988"/>
    <n v="482045.83669700002"/>
    <n v="2323932.1725699999"/>
    <x v="4"/>
    <n v="0.31904900000000003"/>
  </r>
  <r>
    <s v="D989"/>
    <n v="482044.02675700001"/>
    <n v="2323934.0995800002"/>
    <x v="4"/>
    <n v="0.20771400000000001"/>
  </r>
  <r>
    <s v="D990"/>
    <n v="481980.92668400001"/>
    <n v="2324151.8929400002"/>
    <x v="4"/>
    <n v="0.40888000000000002"/>
  </r>
  <r>
    <s v="D991"/>
    <n v="482046.640052"/>
    <n v="2323909.3106900002"/>
    <x v="4"/>
    <n v="0.220498"/>
  </r>
  <r>
    <s v="D992"/>
    <n v="482004.41292099998"/>
    <n v="2323958.2407300002"/>
    <x v="4"/>
    <n v="0.15995200000000001"/>
  </r>
  <r>
    <s v="D993"/>
    <n v="482049.358565"/>
    <n v="2323909.75814"/>
    <x v="4"/>
    <n v="0.246252"/>
  </r>
  <r>
    <s v="D994"/>
    <n v="482050.60165299999"/>
    <n v="2323911.6709699999"/>
    <x v="4"/>
    <n v="0.20860999999999999"/>
  </r>
  <r>
    <s v="D995"/>
    <n v="482041.38112199999"/>
    <n v="2323910.7858500001"/>
    <x v="4"/>
    <n v="0.182115"/>
  </r>
  <r>
    <s v="D996"/>
    <n v="482094.70076400001"/>
    <n v="2323950.2754099998"/>
    <x v="4"/>
    <n v="0.14787299999999998"/>
  </r>
  <r>
    <s v="D997"/>
    <n v="481917.13085199997"/>
    <n v="2324312.4600999998"/>
    <x v="4"/>
    <n v="0.19580700000000001"/>
  </r>
  <r>
    <s v="D998"/>
    <n v="482050.00365199998"/>
    <n v="2323917.8285500002"/>
    <x v="4"/>
    <n v="0.262013"/>
  </r>
  <r>
    <s v="D999"/>
    <n v="481958.03960000002"/>
    <n v="2323985.9197399998"/>
    <x v="4"/>
    <n v="0.73813899999999999"/>
  </r>
  <r>
    <s v="D1000"/>
    <n v="482041.38251899998"/>
    <n v="2323948.91995"/>
    <x v="4"/>
    <n v="0.26767600000000003"/>
  </r>
  <r>
    <s v="D1001"/>
    <n v="482041.451879"/>
    <n v="2323948.9194299998"/>
    <x v="4"/>
    <n v="0.16139999999999999"/>
  </r>
  <r>
    <s v="D1002"/>
    <n v="482033.32352500001"/>
    <n v="2323924.7203500001"/>
    <x v="3"/>
    <n v="0.116831"/>
  </r>
  <r>
    <s v="D1003"/>
    <n v="482042.856096"/>
    <n v="2323920.0885100001"/>
    <x v="3"/>
    <n v="0.101188"/>
  </r>
  <r>
    <s v="D1004"/>
    <n v="481956.208186"/>
    <n v="2324013.53467"/>
    <x v="4"/>
    <n v="0.152667"/>
  </r>
  <r>
    <s v="D1005"/>
    <n v="482037.652451"/>
    <n v="2323969.8905500001"/>
    <x v="4"/>
    <n v="0.121905"/>
  </r>
  <r>
    <s v="D1006"/>
    <n v="482055.771702"/>
    <n v="2323918.4503799998"/>
    <x v="4"/>
    <n v="0.19814599999999999"/>
  </r>
  <r>
    <s v="D1007"/>
    <n v="482053.26435700001"/>
    <n v="2323918.2633699998"/>
    <x v="4"/>
    <n v="0.22081500000000001"/>
  </r>
  <r>
    <s v="D1008"/>
    <n v="482056.30477799999"/>
    <n v="2323920.7785499999"/>
    <x v="4"/>
    <n v="0.291051"/>
  </r>
  <r>
    <s v="D1009"/>
    <n v="481973.17816499999"/>
    <n v="2324045.4964600001"/>
    <x v="4"/>
    <n v="0.51208699999999996"/>
  </r>
  <r>
    <s v="D1010"/>
    <n v="481970.205334"/>
    <n v="2324296.9863800001"/>
    <x v="4"/>
    <n v="0.23405999999999999"/>
  </r>
  <r>
    <s v="D1011"/>
    <n v="482103.84545700002"/>
    <n v="2323929.10463"/>
    <x v="3"/>
    <n v="0.106487"/>
  </r>
  <r>
    <s v="D1012"/>
    <n v="481974.90642900002"/>
    <n v="2324024.1151700001"/>
    <x v="4"/>
    <n v="0.12399499999999999"/>
  </r>
  <r>
    <s v="D1013"/>
    <n v="482083.080946"/>
    <n v="2323940.04159"/>
    <x v="4"/>
    <n v="0.39806799999999998"/>
  </r>
  <r>
    <s v="D1014"/>
    <n v="481901.61210099998"/>
    <n v="2324080.0002299999"/>
    <x v="3"/>
    <n v="0.108407"/>
  </r>
  <r>
    <s v="D1015"/>
    <n v="482075.23061199998"/>
    <n v="2323973.3986800001"/>
    <x v="4"/>
    <n v="0.27626000000000001"/>
  </r>
  <r>
    <s v="D1016"/>
    <n v="481871.480645"/>
    <n v="2324029.88295"/>
    <x v="4"/>
    <n v="0.15509999999999999"/>
  </r>
  <r>
    <s v="D1017"/>
    <n v="481875.90395599999"/>
    <n v="2324043.51938"/>
    <x v="4"/>
    <n v="0.39631100000000002"/>
  </r>
  <r>
    <s v="D1018"/>
    <n v="482067.12176800001"/>
    <n v="2323942.3478000001"/>
    <x v="4"/>
    <n v="0.22242000000000001"/>
  </r>
  <r>
    <s v="D1019"/>
    <n v="481880.16580299998"/>
    <n v="2324065.8706100001"/>
    <x v="4"/>
    <n v="0.36693399999999998"/>
  </r>
  <r>
    <s v="D1020"/>
    <n v="482100.13646000001"/>
    <n v="2323935.6974800001"/>
    <x v="4"/>
    <n v="0.30431000000000002"/>
  </r>
  <r>
    <s v="D1021"/>
    <n v="481992.19806999998"/>
    <n v="2323948.12213"/>
    <x v="4"/>
    <n v="0.277561"/>
  </r>
  <r>
    <s v="D1022"/>
    <n v="482085.32136200002"/>
    <n v="2323938.1967000002"/>
    <x v="4"/>
    <n v="0.295408"/>
  </r>
  <r>
    <s v="D1023"/>
    <n v="482049.73142000003"/>
    <n v="2323974.99321"/>
    <x v="4"/>
    <n v="0.188055"/>
  </r>
  <r>
    <s v="D1024"/>
    <n v="482055.57127999997"/>
    <n v="2323962.3832399999"/>
    <x v="4"/>
    <n v="0.24589900000000001"/>
  </r>
  <r>
    <s v="D1025"/>
    <n v="482011.943929"/>
    <n v="2323961.7586500002"/>
    <x v="4"/>
    <n v="0.25657999999999997"/>
  </r>
  <r>
    <s v="D1026"/>
    <n v="482038.24801099999"/>
    <n v="2323979.7344800001"/>
    <x v="4"/>
    <n v="0.19908200000000001"/>
  </r>
  <r>
    <s v="D1027"/>
    <n v="482087.62703899998"/>
    <n v="2323968.4113699999"/>
    <x v="4"/>
    <n v="0.192939"/>
  </r>
  <r>
    <s v="D1028"/>
    <n v="481892.93679800001"/>
    <n v="2324032.2946899999"/>
    <x v="4"/>
    <n v="0.33043400000000001"/>
  </r>
  <r>
    <s v="D1029"/>
    <n v="482054.53001599998"/>
    <n v="2323967.97792"/>
    <x v="4"/>
    <n v="0.26349"/>
  </r>
  <r>
    <s v="D1030"/>
    <n v="482059.81005199999"/>
    <n v="2323921.2126000002"/>
    <x v="4"/>
    <n v="0.19812000000000002"/>
  </r>
  <r>
    <s v="D1031"/>
    <n v="482092.58040799998"/>
    <n v="2323923.23037"/>
    <x v="3"/>
    <n v="0.10387200000000001"/>
  </r>
  <r>
    <s v="D1032"/>
    <n v="481934.28181700001"/>
    <n v="2324213.9262899999"/>
    <x v="3"/>
    <n v="0.106992"/>
  </r>
  <r>
    <s v="D1033"/>
    <n v="482085.40865499998"/>
    <n v="2323969.71441"/>
    <x v="3"/>
    <n v="0.100344"/>
  </r>
  <r>
    <s v="D1034"/>
    <n v="482080.02125300001"/>
    <n v="2323931.5940700001"/>
    <x v="4"/>
    <n v="0.23761699999999999"/>
  </r>
  <r>
    <s v="D1035"/>
    <n v="482081.542686"/>
    <n v="2323917.41585"/>
    <x v="4"/>
    <n v="0.22316"/>
  </r>
  <r>
    <s v="D1036"/>
    <n v="482012.06443799997"/>
    <n v="2324118.4738699999"/>
    <x v="4"/>
    <n v="0.70857499999999995"/>
  </r>
  <r>
    <s v="D1037"/>
    <n v="482053.62760800001"/>
    <n v="2323945.1300400002"/>
    <x v="4"/>
    <n v="0.18129100000000001"/>
  </r>
  <r>
    <s v="D1038"/>
    <n v="482090.935742"/>
    <n v="2323943.7291899999"/>
    <x v="4"/>
    <n v="0.122268"/>
  </r>
  <r>
    <s v="D1039"/>
    <n v="481891.12779699999"/>
    <n v="2323991.2088799998"/>
    <x v="4"/>
    <n v="0.20442199999999999"/>
  </r>
  <r>
    <s v="D1040"/>
    <n v="482049.505167"/>
    <n v="2323926.4349199999"/>
    <x v="4"/>
    <n v="0.30946299999999999"/>
  </r>
  <r>
    <s v="D1041"/>
    <n v="481899.97915199999"/>
    <n v="2323993.3037"/>
    <x v="4"/>
    <n v="0.15343399999999999"/>
  </r>
  <r>
    <s v="D1042"/>
    <n v="482079.37356600002"/>
    <n v="2323965.4862099998"/>
    <x v="4"/>
    <n v="0.38973400000000002"/>
  </r>
  <r>
    <s v="D1043"/>
    <n v="482079.01501500001"/>
    <n v="2323965.5397000001"/>
    <x v="3"/>
    <n v="0.10793999999999999"/>
  </r>
  <r>
    <s v="D1044"/>
    <n v="481879.543879"/>
    <n v="2324007.0426699999"/>
    <x v="4"/>
    <n v="0.366475"/>
  </r>
  <r>
    <s v="D1045"/>
    <n v="482078.48074000003"/>
    <n v="2323969.2215300002"/>
    <x v="4"/>
    <n v="0.156023"/>
  </r>
  <r>
    <s v="D1046"/>
    <n v="482089.63662900002"/>
    <n v="2323922.1975699998"/>
    <x v="4"/>
    <n v="0.14108899999999999"/>
  </r>
  <r>
    <s v="D1047"/>
    <n v="482054.59062899998"/>
    <n v="2323973.95456"/>
    <x v="4"/>
    <n v="0.17902000000000001"/>
  </r>
  <r>
    <s v="D1048"/>
    <n v="482083.60742499999"/>
    <n v="2323932.2340699998"/>
    <x v="4"/>
    <n v="0.35996499999999998"/>
  </r>
  <r>
    <s v="D1049"/>
    <n v="482043.10581500002"/>
    <n v="2323982.3123699999"/>
    <x v="4"/>
    <n v="0.19366900000000001"/>
  </r>
  <r>
    <s v="D1050"/>
    <n v="481950.99789300002"/>
    <n v="2323990.7716700002"/>
    <x v="4"/>
    <n v="0.18199299999999999"/>
  </r>
  <r>
    <s v="D1051"/>
    <n v="481925.906739"/>
    <n v="2324068.5976499999"/>
    <x v="4"/>
    <n v="0.20991699999999999"/>
  </r>
  <r>
    <s v="D1052"/>
    <n v="482035.11549599998"/>
    <n v="2323922.2047600001"/>
    <x v="3"/>
    <n v="0.10023899999999999"/>
  </r>
  <r>
    <s v="D1053"/>
    <n v="482034.25913700002"/>
    <n v="2323924.7381600002"/>
    <x v="4"/>
    <n v="0.243172"/>
  </r>
  <r>
    <s v="D1054"/>
    <n v="482009.24818300002"/>
    <n v="2323961.0876799999"/>
    <x v="4"/>
    <n v="0.28250500000000001"/>
  </r>
  <r>
    <s v="D1055"/>
    <n v="481958.62161799998"/>
    <n v="2324016.26143"/>
    <x v="4"/>
    <n v="0.203656"/>
  </r>
  <r>
    <s v="D1056"/>
    <n v="481969.71849399997"/>
    <n v="2324252.7977300002"/>
    <x v="3"/>
    <n v="0.112471"/>
  </r>
  <r>
    <s v="D1057"/>
    <n v="481996.20838500001"/>
    <n v="2323967.2844400001"/>
    <x v="4"/>
    <n v="0.33971699999999999"/>
  </r>
  <r>
    <s v="D1058"/>
    <n v="481994.65247099998"/>
    <n v="2323965.6598399999"/>
    <x v="4"/>
    <n v="0.26258599999999999"/>
  </r>
  <r>
    <s v="D1059"/>
    <n v="481995.604842"/>
    <n v="2323966.4764100001"/>
    <x v="4"/>
    <n v="0.213923"/>
  </r>
  <r>
    <s v="D1060"/>
    <n v="481997.331886"/>
    <n v="2323966.7326099998"/>
    <x v="4"/>
    <n v="0.35763400000000001"/>
  </r>
  <r>
    <s v="D1061"/>
    <n v="481996.116721"/>
    <n v="2323966.3846100001"/>
    <x v="4"/>
    <n v="0.29289999999999999"/>
  </r>
  <r>
    <s v="D1062"/>
    <n v="481995.31114000001"/>
    <n v="2323966.1613799999"/>
    <x v="4"/>
    <n v="0.29033799999999998"/>
  </r>
  <r>
    <s v="D1063"/>
    <n v="481996.14951199997"/>
    <n v="2323965.9456199999"/>
    <x v="4"/>
    <n v="0.180702"/>
  </r>
  <r>
    <s v="D1064"/>
    <n v="481903.78287699999"/>
    <n v="2323985.1364699998"/>
    <x v="4"/>
    <n v="0.33499899999999999"/>
  </r>
  <r>
    <s v="D1065"/>
    <n v="482008.98773300002"/>
    <n v="2323958.7762799999"/>
    <x v="4"/>
    <n v="0.121902"/>
  </r>
  <r>
    <s v="D1066"/>
    <n v="482037.26765200001"/>
    <n v="2323938.7601899998"/>
    <x v="4"/>
    <n v="0.27760499999999999"/>
  </r>
  <r>
    <s v="D1067"/>
    <n v="482010.71545399999"/>
    <n v="2323965.23104"/>
    <x v="4"/>
    <n v="0.18373700000000001"/>
  </r>
  <r>
    <s v="D1068"/>
    <n v="482102.663084"/>
    <n v="2323935.88882"/>
    <x v="4"/>
    <n v="0.27924700000000002"/>
  </r>
  <r>
    <s v="D1069"/>
    <n v="482096.998716"/>
    <n v="2323940.80602"/>
    <x v="3"/>
    <n v="0.102676"/>
  </r>
  <r>
    <s v="D1070"/>
    <n v="482064.25278799998"/>
    <n v="2323957.7097700001"/>
    <x v="4"/>
    <n v="0.27875700000000003"/>
  </r>
  <r>
    <s v="D1071"/>
    <n v="482053.62385999999"/>
    <n v="2323922.36405"/>
    <x v="4"/>
    <n v="0.16442399999999999"/>
  </r>
  <r>
    <s v="D1072"/>
    <n v="482059.76890299999"/>
    <n v="2323923.1280399999"/>
    <x v="4"/>
    <n v="0.330293"/>
  </r>
  <r>
    <s v="D1073"/>
    <n v="482025.09166699997"/>
    <n v="2323986.5199799999"/>
    <x v="4"/>
    <n v="0.16509299999999999"/>
  </r>
  <r>
    <s v="D1074"/>
    <n v="481920.43769400002"/>
    <n v="2324311.72138"/>
    <x v="4"/>
    <n v="0.206535"/>
  </r>
  <r>
    <s v="D1075"/>
    <n v="482046.285233"/>
    <n v="2323936.0775000001"/>
    <x v="4"/>
    <n v="0.21548300000000001"/>
  </r>
  <r>
    <s v="D1076"/>
    <n v="482064.60007099999"/>
    <n v="2323965.4479399999"/>
    <x v="4"/>
    <n v="0.26287500000000003"/>
  </r>
  <r>
    <s v="D1077"/>
    <n v="482049.75202399999"/>
    <n v="2323934.6444000001"/>
    <x v="4"/>
    <n v="0.12245300000000001"/>
  </r>
  <r>
    <s v="D1078"/>
    <n v="482027.136451"/>
    <n v="2323997.3161399998"/>
    <x v="4"/>
    <n v="0.28507700000000002"/>
  </r>
  <r>
    <s v="D1079"/>
    <n v="482048.417166"/>
    <n v="2323963.62787"/>
    <x v="4"/>
    <n v="0.264073"/>
  </r>
  <r>
    <s v="D1080"/>
    <n v="482010.09243999998"/>
    <n v="2323964.1147099999"/>
    <x v="4"/>
    <n v="0.25092500000000001"/>
  </r>
  <r>
    <s v="D1081"/>
    <n v="482066.97318199999"/>
    <n v="2323983.57369"/>
    <x v="4"/>
    <n v="0.30019200000000001"/>
  </r>
  <r>
    <s v="D1082"/>
    <n v="482068.99098800001"/>
    <n v="2323958.2912599999"/>
    <x v="4"/>
    <n v="0.28461900000000001"/>
  </r>
  <r>
    <s v="D1083"/>
    <n v="482070.09119499999"/>
    <n v="2323922.17967"/>
    <x v="4"/>
    <n v="0.20513500000000001"/>
  </r>
  <r>
    <s v="D1084"/>
    <n v="482078.30744499998"/>
    <n v="2323924.2209899998"/>
    <x v="3"/>
    <n v="0.113681"/>
  </r>
  <r>
    <s v="D1085"/>
    <n v="482068.33542100003"/>
    <n v="2323924.4247499998"/>
    <x v="3"/>
    <n v="0.105644"/>
  </r>
  <r>
    <s v="D1086"/>
    <n v="481891.517192"/>
    <n v="2324009.6006499999"/>
    <x v="4"/>
    <n v="0.45520500000000003"/>
  </r>
  <r>
    <s v="D1087"/>
    <n v="482067.74592900003"/>
    <n v="2323979.5106299999"/>
    <x v="4"/>
    <n v="0.18926299999999999"/>
  </r>
  <r>
    <s v="D1088"/>
    <n v="482046.46744600002"/>
    <n v="2323966.9496200001"/>
    <x v="4"/>
    <n v="0.22883000000000001"/>
  </r>
  <r>
    <s v="D1089"/>
    <n v="482076.45082500001"/>
    <n v="2323925.1553000002"/>
    <x v="4"/>
    <n v="0.18423900000000001"/>
  </r>
  <r>
    <s v="D1090"/>
    <n v="481882.63212600001"/>
    <n v="2323995.5846299999"/>
    <x v="4"/>
    <n v="0.48769400000000002"/>
  </r>
  <r>
    <s v="D1091"/>
    <n v="482062.02215099998"/>
    <n v="2323929.6909500002"/>
    <x v="4"/>
    <n v="0.27176899999999998"/>
  </r>
  <r>
    <s v="D1092"/>
    <n v="481895.16491400002"/>
    <n v="2324034.4859699998"/>
    <x v="4"/>
    <n v="0.26666200000000001"/>
  </r>
  <r>
    <s v="D1093"/>
    <n v="482062.43579199997"/>
    <n v="2323929.82492"/>
    <x v="4"/>
    <n v="0.16838700000000001"/>
  </r>
  <r>
    <s v="D1094"/>
    <n v="481956.06861700001"/>
    <n v="2324145.82773"/>
    <x v="4"/>
    <n v="0.15540799999999999"/>
  </r>
  <r>
    <s v="D1095"/>
    <n v="482079.33100800001"/>
    <n v="2323944.9734800002"/>
    <x v="4"/>
    <n v="0.12509200000000001"/>
  </r>
  <r>
    <s v="D1096"/>
    <n v="482071.59881900001"/>
    <n v="2323940.3158200001"/>
    <x v="4"/>
    <n v="0.25797500000000001"/>
  </r>
  <r>
    <s v="D1097"/>
    <n v="482053.88519399997"/>
    <n v="2323963.9525600001"/>
    <x v="4"/>
    <n v="0.23186200000000001"/>
  </r>
  <r>
    <s v="D1098"/>
    <n v="482064.89685299998"/>
    <n v="2323967.2882400001"/>
    <x v="4"/>
    <n v="0.23894699999999999"/>
  </r>
  <r>
    <s v="D1099"/>
    <n v="482063.29309499997"/>
    <n v="2323965.0476600002"/>
    <x v="4"/>
    <n v="0.16026699999999999"/>
  </r>
  <r>
    <s v="D1100"/>
    <n v="482061.93936999998"/>
    <n v="2323967.16231"/>
    <x v="4"/>
    <n v="0.135295"/>
  </r>
  <r>
    <s v="D1101"/>
    <n v="482046.42429900001"/>
    <n v="2323937.8155399999"/>
    <x v="4"/>
    <n v="0.34010299999999999"/>
  </r>
  <r>
    <s v="D1102"/>
    <n v="482052.34669400001"/>
    <n v="2323936.94478"/>
    <x v="4"/>
    <n v="0.21202099999999999"/>
  </r>
  <r>
    <s v="D1103"/>
    <n v="482045.91290699999"/>
    <n v="2323939.6541400002"/>
    <x v="4"/>
    <n v="0.137208"/>
  </r>
  <r>
    <s v="D1104"/>
    <n v="482053.31179100001"/>
    <n v="2323937.1441899999"/>
    <x v="4"/>
    <n v="0.23680499999999999"/>
  </r>
  <r>
    <s v="D1105"/>
    <n v="482061.20682700002"/>
    <n v="2323941.4955799999"/>
    <x v="4"/>
    <n v="0.33386700000000002"/>
  </r>
  <r>
    <s v="D1106"/>
    <n v="482061.21871699998"/>
    <n v="2323941.4967700001"/>
    <x v="4"/>
    <n v="0.307168"/>
  </r>
  <r>
    <s v="D1107"/>
    <n v="482061.85919699998"/>
    <n v="2323941.73716"/>
    <x v="4"/>
    <n v="0.15116399999999999"/>
  </r>
  <r>
    <s v="D1108"/>
    <n v="482063.88881500001"/>
    <n v="2323941.6492599999"/>
    <x v="4"/>
    <n v="0.30299300000000001"/>
  </r>
  <r>
    <s v="D1109"/>
    <n v="482065.72850199998"/>
    <n v="2323942.0342399999"/>
    <x v="4"/>
    <n v="0.21864800000000001"/>
  </r>
  <r>
    <s v="D1110"/>
    <n v="482069.87266599998"/>
    <n v="2323940.1759199998"/>
    <x v="4"/>
    <n v="0.33190500000000001"/>
  </r>
  <r>
    <s v="D1111"/>
    <n v="482076.92492100003"/>
    <n v="2323938.0402099998"/>
    <x v="4"/>
    <n v="0.121118"/>
  </r>
  <r>
    <s v="D1112"/>
    <n v="481948.87131100002"/>
    <n v="2324004.34449"/>
    <x v="4"/>
    <n v="0.33149400000000001"/>
  </r>
  <r>
    <s v="D1113"/>
    <n v="482098.57640899997"/>
    <n v="2323923.3508100002"/>
    <x v="4"/>
    <n v="0.31759300000000001"/>
  </r>
  <r>
    <s v="D1114"/>
    <n v="481858.775127"/>
    <n v="2324091.5690899999"/>
    <x v="4"/>
    <n v="0.63505999999999996"/>
  </r>
  <r>
    <s v="D1115"/>
    <n v="482086.84976399998"/>
    <n v="2323926.4362599999"/>
    <x v="4"/>
    <n v="0.29620200000000002"/>
  </r>
  <r>
    <s v="D1116"/>
    <n v="482091.52600999997"/>
    <n v="2323926.9066099999"/>
    <x v="4"/>
    <n v="0.269729"/>
  </r>
  <r>
    <s v="D1117"/>
    <n v="481882.510862"/>
    <n v="2324038.7149499999"/>
    <x v="3"/>
    <n v="0.10112500000000001"/>
  </r>
  <r>
    <s v="D1118"/>
    <n v="482094.171959"/>
    <n v="2323922.8537099999"/>
    <x v="4"/>
    <n v="0.26378000000000001"/>
  </r>
  <r>
    <s v="D1119"/>
    <n v="482069.20401699998"/>
    <n v="2323955.41885"/>
    <x v="3"/>
    <n v="0.11627700000000001"/>
  </r>
  <r>
    <s v="D1120"/>
    <n v="482073.88394799997"/>
    <n v="2323973.4396000002"/>
    <x v="3"/>
    <n v="0.104494"/>
  </r>
  <r>
    <s v="D1121"/>
    <n v="482088.493938"/>
    <n v="2323930.83831"/>
    <x v="4"/>
    <n v="0.31066199999999999"/>
  </r>
  <r>
    <s v="D1122"/>
    <n v="482071.65967600001"/>
    <n v="2323963.7293600002"/>
    <x v="4"/>
    <n v="0.12876799999999999"/>
  </r>
  <r>
    <s v="D1123"/>
    <n v="482067.851891"/>
    <n v="2323949.6233399999"/>
    <x v="4"/>
    <n v="0.12959599999999999"/>
  </r>
  <r>
    <s v="D1124"/>
    <n v="482083.54563900002"/>
    <n v="2323933.3237800002"/>
    <x v="4"/>
    <n v="0.196247"/>
  </r>
  <r>
    <s v="D1125"/>
    <n v="481850.48549200001"/>
    <n v="2324090.9282200001"/>
    <x v="4"/>
    <n v="0.14186000000000001"/>
  </r>
  <r>
    <s v="D1126"/>
    <n v="482097.280707"/>
    <n v="2323935.3749500001"/>
    <x v="4"/>
    <n v="0.30826900000000002"/>
  </r>
  <r>
    <s v="D1127"/>
    <n v="482046.73140500003"/>
    <n v="2323979.5915999999"/>
    <x v="4"/>
    <n v="0.259183"/>
  </r>
  <r>
    <s v="D1128"/>
    <n v="482095.02873600001"/>
    <n v="2323935.3063699999"/>
    <x v="4"/>
    <n v="0.19275300000000001"/>
  </r>
  <r>
    <s v="D1129"/>
    <n v="481868.38359300001"/>
    <n v="2324024.27195"/>
    <x v="4"/>
    <n v="0.16074099999999999"/>
  </r>
  <r>
    <s v="D1130"/>
    <n v="482046.75843799999"/>
    <n v="2323976.6680100001"/>
    <x v="3"/>
    <n v="0.10371900000000001"/>
  </r>
  <r>
    <s v="D1131"/>
    <n v="482049.979062"/>
    <n v="2323950.1789699998"/>
    <x v="4"/>
    <n v="0.279057"/>
  </r>
  <r>
    <s v="D1132"/>
    <n v="481982.98152199999"/>
    <n v="2324223.97425"/>
    <x v="4"/>
    <n v="0.22465099999999999"/>
  </r>
  <r>
    <s v="D1133"/>
    <n v="481916.93377300003"/>
    <n v="2324033.8598199999"/>
    <x v="4"/>
    <n v="0.129631"/>
  </r>
  <r>
    <s v="D1134"/>
    <n v="482101.047556"/>
    <n v="2323979.86143"/>
    <x v="4"/>
    <n v="0.22763600000000001"/>
  </r>
  <r>
    <s v="D1135"/>
    <n v="482081.831496"/>
    <n v="2323957.4832799998"/>
    <x v="4"/>
    <n v="0.29153200000000001"/>
  </r>
  <r>
    <s v="D1136"/>
    <n v="481937.33157799998"/>
    <n v="2324002.9937900002"/>
    <x v="4"/>
    <n v="0.37117"/>
  </r>
  <r>
    <s v="D1137"/>
    <n v="482089.22333200002"/>
    <n v="2323938.7340899999"/>
    <x v="4"/>
    <n v="0.25457000000000002"/>
  </r>
  <r>
    <s v="D1138"/>
    <n v="482085.69289100001"/>
    <n v="2323941.9829600002"/>
    <x v="3"/>
    <n v="0.100328"/>
  </r>
  <r>
    <s v="D1139"/>
    <n v="482096.28574700002"/>
    <n v="2323973.5409499998"/>
    <x v="4"/>
    <n v="0.28382800000000002"/>
  </r>
  <r>
    <s v="D1140"/>
    <n v="481927.10451999999"/>
    <n v="2324275.4252800001"/>
    <x v="4"/>
    <n v="0.26068799999999998"/>
  </r>
  <r>
    <s v="D1141"/>
    <n v="482053.45683500002"/>
    <n v="2323967.7681200001"/>
    <x v="4"/>
    <n v="0.32109300000000002"/>
  </r>
  <r>
    <s v="D1142"/>
    <n v="482049.82951100002"/>
    <n v="2323967.4030200001"/>
    <x v="4"/>
    <n v="0.16483600000000001"/>
  </r>
  <r>
    <s v="D1143"/>
    <n v="481882.289735"/>
    <n v="2324079.8319299999"/>
    <x v="4"/>
    <n v="0.24135499999999999"/>
  </r>
  <r>
    <s v="D1144"/>
    <n v="481945.883592"/>
    <n v="2323993.3191200001"/>
    <x v="4"/>
    <n v="0.15676699999999999"/>
  </r>
  <r>
    <s v="D1145"/>
    <n v="482072.431767"/>
    <n v="2323982.5947599998"/>
    <x v="4"/>
    <n v="0.201298"/>
  </r>
  <r>
    <s v="D1146"/>
    <n v="481940.971402"/>
    <n v="2324219.5760499998"/>
    <x v="4"/>
    <n v="0.20977100000000001"/>
  </r>
  <r>
    <s v="D1147"/>
    <n v="481897.64365400001"/>
    <n v="2324299.81428"/>
    <x v="4"/>
    <n v="0.20644599999999999"/>
  </r>
  <r>
    <s v="D1148"/>
    <n v="481897.04918700003"/>
    <n v="2324087.24914"/>
    <x v="4"/>
    <n v="0.12266000000000001"/>
  </r>
  <r>
    <s v="D1149"/>
    <n v="482094.54808799998"/>
    <n v="2323956.99358"/>
    <x v="4"/>
    <n v="0.23802999999999999"/>
  </r>
  <r>
    <s v="D1150"/>
    <n v="482092.07150100003"/>
    <n v="2323958.68884"/>
    <x v="3"/>
    <n v="0.106443"/>
  </r>
  <r>
    <s v="D1151"/>
    <n v="481916.169138"/>
    <n v="2324050.2713100002"/>
    <x v="4"/>
    <n v="0.47385300000000002"/>
  </r>
  <r>
    <s v="D1152"/>
    <n v="481868.755955"/>
    <n v="2324055.6225700001"/>
    <x v="4"/>
    <n v="0.79827199999999998"/>
  </r>
  <r>
    <s v="D1153"/>
    <n v="481869.82136200002"/>
    <n v="2324047.3946099998"/>
    <x v="4"/>
    <n v="0.31121599999999999"/>
  </r>
  <r>
    <s v="D1154"/>
    <n v="481970.58828299999"/>
    <n v="2324278.5789399999"/>
    <x v="4"/>
    <n v="0.13894699999999999"/>
  </r>
  <r>
    <s v="D1155"/>
    <n v="481912.01821000001"/>
    <n v="2324060.3999700001"/>
    <x v="4"/>
    <n v="0.26181199999999999"/>
  </r>
  <r>
    <s v="D1156"/>
    <n v="482092.489871"/>
    <n v="2323983.3476100001"/>
    <x v="4"/>
    <n v="0.242865"/>
  </r>
  <r>
    <s v="D1157"/>
    <n v="481936.259723"/>
    <n v="2323990.47419"/>
    <x v="4"/>
    <n v="0.132407"/>
  </r>
  <r>
    <s v="D1158"/>
    <n v="482088.79614599998"/>
    <n v="2323956.51242"/>
    <x v="4"/>
    <n v="0.33130000000000004"/>
  </r>
  <r>
    <s v="D1159"/>
    <n v="482097.32418200001"/>
    <n v="2323949.9301700001"/>
    <x v="3"/>
    <n v="0.109887"/>
  </r>
  <r>
    <s v="D1160"/>
    <n v="482063.41017699998"/>
    <n v="2323978.7831600001"/>
    <x v="4"/>
    <n v="0.25619900000000001"/>
  </r>
  <r>
    <s v="D1161"/>
    <n v="482067.97282099997"/>
    <n v="2323973.5699700001"/>
    <x v="4"/>
    <n v="0.17752100000000001"/>
  </r>
  <r>
    <s v="D1162"/>
    <n v="482093.42083000002"/>
    <n v="2323960.9711699998"/>
    <x v="3"/>
    <n v="0.117629"/>
  </r>
  <r>
    <s v="D1163"/>
    <n v="482028.33096799999"/>
    <n v="2323992.54238"/>
    <x v="4"/>
    <n v="0.160111"/>
  </r>
  <r>
    <s v="D1164"/>
    <n v="481987.66345300002"/>
    <n v="2324015.8643"/>
    <x v="4"/>
    <n v="0.20155500000000001"/>
  </r>
  <r>
    <s v="D1165"/>
    <n v="481892.06244399998"/>
    <n v="2324011.6322699999"/>
    <x v="4"/>
    <n v="0.41314600000000001"/>
  </r>
  <r>
    <s v="D1166"/>
    <n v="481999.75990900001"/>
    <n v="2323946.3455599998"/>
    <x v="4"/>
    <n v="0.121062"/>
  </r>
  <r>
    <s v="D1167"/>
    <n v="481957.68327199999"/>
    <n v="2323968.8378599999"/>
    <x v="4"/>
    <n v="0.254029"/>
  </r>
  <r>
    <s v="D1168"/>
    <n v="482029.61941699998"/>
    <n v="2324142.1330400002"/>
    <x v="4"/>
    <n v="0.40926099999999999"/>
  </r>
  <r>
    <s v="D1169"/>
    <n v="482085.18250900001"/>
    <n v="2324047.3478999999"/>
    <x v="4"/>
    <n v="0.253141"/>
  </r>
  <r>
    <s v="D1170"/>
    <n v="482034.17465599999"/>
    <n v="2323951.79844"/>
    <x v="4"/>
    <n v="0.13575699999999999"/>
  </r>
  <r>
    <s v="D1171"/>
    <n v="481988.77501899999"/>
    <n v="2323958.54789"/>
    <x v="4"/>
    <n v="0.17141300000000001"/>
  </r>
  <r>
    <s v="D1172"/>
    <n v="482011.75885400001"/>
    <n v="2323955.72621"/>
    <x v="4"/>
    <n v="0.13070699999999999"/>
  </r>
  <r>
    <s v="D1173"/>
    <n v="481988.70686899999"/>
    <n v="2323957.97964"/>
    <x v="4"/>
    <n v="0.161104"/>
  </r>
  <r>
    <s v="D1174"/>
    <n v="482017.90961199999"/>
    <n v="2324006.4747000001"/>
    <x v="4"/>
    <n v="0.20602999999999999"/>
  </r>
  <r>
    <s v="D1175"/>
    <n v="482004.91482599999"/>
    <n v="2323962.9813999999"/>
    <x v="4"/>
    <n v="0.12839900000000001"/>
  </r>
  <r>
    <s v="D1176"/>
    <n v="482002.73303399998"/>
    <n v="2323956.9061099999"/>
    <x v="4"/>
    <n v="0.126995"/>
  </r>
  <r>
    <s v="D1177"/>
    <n v="482035.28557200002"/>
    <n v="2324153.0700300001"/>
    <x v="4"/>
    <n v="0.31168499999999999"/>
  </r>
  <r>
    <s v="D1178"/>
    <n v="482068.041149"/>
    <n v="2323981.6776100001"/>
    <x v="4"/>
    <n v="0.160799"/>
  </r>
  <r>
    <s v="D1179"/>
    <n v="482081.51127900003"/>
    <n v="2324012.6815800001"/>
    <x v="4"/>
    <n v="0.12245199999999999"/>
  </r>
  <r>
    <s v="D1180"/>
    <n v="482047.56707599998"/>
    <n v="2324118.12891"/>
    <x v="4"/>
    <n v="0.14632300000000001"/>
  </r>
  <r>
    <s v="D1181"/>
    <n v="481992.40525299998"/>
    <n v="2323961.6336699999"/>
    <x v="4"/>
    <n v="0.20266799999999999"/>
  </r>
  <r>
    <s v="D1182"/>
    <n v="481993.606279"/>
    <n v="2323962.6635199999"/>
    <x v="4"/>
    <n v="0.40406999999999998"/>
  </r>
  <r>
    <s v="D1183"/>
    <n v="482000.42046599998"/>
    <n v="2323962.61087"/>
    <x v="4"/>
    <n v="0.149451"/>
  </r>
  <r>
    <s v="D1184"/>
    <n v="481990.49625899998"/>
    <n v="2323961.3552899999"/>
    <x v="4"/>
    <n v="0.27364699999999997"/>
  </r>
  <r>
    <s v="D1185"/>
    <n v="482045.00842899998"/>
    <n v="2323968.9509700001"/>
    <x v="4"/>
    <n v="0.31046200000000002"/>
  </r>
  <r>
    <s v="D1186"/>
    <n v="482064.60663300002"/>
    <n v="2323981.32498"/>
    <x v="4"/>
    <n v="0.28356500000000001"/>
  </r>
  <r>
    <s v="D1187"/>
    <n v="481900.95341700001"/>
    <n v="2324006.5754399998"/>
    <x v="4"/>
    <n v="0.17325199999999999"/>
  </r>
  <r>
    <s v="D1188"/>
    <n v="481996.84129800001"/>
    <n v="2323964.0032600001"/>
    <x v="4"/>
    <n v="0.14566799999999996"/>
  </r>
  <r>
    <s v="D1189"/>
    <n v="481994.43617300002"/>
    <n v="2323966.9984900001"/>
    <x v="4"/>
    <n v="0.13858000000000001"/>
  </r>
  <r>
    <s v="D1190"/>
    <n v="481946.66763799998"/>
    <n v="2324016.9523200002"/>
    <x v="4"/>
    <n v="0.194935"/>
  </r>
  <r>
    <s v="D1191"/>
    <n v="482100.47945400001"/>
    <n v="2323971.8825500002"/>
    <x v="4"/>
    <n v="0.31634699999999999"/>
  </r>
  <r>
    <s v="D1192"/>
    <n v="482080.26780899998"/>
    <n v="2323954.5359700001"/>
    <x v="4"/>
    <n v="0.26699299999999998"/>
  </r>
  <r>
    <s v="D1193"/>
    <n v="482079.55383799999"/>
    <n v="2323954.9569799998"/>
    <x v="4"/>
    <n v="0.202903"/>
  </r>
  <r>
    <s v="D1194"/>
    <n v="481908.82784400001"/>
    <n v="2323990.4114199998"/>
    <x v="4"/>
    <n v="0.254081"/>
  </r>
  <r>
    <s v="D1195"/>
    <n v="482091.04079599999"/>
    <n v="2324013.5342799998"/>
    <x v="4"/>
    <n v="0.143042"/>
  </r>
  <r>
    <s v="D1196"/>
    <n v="481910.24303700001"/>
    <n v="2323985.6014"/>
    <x v="4"/>
    <n v="0.35998599999999997"/>
  </r>
  <r>
    <s v="D1197"/>
    <n v="482032.49033399997"/>
    <n v="2324164.9344600001"/>
    <x v="4"/>
    <n v="0.37614999999999998"/>
  </r>
  <r>
    <s v="D1198"/>
    <n v="482032.73198400001"/>
    <n v="2324164.9509100001"/>
    <x v="4"/>
    <n v="0.138043"/>
  </r>
  <r>
    <s v="D1199"/>
    <n v="481912.34031300002"/>
    <n v="2324043.5331999999"/>
    <x v="4"/>
    <n v="0.339698"/>
  </r>
  <r>
    <s v="D1200"/>
    <n v="481911.30060900003"/>
    <n v="2324012.4744699998"/>
    <x v="3"/>
    <n v="0.112701"/>
  </r>
  <r>
    <s v="D1201"/>
    <n v="482040.19313500001"/>
    <n v="2324153.9111600001"/>
    <x v="4"/>
    <n v="0.174128"/>
  </r>
  <r>
    <s v="D1202"/>
    <n v="482032.51861600002"/>
    <n v="2324137.36472"/>
    <x v="4"/>
    <n v="0.128549"/>
  </r>
  <r>
    <s v="D1203"/>
    <n v="482002.10571899998"/>
    <n v="2323945.5199600002"/>
    <x v="4"/>
    <n v="0.249884"/>
  </r>
  <r>
    <s v="D1204"/>
    <n v="482016.73693399999"/>
    <n v="2323950.7180599999"/>
    <x v="4"/>
    <n v="0.254803"/>
  </r>
  <r>
    <s v="D1205"/>
    <n v="482029.73664800002"/>
    <n v="2323949.92405"/>
    <x v="3"/>
    <n v="0.11224500000000001"/>
  </r>
  <r>
    <s v="D1206"/>
    <n v="482033.30766499997"/>
    <n v="2323949.3825900001"/>
    <x v="4"/>
    <n v="0.201239"/>
  </r>
  <r>
    <s v="D1207"/>
    <n v="481981.49809299997"/>
    <n v="2324004.13222"/>
    <x v="4"/>
    <n v="0.13750200000000001"/>
  </r>
  <r>
    <s v="D1208"/>
    <n v="482039.31650000002"/>
    <n v="2323950.47811"/>
    <x v="4"/>
    <n v="0.13086700000000001"/>
  </r>
  <r>
    <s v="D1209"/>
    <n v="482040.91637599998"/>
    <n v="2323952.4028500002"/>
    <x v="4"/>
    <n v="0.16353400000000001"/>
  </r>
  <r>
    <s v="D1210"/>
    <n v="482075.43385500001"/>
    <n v="2323959.1170199998"/>
    <x v="4"/>
    <n v="0.38885799999999998"/>
  </r>
  <r>
    <s v="D1211"/>
    <n v="482049.961427"/>
    <n v="2323943.06709"/>
    <x v="3"/>
    <n v="0.11493299999999999"/>
  </r>
  <r>
    <s v="D1212"/>
    <n v="482054.64617899997"/>
    <n v="2323944.27422"/>
    <x v="4"/>
    <n v="0.1285"/>
  </r>
  <r>
    <s v="D1213"/>
    <n v="481973.164109"/>
    <n v="2324048.2867399999"/>
    <x v="4"/>
    <n v="0.17013400000000001"/>
  </r>
  <r>
    <s v="D1214"/>
    <n v="482046.80899200001"/>
    <n v="2323946.0341400001"/>
    <x v="4"/>
    <n v="0.191634"/>
  </r>
  <r>
    <s v="D1215"/>
    <n v="482046.81392599997"/>
    <n v="2323946.0388600002"/>
    <x v="4"/>
    <n v="0.21704899999999999"/>
  </r>
  <r>
    <s v="D1216"/>
    <n v="482042.59781100001"/>
    <n v="2323949.3042899999"/>
    <x v="4"/>
    <n v="0.22040399999999999"/>
  </r>
  <r>
    <s v="D1217"/>
    <n v="482048.35139500001"/>
    <n v="2323951.75538"/>
    <x v="4"/>
    <n v="0.40352900000000003"/>
  </r>
  <r>
    <s v="D1218"/>
    <n v="482059.56399900001"/>
    <n v="2323947.6430899999"/>
    <x v="4"/>
    <n v="0.28682000000000002"/>
  </r>
  <r>
    <s v="D1219"/>
    <n v="482056.08655499999"/>
    <n v="2323947.2063899999"/>
    <x v="4"/>
    <n v="0.346111"/>
  </r>
  <r>
    <s v="D1220"/>
    <n v="481887.10174900002"/>
    <n v="2324002.09241"/>
    <x v="4"/>
    <n v="0.29865700000000001"/>
  </r>
  <r>
    <s v="D1221"/>
    <n v="482060.97064000001"/>
    <n v="2323945.9420099999"/>
    <x v="4"/>
    <n v="0.15781800000000001"/>
  </r>
  <r>
    <s v="D1222"/>
    <n v="482054.656258"/>
    <n v="2323949.25501"/>
    <x v="4"/>
    <n v="0.134655"/>
  </r>
  <r>
    <s v="D1223"/>
    <n v="481937.96028900001"/>
    <n v="2324300.4256899999"/>
    <x v="4"/>
    <n v="0.27684399999999998"/>
  </r>
  <r>
    <s v="D1224"/>
    <n v="482067.61618900002"/>
    <n v="2323944.3464700002"/>
    <x v="4"/>
    <n v="0.25859399999999999"/>
  </r>
  <r>
    <s v="D1225"/>
    <n v="482070.509494"/>
    <n v="2323972.62421"/>
    <x v="4"/>
    <n v="0.23917099999999999"/>
  </r>
  <r>
    <s v="D1226"/>
    <n v="482062.78800200002"/>
    <n v="2323945.9939299999"/>
    <x v="4"/>
    <n v="0.35216799999999998"/>
  </r>
  <r>
    <s v="D1227"/>
    <n v="482048.92595499998"/>
    <n v="2323961.8347399998"/>
    <x v="4"/>
    <n v="0.164933"/>
  </r>
  <r>
    <s v="D1228"/>
    <n v="482067.61551700003"/>
    <n v="2323947.9304300002"/>
    <x v="3"/>
    <n v="0.116811"/>
  </r>
  <r>
    <s v="D1229"/>
    <n v="481959.595722"/>
    <n v="2324048.8868300002"/>
    <x v="4"/>
    <n v="0.13921"/>
  </r>
  <r>
    <s v="D1230"/>
    <n v="482065.30618199997"/>
    <n v="2323946.37678"/>
    <x v="4"/>
    <n v="0.40414499999999998"/>
  </r>
  <r>
    <s v="D1231"/>
    <n v="482046.05433399999"/>
    <n v="2323961.7825600002"/>
    <x v="3"/>
    <n v="0.110638"/>
  </r>
  <r>
    <s v="D1232"/>
    <n v="482068.59539700003"/>
    <n v="2323946.6421099999"/>
    <x v="4"/>
    <n v="0.39910299999999999"/>
  </r>
  <r>
    <s v="D1233"/>
    <n v="482072.86741900002"/>
    <n v="2323970.6462300001"/>
    <x v="4"/>
    <n v="0.16737199999999999"/>
  </r>
  <r>
    <s v="D1234"/>
    <n v="482055.936889"/>
    <n v="2323960.44435"/>
    <x v="4"/>
    <n v="0.36817299999999997"/>
  </r>
  <r>
    <s v="D1235"/>
    <n v="482010.28968699998"/>
    <n v="2323955.0841799998"/>
    <x v="4"/>
    <n v="0.150173"/>
  </r>
  <r>
    <s v="D1236"/>
    <n v="482013.13512699999"/>
    <n v="2323955.6248499998"/>
    <x v="4"/>
    <n v="0.23477400000000001"/>
  </r>
  <r>
    <s v="D1237"/>
    <n v="482003.14471000002"/>
    <n v="2323955.92839"/>
    <x v="3"/>
    <n v="0.110154"/>
  </r>
  <r>
    <s v="D1238"/>
    <n v="482005.89351899998"/>
    <n v="2323955.0338599999"/>
    <x v="4"/>
    <n v="0.14024800000000001"/>
  </r>
  <r>
    <s v="D1239"/>
    <n v="482005.62609799998"/>
    <n v="2323953.7911100001"/>
    <x v="4"/>
    <n v="0.159002"/>
  </r>
  <r>
    <s v="D1240"/>
    <n v="482005.73415999999"/>
    <n v="2323953.9491900001"/>
    <x v="3"/>
    <n v="0.115888"/>
  </r>
  <r>
    <s v="D1241"/>
    <n v="482011.246598"/>
    <n v="2323957.7382999999"/>
    <x v="4"/>
    <n v="0.19672400000000001"/>
  </r>
  <r>
    <s v="D1242"/>
    <n v="482006.41248599999"/>
    <n v="2323960.6098199999"/>
    <x v="4"/>
    <n v="0.24277599999999999"/>
  </r>
  <r>
    <s v="D1243"/>
    <n v="482002.11384000001"/>
    <n v="2323964.5468299999"/>
    <x v="4"/>
    <n v="0.28145999999999999"/>
  </r>
  <r>
    <s v="D1244"/>
    <n v="482075.23006999999"/>
    <n v="2323954.06421"/>
    <x v="4"/>
    <n v="0.25579299999999999"/>
  </r>
  <r>
    <s v="D1245"/>
    <n v="482007.54974699998"/>
    <n v="2323963.3598500001"/>
    <x v="4"/>
    <n v="0.33743899999999999"/>
  </r>
  <r>
    <s v="D1246"/>
    <n v="482005.90185700002"/>
    <n v="2323960.8130999999"/>
    <x v="3"/>
    <n v="0.117532"/>
  </r>
  <r>
    <s v="D1247"/>
    <n v="482006.58518599998"/>
    <n v="2323962.7929099998"/>
    <x v="4"/>
    <n v="0.20208300000000004"/>
  </r>
  <r>
    <s v="D1248"/>
    <n v="482004.25540999998"/>
    <n v="2323967.0591500001"/>
    <x v="4"/>
    <n v="0.171852"/>
  </r>
  <r>
    <s v="D1249"/>
    <n v="482022.96752300003"/>
    <n v="2323957.7009999999"/>
    <x v="4"/>
    <n v="0.20380499999999999"/>
  </r>
  <r>
    <s v="D1250"/>
    <n v="482027.59838099999"/>
    <n v="2323959.2005699999"/>
    <x v="4"/>
    <n v="0.226747"/>
  </r>
  <r>
    <s v="D1251"/>
    <n v="481901.42884800001"/>
    <n v="2323986.9603800001"/>
    <x v="4"/>
    <n v="0.204845"/>
  </r>
  <r>
    <s v="D1252"/>
    <n v="482038.77708299999"/>
    <n v="2323956.1418900001"/>
    <x v="4"/>
    <n v="0.20937700000000001"/>
  </r>
  <r>
    <s v="D1253"/>
    <n v="482039.74538400001"/>
    <n v="2323956.25777"/>
    <x v="4"/>
    <n v="0.122324"/>
  </r>
  <r>
    <s v="D1254"/>
    <n v="481966.20452000003"/>
    <n v="2324047.2101199999"/>
    <x v="4"/>
    <n v="0.319656"/>
  </r>
  <r>
    <s v="D1255"/>
    <n v="482031.61071799998"/>
    <n v="2323967.1044000001"/>
    <x v="4"/>
    <n v="0.32039400000000001"/>
  </r>
  <r>
    <s v="D1256"/>
    <n v="482040.16201600002"/>
    <n v="2323964.25147"/>
    <x v="4"/>
    <n v="0.257382"/>
  </r>
  <r>
    <s v="D1257"/>
    <n v="482012.74935499998"/>
    <n v="2323969.6636800002"/>
    <x v="4"/>
    <n v="0.41928399999999999"/>
  </r>
  <r>
    <s v="D1258"/>
    <n v="482010.925873"/>
    <n v="2323974.7851499999"/>
    <x v="4"/>
    <n v="0.35991099999999998"/>
  </r>
  <r>
    <s v="D1259"/>
    <n v="482009.94408400002"/>
    <n v="2323974.4924900001"/>
    <x v="4"/>
    <n v="0.44050600000000001"/>
  </r>
  <r>
    <s v="D1260"/>
    <n v="482010.04493999999"/>
    <n v="2323976.56115"/>
    <x v="4"/>
    <n v="0.43496200000000002"/>
  </r>
  <r>
    <s v="D1261"/>
    <n v="482023.81204799999"/>
    <n v="2323972.93854"/>
    <x v="3"/>
    <n v="0.106573"/>
  </r>
  <r>
    <s v="D1262"/>
    <n v="481929.39871199999"/>
    <n v="2324315.9446700001"/>
    <x v="4"/>
    <n v="0.27421800000000002"/>
  </r>
  <r>
    <s v="D1263"/>
    <n v="481952.798022"/>
    <n v="2324006.9805000001"/>
    <x v="4"/>
    <n v="0.152364"/>
  </r>
  <r>
    <s v="D1264"/>
    <n v="482032.40889100003"/>
    <n v="2323979.0970600001"/>
    <x v="4"/>
    <n v="0.20838999999999999"/>
  </r>
  <r>
    <s v="D1265"/>
    <n v="482087.19796899997"/>
    <n v="2323980.7812700002"/>
    <x v="4"/>
    <n v="0.14057500000000001"/>
  </r>
  <r>
    <s v="D1266"/>
    <n v="481898.92875199998"/>
    <n v="2324022.4744099998"/>
    <x v="4"/>
    <n v="0.14408599999999999"/>
  </r>
  <r>
    <s v="D1267"/>
    <n v="482055.67645000003"/>
    <n v="2323964.1819699998"/>
    <x v="4"/>
    <n v="0.20480200000000001"/>
  </r>
  <r>
    <s v="D1268"/>
    <n v="482019.854292"/>
    <n v="2324000.7840499999"/>
    <x v="3"/>
    <n v="0.10709"/>
  </r>
  <r>
    <s v="D1269"/>
    <n v="482070.66501499998"/>
    <n v="2323958.3019699999"/>
    <x v="4"/>
    <n v="0.37714500000000001"/>
  </r>
  <r>
    <s v="D1270"/>
    <n v="481923.18412300001"/>
    <n v="2323985.4914099998"/>
    <x v="4"/>
    <n v="0.17236799999999999"/>
  </r>
  <r>
    <s v="D1271"/>
    <n v="482066.48472800001"/>
    <n v="2323964.0781899998"/>
    <x v="4"/>
    <n v="0.122114"/>
  </r>
  <r>
    <s v="D1272"/>
    <n v="482043.34596100001"/>
    <n v="2323974.1908100001"/>
    <x v="4"/>
    <n v="0.173734"/>
  </r>
  <r>
    <s v="D1273"/>
    <n v="482048.92511800001"/>
    <n v="2323973.2273400002"/>
    <x v="4"/>
    <n v="0.24945600000000001"/>
  </r>
  <r>
    <s v="D1274"/>
    <n v="481991.29703800002"/>
    <n v="2324125.4370900001"/>
    <x v="4"/>
    <n v="0.36110799999999998"/>
  </r>
  <r>
    <s v="D1275"/>
    <n v="482094.33708999999"/>
    <n v="2323951.0727300001"/>
    <x v="4"/>
    <n v="0.15940399999999999"/>
  </r>
  <r>
    <s v="D1276"/>
    <n v="482067.75531099999"/>
    <n v="2323971.56244"/>
    <x v="3"/>
    <n v="0.118244"/>
  </r>
  <r>
    <s v="D1277"/>
    <n v="481975.96006900002"/>
    <n v="2324169.85372"/>
    <x v="4"/>
    <n v="0.22820199999999999"/>
  </r>
  <r>
    <s v="D1278"/>
    <n v="481954.24136099999"/>
    <n v="2324131.53767"/>
    <x v="4"/>
    <n v="0.222606"/>
  </r>
  <r>
    <s v="D1279"/>
    <n v="482071.13363200001"/>
    <n v="2323978.2927399999"/>
    <x v="4"/>
    <n v="0.23486899999999999"/>
  </r>
  <r>
    <s v="D1280"/>
    <n v="482071.11144000001"/>
    <n v="2323978.3223000001"/>
    <x v="4"/>
    <n v="0.25683"/>
  </r>
  <r>
    <s v="D1281"/>
    <n v="482061.81081400003"/>
    <n v="2323975.4014499998"/>
    <x v="4"/>
    <n v="0.35634399999999999"/>
  </r>
  <r>
    <s v="D1282"/>
    <n v="481956.78501200001"/>
    <n v="2324138.13644"/>
    <x v="4"/>
    <n v="0.55608100000000005"/>
  </r>
  <r>
    <s v="D1283"/>
    <n v="482030.41197700001"/>
    <n v="2324000.4000300001"/>
    <x v="4"/>
    <n v="0.28865600000000002"/>
  </r>
  <r>
    <s v="D1284"/>
    <n v="482065.76549199998"/>
    <n v="2323975.88497"/>
    <x v="4"/>
    <n v="0.231102"/>
  </r>
  <r>
    <s v="D1285"/>
    <n v="481876.73007200001"/>
    <n v="2324022.86748"/>
    <x v="3"/>
    <n v="0.117246"/>
  </r>
  <r>
    <s v="D1286"/>
    <n v="482067.31546900002"/>
    <n v="2323979.3094700002"/>
    <x v="4"/>
    <n v="0.16673299999999999"/>
  </r>
  <r>
    <s v="D1287"/>
    <n v="481916.67944799998"/>
    <n v="2324322.72205"/>
    <x v="4"/>
    <n v="0.24778"/>
  </r>
  <r>
    <s v="D1288"/>
    <n v="481916.65241400001"/>
    <n v="2324322.7253899998"/>
    <x v="4"/>
    <n v="0.19380900000000001"/>
  </r>
  <r>
    <s v="D1289"/>
    <n v="482079.31790099997"/>
    <n v="2323957.13057"/>
    <x v="4"/>
    <n v="0.32547599999999999"/>
  </r>
  <r>
    <s v="D1290"/>
    <n v="481871.15133099997"/>
    <n v="2324025.8889899999"/>
    <x v="4"/>
    <n v="0.21884999999999999"/>
  </r>
  <r>
    <s v="D1291"/>
    <n v="482102.01479300001"/>
    <n v="2323948.3160000001"/>
    <x v="4"/>
    <n v="0.175007"/>
  </r>
  <r>
    <s v="D1292"/>
    <n v="482101.40901900001"/>
    <n v="2323963.1640499998"/>
    <x v="4"/>
    <n v="0.13324800000000001"/>
  </r>
  <r>
    <s v="D1293"/>
    <n v="482097.23425899999"/>
    <n v="2323967.1950300001"/>
    <x v="4"/>
    <n v="0.46009100000000003"/>
  </r>
  <r>
    <s v="D1294"/>
    <n v="482099.916631"/>
    <n v="2323969.61197"/>
    <x v="4"/>
    <n v="0.24211099999999999"/>
  </r>
  <r>
    <s v="D1295"/>
    <n v="481881.95850900002"/>
    <n v="2324051.8598799999"/>
    <x v="4"/>
    <n v="0.183729"/>
  </r>
  <r>
    <s v="D1296"/>
    <n v="482102.50730200001"/>
    <n v="2323969.92931"/>
    <x v="3"/>
    <n v="0.11673799999999999"/>
  </r>
  <r>
    <s v="D1297"/>
    <n v="482097.98163499997"/>
    <n v="2323969.4481000002"/>
    <x v="4"/>
    <n v="0.26517299999999999"/>
  </r>
  <r>
    <s v="D1298"/>
    <n v="482097.64521500003"/>
    <n v="2323973.4911600002"/>
    <x v="4"/>
    <n v="0.12795400000000001"/>
  </r>
  <r>
    <s v="D1299"/>
    <n v="482019.27725699998"/>
    <n v="2324001.8345900001"/>
    <x v="3"/>
    <n v="0.104266"/>
  </r>
  <r>
    <s v="D1300"/>
    <n v="482097.04709599999"/>
    <n v="2323983.5720000002"/>
    <x v="4"/>
    <n v="0.161824"/>
  </r>
  <r>
    <s v="D1301"/>
    <n v="482096.83699600003"/>
    <n v="2323981.4715999998"/>
    <x v="4"/>
    <n v="0.13717799999999999"/>
  </r>
  <r>
    <s v="D1302"/>
    <n v="482094.36412599997"/>
    <n v="2323966.90814"/>
    <x v="4"/>
    <n v="0.26496900000000001"/>
  </r>
  <r>
    <s v="D1303"/>
    <n v="482001.55316100002"/>
    <n v="2324170.0801900001"/>
    <x v="4"/>
    <n v="0.15337600000000001"/>
  </r>
  <r>
    <s v="D1304"/>
    <n v="482084.54047900002"/>
    <n v="2323987.3423899999"/>
    <x v="4"/>
    <n v="0.12207999999999999"/>
  </r>
  <r>
    <s v="D1305"/>
    <n v="482045.491385"/>
    <n v="2324103.2561900001"/>
    <x v="4"/>
    <n v="0.14430000000000001"/>
  </r>
  <r>
    <s v="D1306"/>
    <n v="481883.19641999999"/>
    <n v="2324014.5484600002"/>
    <x v="4"/>
    <n v="0.771895"/>
  </r>
  <r>
    <s v="D1307"/>
    <n v="482076.75119500002"/>
    <n v="2323973.2214799998"/>
    <x v="4"/>
    <n v="0.12534699999999999"/>
  </r>
  <r>
    <s v="D1308"/>
    <n v="482091.65546500002"/>
    <n v="2323981.1364199999"/>
    <x v="4"/>
    <n v="0.20259199999999999"/>
  </r>
  <r>
    <s v="D1309"/>
    <n v="481866.043045"/>
    <n v="2324083.0671299999"/>
    <x v="4"/>
    <n v="0.13064300000000001"/>
  </r>
  <r>
    <s v="D1310"/>
    <n v="481949.22522600001"/>
    <n v="2323986.7277199998"/>
    <x v="4"/>
    <n v="0.15342500000000001"/>
  </r>
  <r>
    <s v="D1311"/>
    <n v="481886.60230099998"/>
    <n v="2324001.55118"/>
    <x v="4"/>
    <n v="0.25995400000000002"/>
  </r>
  <r>
    <s v="D1312"/>
    <n v="482080.14730700001"/>
    <n v="2324066.2241699998"/>
    <x v="3"/>
    <n v="0.116465"/>
  </r>
  <r>
    <s v="D1313"/>
    <n v="481886.59898100002"/>
    <n v="2324002.70414"/>
    <x v="4"/>
    <n v="0.32095200000000002"/>
  </r>
  <r>
    <s v="D1314"/>
    <n v="482025.36837099999"/>
    <n v="2324155.2718400001"/>
    <x v="4"/>
    <n v="0.12909899999999999"/>
  </r>
  <r>
    <s v="D1315"/>
    <n v="481889.20360900002"/>
    <n v="2324004.8384500002"/>
    <x v="4"/>
    <n v="0.271258"/>
  </r>
  <r>
    <s v="D1316"/>
    <n v="481896.96843299997"/>
    <n v="2323986.8469199999"/>
    <x v="4"/>
    <n v="0.20903099999999999"/>
  </r>
  <r>
    <s v="D1317"/>
    <n v="481902.62976500002"/>
    <n v="2323985.44246"/>
    <x v="4"/>
    <n v="0.231737"/>
  </r>
  <r>
    <s v="D1318"/>
    <n v="482082.78452599997"/>
    <n v="2324036.3839199999"/>
    <x v="4"/>
    <n v="0.19028800000000001"/>
  </r>
  <r>
    <s v="D1319"/>
    <n v="481902.70075299998"/>
    <n v="2323989.3497299999"/>
    <x v="4"/>
    <n v="0.21709400000000001"/>
  </r>
  <r>
    <s v="D1320"/>
    <n v="481902.76385400002"/>
    <n v="2323989.6387200002"/>
    <x v="4"/>
    <n v="0.15382699999999999"/>
  </r>
  <r>
    <s v="D1321"/>
    <n v="481896.47822400002"/>
    <n v="2323994.5661200001"/>
    <x v="4"/>
    <n v="0.12956400000000001"/>
  </r>
  <r>
    <s v="D1322"/>
    <n v="481895.09307499998"/>
    <n v="2323992.33769"/>
    <x v="4"/>
    <n v="0.31217400000000006"/>
  </r>
  <r>
    <s v="D1323"/>
    <n v="481898.54782099999"/>
    <n v="2323994.2281900002"/>
    <x v="4"/>
    <n v="0.18706999999999999"/>
  </r>
  <r>
    <s v="D1324"/>
    <n v="481907.13489099999"/>
    <n v="2323987.8605300002"/>
    <x v="4"/>
    <n v="0.17940300000000001"/>
  </r>
  <r>
    <s v="D1325"/>
    <n v="481902.990789"/>
    <n v="2323994.04409"/>
    <x v="4"/>
    <n v="0.17579800000000001"/>
  </r>
  <r>
    <s v="D1326"/>
    <n v="481888.67126899998"/>
    <n v="2324056.8216300001"/>
    <x v="4"/>
    <n v="0.29209800000000002"/>
  </r>
  <r>
    <s v="D1327"/>
    <n v="481908.339485"/>
    <n v="2323991.3924400001"/>
    <x v="4"/>
    <n v="0.227547"/>
  </r>
  <r>
    <s v="D1328"/>
    <n v="481906.0723"/>
    <n v="2323991.96435"/>
    <x v="4"/>
    <n v="0.35439199999999998"/>
  </r>
  <r>
    <s v="D1329"/>
    <n v="481900.11593799997"/>
    <n v="2323999.0735999998"/>
    <x v="4"/>
    <n v="0.16051099999999999"/>
  </r>
  <r>
    <s v="D1330"/>
    <n v="481906.014929"/>
    <n v="2323996.5214900002"/>
    <x v="4"/>
    <n v="0.22261400000000001"/>
  </r>
  <r>
    <s v="D1331"/>
    <n v="481999.68666399998"/>
    <n v="2324006.2572400002"/>
    <x v="4"/>
    <n v="0.318135"/>
  </r>
  <r>
    <s v="D1332"/>
    <n v="482021.17491100001"/>
    <n v="2324095.2327899998"/>
    <x v="4"/>
    <n v="0.54232800000000014"/>
  </r>
  <r>
    <s v="D1333"/>
    <n v="481890.56002600002"/>
    <n v="2324006.6105800001"/>
    <x v="4"/>
    <n v="0.302981"/>
  </r>
  <r>
    <s v="D1334"/>
    <n v="481877.95821299998"/>
    <n v="2324007.4278799999"/>
    <x v="4"/>
    <n v="0.36641499999999999"/>
  </r>
  <r>
    <s v="D1335"/>
    <n v="481872.53159099998"/>
    <n v="2324026.5005899998"/>
    <x v="4"/>
    <n v="0.12646299999999999"/>
  </r>
  <r>
    <s v="D1336"/>
    <n v="481874.75403000001"/>
    <n v="2324022.4726200001"/>
    <x v="4"/>
    <n v="0.24093400000000001"/>
  </r>
  <r>
    <s v="D1337"/>
    <n v="481890.362089"/>
    <n v="2324017.16622"/>
    <x v="4"/>
    <n v="0.43385200000000002"/>
  </r>
  <r>
    <s v="D1338"/>
    <n v="482070.61609299999"/>
    <n v="2324049.4039500002"/>
    <x v="4"/>
    <n v="0.17981900000000001"/>
  </r>
  <r>
    <s v="D1339"/>
    <n v="481893.66824700002"/>
    <n v="2324026.4721900001"/>
    <x v="4"/>
    <n v="0.237314"/>
  </r>
  <r>
    <s v="D1340"/>
    <n v="481926.893125"/>
    <n v="2324022.3351699999"/>
    <x v="4"/>
    <n v="0.230411"/>
  </r>
  <r>
    <s v="D1341"/>
    <n v="481926.91755200003"/>
    <n v="2323986.8504599999"/>
    <x v="4"/>
    <n v="0.13541600000000001"/>
  </r>
  <r>
    <s v="D1342"/>
    <n v="481910.486072"/>
    <n v="2324023.2859100001"/>
    <x v="4"/>
    <n v="0.13173299999999999"/>
  </r>
  <r>
    <s v="D1343"/>
    <n v="482043.01169999997"/>
    <n v="2324124.7603000002"/>
    <x v="3"/>
    <n v="0.115969"/>
  </r>
  <r>
    <s v="D1344"/>
    <n v="481913.334447"/>
    <n v="2323990.5698899999"/>
    <x v="4"/>
    <n v="0.32167499999999999"/>
  </r>
  <r>
    <s v="D1345"/>
    <n v="481933.86174000002"/>
    <n v="2323992.1678300002"/>
    <x v="4"/>
    <n v="0.14188899999999999"/>
  </r>
  <r>
    <s v="D1346"/>
    <n v="481930.532312"/>
    <n v="2323988.9119099998"/>
    <x v="4"/>
    <n v="0.313525"/>
  </r>
  <r>
    <s v="D1347"/>
    <n v="482021.55033100001"/>
    <n v="2324117.60029"/>
    <x v="4"/>
    <n v="0.24073900000000001"/>
  </r>
  <r>
    <s v="D1348"/>
    <n v="481929.38172599999"/>
    <n v="2323990.9281299999"/>
    <x v="4"/>
    <n v="0.16813700000000001"/>
  </r>
  <r>
    <s v="D1349"/>
    <n v="481932.849819"/>
    <n v="2323993.61999"/>
    <x v="4"/>
    <n v="0.17080999999999999"/>
  </r>
  <r>
    <s v="D1350"/>
    <n v="481928.92836000002"/>
    <n v="2323989.6012900001"/>
    <x v="3"/>
    <n v="0.107881"/>
  </r>
  <r>
    <s v="D1351"/>
    <n v="481931.02014799998"/>
    <n v="2323987.8949199999"/>
    <x v="4"/>
    <n v="0.13158400000000001"/>
  </r>
  <r>
    <s v="D1352"/>
    <n v="482015.912686"/>
    <n v="2324079.9832299999"/>
    <x v="4"/>
    <n v="0.205378"/>
  </r>
  <r>
    <s v="D1353"/>
    <n v="481920.79621599999"/>
    <n v="2323988.6324800001"/>
    <x v="4"/>
    <n v="0.15065100000000001"/>
  </r>
  <r>
    <s v="D1354"/>
    <n v="481886.37436299998"/>
    <n v="2324063.2381099998"/>
    <x v="4"/>
    <n v="0.154559"/>
  </r>
  <r>
    <s v="D1355"/>
    <n v="481930.87528600002"/>
    <n v="2324002.02672"/>
    <x v="4"/>
    <n v="0.204232"/>
  </r>
  <r>
    <s v="D1356"/>
    <n v="482037.63276499999"/>
    <n v="2324205.5644299998"/>
    <x v="4"/>
    <n v="0.27378999999999998"/>
  </r>
  <r>
    <s v="D1357"/>
    <n v="481935.015571"/>
    <n v="2323995.2999700001"/>
    <x v="4"/>
    <n v="0.139401"/>
  </r>
  <r>
    <s v="D1358"/>
    <n v="481931.36242100003"/>
    <n v="2324002.9616"/>
    <x v="4"/>
    <n v="0.14149900000000001"/>
  </r>
  <r>
    <s v="D1359"/>
    <n v="481951.34614500002"/>
    <n v="2324283.2133999998"/>
    <x v="4"/>
    <n v="0.31886900000000001"/>
  </r>
  <r>
    <s v="D1360"/>
    <n v="481928.25016400003"/>
    <n v="2324024.3110099998"/>
    <x v="4"/>
    <n v="0.136546"/>
  </r>
  <r>
    <s v="D1361"/>
    <n v="481927.28009499999"/>
    <n v="2324024.6203999999"/>
    <x v="4"/>
    <n v="0.137741"/>
  </r>
  <r>
    <s v="D1362"/>
    <n v="482026.94236099999"/>
    <n v="2324145.5248500002"/>
    <x v="4"/>
    <n v="0.302952"/>
  </r>
  <r>
    <s v="D1363"/>
    <n v="482051.34113299998"/>
    <n v="2324119.5581200002"/>
    <x v="4"/>
    <n v="0.183449"/>
  </r>
  <r>
    <s v="D1364"/>
    <n v="482030.241997"/>
    <n v="2324138.2274699998"/>
    <x v="4"/>
    <n v="0.30393599999999998"/>
  </r>
  <r>
    <s v="D1365"/>
    <n v="482045.726043"/>
    <n v="2324147.0319699999"/>
    <x v="4"/>
    <n v="0.35034500000000002"/>
  </r>
  <r>
    <s v="D1366"/>
    <n v="481943.20075399999"/>
    <n v="2323984.8790000002"/>
    <x v="4"/>
    <n v="0.21026900000000001"/>
  </r>
  <r>
    <s v="D1367"/>
    <n v="482045.33859399997"/>
    <n v="2324191.7207800001"/>
    <x v="4"/>
    <n v="0.23785600000000001"/>
  </r>
  <r>
    <s v="D1368"/>
    <n v="481937.556301"/>
    <n v="2323987.70646"/>
    <x v="4"/>
    <n v="0.19606499999999999"/>
  </r>
  <r>
    <s v="D1369"/>
    <n v="482022.68765899999"/>
    <n v="2324149.9089799998"/>
    <x v="4"/>
    <n v="0.40070299999999998"/>
  </r>
  <r>
    <s v="D1370"/>
    <n v="482023.172127"/>
    <n v="2324149.4432799998"/>
    <x v="4"/>
    <n v="0.22817299999999999"/>
  </r>
  <r>
    <s v="D1371"/>
    <n v="481936.14791200001"/>
    <n v="2324002.7992699998"/>
    <x v="4"/>
    <n v="0.339175"/>
  </r>
  <r>
    <s v="D1372"/>
    <n v="482038.99956899998"/>
    <n v="2324121.7239999999"/>
    <x v="4"/>
    <n v="0.50620100000000001"/>
  </r>
  <r>
    <s v="D1373"/>
    <n v="481943.40809400001"/>
    <n v="2323991.4133899999"/>
    <x v="3"/>
    <n v="0.117977"/>
  </r>
  <r>
    <s v="D1374"/>
    <n v="482034.22455099999"/>
    <n v="2324001.2648499999"/>
    <x v="4"/>
    <n v="0.18573700000000001"/>
  </r>
  <r>
    <s v="D1375"/>
    <n v="481940.42654000001"/>
    <n v="2323993.8529400001"/>
    <x v="4"/>
    <n v="0.15604799999999999"/>
  </r>
  <r>
    <s v="D1376"/>
    <n v="481937.90117299999"/>
    <n v="2323990.3585999999"/>
    <x v="4"/>
    <n v="0.21910999999999997"/>
  </r>
  <r>
    <s v="D1377"/>
    <n v="481939.39217299997"/>
    <n v="2323995.0047800001"/>
    <x v="3"/>
    <n v="0.11717799999999999"/>
  </r>
  <r>
    <s v="D1378"/>
    <n v="482016.27724299999"/>
    <n v="2324010.39909"/>
    <x v="3"/>
    <n v="0.11031000000000001"/>
  </r>
  <r>
    <s v="D1379"/>
    <n v="481948.62400000001"/>
    <n v="2323986.4996500001"/>
    <x v="4"/>
    <n v="0.27182099999999998"/>
  </r>
  <r>
    <s v="D1380"/>
    <n v="481952.35527499998"/>
    <n v="2323988.7290599998"/>
    <x v="4"/>
    <n v="0.135823"/>
  </r>
  <r>
    <s v="D1381"/>
    <n v="481952.56731399999"/>
    <n v="2323986.07547"/>
    <x v="4"/>
    <n v="0.17235300000000001"/>
  </r>
  <r>
    <s v="D1382"/>
    <n v="481953.64831800002"/>
    <n v="2323989.4882100001"/>
    <x v="4"/>
    <n v="0.26043699999999997"/>
  </r>
  <r>
    <s v="D1383"/>
    <n v="482063.35484300001"/>
    <n v="2324095.8272199999"/>
    <x v="4"/>
    <n v="0.18452099999999999"/>
  </r>
  <r>
    <s v="D1384"/>
    <n v="482078.98195500002"/>
    <n v="2324007.3318099999"/>
    <x v="4"/>
    <n v="0.254913"/>
  </r>
  <r>
    <s v="D1385"/>
    <n v="481945.886123"/>
    <n v="2323990.8533000001"/>
    <x v="4"/>
    <n v="0.17502000000000001"/>
  </r>
  <r>
    <s v="D1386"/>
    <n v="482065.64816600003"/>
    <n v="2324033.6654599998"/>
    <x v="4"/>
    <n v="0.21859500000000001"/>
  </r>
  <r>
    <s v="D1387"/>
    <n v="481950.030402"/>
    <n v="2323993.2564099999"/>
    <x v="4"/>
    <n v="0.18044399999999999"/>
  </r>
  <r>
    <s v="D1388"/>
    <n v="481954.33072799997"/>
    <n v="2323995.6814600001"/>
    <x v="4"/>
    <n v="0.12638099999999999"/>
  </r>
  <r>
    <s v="D1389"/>
    <n v="481963.48815300001"/>
    <n v="2324285.2071000002"/>
    <x v="4"/>
    <n v="0.20002"/>
  </r>
  <r>
    <s v="D1390"/>
    <n v="481884.40134500002"/>
    <n v="2324067.4352799999"/>
    <x v="4"/>
    <n v="0.21171100000000001"/>
  </r>
  <r>
    <s v="D1391"/>
    <n v="481939.575235"/>
    <n v="2324005.5504399999"/>
    <x v="4"/>
    <n v="0.35508699999999999"/>
  </r>
  <r>
    <s v="D1392"/>
    <n v="481943.04141000001"/>
    <n v="2324001.44637"/>
    <x v="4"/>
    <n v="0.24580199999999999"/>
  </r>
  <r>
    <s v="D1393"/>
    <n v="481934.252308"/>
    <n v="2324004.9421999999"/>
    <x v="4"/>
    <n v="0.25278800000000001"/>
  </r>
  <r>
    <s v="D1394"/>
    <n v="481934.04285799997"/>
    <n v="2324000.3849200001"/>
    <x v="4"/>
    <n v="0.20877299999999999"/>
  </r>
  <r>
    <s v="D1395"/>
    <n v="482029.79426699999"/>
    <n v="2323993.7956300001"/>
    <x v="4"/>
    <n v="0.17308399999999999"/>
  </r>
  <r>
    <s v="D1396"/>
    <n v="482033.96411200002"/>
    <n v="2324174.6839700001"/>
    <x v="4"/>
    <n v="0.25023400000000001"/>
  </r>
  <r>
    <s v="D1397"/>
    <n v="481946.11370300001"/>
    <n v="2323996.5882799998"/>
    <x v="3"/>
    <n v="0.10491300000000001"/>
  </r>
  <r>
    <s v="D1398"/>
    <n v="481946.48583399999"/>
    <n v="2323996.7304600002"/>
    <x v="4"/>
    <n v="0.161186"/>
  </r>
  <r>
    <s v="D1399"/>
    <n v="481954.31822700001"/>
    <n v="2323999.8999800002"/>
    <x v="4"/>
    <n v="0.13291900000000001"/>
  </r>
  <r>
    <s v="D1400"/>
    <n v="481991.83323500003"/>
    <n v="2324007.2804100001"/>
    <x v="4"/>
    <n v="0.219863"/>
  </r>
  <r>
    <s v="D1401"/>
    <n v="482021.11519099999"/>
    <n v="2324080.3613"/>
    <x v="4"/>
    <n v="0.27731899999999998"/>
  </r>
  <r>
    <s v="D1402"/>
    <n v="482023.17988000001"/>
    <n v="2324136.7644099998"/>
    <x v="3"/>
    <n v="0.11615"/>
  </r>
  <r>
    <s v="D1403"/>
    <n v="482023.00079199998"/>
    <n v="2324136.7288799998"/>
    <x v="3"/>
    <n v="0.102812"/>
  </r>
  <r>
    <s v="D1404"/>
    <n v="482043.254296"/>
    <n v="2324161.1199500002"/>
    <x v="4"/>
    <n v="0.37991999999999998"/>
  </r>
  <r>
    <s v="D1405"/>
    <n v="481913.95363200002"/>
    <n v="2324046.6335999998"/>
    <x v="4"/>
    <n v="0.279277"/>
  </r>
  <r>
    <s v="D1406"/>
    <n v="482024.493089"/>
    <n v="2324153.06513"/>
    <x v="4"/>
    <n v="0.36492400000000003"/>
  </r>
  <r>
    <s v="D1407"/>
    <n v="482080.20714700001"/>
    <n v="2323965.6406"/>
    <x v="3"/>
    <n v="0.112813"/>
  </r>
  <r>
    <s v="D1408"/>
    <n v="482079.02523500001"/>
    <n v="2323981.73496"/>
    <x v="4"/>
    <n v="0.18973200000000001"/>
  </r>
  <r>
    <s v="D1409"/>
    <n v="482045.70282100001"/>
    <n v="2324133.8242100002"/>
    <x v="4"/>
    <n v="0.17256299999999999"/>
  </r>
  <r>
    <s v="D1410"/>
    <n v="481947.985965"/>
    <n v="2324008.5848099999"/>
    <x v="4"/>
    <n v="0.33814699999999998"/>
  </r>
  <r>
    <s v="D1411"/>
    <n v="482088.328339"/>
    <n v="2323963.4821799998"/>
    <x v="3"/>
    <n v="0.1021"/>
  </r>
  <r>
    <s v="D1412"/>
    <n v="482024.429748"/>
    <n v="2324142.5552400001"/>
    <x v="4"/>
    <n v="0.16573199999999999"/>
  </r>
  <r>
    <s v="D1413"/>
    <n v="482039.62195300002"/>
    <n v="2324207.4172299998"/>
    <x v="4"/>
    <n v="0.34664400000000001"/>
  </r>
  <r>
    <s v="D1414"/>
    <n v="482080.02996100002"/>
    <n v="2323960.3771000002"/>
    <x v="4"/>
    <n v="0.13536699999999999"/>
  </r>
  <r>
    <s v="D1415"/>
    <n v="482013.294436"/>
    <n v="2324152.1607900001"/>
    <x v="4"/>
    <n v="0.22564400000000001"/>
  </r>
  <r>
    <s v="D1416"/>
    <n v="482020.72027699999"/>
    <n v="2324195.4184699999"/>
    <x v="4"/>
    <n v="0.23314199999999999"/>
  </r>
  <r>
    <s v="D1417"/>
    <n v="482059.13255400001"/>
    <n v="2324106.5478300001"/>
    <x v="4"/>
    <n v="0.17832400000000001"/>
  </r>
  <r>
    <s v="D1418"/>
    <n v="481942.66266799998"/>
    <n v="2324021.0159800001"/>
    <x v="4"/>
    <n v="0.22195699999999999"/>
  </r>
  <r>
    <s v="D1419"/>
    <n v="482030.46930599998"/>
    <n v="2324151.35201"/>
    <x v="4"/>
    <n v="0.12587300000000001"/>
  </r>
  <r>
    <s v="D1420"/>
    <n v="482030.27960900002"/>
    <n v="2324152.5450800001"/>
    <x v="4"/>
    <n v="0.13224799999999998"/>
  </r>
  <r>
    <s v="D1421"/>
    <n v="482029.98037300003"/>
    <n v="2324151.9251000001"/>
    <x v="4"/>
    <n v="0.14745900000000001"/>
  </r>
  <r>
    <s v="D1422"/>
    <n v="481953.934611"/>
    <n v="2324019.6835099999"/>
    <x v="4"/>
    <n v="0.14342099999999999"/>
  </r>
  <r>
    <s v="D1423"/>
    <n v="481952.63626399997"/>
    <n v="2324019.2518799999"/>
    <x v="4"/>
    <n v="0.29416799999999999"/>
  </r>
  <r>
    <s v="D1424"/>
    <n v="481958.28300599998"/>
    <n v="2323996.5043799998"/>
    <x v="4"/>
    <n v="0.26061600000000007"/>
  </r>
  <r>
    <s v="D1425"/>
    <n v="481958.70548499998"/>
    <n v="2323996.7650000001"/>
    <x v="4"/>
    <n v="0.26695000000000002"/>
  </r>
  <r>
    <s v="D1426"/>
    <n v="481958.10721699998"/>
    <n v="2323996.07595"/>
    <x v="4"/>
    <n v="0.19050300000000001"/>
  </r>
  <r>
    <s v="D1427"/>
    <n v="482039.04792899999"/>
    <n v="2324107.55785"/>
    <x v="4"/>
    <n v="0.19861899999999999"/>
  </r>
  <r>
    <s v="D1428"/>
    <n v="481952.08246000001"/>
    <n v="2324023.9659000002"/>
    <x v="4"/>
    <n v="0.24129700000000004"/>
  </r>
  <r>
    <s v="D1429"/>
    <n v="481951.63524899998"/>
    <n v="2324023.9957699999"/>
    <x v="4"/>
    <n v="0.231904"/>
  </r>
  <r>
    <s v="D1430"/>
    <n v="482060.48830099998"/>
    <n v="2324067.0658200001"/>
    <x v="3"/>
    <n v="0.10824399999999999"/>
  </r>
  <r>
    <s v="D1431"/>
    <n v="481903.27479200001"/>
    <n v="2324081.75783"/>
    <x v="4"/>
    <n v="0.20008200000000001"/>
  </r>
  <r>
    <s v="D1432"/>
    <n v="481956.76406700001"/>
    <n v="2323985.3279599999"/>
    <x v="4"/>
    <n v="0.27845500000000001"/>
  </r>
  <r>
    <s v="D1433"/>
    <n v="482080.675208"/>
    <n v="2324036.37916"/>
    <x v="4"/>
    <n v="0.28105400000000003"/>
  </r>
  <r>
    <s v="D1434"/>
    <n v="482045.75713799999"/>
    <n v="2324059.0237699999"/>
    <x v="4"/>
    <n v="0.35968"/>
  </r>
  <r>
    <s v="D1435"/>
    <n v="482044.12143499998"/>
    <n v="2324069.0119599998"/>
    <x v="4"/>
    <n v="0.19753799999999999"/>
  </r>
  <r>
    <s v="D1436"/>
    <n v="482077.60857500002"/>
    <n v="2324075.1333400002"/>
    <x v="4"/>
    <n v="0.388241"/>
  </r>
  <r>
    <s v="D1437"/>
    <n v="481923.87834300002"/>
    <n v="2324093.2193700001"/>
    <x v="4"/>
    <n v="0.43755500000000003"/>
  </r>
  <r>
    <s v="D1438"/>
    <n v="482073.23758800002"/>
    <n v="2324023.6106099999"/>
    <x v="4"/>
    <n v="0.19972799999999999"/>
  </r>
  <r>
    <s v="D1439"/>
    <n v="482091.38545900001"/>
    <n v="2324016.04892"/>
    <x v="4"/>
    <n v="0.17744599999999999"/>
  </r>
  <r>
    <s v="D1440"/>
    <n v="482030.801163"/>
    <n v="2324085.37335"/>
    <x v="4"/>
    <n v="0.41495500000000002"/>
  </r>
  <r>
    <s v="D1441"/>
    <n v="482090.003356"/>
    <n v="2324004.5724200001"/>
    <x v="4"/>
    <n v="0.19645199999999999"/>
  </r>
  <r>
    <s v="D1442"/>
    <n v="482064.511818"/>
    <n v="2324101.80528"/>
    <x v="4"/>
    <n v="0.37417299999999998"/>
  </r>
  <r>
    <s v="D1443"/>
    <n v="481973.48017699999"/>
    <n v="2323998.3907900001"/>
    <x v="4"/>
    <n v="0.45827699999999999"/>
  </r>
  <r>
    <s v="D1444"/>
    <n v="481956.799978"/>
    <n v="2323999.9350899998"/>
    <x v="4"/>
    <n v="0.18117900000000001"/>
  </r>
  <r>
    <s v="D1445"/>
    <n v="482044.64383800002"/>
    <n v="2324074.3918300001"/>
    <x v="4"/>
    <n v="0.44880599999999998"/>
  </r>
  <r>
    <s v="D1446"/>
    <n v="481958.52367700002"/>
    <n v="2324005.0419399999"/>
    <x v="4"/>
    <n v="0.27001199999999997"/>
  </r>
  <r>
    <s v="D1447"/>
    <n v="482078.99150399998"/>
    <n v="2324024.2876900001"/>
    <x v="4"/>
    <n v="0.18646099999999999"/>
  </r>
  <r>
    <s v="D1448"/>
    <n v="481955.20190599997"/>
    <n v="2324018.2688099998"/>
    <x v="4"/>
    <n v="0.259216"/>
  </r>
  <r>
    <s v="D1449"/>
    <n v="481955.49858000001"/>
    <n v="2324011.5545199998"/>
    <x v="4"/>
    <n v="0.22622200000000001"/>
  </r>
  <r>
    <s v="D1450"/>
    <n v="481973.02952500002"/>
    <n v="2324038.8825300001"/>
    <x v="4"/>
    <n v="0.122521"/>
  </r>
  <r>
    <s v="D1451"/>
    <n v="481979.25927500002"/>
    <n v="2324001.7484900001"/>
    <x v="4"/>
    <n v="0.42451499999999998"/>
  </r>
  <r>
    <s v="D1452"/>
    <n v="481955.64968700003"/>
    <n v="2324007.40069"/>
    <x v="4"/>
    <n v="0.22967899999999999"/>
  </r>
  <r>
    <s v="D1453"/>
    <n v="482082.18183199997"/>
    <n v="2323997.2158499998"/>
    <x v="4"/>
    <n v="0.16120999999999999"/>
  </r>
  <r>
    <s v="D1454"/>
    <n v="481959.71337100002"/>
    <n v="2324015.5605899999"/>
    <x v="4"/>
    <n v="0.36916399999999999"/>
  </r>
  <r>
    <s v="D1455"/>
    <n v="482072.05422799999"/>
    <n v="2324039.4270000001"/>
    <x v="4"/>
    <n v="0.14422599999999999"/>
  </r>
  <r>
    <s v="D1456"/>
    <n v="481957.43474900001"/>
    <n v="2324012.5374099999"/>
    <x v="4"/>
    <n v="0.29797499999999999"/>
  </r>
  <r>
    <s v="D1457"/>
    <n v="482014.30219900003"/>
    <n v="2324102.3451700001"/>
    <x v="4"/>
    <n v="0.26560499999999998"/>
  </r>
  <r>
    <s v="D1458"/>
    <n v="481975.12044700002"/>
    <n v="2324013.7077199998"/>
    <x v="4"/>
    <n v="0.21182400000000001"/>
  </r>
  <r>
    <s v="D1459"/>
    <n v="481973.998188"/>
    <n v="2324012.784"/>
    <x v="4"/>
    <n v="0.162493"/>
  </r>
  <r>
    <s v="D1460"/>
    <n v="482082.06987800001"/>
    <n v="2323986.3561800001"/>
    <x v="4"/>
    <n v="0.24122299999999999"/>
  </r>
  <r>
    <s v="D1461"/>
    <n v="482041.34998599999"/>
    <n v="2324084.79263"/>
    <x v="4"/>
    <n v="0.35075699999999999"/>
  </r>
  <r>
    <s v="D1462"/>
    <n v="482094.14790600003"/>
    <n v="2324003.4790500002"/>
    <x v="4"/>
    <n v="0.25540299999999999"/>
  </r>
  <r>
    <s v="D1463"/>
    <n v="481956.56366300001"/>
    <n v="2324007.38864"/>
    <x v="4"/>
    <n v="0.18606"/>
  </r>
  <r>
    <s v="D1464"/>
    <n v="482007.63466600003"/>
    <n v="2323999.3987400001"/>
    <x v="4"/>
    <n v="0.14432300000000001"/>
  </r>
  <r>
    <s v="D1465"/>
    <n v="482036.566911"/>
    <n v="2324089.4512700001"/>
    <x v="4"/>
    <n v="0.17255799999999999"/>
  </r>
  <r>
    <s v="D1466"/>
    <n v="482036.32915800001"/>
    <n v="2324089.8516600002"/>
    <x v="4"/>
    <n v="0.33638499999999999"/>
  </r>
  <r>
    <s v="D1467"/>
    <n v="482036.40473000001"/>
    <n v="2324089.7374999998"/>
    <x v="4"/>
    <n v="0.12711700000000001"/>
  </r>
  <r>
    <s v="D1468"/>
    <n v="481973.37725700001"/>
    <n v="2324012.3978300001"/>
    <x v="3"/>
    <n v="0.11664099999999999"/>
  </r>
  <r>
    <s v="D1469"/>
    <n v="482042.52048000001"/>
    <n v="2324072.1496899999"/>
    <x v="4"/>
    <n v="0.15517300000000001"/>
  </r>
  <r>
    <s v="D1470"/>
    <n v="482074.75721200003"/>
    <n v="2324070.5853900001"/>
    <x v="3"/>
    <n v="0.109066"/>
  </r>
  <r>
    <s v="D1471"/>
    <n v="482096.52963800001"/>
    <n v="2323987.6259300001"/>
    <x v="4"/>
    <n v="0.15435399999999999"/>
  </r>
  <r>
    <s v="D1472"/>
    <n v="481956.80853500002"/>
    <n v="2324019.8080500001"/>
    <x v="4"/>
    <n v="0.36454300000000001"/>
  </r>
  <r>
    <s v="D1473"/>
    <n v="482035.98541800003"/>
    <n v="2324068.59442"/>
    <x v="4"/>
    <n v="0.1817"/>
  </r>
  <r>
    <s v="D1474"/>
    <n v="482034.96376499999"/>
    <n v="2324082.9575399999"/>
    <x v="4"/>
    <n v="0.25997799999999999"/>
  </r>
  <r>
    <s v="D1475"/>
    <n v="481976.92601499998"/>
    <n v="2324011.6814000001"/>
    <x v="4"/>
    <n v="0.17934900000000001"/>
  </r>
  <r>
    <s v="D1476"/>
    <n v="481977.63591299998"/>
    <n v="2324006.8525399999"/>
    <x v="4"/>
    <n v="0.36175099999999999"/>
  </r>
  <r>
    <s v="D1477"/>
    <n v="481990.17512299999"/>
    <n v="2324004.0752300001"/>
    <x v="4"/>
    <n v="0.17260300000000001"/>
  </r>
  <r>
    <s v="D1478"/>
    <n v="481980.39560500003"/>
    <n v="2324022.7825600002"/>
    <x v="4"/>
    <n v="0.20649600000000001"/>
  </r>
  <r>
    <s v="D1479"/>
    <n v="481979.11190900003"/>
    <n v="2324022.3473499999"/>
    <x v="4"/>
    <n v="0.14108000000000001"/>
  </r>
  <r>
    <s v="D1480"/>
    <n v="482075.64187499997"/>
    <n v="2323946.7496000002"/>
    <x v="4"/>
    <n v="0.18327399999999999"/>
  </r>
  <r>
    <s v="D1481"/>
    <n v="482078.99620300002"/>
    <n v="2323977.75563"/>
    <x v="4"/>
    <n v="0.27545700000000001"/>
  </r>
  <r>
    <s v="D1482"/>
    <n v="481867.91364699998"/>
    <n v="2324071.05211"/>
    <x v="4"/>
    <n v="0.32437700000000003"/>
  </r>
  <r>
    <s v="D1483"/>
    <n v="482078.10430100001"/>
    <n v="2323981.5151"/>
    <x v="4"/>
    <n v="0.227052"/>
  </r>
  <r>
    <s v="D1484"/>
    <n v="482087.67668500001"/>
    <n v="2323952.5249800002"/>
    <x v="4"/>
    <n v="0.28606199999999993"/>
  </r>
  <r>
    <s v="D1485"/>
    <n v="482087.64790799998"/>
    <n v="2323952.5140499999"/>
    <x v="4"/>
    <n v="0.25835000000000002"/>
  </r>
  <r>
    <s v="D1486"/>
    <n v="482080.78560300003"/>
    <n v="2323953.1318299999"/>
    <x v="3"/>
    <n v="0.10485999999999999"/>
  </r>
  <r>
    <s v="D1487"/>
    <n v="482091.734467"/>
    <n v="2323956.7241400001"/>
    <x v="4"/>
    <n v="0.239368"/>
  </r>
  <r>
    <s v="D1488"/>
    <n v="482082.09786500002"/>
    <n v="2323969.5307"/>
    <x v="4"/>
    <n v="0.33335199999999998"/>
  </r>
  <r>
    <s v="D1489"/>
    <n v="481880.67556599999"/>
    <n v="2324059.0464400002"/>
    <x v="4"/>
    <n v="0.28326899999999999"/>
  </r>
  <r>
    <s v="D1490"/>
    <n v="482026.58727199998"/>
    <n v="2323999.35885"/>
    <x v="4"/>
    <n v="0.17921899999999999"/>
  </r>
  <r>
    <s v="D1491"/>
    <n v="481996.42022600002"/>
    <n v="2324144.4608200002"/>
    <x v="4"/>
    <n v="0.349823"/>
  </r>
  <r>
    <s v="D1492"/>
    <n v="482026.38528599998"/>
    <n v="2323993.4982400001"/>
    <x v="4"/>
    <n v="0.18152699999999999"/>
  </r>
  <r>
    <s v="D1493"/>
    <n v="482079.86703700002"/>
    <n v="2323978.00813"/>
    <x v="4"/>
    <n v="0.211095"/>
  </r>
  <r>
    <s v="D1494"/>
    <n v="482081.66528199997"/>
    <n v="2323977.58445"/>
    <x v="4"/>
    <n v="0.14222499999999999"/>
  </r>
  <r>
    <s v="D1495"/>
    <n v="482087.38215899997"/>
    <n v="2323974.6758500002"/>
    <x v="4"/>
    <n v="0.20296200000000003"/>
  </r>
  <r>
    <s v="D1496"/>
    <n v="482021.88864000002"/>
    <n v="2323992.0832099998"/>
    <x v="4"/>
    <n v="0.193333"/>
  </r>
  <r>
    <s v="D1497"/>
    <n v="482021.57743900002"/>
    <n v="2323991.79893"/>
    <x v="4"/>
    <n v="0.16206699999999999"/>
  </r>
  <r>
    <s v="D1498"/>
    <n v="482021.58213400003"/>
    <n v="2323991.7752100001"/>
    <x v="4"/>
    <n v="0.19701399999999999"/>
  </r>
  <r>
    <s v="D1499"/>
    <n v="482015.51084"/>
    <n v="2324014.3281999999"/>
    <x v="4"/>
    <n v="0.47321800000000003"/>
  </r>
  <r>
    <s v="D1500"/>
    <n v="482016.779882"/>
    <n v="2324014.81831"/>
    <x v="4"/>
    <n v="0.15720000000000001"/>
  </r>
  <r>
    <s v="D1501"/>
    <n v="482091.99511700001"/>
    <n v="2323977.59822"/>
    <x v="4"/>
    <n v="0.268322"/>
  </r>
  <r>
    <s v="D1502"/>
    <n v="481866.11978499999"/>
    <n v="2324078.5022800001"/>
    <x v="4"/>
    <n v="0.15135599999999999"/>
  </r>
  <r>
    <s v="D1503"/>
    <n v="482093.92285700003"/>
    <n v="2323983.4545499999"/>
    <x v="4"/>
    <n v="0.22774900000000001"/>
  </r>
  <r>
    <s v="D1504"/>
    <n v="481998.80596500001"/>
    <n v="2324149.2222699998"/>
    <x v="4"/>
    <n v="0.29588900000000001"/>
  </r>
  <r>
    <s v="D1505"/>
    <n v="481951.600531"/>
    <n v="2324093.04287"/>
    <x v="4"/>
    <n v="0.142961"/>
  </r>
  <r>
    <s v="D1506"/>
    <n v="481956.06176700001"/>
    <n v="2324135.3866699999"/>
    <x v="4"/>
    <n v="0.49840299999999998"/>
  </r>
  <r>
    <s v="D1507"/>
    <n v="482081.473963"/>
    <n v="2324026.73232"/>
    <x v="4"/>
    <n v="0.31733699999999998"/>
  </r>
  <r>
    <s v="D1508"/>
    <n v="481997.834569"/>
    <n v="2324224.9994199998"/>
    <x v="3"/>
    <n v="0.102411"/>
  </r>
  <r>
    <s v="D1509"/>
    <n v="481999.564121"/>
    <n v="2323996.6055600001"/>
    <x v="4"/>
    <n v="0.17396900000000001"/>
  </r>
  <r>
    <s v="D1510"/>
    <n v="482071.94727200002"/>
    <n v="2324018.3106300002"/>
    <x v="4"/>
    <n v="0.254608"/>
  </r>
  <r>
    <s v="D1511"/>
    <n v="482001.32720900001"/>
    <n v="2323998.07492"/>
    <x v="4"/>
    <n v="0.128166"/>
  </r>
  <r>
    <s v="D1512"/>
    <n v="482075.12706999999"/>
    <n v="2324009.4154400001"/>
    <x v="4"/>
    <n v="0.12870200000000001"/>
  </r>
  <r>
    <s v="D1513"/>
    <n v="482085.919131"/>
    <n v="2324014.74713"/>
    <x v="3"/>
    <n v="0.116395"/>
  </r>
  <r>
    <s v="D1514"/>
    <n v="482085.92213399999"/>
    <n v="2324014.7542400002"/>
    <x v="4"/>
    <n v="0.13037899999999999"/>
  </r>
  <r>
    <s v="D1515"/>
    <n v="481901.84726399998"/>
    <n v="2324251.50562"/>
    <x v="4"/>
    <n v="0.20458999999999999"/>
  </r>
  <r>
    <s v="D1516"/>
    <n v="482006.74326299998"/>
    <n v="2324004.9464599998"/>
    <x v="4"/>
    <n v="0.13494600000000001"/>
  </r>
  <r>
    <s v="D1517"/>
    <n v="482011.39489400003"/>
    <n v="2324007.24034"/>
    <x v="4"/>
    <n v="0.192024"/>
  </r>
  <r>
    <s v="D1518"/>
    <n v="482015.33735599997"/>
    <n v="2324006.6903499998"/>
    <x v="4"/>
    <n v="0.14353100000000002"/>
  </r>
  <r>
    <s v="D1519"/>
    <n v="482014.90391400002"/>
    <n v="2324006.53051"/>
    <x v="3"/>
    <n v="0.11133899999999999"/>
  </r>
  <r>
    <s v="D1520"/>
    <n v="482005.55348100001"/>
    <n v="2324014.26816"/>
    <x v="4"/>
    <n v="0.22814200000000001"/>
  </r>
  <r>
    <s v="D1521"/>
    <n v="482008.68036"/>
    <n v="2324014.1785200001"/>
    <x v="4"/>
    <n v="0.353852"/>
  </r>
  <r>
    <s v="D1522"/>
    <n v="482007.40929799998"/>
    <n v="2324012.2561900001"/>
    <x v="4"/>
    <n v="0.23718"/>
  </r>
  <r>
    <s v="D1523"/>
    <n v="482090.51637099998"/>
    <n v="2323996.95603"/>
    <x v="4"/>
    <n v="0.166827"/>
  </r>
  <r>
    <s v="D1524"/>
    <n v="482019.31206099998"/>
    <n v="2324087.5703500002"/>
    <x v="4"/>
    <n v="0.21934100000000001"/>
  </r>
  <r>
    <s v="D1525"/>
    <n v="482012.68305499997"/>
    <n v="2324014.02147"/>
    <x v="4"/>
    <n v="0.16012100000000001"/>
  </r>
  <r>
    <s v="D1526"/>
    <n v="482087.58577300003"/>
    <n v="2323998.5496"/>
    <x v="4"/>
    <n v="0.15745799999999999"/>
  </r>
  <r>
    <s v="D1527"/>
    <n v="482086.22874400002"/>
    <n v="2324029.6575000002"/>
    <x v="4"/>
    <n v="0.37329899999999999"/>
  </r>
  <r>
    <s v="D1528"/>
    <n v="482016.37588200002"/>
    <n v="2324015.0759299998"/>
    <x v="4"/>
    <n v="0.188334"/>
  </r>
  <r>
    <s v="D1529"/>
    <n v="482016.77933200001"/>
    <n v="2324012.3389599998"/>
    <x v="4"/>
    <n v="0.17320199999999999"/>
  </r>
  <r>
    <s v="D1530"/>
    <n v="482001.57464599999"/>
    <n v="2324026.0716800001"/>
    <x v="4"/>
    <n v="0.17438300000000001"/>
  </r>
  <r>
    <s v="D1531"/>
    <n v="482003.255687"/>
    <n v="2324022.4995499998"/>
    <x v="4"/>
    <n v="0.19293699999999997"/>
  </r>
  <r>
    <s v="D1532"/>
    <n v="482003.67482100002"/>
    <n v="2324062.8497000001"/>
    <x v="4"/>
    <n v="0.15325900000000001"/>
  </r>
  <r>
    <s v="D1533"/>
    <n v="482011.60327199998"/>
    <n v="2324023.1727900002"/>
    <x v="4"/>
    <n v="0.22909199999999999"/>
  </r>
  <r>
    <s v="D1534"/>
    <n v="482006.83715600002"/>
    <n v="2324017.7358499998"/>
    <x v="4"/>
    <n v="0.186776"/>
  </r>
  <r>
    <s v="D1535"/>
    <n v="481976.72025499999"/>
    <n v="2324286.4411399998"/>
    <x v="4"/>
    <n v="0.20486299999999999"/>
  </r>
  <r>
    <s v="D1536"/>
    <n v="482021.14893299999"/>
    <n v="2324010.25391"/>
    <x v="4"/>
    <n v="0.13364100000000001"/>
  </r>
  <r>
    <s v="D1537"/>
    <n v="482021.79407800001"/>
    <n v="2324006.4618099998"/>
    <x v="4"/>
    <n v="0.188522"/>
  </r>
  <r>
    <s v="D1538"/>
    <n v="482022.10547499999"/>
    <n v="2324010.33238"/>
    <x v="4"/>
    <n v="0.139014"/>
  </r>
  <r>
    <s v="D1539"/>
    <n v="482024.90677300002"/>
    <n v="2324006.7761200001"/>
    <x v="4"/>
    <n v="0.147535"/>
  </r>
  <r>
    <s v="D1540"/>
    <n v="482027.354131"/>
    <n v="2324006.9720999999"/>
    <x v="4"/>
    <n v="0.21982099999999999"/>
  </r>
  <r>
    <s v="D1541"/>
    <n v="482028.27081299998"/>
    <n v="2324007.15026"/>
    <x v="4"/>
    <n v="0.20885200000000001"/>
  </r>
  <r>
    <s v="D1542"/>
    <n v="482018.83902999997"/>
    <n v="2324014.6525099999"/>
    <x v="4"/>
    <n v="0.164464"/>
  </r>
  <r>
    <s v="D1543"/>
    <n v="482021.48743199999"/>
    <n v="2324012.42502"/>
    <x v="4"/>
    <n v="0.26434099999999999"/>
  </r>
  <r>
    <s v="D1544"/>
    <n v="482030.018942"/>
    <n v="2324012.09583"/>
    <x v="3"/>
    <n v="0.113083"/>
  </r>
  <r>
    <s v="D1545"/>
    <n v="482027.07108600001"/>
    <n v="2324014.6857699999"/>
    <x v="4"/>
    <n v="0.121577"/>
  </r>
  <r>
    <s v="D1546"/>
    <n v="482031.35376099998"/>
    <n v="2324012.0294900001"/>
    <x v="4"/>
    <n v="0.32506299999999999"/>
  </r>
  <r>
    <s v="D1547"/>
    <n v="482031.52448999998"/>
    <n v="2324015.05981"/>
    <x v="4"/>
    <n v="0.20605899999999999"/>
  </r>
  <r>
    <s v="D1548"/>
    <n v="482019.18710799998"/>
    <n v="2324016.77966"/>
    <x v="4"/>
    <n v="0.32507799999999998"/>
  </r>
  <r>
    <s v="D1549"/>
    <n v="481908.95940300002"/>
    <n v="2324100.2385800001"/>
    <x v="4"/>
    <n v="0.27757599999999999"/>
  </r>
  <r>
    <s v="D1550"/>
    <n v="482049.17483999999"/>
    <n v="2323985.8363600001"/>
    <x v="4"/>
    <n v="0.443581"/>
  </r>
  <r>
    <s v="D1551"/>
    <n v="482049.50496200001"/>
    <n v="2323990.2146100001"/>
    <x v="4"/>
    <n v="0.22445899999999999"/>
  </r>
  <r>
    <s v="D1552"/>
    <n v="482053.94495500001"/>
    <n v="2323994.8535799999"/>
    <x v="4"/>
    <n v="0.172012"/>
  </r>
  <r>
    <s v="D1553"/>
    <n v="482057.61282099999"/>
    <n v="2323990.7143899999"/>
    <x v="4"/>
    <n v="0.152924"/>
  </r>
  <r>
    <s v="D1554"/>
    <n v="481904.28220800002"/>
    <n v="2324087.76982"/>
    <x v="4"/>
    <n v="0.36849199999999999"/>
  </r>
  <r>
    <s v="D1555"/>
    <n v="481926.37666399998"/>
    <n v="2324123.5424299999"/>
    <x v="3"/>
    <n v="0.118799"/>
  </r>
  <r>
    <s v="D1556"/>
    <n v="481862.36414600001"/>
    <n v="2324083.9179500001"/>
    <x v="3"/>
    <n v="0.109824"/>
  </r>
  <r>
    <s v="D1557"/>
    <n v="482056.20366399997"/>
    <n v="2324000.5372799998"/>
    <x v="4"/>
    <n v="0.335814"/>
  </r>
  <r>
    <s v="D1558"/>
    <n v="482057.73721400002"/>
    <n v="2324000.2854900002"/>
    <x v="4"/>
    <n v="0.154751"/>
  </r>
  <r>
    <s v="D1559"/>
    <n v="482068.87945800001"/>
    <n v="2324038.4681799999"/>
    <x v="4"/>
    <n v="0.27461000000000002"/>
  </r>
  <r>
    <s v="D1560"/>
    <n v="482055.14861199999"/>
    <n v="2323996.67558"/>
    <x v="4"/>
    <n v="0.286221"/>
  </r>
  <r>
    <s v="D1561"/>
    <n v="481925.94253499998"/>
    <n v="2324069.0466900002"/>
    <x v="4"/>
    <n v="0.31614500000000001"/>
  </r>
  <r>
    <s v="D1562"/>
    <n v="482040.59429500002"/>
    <n v="2323997.9331899998"/>
    <x v="4"/>
    <n v="0.24151400000000001"/>
  </r>
  <r>
    <s v="D1563"/>
    <n v="482060.85956999997"/>
    <n v="2323991.0443199999"/>
    <x v="4"/>
    <n v="0.36624299999999999"/>
  </r>
  <r>
    <s v="D1564"/>
    <n v="482062.85739000002"/>
    <n v="2323994.2570000002"/>
    <x v="4"/>
    <n v="0.27496900000000002"/>
  </r>
  <r>
    <s v="D1565"/>
    <n v="481909.74083800003"/>
    <n v="2324102.4404899999"/>
    <x v="4"/>
    <n v="0.391484"/>
  </r>
  <r>
    <s v="D1566"/>
    <n v="482016.05225000001"/>
    <n v="2324096.8454399998"/>
    <x v="4"/>
    <n v="0.47277599999999997"/>
  </r>
  <r>
    <s v="D1567"/>
    <n v="481920.07080300001"/>
    <n v="2324057.2269100002"/>
    <x v="4"/>
    <n v="0.13315099999999999"/>
  </r>
  <r>
    <s v="D1568"/>
    <n v="482087.78967999999"/>
    <n v="2324006.0998800001"/>
    <x v="4"/>
    <n v="0.18577299999999999"/>
  </r>
  <r>
    <s v="D1569"/>
    <n v="482075.18200299999"/>
    <n v="2323987.2004399998"/>
    <x v="4"/>
    <n v="0.26074000000000003"/>
  </r>
  <r>
    <s v="D1570"/>
    <n v="482075.65893600002"/>
    <n v="2323991.5327400002"/>
    <x v="4"/>
    <n v="0.29914800000000003"/>
  </r>
  <r>
    <s v="D1571"/>
    <n v="482075.167961"/>
    <n v="2323993.5418500002"/>
    <x v="4"/>
    <n v="0.25216699999999997"/>
  </r>
  <r>
    <s v="D1572"/>
    <n v="482061.05041500001"/>
    <n v="2324002.8833900001"/>
    <x v="4"/>
    <n v="0.20933599999999999"/>
  </r>
  <r>
    <s v="D1573"/>
    <n v="482061.53711500001"/>
    <n v="2323999.32069"/>
    <x v="4"/>
    <n v="0.252141"/>
  </r>
  <r>
    <s v="D1574"/>
    <n v="481941.78728799999"/>
    <n v="2324092.9318400002"/>
    <x v="4"/>
    <n v="0.48507800000000001"/>
  </r>
  <r>
    <s v="D1575"/>
    <n v="481977.53414800001"/>
    <n v="2324040.9764999999"/>
    <x v="4"/>
    <n v="0.14840700000000001"/>
  </r>
  <r>
    <s v="D1576"/>
    <n v="481891.55605100002"/>
    <n v="2324093.1"/>
    <x v="4"/>
    <n v="0.305008"/>
  </r>
  <r>
    <s v="D1577"/>
    <n v="482072.225232"/>
    <n v="2324002.4822900002"/>
    <x v="4"/>
    <n v="0.18387000000000001"/>
  </r>
  <r>
    <s v="D1578"/>
    <n v="482066.22168399999"/>
    <n v="2323997.9607600002"/>
    <x v="4"/>
    <n v="0.142373"/>
  </r>
  <r>
    <s v="D1579"/>
    <n v="482071.99523499998"/>
    <n v="2324001.6524899998"/>
    <x v="4"/>
    <n v="0.127583"/>
  </r>
  <r>
    <s v="D1580"/>
    <n v="482065.47411900002"/>
    <n v="2324005.5546300001"/>
    <x v="4"/>
    <n v="0.191242"/>
  </r>
  <r>
    <s v="D1581"/>
    <n v="482074.09320900001"/>
    <n v="2323995.5798499999"/>
    <x v="3"/>
    <n v="0.10037600000000001"/>
  </r>
  <r>
    <s v="D1582"/>
    <n v="482075.75968199997"/>
    <n v="2323997.3064000001"/>
    <x v="4"/>
    <n v="0.25944099999999998"/>
  </r>
  <r>
    <s v="D1583"/>
    <n v="482077.03958300001"/>
    <n v="2323999.2407399998"/>
    <x v="4"/>
    <n v="0.26533499999999999"/>
  </r>
  <r>
    <s v="D1584"/>
    <n v="482076.28945400001"/>
    <n v="2324000.99712"/>
    <x v="4"/>
    <n v="0.20080999999999999"/>
  </r>
  <r>
    <s v="D1585"/>
    <n v="482074.93261299998"/>
    <n v="2324002.2499099998"/>
    <x v="4"/>
    <n v="0.170428"/>
  </r>
  <r>
    <s v="D1586"/>
    <n v="481917.36690299999"/>
    <n v="2324085.81121"/>
    <x v="4"/>
    <n v="0.26050699999999999"/>
  </r>
  <r>
    <s v="D1587"/>
    <n v="482062.60769999999"/>
    <n v="2324043.5733099999"/>
    <x v="4"/>
    <n v="0.28805199999999997"/>
  </r>
  <r>
    <s v="D1588"/>
    <n v="482056.60133799998"/>
    <n v="2324014.3804799998"/>
    <x v="4"/>
    <n v="0.41462399999999999"/>
  </r>
  <r>
    <s v="D1589"/>
    <n v="481913.86189399997"/>
    <n v="2324086.84571"/>
    <x v="4"/>
    <n v="0.71286099999999997"/>
  </r>
  <r>
    <s v="D1590"/>
    <n v="481873.74927299999"/>
    <n v="2324059.60983"/>
    <x v="4"/>
    <n v="0.17496"/>
  </r>
  <r>
    <s v="D1591"/>
    <n v="482050.148047"/>
    <n v="2324013.9323"/>
    <x v="4"/>
    <n v="0.241257"/>
  </r>
  <r>
    <s v="D1592"/>
    <n v="481925.62854100001"/>
    <n v="2324112.2741800002"/>
    <x v="3"/>
    <n v="0.100165"/>
  </r>
  <r>
    <s v="D1593"/>
    <n v="482038.809908"/>
    <n v="2324009.0213000001"/>
    <x v="4"/>
    <n v="0.35139100000000001"/>
  </r>
  <r>
    <s v="D1594"/>
    <n v="481899.62124900002"/>
    <n v="2324290.7075899998"/>
    <x v="4"/>
    <n v="0.26220300000000002"/>
  </r>
  <r>
    <s v="D1595"/>
    <n v="481946.84054800001"/>
    <n v="2324083.5435199998"/>
    <x v="4"/>
    <n v="0.16309199999999999"/>
  </r>
  <r>
    <s v="D1596"/>
    <n v="481943.271977"/>
    <n v="2324068.8199999998"/>
    <x v="4"/>
    <n v="0.19347500000000001"/>
  </r>
  <r>
    <s v="D1597"/>
    <n v="481969.21446599998"/>
    <n v="2324029.76523"/>
    <x v="4"/>
    <n v="0.51281600000000005"/>
  </r>
  <r>
    <s v="D1598"/>
    <n v="482063.32479400001"/>
    <n v="2324006.4025300001"/>
    <x v="3"/>
    <n v="0.112926"/>
  </r>
  <r>
    <s v="D1599"/>
    <n v="482061.71795999998"/>
    <n v="2324014.1174400002"/>
    <x v="4"/>
    <n v="0.22215199999999999"/>
  </r>
  <r>
    <s v="D1600"/>
    <n v="481910.19714800001"/>
    <n v="2324056.1031300002"/>
    <x v="4"/>
    <n v="0.175181"/>
  </r>
  <r>
    <s v="D1601"/>
    <n v="482064.45823699998"/>
    <n v="2324015.2699899999"/>
    <x v="4"/>
    <n v="0.199597"/>
  </r>
  <r>
    <s v="D1602"/>
    <n v="482070.430139"/>
    <n v="2324006.1195"/>
    <x v="4"/>
    <n v="0.22092000000000001"/>
  </r>
  <r>
    <s v="D1603"/>
    <n v="482071.990574"/>
    <n v="2324006.34455"/>
    <x v="4"/>
    <n v="0.14535600000000001"/>
  </r>
  <r>
    <s v="D1604"/>
    <n v="481959.77830300003"/>
    <n v="2324035.88729"/>
    <x v="4"/>
    <n v="0.164603"/>
  </r>
  <r>
    <s v="D1605"/>
    <n v="482078.239902"/>
    <n v="2324015.9868999999"/>
    <x v="4"/>
    <n v="0.26768999999999998"/>
  </r>
  <r>
    <s v="D1606"/>
    <n v="482073.436414"/>
    <n v="2324012.5756999999"/>
    <x v="4"/>
    <n v="0.159631"/>
  </r>
  <r>
    <s v="D1607"/>
    <n v="482064.43332299998"/>
    <n v="2324017.9533500001"/>
    <x v="4"/>
    <n v="0.369585"/>
  </r>
  <r>
    <s v="D1608"/>
    <n v="482067.33780699997"/>
    <n v="2324018.6289499998"/>
    <x v="4"/>
    <n v="0.20951"/>
  </r>
  <r>
    <s v="D1609"/>
    <n v="482062.287794"/>
    <n v="2324026.72052"/>
    <x v="4"/>
    <n v="0.23733099999999999"/>
  </r>
  <r>
    <s v="D1610"/>
    <n v="481874.85738100001"/>
    <n v="2324063.7291100002"/>
    <x v="3"/>
    <n v="0.111207"/>
  </r>
  <r>
    <s v="D1611"/>
    <n v="482070.336518"/>
    <n v="2324021.1687799999"/>
    <x v="4"/>
    <n v="0.321299"/>
  </r>
  <r>
    <s v="D1612"/>
    <n v="482071.60453700001"/>
    <n v="2324021.2464399999"/>
    <x v="4"/>
    <n v="0.32388499999999998"/>
  </r>
  <r>
    <s v="D1613"/>
    <n v="482075.041983"/>
    <n v="2324017.7384600001"/>
    <x v="4"/>
    <n v="0.15587100000000001"/>
  </r>
  <r>
    <s v="D1614"/>
    <n v="482071.22657200001"/>
    <n v="2324023.2335000001"/>
    <x v="4"/>
    <n v="0.36332599999999998"/>
  </r>
  <r>
    <s v="D1615"/>
    <n v="482071.18937899999"/>
    <n v="2324023.2943199999"/>
    <x v="4"/>
    <n v="0.216951"/>
  </r>
  <r>
    <s v="D1616"/>
    <n v="482074.26243200002"/>
    <n v="2324021.6216799999"/>
    <x v="4"/>
    <n v="0.28516599999999998"/>
  </r>
  <r>
    <s v="D1617"/>
    <n v="481922.91615900001"/>
    <n v="2324098.1053999998"/>
    <x v="4"/>
    <n v="0.130991"/>
  </r>
  <r>
    <s v="D1618"/>
    <n v="482077.729047"/>
    <n v="2324024.2213599999"/>
    <x v="4"/>
    <n v="0.23017799999999999"/>
  </r>
  <r>
    <s v="D1619"/>
    <n v="482077.73590799997"/>
    <n v="2324024.2266600002"/>
    <x v="4"/>
    <n v="0.23488600000000001"/>
  </r>
  <r>
    <s v="D1620"/>
    <n v="482074.790438"/>
    <n v="2324026.03932"/>
    <x v="4"/>
    <n v="0.37461699999999998"/>
  </r>
  <r>
    <s v="D1621"/>
    <n v="481937.84924499999"/>
    <n v="2324072.2429399998"/>
    <x v="4"/>
    <n v="0.27064500000000002"/>
  </r>
  <r>
    <s v="D1622"/>
    <n v="482077.54113700002"/>
    <n v="2324026.5117000001"/>
    <x v="4"/>
    <n v="0.121156"/>
  </r>
  <r>
    <s v="D1623"/>
    <n v="482077.96979200002"/>
    <n v="2324026.1469899998"/>
    <x v="4"/>
    <n v="0.169043"/>
  </r>
  <r>
    <s v="D1624"/>
    <n v="482083.60349299997"/>
    <n v="2323988.32363"/>
    <x v="4"/>
    <n v="0.20746300000000001"/>
  </r>
  <r>
    <s v="D1625"/>
    <n v="482083.94232099998"/>
    <n v="2323988.9866200001"/>
    <x v="3"/>
    <n v="0.102926"/>
  </r>
  <r>
    <s v="D1626"/>
    <n v="481979.525249"/>
    <n v="2324042.3985600001"/>
    <x v="4"/>
    <n v="0.209342"/>
  </r>
  <r>
    <s v="D1627"/>
    <n v="481979.76851800003"/>
    <n v="2324042.2687499998"/>
    <x v="4"/>
    <n v="0.144148"/>
  </r>
  <r>
    <s v="D1628"/>
    <n v="482088.36854400003"/>
    <n v="2323984.8971699998"/>
    <x v="4"/>
    <n v="0.29222500000000001"/>
  </r>
  <r>
    <s v="D1629"/>
    <n v="482085.69755400001"/>
    <n v="2323984.6189000001"/>
    <x v="4"/>
    <n v="0.246591"/>
  </r>
  <r>
    <s v="D1630"/>
    <n v="482084.991286"/>
    <n v="2323986.7167699998"/>
    <x v="4"/>
    <n v="0.181036"/>
  </r>
  <r>
    <s v="D1631"/>
    <n v="482080.75209299999"/>
    <n v="2323990.54257"/>
    <x v="4"/>
    <n v="0.42403200000000002"/>
  </r>
  <r>
    <s v="D1632"/>
    <n v="482089.09155499999"/>
    <n v="2323994.30693"/>
    <x v="3"/>
    <n v="0.112396"/>
  </r>
  <r>
    <s v="D1633"/>
    <n v="482095.075128"/>
    <n v="2323985.5997199998"/>
    <x v="4"/>
    <n v="0.26353900000000002"/>
  </r>
  <r>
    <s v="D1634"/>
    <n v="482092.55601300002"/>
    <n v="2323989.6576200002"/>
    <x v="4"/>
    <n v="0.13486899999999999"/>
  </r>
  <r>
    <s v="D1635"/>
    <n v="482096.25037199998"/>
    <n v="2323986.8982099998"/>
    <x v="4"/>
    <n v="0.13142400000000001"/>
  </r>
  <r>
    <s v="D1636"/>
    <n v="482092.379946"/>
    <n v="2323992.2295499998"/>
    <x v="3"/>
    <n v="0.11250300000000001"/>
  </r>
  <r>
    <s v="D1637"/>
    <n v="481972.51208800002"/>
    <n v="2324030.1838699998"/>
    <x v="4"/>
    <n v="0.14044300000000001"/>
  </r>
  <r>
    <s v="D1638"/>
    <n v="482079.90990899998"/>
    <n v="2324001.3169800001"/>
    <x v="4"/>
    <n v="0.23652999999999999"/>
  </r>
  <r>
    <s v="D1639"/>
    <n v="482081.58640199999"/>
    <n v="2324001.7266299999"/>
    <x v="4"/>
    <n v="0.143237"/>
  </r>
  <r>
    <s v="D1640"/>
    <n v="482080.21213699999"/>
    <n v="2324003.8413499999"/>
    <x v="4"/>
    <n v="0.12230199999999999"/>
  </r>
  <r>
    <s v="D1641"/>
    <n v="482084.67465599999"/>
    <n v="2323996.5041800002"/>
    <x v="4"/>
    <n v="0.122304"/>
  </r>
  <r>
    <s v="D1642"/>
    <n v="482088.340799"/>
    <n v="2323995.0342799998"/>
    <x v="4"/>
    <n v="0.227136"/>
  </r>
  <r>
    <s v="D1643"/>
    <n v="481915.37498600001"/>
    <n v="2324142.9511199999"/>
    <x v="4"/>
    <n v="0.52322100000000005"/>
  </r>
  <r>
    <s v="D1644"/>
    <n v="481915.48084500001"/>
    <n v="2324142.83757"/>
    <x v="4"/>
    <n v="0.21490600000000001"/>
  </r>
  <r>
    <s v="D1645"/>
    <n v="482091.03570200002"/>
    <n v="2324002.9765599999"/>
    <x v="4"/>
    <n v="0.23644599999999999"/>
  </r>
  <r>
    <s v="D1646"/>
    <n v="482093.61980400002"/>
    <n v="2323997.3660499998"/>
    <x v="4"/>
    <n v="0.170347"/>
  </r>
  <r>
    <s v="D1647"/>
    <n v="482089.94634999998"/>
    <n v="2324003.27079"/>
    <x v="4"/>
    <n v="0.13231200000000001"/>
  </r>
  <r>
    <s v="D1648"/>
    <n v="481927.84387500002"/>
    <n v="2324050.48912"/>
    <x v="4"/>
    <n v="0.21979799999999999"/>
  </r>
  <r>
    <s v="D1649"/>
    <n v="482093.61302699998"/>
    <n v="2324005.1503099999"/>
    <x v="4"/>
    <n v="0.14543400000000001"/>
  </r>
  <r>
    <s v="D1650"/>
    <n v="482032.82220699999"/>
    <n v="2324075.84246"/>
    <x v="4"/>
    <n v="0.373085"/>
  </r>
  <r>
    <s v="D1651"/>
    <n v="481925.49992799998"/>
    <n v="2324094.9907"/>
    <x v="4"/>
    <n v="0.171125"/>
  </r>
  <r>
    <s v="D1652"/>
    <n v="481968.30092000001"/>
    <n v="2324031.9509700001"/>
    <x v="3"/>
    <n v="0.111786"/>
  </r>
  <r>
    <s v="D1653"/>
    <n v="481906.56792499998"/>
    <n v="2324067.6618400002"/>
    <x v="4"/>
    <n v="0.31813999999999998"/>
  </r>
  <r>
    <s v="D1654"/>
    <n v="481979.88798900001"/>
    <n v="2324034.1683200002"/>
    <x v="4"/>
    <n v="0.20444699999999999"/>
  </r>
  <r>
    <s v="D1655"/>
    <n v="481992.302295"/>
    <n v="2324041.8686899999"/>
    <x v="4"/>
    <n v="0.15637699999999999"/>
  </r>
  <r>
    <s v="D1656"/>
    <n v="482080.86936100002"/>
    <n v="2324011.5874299998"/>
    <x v="4"/>
    <n v="0.21417900000000001"/>
  </r>
  <r>
    <s v="D1657"/>
    <n v="482085.01615500002"/>
    <n v="2324009.8714000001"/>
    <x v="4"/>
    <n v="0.20663100000000001"/>
  </r>
  <r>
    <s v="D1658"/>
    <n v="482089.14239699999"/>
    <n v="2324015.1685700002"/>
    <x v="4"/>
    <n v="0.26938699999999999"/>
  </r>
  <r>
    <s v="D1659"/>
    <n v="482090.88319999998"/>
    <n v="2324011.4972399999"/>
    <x v="3"/>
    <n v="0.11572"/>
  </r>
  <r>
    <s v="D1660"/>
    <n v="482093.20584100002"/>
    <n v="2324015.0491399998"/>
    <x v="4"/>
    <n v="0.25497300000000001"/>
  </r>
  <r>
    <s v="D1661"/>
    <n v="482088.53819200001"/>
    <n v="2324012.5111099998"/>
    <x v="4"/>
    <n v="0.24377500000000002"/>
  </r>
  <r>
    <s v="D1662"/>
    <n v="482095.87559800001"/>
    <n v="2324011.1375899999"/>
    <x v="4"/>
    <n v="0.26431400000000005"/>
  </r>
  <r>
    <s v="D1663"/>
    <n v="482083.094385"/>
    <n v="2324020.9731299998"/>
    <x v="4"/>
    <n v="0.231796"/>
  </r>
  <r>
    <s v="D1664"/>
    <n v="481966.18644100003"/>
    <n v="2324041.5229199999"/>
    <x v="4"/>
    <n v="0.253909"/>
  </r>
  <r>
    <s v="D1665"/>
    <n v="482059.20529000001"/>
    <n v="2324050.2881"/>
    <x v="4"/>
    <n v="0.27105200000000002"/>
  </r>
  <r>
    <s v="D1666"/>
    <n v="481882.517375"/>
    <n v="2324061.34736"/>
    <x v="4"/>
    <n v="0.20341100000000001"/>
  </r>
  <r>
    <s v="D1667"/>
    <n v="482058.39621400001"/>
    <n v="2324116.8777600001"/>
    <x v="4"/>
    <n v="0.190884"/>
  </r>
  <r>
    <s v="D1668"/>
    <n v="481874.77601199999"/>
    <n v="2324026.8881199998"/>
    <x v="4"/>
    <n v="0.13868"/>
  </r>
  <r>
    <s v="D1669"/>
    <n v="481872.69906100002"/>
    <n v="2324027.3880099999"/>
    <x v="4"/>
    <n v="0.16967299999999999"/>
  </r>
  <r>
    <s v="D1670"/>
    <n v="482053.99149599997"/>
    <n v="2324122.2924199998"/>
    <x v="4"/>
    <n v="0.305477"/>
  </r>
  <r>
    <s v="D1671"/>
    <n v="481872.34708099999"/>
    <n v="2324028.9963699998"/>
    <x v="4"/>
    <n v="0.155198"/>
  </r>
  <r>
    <s v="D1672"/>
    <n v="481882.92365900002"/>
    <n v="2324028.65869"/>
    <x v="4"/>
    <n v="0.15205399999999999"/>
  </r>
  <r>
    <s v="D1673"/>
    <n v="481874.04263899999"/>
    <n v="2324033.0599099998"/>
    <x v="4"/>
    <n v="0.274949"/>
  </r>
  <r>
    <s v="D1674"/>
    <n v="481875.44339199999"/>
    <n v="2324039.3419400002"/>
    <x v="4"/>
    <n v="0.13219500000000001"/>
  </r>
  <r>
    <s v="D1675"/>
    <n v="481878.802211"/>
    <n v="2324030.3897099998"/>
    <x v="4"/>
    <n v="0.55569800000000003"/>
  </r>
  <r>
    <s v="D1676"/>
    <n v="481885.11649400002"/>
    <n v="2324034.44349"/>
    <x v="4"/>
    <n v="0.32523600000000003"/>
  </r>
  <r>
    <s v="D1677"/>
    <n v="481894.877003"/>
    <n v="2324028.1500300001"/>
    <x v="4"/>
    <n v="0.67022800000000005"/>
  </r>
  <r>
    <s v="D1678"/>
    <n v="481900.70375300001"/>
    <n v="2324028.4036099999"/>
    <x v="4"/>
    <n v="0.19234000000000001"/>
  </r>
  <r>
    <s v="D1679"/>
    <n v="482026.72220999998"/>
    <n v="2324147.0289599998"/>
    <x v="4"/>
    <n v="0.246949"/>
  </r>
  <r>
    <s v="D1680"/>
    <n v="482026.44138700003"/>
    <n v="2324146.83611"/>
    <x v="4"/>
    <n v="0.182619"/>
  </r>
  <r>
    <s v="D1681"/>
    <n v="481903.20664400002"/>
    <n v="2324031.83232"/>
    <x v="4"/>
    <n v="0.27244600000000002"/>
  </r>
  <r>
    <s v="D1682"/>
    <n v="482021.32406100002"/>
    <n v="2324082.5743100001"/>
    <x v="3"/>
    <n v="0.103633"/>
  </r>
  <r>
    <s v="D1683"/>
    <n v="481885.518254"/>
    <n v="2324047.2845100001"/>
    <x v="4"/>
    <n v="0.23644999999999999"/>
  </r>
  <r>
    <s v="D1684"/>
    <n v="482020.21480800002"/>
    <n v="2324070.6721600001"/>
    <x v="4"/>
    <n v="0.25372299999999998"/>
  </r>
  <r>
    <s v="D1685"/>
    <n v="481888.52435000002"/>
    <n v="2324051.8026000001"/>
    <x v="4"/>
    <n v="0.356763"/>
  </r>
  <r>
    <s v="D1686"/>
    <n v="481878.40135200002"/>
    <n v="2324055.0167800002"/>
    <x v="4"/>
    <n v="0.23995900000000001"/>
  </r>
  <r>
    <s v="D1687"/>
    <n v="481874.44027199998"/>
    <n v="2324060.16463"/>
    <x v="4"/>
    <n v="0.17355499999999999"/>
  </r>
  <r>
    <s v="D1688"/>
    <n v="481865.77776199998"/>
    <n v="2324065.9676000001"/>
    <x v="4"/>
    <n v="0.23974799999999999"/>
  </r>
  <r>
    <s v="D1689"/>
    <n v="481871.76869400003"/>
    <n v="2324062.7829399998"/>
    <x v="4"/>
    <n v="0.14425099999999996"/>
  </r>
  <r>
    <s v="D1690"/>
    <n v="481874.51899499999"/>
    <n v="2324064.0691900002"/>
    <x v="4"/>
    <n v="0.18335599999999999"/>
  </r>
  <r>
    <s v="D1691"/>
    <n v="481881.32542000001"/>
    <n v="2324060.2668699999"/>
    <x v="4"/>
    <n v="0.13389999999999996"/>
  </r>
  <r>
    <s v="D1692"/>
    <n v="482027.34976800001"/>
    <n v="2324142.7815200002"/>
    <x v="4"/>
    <n v="0.21701899999999999"/>
  </r>
  <r>
    <s v="D1693"/>
    <n v="482027.941873"/>
    <n v="2324142.1190599999"/>
    <x v="4"/>
    <n v="0.124616"/>
  </r>
  <r>
    <s v="D1694"/>
    <n v="481881.45664699998"/>
    <n v="2324064.4884000001"/>
    <x v="4"/>
    <n v="0.123311"/>
  </r>
  <r>
    <s v="D1695"/>
    <n v="481878.26806700003"/>
    <n v="2324065.3940699999"/>
    <x v="3"/>
    <n v="0.11702700000000001"/>
  </r>
  <r>
    <s v="D1696"/>
    <n v="481890.21120700001"/>
    <n v="2324046.6034499998"/>
    <x v="4"/>
    <n v="0.23902899999999999"/>
  </r>
  <r>
    <s v="D1697"/>
    <n v="481899.84766299999"/>
    <n v="2324043.20847"/>
    <x v="4"/>
    <n v="0.27160800000000002"/>
  </r>
  <r>
    <s v="D1698"/>
    <n v="481892.35103999998"/>
    <n v="2324053.77061"/>
    <x v="4"/>
    <n v="0.30435200000000001"/>
  </r>
  <r>
    <s v="D1699"/>
    <n v="482039.15517899999"/>
    <n v="2324142.2537799999"/>
    <x v="4"/>
    <n v="0.15085699999999999"/>
  </r>
  <r>
    <s v="D1700"/>
    <n v="481894.05102700001"/>
    <n v="2324052.9391800002"/>
    <x v="4"/>
    <n v="0.338063"/>
  </r>
  <r>
    <s v="D1701"/>
    <n v="481897.20620800002"/>
    <n v="2324051.5868000002"/>
    <x v="4"/>
    <n v="0.12707199999999999"/>
  </r>
  <r>
    <s v="D1702"/>
    <n v="481966.13335399999"/>
    <n v="2324045.42558"/>
    <x v="4"/>
    <n v="0.178503"/>
  </r>
  <r>
    <s v="D1703"/>
    <n v="481892.48122299998"/>
    <n v="2324061.22542"/>
    <x v="4"/>
    <n v="0.24273"/>
  </r>
  <r>
    <s v="D1704"/>
    <n v="481898.83760000003"/>
    <n v="2324057.23551"/>
    <x v="4"/>
    <n v="0.24821299999999999"/>
  </r>
  <r>
    <s v="D1705"/>
    <n v="481892.15931800002"/>
    <n v="2324057.0593099999"/>
    <x v="4"/>
    <n v="0.29442400000000002"/>
  </r>
  <r>
    <s v="D1706"/>
    <n v="482013.77585199999"/>
    <n v="2324161.2460400001"/>
    <x v="4"/>
    <n v="0.16570099999999999"/>
  </r>
  <r>
    <s v="D1707"/>
    <n v="481968.428595"/>
    <n v="2324280.49419"/>
    <x v="4"/>
    <n v="0.154534"/>
  </r>
  <r>
    <s v="D1708"/>
    <n v="481895.05835499999"/>
    <n v="2324057.3862700001"/>
    <x v="4"/>
    <n v="0.27202199999999999"/>
  </r>
  <r>
    <s v="D1709"/>
    <n v="481895.24857300002"/>
    <n v="2324068.40845"/>
    <x v="4"/>
    <n v="0.163462"/>
  </r>
  <r>
    <s v="D1710"/>
    <n v="481895.38414099999"/>
    <n v="2324068.3401199998"/>
    <x v="4"/>
    <n v="0.47738099999999994"/>
  </r>
  <r>
    <s v="D1711"/>
    <n v="482031.96145399997"/>
    <n v="2324213.8202800001"/>
    <x v="4"/>
    <n v="0.26843800000000001"/>
  </r>
  <r>
    <s v="D1712"/>
    <n v="482031.722541"/>
    <n v="2324213.2372499998"/>
    <x v="3"/>
    <n v="0.11848499999999999"/>
  </r>
  <r>
    <s v="D1713"/>
    <n v="482019.72994699999"/>
    <n v="2324143.87622"/>
    <x v="4"/>
    <n v="0.42503099999999999"/>
  </r>
  <r>
    <s v="D1714"/>
    <n v="481920.665048"/>
    <n v="2324026.99608"/>
    <x v="4"/>
    <n v="0.25379400000000002"/>
  </r>
  <r>
    <s v="D1715"/>
    <n v="481930.661631"/>
    <n v="2324028.2300300002"/>
    <x v="4"/>
    <n v="0.33171600000000001"/>
  </r>
  <r>
    <s v="D1716"/>
    <n v="482038.03440300003"/>
    <n v="2324160.8344100001"/>
    <x v="4"/>
    <n v="0.15523799999999999"/>
  </r>
  <r>
    <s v="D1717"/>
    <n v="482016.38407600002"/>
    <n v="2324170.6032099999"/>
    <x v="4"/>
    <n v="0.13381100000000001"/>
  </r>
  <r>
    <s v="D1718"/>
    <n v="481928.999924"/>
    <n v="2324038.8507699999"/>
    <x v="4"/>
    <n v="0.33240399999999998"/>
  </r>
  <r>
    <s v="D1719"/>
    <n v="481938.972396"/>
    <n v="2324028.7665900001"/>
    <x v="4"/>
    <n v="0.14121"/>
  </r>
  <r>
    <s v="D1720"/>
    <n v="481936.52944000001"/>
    <n v="2324112.9036400001"/>
    <x v="4"/>
    <n v="0.150009"/>
  </r>
  <r>
    <s v="D1721"/>
    <n v="481935.58234999998"/>
    <n v="2324036.6033399999"/>
    <x v="4"/>
    <n v="0.24515899999999999"/>
  </r>
  <r>
    <s v="D1722"/>
    <n v="481986.73174399999"/>
    <n v="2324254.0492799999"/>
    <x v="4"/>
    <n v="0.23799200000000001"/>
  </r>
  <r>
    <s v="D1723"/>
    <n v="481934.84497400001"/>
    <n v="2324029.4328000001"/>
    <x v="4"/>
    <n v="0.12187199999999999"/>
  </r>
  <r>
    <s v="D1724"/>
    <n v="482021.03742399998"/>
    <n v="2324213.3371199998"/>
    <x v="4"/>
    <n v="0.17242499999999999"/>
  </r>
  <r>
    <s v="D1725"/>
    <n v="481929.94283700001"/>
    <n v="2324325.4179099998"/>
    <x v="4"/>
    <n v="0.36437399999999998"/>
  </r>
  <r>
    <s v="D1726"/>
    <n v="481929.99355700001"/>
    <n v="2324325.4876899999"/>
    <x v="4"/>
    <n v="0.227933"/>
  </r>
  <r>
    <s v="D1727"/>
    <n v="481955.48171000002"/>
    <n v="2324031.4961199998"/>
    <x v="4"/>
    <n v="0.21440799999999999"/>
  </r>
  <r>
    <s v="D1728"/>
    <n v="481955.05364499998"/>
    <n v="2324033.1434499999"/>
    <x v="4"/>
    <n v="0.163461"/>
  </r>
  <r>
    <s v="D1729"/>
    <n v="482038.531258"/>
    <n v="2324084.3698900002"/>
    <x v="4"/>
    <n v="0.370365"/>
  </r>
  <r>
    <s v="D1730"/>
    <n v="481918.86237599998"/>
    <n v="2324046.45946"/>
    <x v="4"/>
    <n v="0.12917500000000001"/>
  </r>
  <r>
    <s v="D1731"/>
    <n v="482069.00952100003"/>
    <n v="2324041.5428599999"/>
    <x v="4"/>
    <n v="0.16706399999999999"/>
  </r>
  <r>
    <s v="D1732"/>
    <n v="481927.734108"/>
    <n v="2324047.7915599998"/>
    <x v="4"/>
    <n v="0.13678699999999996"/>
  </r>
  <r>
    <s v="D1733"/>
    <n v="481931.395235"/>
    <n v="2324042.8014400001"/>
    <x v="4"/>
    <n v="0.19458500000000001"/>
  </r>
  <r>
    <s v="D1734"/>
    <n v="481930.97928199999"/>
    <n v="2324045.09033"/>
    <x v="3"/>
    <n v="0.109171"/>
  </r>
  <r>
    <s v="D1735"/>
    <n v="481969.80301999999"/>
    <n v="2324260.8650799999"/>
    <x v="4"/>
    <n v="0.14245499999999997"/>
  </r>
  <r>
    <s v="D1736"/>
    <n v="481931.17921899998"/>
    <n v="2324105.807"/>
    <x v="3"/>
    <n v="0.109736"/>
  </r>
  <r>
    <s v="D1737"/>
    <n v="482021.92960099998"/>
    <n v="2324180.5551"/>
    <x v="4"/>
    <n v="0.218774"/>
  </r>
  <r>
    <s v="D1738"/>
    <n v="481919.92322200001"/>
    <n v="2324064.1107299998"/>
    <x v="4"/>
    <n v="0.22667000000000001"/>
  </r>
  <r>
    <s v="D1739"/>
    <n v="482013.25116300001"/>
    <n v="2324075.0234900001"/>
    <x v="4"/>
    <n v="0.22497200000000001"/>
  </r>
  <r>
    <s v="D1740"/>
    <n v="481925.646076"/>
    <n v="2324062.1231300002"/>
    <x v="4"/>
    <n v="0.14435200000000001"/>
  </r>
  <r>
    <s v="D1741"/>
    <n v="481920.50672800001"/>
    <n v="2324064.2122900002"/>
    <x v="4"/>
    <n v="0.16536400000000001"/>
  </r>
  <r>
    <s v="D1742"/>
    <n v="481931.39046199998"/>
    <n v="2324068.6633199998"/>
    <x v="3"/>
    <n v="0.11845899999999999"/>
  </r>
  <r>
    <s v="D1743"/>
    <n v="481930.26633999997"/>
    <n v="2324063.6716900002"/>
    <x v="4"/>
    <n v="0.24712799999999999"/>
  </r>
  <r>
    <s v="D1744"/>
    <n v="482069.48067399999"/>
    <n v="2324088.1565800002"/>
    <x v="4"/>
    <n v="0.19914399999999999"/>
  </r>
  <r>
    <s v="D1745"/>
    <n v="481920.39387000003"/>
    <n v="2324061.2927600001"/>
    <x v="4"/>
    <n v="0.14724799999999999"/>
  </r>
  <r>
    <s v="D1746"/>
    <n v="481970.32695299998"/>
    <n v="2324288.32491"/>
    <x v="4"/>
    <n v="0.16237399999999999"/>
  </r>
  <r>
    <s v="D1747"/>
    <n v="481923.181996"/>
    <n v="2324082.8120900001"/>
    <x v="4"/>
    <n v="0.39286500000000002"/>
  </r>
  <r>
    <s v="D1748"/>
    <n v="481978.25598700001"/>
    <n v="2324282.3316000002"/>
    <x v="4"/>
    <n v="0.35178300000000001"/>
  </r>
  <r>
    <s v="D1749"/>
    <n v="482016.66059799999"/>
    <n v="2324082.07919"/>
    <x v="4"/>
    <n v="0.21865799999999999"/>
  </r>
  <r>
    <s v="D1750"/>
    <n v="482016.85626700002"/>
    <n v="2324082.1442100001"/>
    <x v="4"/>
    <n v="0.195017"/>
  </r>
  <r>
    <s v="D1751"/>
    <n v="482048.68692800001"/>
    <n v="2324190.3426399999"/>
    <x v="3"/>
    <n v="0.105402"/>
  </r>
  <r>
    <s v="D1752"/>
    <n v="482027.995765"/>
    <n v="2324153.8666599998"/>
    <x v="4"/>
    <n v="0.188471"/>
  </r>
  <r>
    <s v="D1753"/>
    <n v="482057.22188799997"/>
    <n v="2324047.9224800002"/>
    <x v="4"/>
    <n v="0.17586299999999999"/>
  </r>
  <r>
    <s v="D1754"/>
    <n v="482015.12226600002"/>
    <n v="2324123.6145600001"/>
    <x v="4"/>
    <n v="0.14806999999999998"/>
  </r>
  <r>
    <s v="D1755"/>
    <n v="482015.273667"/>
    <n v="2324123.6329199998"/>
    <x v="4"/>
    <n v="0.16707"/>
  </r>
  <r>
    <s v="D1756"/>
    <n v="482023.72876799997"/>
    <n v="2324074.29795"/>
    <x v="4"/>
    <n v="0.14094000000000001"/>
  </r>
  <r>
    <s v="D1757"/>
    <n v="482037.41100800002"/>
    <n v="2324070.0927300001"/>
    <x v="4"/>
    <n v="0.29930800000000002"/>
  </r>
  <r>
    <s v="D1758"/>
    <n v="482039.05271199998"/>
    <n v="2324074.5854099998"/>
    <x v="4"/>
    <n v="0.244417"/>
  </r>
  <r>
    <s v="D1759"/>
    <n v="482038.826649"/>
    <n v="2324074.48104"/>
    <x v="4"/>
    <n v="0.29881799999999997"/>
  </r>
  <r>
    <s v="D1760"/>
    <n v="482021.99825200002"/>
    <n v="2324070.6058299998"/>
    <x v="4"/>
    <n v="0.18879299999999999"/>
  </r>
  <r>
    <s v="D1761"/>
    <n v="482059.37151500001"/>
    <n v="2324043.6997199999"/>
    <x v="4"/>
    <n v="0.12770300000000001"/>
  </r>
  <r>
    <s v="D1762"/>
    <n v="481949.20484700002"/>
    <n v="2324065.38797"/>
    <x v="4"/>
    <n v="0.151979"/>
  </r>
  <r>
    <s v="D1763"/>
    <n v="481946.74605100002"/>
    <n v="2324063.7675000001"/>
    <x v="4"/>
    <n v="0.44499"/>
  </r>
  <r>
    <s v="D1764"/>
    <n v="481946.59519099997"/>
    <n v="2324066.2847799999"/>
    <x v="4"/>
    <n v="0.20716899999999999"/>
  </r>
  <r>
    <s v="D1765"/>
    <n v="481951.71319799998"/>
    <n v="2324061.3360199998"/>
    <x v="4"/>
    <n v="0.15678500000000001"/>
  </r>
  <r>
    <s v="D1766"/>
    <n v="481955.30016799999"/>
    <n v="2324056.0808600001"/>
    <x v="4"/>
    <n v="0.26108500000000001"/>
  </r>
  <r>
    <s v="D1767"/>
    <n v="481955.864092"/>
    <n v="2324066.5460199998"/>
    <x v="4"/>
    <n v="0.14193800000000001"/>
  </r>
  <r>
    <s v="D1768"/>
    <n v="482030.73596299998"/>
    <n v="2324088.5451000002"/>
    <x v="4"/>
    <n v="0.26063799999999998"/>
  </r>
  <r>
    <s v="D1769"/>
    <n v="481965.66498599999"/>
    <n v="2324029.5646500001"/>
    <x v="3"/>
    <n v="0.116967"/>
  </r>
  <r>
    <s v="D1770"/>
    <n v="482045.90224999998"/>
    <n v="2324084.8559099999"/>
    <x v="4"/>
    <n v="0.13275200000000001"/>
  </r>
  <r>
    <s v="D1771"/>
    <n v="481965.90640600002"/>
    <n v="2324035.84852"/>
    <x v="4"/>
    <n v="0.32933699999999999"/>
  </r>
  <r>
    <s v="D1772"/>
    <n v="481967.286548"/>
    <n v="2324035.98006"/>
    <x v="4"/>
    <n v="0.52466999999999997"/>
  </r>
  <r>
    <s v="D1773"/>
    <n v="482077.789215"/>
    <n v="2324102.1441000002"/>
    <x v="4"/>
    <n v="0.17860000000000004"/>
  </r>
  <r>
    <s v="D1774"/>
    <n v="481962.08658599999"/>
    <n v="2324042.54109"/>
    <x v="4"/>
    <n v="0.44070500000000001"/>
  </r>
  <r>
    <s v="D1775"/>
    <n v="481966.28125399997"/>
    <n v="2324047.8917999999"/>
    <x v="4"/>
    <n v="0.13744700000000001"/>
  </r>
  <r>
    <s v="D1776"/>
    <n v="481966.78459"/>
    <n v="2324050.1874299999"/>
    <x v="4"/>
    <n v="0.26934799999999998"/>
  </r>
  <r>
    <s v="D1777"/>
    <n v="481966.76426700002"/>
    <n v="2324049.4663499999"/>
    <x v="4"/>
    <n v="0.21786700000000001"/>
  </r>
  <r>
    <s v="D1778"/>
    <n v="481977.41135299997"/>
    <n v="2324051.9215099998"/>
    <x v="4"/>
    <n v="0.50619000000000003"/>
  </r>
  <r>
    <s v="D1779"/>
    <n v="481961.99125700002"/>
    <n v="2324053.7007599999"/>
    <x v="4"/>
    <n v="0.22627700000000001"/>
  </r>
  <r>
    <s v="D1780"/>
    <n v="481956.956374"/>
    <n v="2324060.45835"/>
    <x v="4"/>
    <n v="0.16844500000000001"/>
  </r>
  <r>
    <s v="D1781"/>
    <n v="481998.37564799999"/>
    <n v="2324074.0509299999"/>
    <x v="4"/>
    <n v="0.39763799999999999"/>
  </r>
  <r>
    <s v="D1782"/>
    <n v="481998.887835"/>
    <n v="2324073.91505"/>
    <x v="4"/>
    <n v="0.37955499999999998"/>
  </r>
  <r>
    <s v="D1783"/>
    <n v="481958.07634700002"/>
    <n v="2324065.2515199999"/>
    <x v="4"/>
    <n v="0.202624"/>
  </r>
  <r>
    <s v="D1784"/>
    <n v="481964.24287999998"/>
    <n v="2324066.9600900002"/>
    <x v="4"/>
    <n v="0.14985200000000001"/>
  </r>
  <r>
    <s v="D1785"/>
    <n v="481965.77113000001"/>
    <n v="2324068.6359299999"/>
    <x v="4"/>
    <n v="0.169043"/>
  </r>
  <r>
    <s v="D1786"/>
    <n v="482090.28719800001"/>
    <n v="2324023.45933"/>
    <x v="3"/>
    <n v="0.1135"/>
  </r>
  <r>
    <s v="D1787"/>
    <n v="482090.26981000003"/>
    <n v="2324022.9391700001"/>
    <x v="4"/>
    <n v="0.13800499999999999"/>
  </r>
  <r>
    <s v="D1788"/>
    <n v="481861.46130600001"/>
    <n v="2324078.1221699999"/>
    <x v="4"/>
    <n v="0.30641499999999999"/>
  </r>
  <r>
    <s v="D1789"/>
    <n v="481862.49942200002"/>
    <n v="2324079.6721299998"/>
    <x v="4"/>
    <n v="0.54559999999999997"/>
  </r>
  <r>
    <s v="D1790"/>
    <n v="481867.57825600001"/>
    <n v="2324081.4941799999"/>
    <x v="4"/>
    <n v="0.16114600000000001"/>
  </r>
  <r>
    <s v="D1791"/>
    <n v="481854.40974700003"/>
    <n v="2324083.4869900001"/>
    <x v="4"/>
    <n v="0.91097499999999998"/>
  </r>
  <r>
    <s v="D1792"/>
    <n v="481858.86519600003"/>
    <n v="2324092.2191699999"/>
    <x v="3"/>
    <n v="0.11390400000000001"/>
  </r>
  <r>
    <s v="D1793"/>
    <n v="481857.79886099999"/>
    <n v="2324090.2858799999"/>
    <x v="4"/>
    <n v="0.222024"/>
  </r>
  <r>
    <s v="D1794"/>
    <n v="481863.21873199998"/>
    <n v="2324082.6892599999"/>
    <x v="4"/>
    <n v="0.29303800000000002"/>
  </r>
  <r>
    <s v="D1795"/>
    <n v="481867.06926700001"/>
    <n v="2324069.31171"/>
    <x v="4"/>
    <n v="0.62779700000000005"/>
  </r>
  <r>
    <s v="D1796"/>
    <n v="482027.14934599999"/>
    <n v="2324117.7382499999"/>
    <x v="4"/>
    <n v="0.191998"/>
  </r>
  <r>
    <s v="D1797"/>
    <n v="481866.54514"/>
    <n v="2324076.9750999999"/>
    <x v="4"/>
    <n v="0.28026299999999998"/>
  </r>
  <r>
    <s v="D1798"/>
    <n v="481872.091265"/>
    <n v="2324078.12983"/>
    <x v="4"/>
    <n v="0.12278"/>
  </r>
  <r>
    <s v="D1799"/>
    <n v="481875.79565400002"/>
    <n v="2324073.7321799998"/>
    <x v="4"/>
    <n v="0.34235199999999999"/>
  </r>
  <r>
    <s v="D1800"/>
    <n v="481888.39462500002"/>
    <n v="2324070.32516"/>
    <x v="4"/>
    <n v="0.38403700000000002"/>
  </r>
  <r>
    <s v="D1801"/>
    <n v="481885.22924000002"/>
    <n v="2324074.9859199999"/>
    <x v="4"/>
    <n v="0.176234"/>
  </r>
  <r>
    <s v="D1802"/>
    <n v="481887.60901000001"/>
    <n v="2324076.13558"/>
    <x v="4"/>
    <n v="0.13534399999999999"/>
  </r>
  <r>
    <s v="D1803"/>
    <n v="481878.07098900003"/>
    <n v="2324073.4914199999"/>
    <x v="4"/>
    <n v="0.25392199999999998"/>
  </r>
  <r>
    <s v="D1804"/>
    <n v="481889.41159099998"/>
    <n v="2324069.3626899999"/>
    <x v="4"/>
    <n v="0.39821699999999999"/>
  </r>
  <r>
    <s v="D1805"/>
    <n v="481897.26259400003"/>
    <n v="2324073.50985"/>
    <x v="4"/>
    <n v="0.25880900000000001"/>
  </r>
  <r>
    <s v="D1806"/>
    <n v="481901.73946299998"/>
    <n v="2324071.1407499998"/>
    <x v="3"/>
    <n v="0.11325"/>
  </r>
  <r>
    <s v="D1807"/>
    <n v="481901.79363199999"/>
    <n v="2324070.7927199998"/>
    <x v="3"/>
    <n v="0.109099"/>
  </r>
  <r>
    <s v="D1808"/>
    <n v="481900.16692500003"/>
    <n v="2324074.7000500001"/>
    <x v="4"/>
    <n v="0.19303400000000001"/>
  </r>
  <r>
    <s v="D1809"/>
    <n v="481890.65728500002"/>
    <n v="2324076.09852"/>
    <x v="4"/>
    <n v="0.38432699999999997"/>
  </r>
  <r>
    <s v="D1810"/>
    <n v="481886.79592599999"/>
    <n v="2324091.9881500001"/>
    <x v="4"/>
    <n v="0.43701299999999998"/>
  </r>
  <r>
    <s v="D1811"/>
    <n v="481885.60433399997"/>
    <n v="2324091.2250899998"/>
    <x v="4"/>
    <n v="0.21676000000000001"/>
  </r>
  <r>
    <s v="D1812"/>
    <n v="481866.94725899998"/>
    <n v="2324089.40319"/>
    <x v="4"/>
    <n v="0.30871199999999999"/>
  </r>
  <r>
    <s v="D1813"/>
    <n v="481898.17357300001"/>
    <n v="2324084.5669200001"/>
    <x v="4"/>
    <n v="0.212947"/>
  </r>
  <r>
    <s v="D1814"/>
    <n v="481895.39350300003"/>
    <n v="2324084.10653"/>
    <x v="4"/>
    <n v="0.12486800000000001"/>
  </r>
  <r>
    <s v="D1815"/>
    <n v="481890.68665699998"/>
    <n v="2324088.3755000001"/>
    <x v="4"/>
    <n v="0.23183699999999999"/>
  </r>
  <r>
    <s v="D1816"/>
    <n v="481893.87640499999"/>
    <n v="2324092.76431"/>
    <x v="4"/>
    <n v="0.13040299999999999"/>
  </r>
  <r>
    <s v="D1817"/>
    <n v="481902.29415199999"/>
    <n v="2324093.1315100002"/>
    <x v="4"/>
    <n v="0.78925400000000001"/>
  </r>
  <r>
    <s v="D1818"/>
    <n v="481919.36483699997"/>
    <n v="2324332.7776600001"/>
    <x v="4"/>
    <n v="0.14772299999999999"/>
  </r>
  <r>
    <s v="D1819"/>
    <n v="481979.271955"/>
    <n v="2324030.6757299998"/>
    <x v="4"/>
    <n v="0.12549199999999999"/>
  </r>
  <r>
    <s v="D1820"/>
    <n v="481980.63236500003"/>
    <n v="2324027.41707"/>
    <x v="4"/>
    <n v="0.12648300000000001"/>
  </r>
  <r>
    <s v="D1821"/>
    <n v="481969.038635"/>
    <n v="2324032.3886099998"/>
    <x v="4"/>
    <n v="0.37357600000000002"/>
  </r>
  <r>
    <s v="D1822"/>
    <n v="481968.24296499998"/>
    <n v="2324042.5267699999"/>
    <x v="4"/>
    <n v="0.13578100000000001"/>
  </r>
  <r>
    <s v="D1823"/>
    <n v="481968.972068"/>
    <n v="2324042.3744199998"/>
    <x v="4"/>
    <n v="0.122872"/>
  </r>
  <r>
    <s v="D1824"/>
    <n v="481971.19322100002"/>
    <n v="2324036.1463299999"/>
    <x v="4"/>
    <n v="0.41053699999999999"/>
  </r>
  <r>
    <s v="D1825"/>
    <n v="482022.23689599999"/>
    <n v="2324216.8004200002"/>
    <x v="4"/>
    <n v="0.12041300000000001"/>
  </r>
  <r>
    <s v="D1826"/>
    <n v="481979.71466"/>
    <n v="2324039.01914"/>
    <x v="4"/>
    <n v="0.13155500000000001"/>
  </r>
  <r>
    <s v="D1827"/>
    <n v="481977.754594"/>
    <n v="2324039.08329"/>
    <x v="3"/>
    <n v="0.11748699999999999"/>
  </r>
  <r>
    <s v="D1828"/>
    <n v="481977.99397200003"/>
    <n v="2324040.1911900002"/>
    <x v="3"/>
    <n v="0.119107"/>
  </r>
  <r>
    <s v="D1829"/>
    <n v="481990.65323599998"/>
    <n v="2324031.0476199999"/>
    <x v="4"/>
    <n v="0.16960800000000001"/>
  </r>
  <r>
    <s v="D1830"/>
    <n v="481990.96935799997"/>
    <n v="2324027.82375"/>
    <x v="3"/>
    <n v="0.10295799999999999"/>
  </r>
  <r>
    <s v="D1831"/>
    <n v="481994.262781"/>
    <n v="2324027.0180100002"/>
    <x v="4"/>
    <n v="0.208367"/>
  </r>
  <r>
    <s v="D1832"/>
    <n v="481997.49086600001"/>
    <n v="2324029.6399599998"/>
    <x v="4"/>
    <n v="0.23794499999999999"/>
  </r>
  <r>
    <s v="D1833"/>
    <n v="481997.48366000003"/>
    <n v="2324028.8856299999"/>
    <x v="4"/>
    <n v="0.38021199999999999"/>
  </r>
  <r>
    <s v="D1834"/>
    <n v="481998.37138999999"/>
    <n v="2324028.6105200001"/>
    <x v="4"/>
    <n v="0.13131799999999999"/>
  </r>
  <r>
    <s v="D1835"/>
    <n v="481995.59795700002"/>
    <n v="2324030.4703199998"/>
    <x v="4"/>
    <n v="0.14974799999999999"/>
  </r>
  <r>
    <s v="D1836"/>
    <n v="481986.68445"/>
    <n v="2324038.4158700001"/>
    <x v="4"/>
    <n v="0.46664899999999998"/>
  </r>
  <r>
    <s v="D1837"/>
    <n v="481986.88693099999"/>
    <n v="2324038.5101999999"/>
    <x v="4"/>
    <n v="0.56301900000000005"/>
  </r>
  <r>
    <s v="D1838"/>
    <n v="481986.26356799999"/>
    <n v="2324039.4752000002"/>
    <x v="4"/>
    <n v="0.24593699999999999"/>
  </r>
  <r>
    <s v="D1839"/>
    <n v="481986.49498100003"/>
    <n v="2324039.5893999999"/>
    <x v="4"/>
    <n v="0.22593299999999999"/>
  </r>
  <r>
    <s v="D1840"/>
    <n v="481986.16904800001"/>
    <n v="2324037.89696"/>
    <x v="4"/>
    <n v="0.39076900000000003"/>
  </r>
  <r>
    <s v="D1841"/>
    <n v="481986.94680199999"/>
    <n v="2324036.0939500001"/>
    <x v="4"/>
    <n v="0.190362"/>
  </r>
  <r>
    <s v="D1842"/>
    <n v="481991.634212"/>
    <n v="2324033.06782"/>
    <x v="4"/>
    <n v="0.26788200000000001"/>
  </r>
  <r>
    <s v="D1843"/>
    <n v="481988.83533600002"/>
    <n v="2324039.1733300001"/>
    <x v="4"/>
    <n v="0.30605700000000002"/>
  </r>
  <r>
    <s v="D1844"/>
    <n v="481984.19779100001"/>
    <n v="2324042.9924099999"/>
    <x v="4"/>
    <n v="0.24735199999999999"/>
  </r>
  <r>
    <s v="D1845"/>
    <n v="481985.84927399998"/>
    <n v="2324045.27685"/>
    <x v="4"/>
    <n v="0.27046199999999998"/>
  </r>
  <r>
    <s v="D1846"/>
    <n v="481985.60605100001"/>
    <n v="2324045.15962"/>
    <x v="4"/>
    <n v="0.26336599999999999"/>
  </r>
  <r>
    <s v="D1847"/>
    <n v="481986.66315099999"/>
    <n v="2324046.6221099999"/>
    <x v="4"/>
    <n v="0.23322300000000001"/>
  </r>
  <r>
    <s v="D1848"/>
    <n v="481986.42262700002"/>
    <n v="2324046.52629"/>
    <x v="4"/>
    <n v="0.25828000000000001"/>
  </r>
  <r>
    <s v="D1849"/>
    <n v="481985.62068200001"/>
    <n v="2324046.2562000002"/>
    <x v="4"/>
    <n v="0.145813"/>
  </r>
  <r>
    <s v="D1850"/>
    <n v="481987.98349299998"/>
    <n v="2324042.3153900001"/>
    <x v="4"/>
    <n v="0.161744"/>
  </r>
  <r>
    <s v="D1851"/>
    <n v="481989.16413799999"/>
    <n v="2324046.55706"/>
    <x v="4"/>
    <n v="0.14404900000000001"/>
  </r>
  <r>
    <s v="D1852"/>
    <n v="481993.89592799998"/>
    <n v="2324032.4443899998"/>
    <x v="3"/>
    <n v="0.104785"/>
  </r>
  <r>
    <s v="D1853"/>
    <n v="481996.55050200003"/>
    <n v="2324034.3361599999"/>
    <x v="4"/>
    <n v="0.210564"/>
  </r>
  <r>
    <s v="D1854"/>
    <n v="481994.16185799998"/>
    <n v="2324037.3440800002"/>
    <x v="4"/>
    <n v="0.14698"/>
  </r>
  <r>
    <s v="D1855"/>
    <n v="481992.85311700002"/>
    <n v="2324039.6879599998"/>
    <x v="4"/>
    <n v="0.19987799999999997"/>
  </r>
  <r>
    <s v="D1856"/>
    <n v="481992.87528500002"/>
    <n v="2324039.7336300001"/>
    <x v="3"/>
    <n v="0.103787"/>
  </r>
  <r>
    <s v="D1857"/>
    <n v="482000.07593699999"/>
    <n v="2324037.0194700002"/>
    <x v="4"/>
    <n v="0.309195"/>
  </r>
  <r>
    <s v="D1858"/>
    <n v="482000.06872500002"/>
    <n v="2324036.9788700002"/>
    <x v="4"/>
    <n v="0.33519100000000002"/>
  </r>
  <r>
    <s v="D1859"/>
    <n v="482000.070373"/>
    <n v="2324036.9854199998"/>
    <x v="4"/>
    <n v="0.33560000000000001"/>
  </r>
  <r>
    <s v="D1860"/>
    <n v="481993.677478"/>
    <n v="2324046.2099899999"/>
    <x v="4"/>
    <n v="0.26420700000000003"/>
  </r>
  <r>
    <s v="D1861"/>
    <n v="481993.87842899997"/>
    <n v="2324046.2861100002"/>
    <x v="4"/>
    <n v="0.255577"/>
  </r>
  <r>
    <s v="D1862"/>
    <n v="481999.67282799998"/>
    <n v="2324047.2939200001"/>
    <x v="4"/>
    <n v="0.40203"/>
  </r>
  <r>
    <s v="D1863"/>
    <n v="481973.61858399998"/>
    <n v="2324049.1237499998"/>
    <x v="4"/>
    <n v="0.28625499999999998"/>
  </r>
  <r>
    <s v="D1864"/>
    <n v="481970.77119900001"/>
    <n v="2324049.1520199999"/>
    <x v="4"/>
    <n v="0.33666299999999999"/>
  </r>
  <r>
    <s v="D1865"/>
    <n v="481971.86025299999"/>
    <n v="2324060.0032199998"/>
    <x v="4"/>
    <n v="0.18917200000000001"/>
  </r>
  <r>
    <s v="D1866"/>
    <n v="481974.70177599997"/>
    <n v="2324052.2291799998"/>
    <x v="4"/>
    <n v="0.124898"/>
  </r>
  <r>
    <s v="D1867"/>
    <n v="481973.83495699998"/>
    <n v="2324055.0454500001"/>
    <x v="4"/>
    <n v="0.446799"/>
  </r>
  <r>
    <s v="D1868"/>
    <n v="481974.11323700001"/>
    <n v="2324055.1260700002"/>
    <x v="4"/>
    <n v="0.33057199999999998"/>
  </r>
  <r>
    <s v="D1869"/>
    <n v="481969.379349"/>
    <n v="2324054.2936"/>
    <x v="4"/>
    <n v="0.27371800000000002"/>
  </r>
  <r>
    <s v="D1870"/>
    <n v="481969.63616400003"/>
    <n v="2324054.4414900001"/>
    <x v="4"/>
    <n v="0.23776700000000001"/>
  </r>
  <r>
    <s v="D1871"/>
    <n v="481970.58321299998"/>
    <n v="2324058.6784100002"/>
    <x v="4"/>
    <n v="0.32304300000000002"/>
  </r>
  <r>
    <s v="D1872"/>
    <n v="481969.80566700001"/>
    <n v="2324053.2553400001"/>
    <x v="4"/>
    <n v="0.20882400000000001"/>
  </r>
  <r>
    <s v="D1873"/>
    <n v="482017.94059100002"/>
    <n v="2324070.95842"/>
    <x v="4"/>
    <n v="0.14544099999999999"/>
  </r>
  <r>
    <s v="D1874"/>
    <n v="481980.61718900001"/>
    <n v="2324062.0885800002"/>
    <x v="4"/>
    <n v="0.122932"/>
  </r>
  <r>
    <s v="D1875"/>
    <n v="481980.35426400002"/>
    <n v="2324061.9749799999"/>
    <x v="4"/>
    <n v="0.124719"/>
  </r>
  <r>
    <s v="D1876"/>
    <n v="481971.46326599998"/>
    <n v="2324065.0880399998"/>
    <x v="3"/>
    <n v="0.104534"/>
  </r>
  <r>
    <s v="D1877"/>
    <n v="481971.17756799998"/>
    <n v="2324064.91653"/>
    <x v="3"/>
    <n v="0.11647100000000001"/>
  </r>
  <r>
    <s v="D1878"/>
    <n v="481983.649271"/>
    <n v="2324059.7050100002"/>
    <x v="3"/>
    <n v="0.11039400000000001"/>
  </r>
  <r>
    <s v="D1879"/>
    <n v="481983.38319099997"/>
    <n v="2324059.6076099998"/>
    <x v="4"/>
    <n v="0.13861599999999999"/>
  </r>
  <r>
    <s v="D1880"/>
    <n v="482000.89377199998"/>
    <n v="2324051.8088799999"/>
    <x v="4"/>
    <n v="0.29657600000000001"/>
  </r>
  <r>
    <s v="D1881"/>
    <n v="482000.97106299998"/>
    <n v="2324052.14915"/>
    <x v="4"/>
    <n v="0.173289"/>
  </r>
  <r>
    <s v="D1882"/>
    <n v="481999.81881700002"/>
    <n v="2324054.0792999999"/>
    <x v="4"/>
    <n v="0.185386"/>
  </r>
  <r>
    <s v="D1883"/>
    <n v="482003.36956399999"/>
    <n v="2324052.5889099999"/>
    <x v="4"/>
    <n v="0.25234000000000001"/>
  </r>
  <r>
    <s v="D1884"/>
    <n v="481990.77064100001"/>
    <n v="2324063.11271"/>
    <x v="4"/>
    <n v="0.15326200000000001"/>
  </r>
  <r>
    <s v="D1885"/>
    <n v="481998.47873799998"/>
    <n v="2324061.81054"/>
    <x v="4"/>
    <n v="0.21621599999999999"/>
  </r>
  <r>
    <s v="D1886"/>
    <n v="482000.760939"/>
    <n v="2324063.3597800001"/>
    <x v="4"/>
    <n v="0.27032600000000001"/>
  </r>
  <r>
    <s v="D1887"/>
    <n v="481984.52239"/>
    <n v="2324067.0324499998"/>
    <x v="4"/>
    <n v="0.18115999999999999"/>
  </r>
  <r>
    <s v="D1888"/>
    <n v="481995.88560500002"/>
    <n v="2324064.16512"/>
    <x v="4"/>
    <n v="0.22353700000000001"/>
  </r>
  <r>
    <s v="D1889"/>
    <n v="481995.42469299998"/>
    <n v="2324064.35941"/>
    <x v="3"/>
    <n v="0.11711199999999999"/>
  </r>
  <r>
    <s v="D1890"/>
    <n v="482001.08860299998"/>
    <n v="2324063.8473899998"/>
    <x v="4"/>
    <n v="0.21284700000000001"/>
  </r>
  <r>
    <s v="D1891"/>
    <n v="482000.68274999998"/>
    <n v="2324063.9505400001"/>
    <x v="4"/>
    <n v="0.249393"/>
  </r>
  <r>
    <s v="D1892"/>
    <n v="481996.29726700002"/>
    <n v="2324066.1050100001"/>
    <x v="4"/>
    <n v="0.23297999999999999"/>
  </r>
  <r>
    <s v="D1893"/>
    <n v="482008.66165600001"/>
    <n v="2324026.9722199999"/>
    <x v="4"/>
    <n v="0.25692900000000002"/>
  </r>
  <r>
    <s v="D1894"/>
    <n v="482006.80838300003"/>
    <n v="2324030.01297"/>
    <x v="4"/>
    <n v="0.15023300000000001"/>
  </r>
  <r>
    <s v="D1895"/>
    <n v="482005.12190000003"/>
    <n v="2324032.5564100002"/>
    <x v="4"/>
    <n v="0.17266000000000001"/>
  </r>
  <r>
    <s v="D1896"/>
    <n v="482010.61021399999"/>
    <n v="2324029.7162600001"/>
    <x v="4"/>
    <n v="0.13308700000000001"/>
  </r>
  <r>
    <s v="D1897"/>
    <n v="482013.38061300002"/>
    <n v="2324033.23887"/>
    <x v="4"/>
    <n v="0.14100099999999999"/>
  </r>
  <r>
    <s v="D1898"/>
    <n v="482008.42540200002"/>
    <n v="2324045.5656400002"/>
    <x v="3"/>
    <n v="0.103313"/>
  </r>
  <r>
    <s v="D1899"/>
    <n v="482008.29598"/>
    <n v="2324046.8389400002"/>
    <x v="3"/>
    <n v="0.107589"/>
  </r>
  <r>
    <s v="D1900"/>
    <n v="482010.55892400001"/>
    <n v="2324048.3944100002"/>
    <x v="4"/>
    <n v="0.12008099999999999"/>
  </r>
  <r>
    <s v="D1901"/>
    <n v="481945.14349300001"/>
    <n v="2324089.8061799998"/>
    <x v="4"/>
    <n v="0.12855800000000001"/>
  </r>
  <r>
    <s v="D1902"/>
    <n v="482020.13156900002"/>
    <n v="2324138.7601899998"/>
    <x v="4"/>
    <n v="0.340084"/>
  </r>
  <r>
    <s v="D1903"/>
    <n v="481940.206695"/>
    <n v="2324144.1980400002"/>
    <x v="3"/>
    <n v="0.11709700000000001"/>
  </r>
  <r>
    <s v="D1904"/>
    <n v="482020.105905"/>
    <n v="2324036.27195"/>
    <x v="4"/>
    <n v="0.14777100000000001"/>
  </r>
  <r>
    <s v="D1905"/>
    <n v="482062.36744200002"/>
    <n v="2324101.6985200001"/>
    <x v="4"/>
    <n v="0.14851200000000001"/>
  </r>
  <r>
    <s v="D1906"/>
    <n v="482017.613549"/>
    <n v="2324040.8846800001"/>
    <x v="4"/>
    <n v="0.13672400000000001"/>
  </r>
  <r>
    <s v="D1907"/>
    <n v="481943.57438200002"/>
    <n v="2324089.9121900001"/>
    <x v="4"/>
    <n v="0.37043500000000001"/>
  </r>
  <r>
    <s v="D1908"/>
    <n v="481944.10560800001"/>
    <n v="2324080.5437599998"/>
    <x v="4"/>
    <n v="0.135212"/>
  </r>
  <r>
    <s v="D1909"/>
    <n v="482014.27981799998"/>
    <n v="2324143.5950199999"/>
    <x v="4"/>
    <n v="0.17585999999999999"/>
  </r>
  <r>
    <s v="D1910"/>
    <n v="482072.24888500001"/>
    <n v="2324027.9198599998"/>
    <x v="4"/>
    <n v="0.17023099999999999"/>
  </r>
  <r>
    <s v="D1911"/>
    <n v="482059.34744300001"/>
    <n v="2324040.4669300001"/>
    <x v="3"/>
    <n v="0.111321"/>
  </r>
  <r>
    <s v="D1912"/>
    <n v="482063.918764"/>
    <n v="2324046.9379599998"/>
    <x v="4"/>
    <n v="0.22913800000000001"/>
  </r>
  <r>
    <s v="D1913"/>
    <n v="482082.216273"/>
    <n v="2324029.4996099998"/>
    <x v="4"/>
    <n v="0.28973900000000002"/>
  </r>
  <r>
    <s v="D1914"/>
    <n v="482081.867616"/>
    <n v="2324029.4703500001"/>
    <x v="3"/>
    <n v="0.101505"/>
  </r>
  <r>
    <s v="D1915"/>
    <n v="482083.67748100002"/>
    <n v="2324030.1913299998"/>
    <x v="4"/>
    <n v="0.124611"/>
  </r>
  <r>
    <s v="D1916"/>
    <n v="481925.91775700002"/>
    <n v="2324101.0584200001"/>
    <x v="4"/>
    <n v="0.8410979999999999"/>
  </r>
  <r>
    <s v="D1917"/>
    <n v="481925.50595999998"/>
    <n v="2324101.0454600002"/>
    <x v="4"/>
    <n v="0.156719"/>
  </r>
  <r>
    <s v="D1918"/>
    <n v="481925.94908699999"/>
    <n v="2324070.2573799998"/>
    <x v="4"/>
    <n v="0.18343999999999999"/>
  </r>
  <r>
    <s v="D1919"/>
    <n v="482073.91444399999"/>
    <n v="2324037.5400700001"/>
    <x v="3"/>
    <n v="0.106125"/>
  </r>
  <r>
    <s v="D1920"/>
    <n v="481948.00843300001"/>
    <n v="2324082.6083200001"/>
    <x v="4"/>
    <n v="0.25004700000000002"/>
  </r>
  <r>
    <s v="D1921"/>
    <n v="481935.506742"/>
    <n v="2324093.4301700001"/>
    <x v="4"/>
    <n v="0.351383"/>
  </r>
  <r>
    <s v="D1922"/>
    <n v="481934.55295899999"/>
    <n v="2324094.9710400002"/>
    <x v="4"/>
    <n v="0.34758600000000001"/>
  </r>
  <r>
    <s v="D1923"/>
    <n v="481941.91549400002"/>
    <n v="2324109.2492999998"/>
    <x v="4"/>
    <n v="0.23041900000000001"/>
  </r>
  <r>
    <s v="D1924"/>
    <n v="482004.06680299999"/>
    <n v="2324067.8068300001"/>
    <x v="4"/>
    <n v="0.30728299999999997"/>
  </r>
  <r>
    <s v="D1925"/>
    <n v="482004.34481699998"/>
    <n v="2324067.5934299999"/>
    <x v="4"/>
    <n v="0.309971"/>
  </r>
  <r>
    <s v="D1926"/>
    <n v="482005.24014800001"/>
    <n v="2324064.9089000002"/>
    <x v="4"/>
    <n v="0.28667999999999999"/>
  </r>
  <r>
    <s v="D1927"/>
    <n v="482020.132362"/>
    <n v="2324068.0200200002"/>
    <x v="4"/>
    <n v="0.33111699999999999"/>
  </r>
  <r>
    <s v="D1928"/>
    <n v="482017.83261899999"/>
    <n v="2324094.9219900002"/>
    <x v="4"/>
    <n v="0.29849500000000001"/>
  </r>
  <r>
    <s v="D1929"/>
    <n v="481931.68436399999"/>
    <n v="2324131.1696700002"/>
    <x v="4"/>
    <n v="0.28888599999999998"/>
  </r>
  <r>
    <s v="D1930"/>
    <n v="481931.89131199999"/>
    <n v="2324141.2019000002"/>
    <x v="4"/>
    <n v="0.40647299999999997"/>
  </r>
  <r>
    <s v="D1931"/>
    <n v="481931.91454600001"/>
    <n v="2324141.1572199999"/>
    <x v="4"/>
    <n v="0.32416600000000001"/>
  </r>
  <r>
    <s v="D1932"/>
    <n v="481915.12060099997"/>
    <n v="2324078.1936699999"/>
    <x v="4"/>
    <n v="0.16499"/>
  </r>
  <r>
    <s v="D1933"/>
    <n v="482053.78260600002"/>
    <n v="2324052.6219500001"/>
    <x v="4"/>
    <n v="0.244369"/>
  </r>
  <r>
    <s v="D1934"/>
    <n v="481977.85160300002"/>
    <n v="2324081.2346899998"/>
    <x v="4"/>
    <n v="0.26402700000000001"/>
  </r>
  <r>
    <s v="D1935"/>
    <n v="482056.43727699999"/>
    <n v="2324067.1334899999"/>
    <x v="4"/>
    <n v="0.241312"/>
  </r>
  <r>
    <s v="D1936"/>
    <n v="482056.44609799999"/>
    <n v="2324067.0778299998"/>
    <x v="4"/>
    <n v="0.173267"/>
  </r>
  <r>
    <s v="D1937"/>
    <n v="482067.06566700002"/>
    <n v="2324066.4981399998"/>
    <x v="4"/>
    <n v="0.12912000000000001"/>
  </r>
  <r>
    <s v="D1938"/>
    <n v="482040.63453799998"/>
    <n v="2324092.1188500002"/>
    <x v="4"/>
    <n v="0.200763"/>
  </r>
  <r>
    <s v="D1939"/>
    <n v="482082.73390699999"/>
    <n v="2324049.2642999999"/>
    <x v="4"/>
    <n v="0.12662200000000001"/>
  </r>
  <r>
    <s v="D1940"/>
    <n v="482006.26662399998"/>
    <n v="2324102.1486800001"/>
    <x v="4"/>
    <n v="0.29217700000000002"/>
  </r>
  <r>
    <s v="D1941"/>
    <n v="481955.30129999999"/>
    <n v="2324084.1229699999"/>
    <x v="4"/>
    <n v="0.14510500000000001"/>
  </r>
  <r>
    <s v="D1942"/>
    <n v="481966.49040499999"/>
    <n v="2324092.4268100001"/>
    <x v="4"/>
    <n v="0.35281000000000001"/>
  </r>
  <r>
    <s v="D1943"/>
    <n v="482037.19699800003"/>
    <n v="2324096.0425300002"/>
    <x v="3"/>
    <n v="0.11396299999999999"/>
  </r>
  <r>
    <s v="D1944"/>
    <n v="481905.35052799998"/>
    <n v="2324073.6818900001"/>
    <x v="4"/>
    <n v="0.36788700000000002"/>
  </r>
  <r>
    <s v="D1945"/>
    <n v="481909.54275099997"/>
    <n v="2324071.9189900002"/>
    <x v="4"/>
    <n v="0.136713"/>
  </r>
  <r>
    <s v="D1946"/>
    <n v="481911.29180000001"/>
    <n v="2324083.39084"/>
    <x v="4"/>
    <n v="0.407468"/>
  </r>
  <r>
    <s v="D1947"/>
    <n v="481908.98456499999"/>
    <n v="2324089.2957700002"/>
    <x v="4"/>
    <n v="0.26154300000000003"/>
  </r>
  <r>
    <s v="D1948"/>
    <n v="482051.47921600001"/>
    <n v="2324183.3351699999"/>
    <x v="4"/>
    <n v="0.16678000000000001"/>
  </r>
  <r>
    <s v="D1949"/>
    <n v="482016.722985"/>
    <n v="2324107.74217"/>
    <x v="4"/>
    <n v="0.32356800000000002"/>
  </r>
  <r>
    <s v="D1950"/>
    <n v="481914.40771100001"/>
    <n v="2324072.4123200001"/>
    <x v="4"/>
    <n v="0.13644700000000001"/>
  </r>
  <r>
    <s v="D1951"/>
    <n v="481914.60754400003"/>
    <n v="2324072.7485099998"/>
    <x v="4"/>
    <n v="0.14483299999999999"/>
  </r>
  <r>
    <s v="D1952"/>
    <n v="481914.59992000001"/>
    <n v="2324072.7471799999"/>
    <x v="4"/>
    <n v="0.138071"/>
  </r>
  <r>
    <s v="D1953"/>
    <n v="481920.366721"/>
    <n v="2324072.0459799999"/>
    <x v="4"/>
    <n v="0.43808599999999998"/>
  </r>
  <r>
    <s v="D1954"/>
    <n v="481918.33451000002"/>
    <n v="2324069.6271799998"/>
    <x v="3"/>
    <n v="0.10068100000000001"/>
  </r>
  <r>
    <s v="D1955"/>
    <n v="481917.74381999997"/>
    <n v="2324071.9426099998"/>
    <x v="4"/>
    <n v="0.120618"/>
  </r>
  <r>
    <s v="D1956"/>
    <n v="481925.21096"/>
    <n v="2324068.9161700001"/>
    <x v="4"/>
    <n v="0.12470199999999999"/>
  </r>
  <r>
    <s v="D1957"/>
    <n v="481911.86142899998"/>
    <n v="2324078.06709"/>
    <x v="4"/>
    <n v="0.32891700000000001"/>
  </r>
  <r>
    <s v="D1958"/>
    <n v="481926.39095600002"/>
    <n v="2324077.7344800001"/>
    <x v="4"/>
    <n v="0.78654299999999999"/>
  </r>
  <r>
    <s v="D1959"/>
    <n v="481946.12579899997"/>
    <n v="2324073.1250499999"/>
    <x v="4"/>
    <n v="0.13594200000000001"/>
  </r>
  <r>
    <s v="D1960"/>
    <n v="481942.51809199998"/>
    <n v="2324079.1494399998"/>
    <x v="3"/>
    <n v="0.100054"/>
  </r>
  <r>
    <s v="D1961"/>
    <n v="481943.64186600002"/>
    <n v="2324076.5628399998"/>
    <x v="4"/>
    <n v="0.19709399999999999"/>
  </r>
  <r>
    <s v="D1962"/>
    <n v="481953.64724700002"/>
    <n v="2324068.8235800001"/>
    <x v="4"/>
    <n v="0.14516499999999999"/>
  </r>
  <r>
    <s v="D1963"/>
    <n v="481948.97019999998"/>
    <n v="2324072.5359100001"/>
    <x v="3"/>
    <n v="0.110426"/>
  </r>
  <r>
    <s v="D1964"/>
    <n v="481956.97208799998"/>
    <n v="2324072.5503799999"/>
    <x v="4"/>
    <n v="0.44648500000000002"/>
  </r>
  <r>
    <s v="D1965"/>
    <n v="481951.64742400002"/>
    <n v="2324078.3992099999"/>
    <x v="4"/>
    <n v="0.13667699999999999"/>
  </r>
  <r>
    <s v="D1966"/>
    <n v="481926.63526200003"/>
    <n v="2324084.0720899999"/>
    <x v="4"/>
    <n v="0.341331"/>
  </r>
  <r>
    <s v="D1967"/>
    <n v="481926.03177"/>
    <n v="2324084.5438399999"/>
    <x v="3"/>
    <n v="0.10170700000000001"/>
  </r>
  <r>
    <s v="D1968"/>
    <n v="481925.87218599999"/>
    <n v="2324087.9156800001"/>
    <x v="4"/>
    <n v="0.28426800000000002"/>
  </r>
  <r>
    <s v="D1969"/>
    <n v="481933.17521000002"/>
    <n v="2324106.2151500001"/>
    <x v="4"/>
    <n v="0.32136199999999998"/>
  </r>
  <r>
    <s v="D1970"/>
    <n v="481913.26264899998"/>
    <n v="2324102.3045800002"/>
    <x v="4"/>
    <n v="0.55876999999999999"/>
  </r>
  <r>
    <s v="D1971"/>
    <n v="481911.65513099998"/>
    <n v="2324103.14225"/>
    <x v="4"/>
    <n v="0.236293"/>
  </r>
  <r>
    <s v="D1972"/>
    <n v="481926.20870900003"/>
    <n v="2324097.2611799999"/>
    <x v="4"/>
    <n v="0.209647"/>
  </r>
  <r>
    <s v="D1973"/>
    <n v="481920.39089099999"/>
    <n v="2324100.37439"/>
    <x v="3"/>
    <n v="0.100906"/>
  </r>
  <r>
    <s v="D1974"/>
    <n v="481932.05183700001"/>
    <n v="2324108.2466000002"/>
    <x v="4"/>
    <n v="0.92624600000000001"/>
  </r>
  <r>
    <s v="D1975"/>
    <n v="481948.89721600001"/>
    <n v="2324079.9482399998"/>
    <x v="4"/>
    <n v="0.18337800000000001"/>
  </r>
  <r>
    <s v="D1976"/>
    <n v="481950.219102"/>
    <n v="2324086.5487000002"/>
    <x v="4"/>
    <n v="0.131887"/>
  </r>
  <r>
    <s v="D1977"/>
    <n v="481952.07340300002"/>
    <n v="2324081.2432300001"/>
    <x v="4"/>
    <n v="0.134435"/>
  </r>
  <r>
    <s v="D1978"/>
    <n v="482049.22550200002"/>
    <n v="2324112.3691099999"/>
    <x v="4"/>
    <n v="0.30250199999999999"/>
  </r>
  <r>
    <s v="D1979"/>
    <n v="482042.78298000002"/>
    <n v="2324083.4999500001"/>
    <x v="4"/>
    <n v="0.138678"/>
  </r>
  <r>
    <s v="D1980"/>
    <n v="481940.27075800003"/>
    <n v="2324098.7747999998"/>
    <x v="4"/>
    <n v="0.31606099999999998"/>
  </r>
  <r>
    <s v="D1981"/>
    <n v="481945.84764400002"/>
    <n v="2324100.2389500001"/>
    <x v="4"/>
    <n v="0.49648700000000001"/>
  </r>
  <r>
    <s v="D1982"/>
    <n v="481943.609352"/>
    <n v="2324106.39855"/>
    <x v="4"/>
    <n v="0.29117199999999999"/>
  </r>
  <r>
    <s v="D1983"/>
    <n v="481941.25877000001"/>
    <n v="2324106.0128799998"/>
    <x v="4"/>
    <n v="0.16309699999999999"/>
  </r>
  <r>
    <s v="D1984"/>
    <n v="481949.86357599997"/>
    <n v="2324095.3238900001"/>
    <x v="4"/>
    <n v="0.13167200000000004"/>
  </r>
  <r>
    <s v="D1985"/>
    <n v="481950.61063900002"/>
    <n v="2324107.0613600002"/>
    <x v="4"/>
    <n v="0.17837800000000001"/>
  </r>
  <r>
    <s v="D1986"/>
    <n v="481948.59053099999"/>
    <n v="2324105.1033299998"/>
    <x v="4"/>
    <n v="0.19584299999999999"/>
  </r>
  <r>
    <s v="D1987"/>
    <n v="481949.018217"/>
    <n v="2324105.0801499998"/>
    <x v="4"/>
    <n v="0.134824"/>
  </r>
  <r>
    <s v="D1988"/>
    <n v="481949.03304399998"/>
    <n v="2324105.0452700001"/>
    <x v="4"/>
    <n v="0.24865500000000001"/>
  </r>
  <r>
    <s v="D1989"/>
    <n v="481948.33116599999"/>
    <n v="2324110.0315200002"/>
    <x v="4"/>
    <n v="0.52416200000000002"/>
  </r>
  <r>
    <s v="D1990"/>
    <n v="481954.51672900002"/>
    <n v="2324106.8633400002"/>
    <x v="4"/>
    <n v="0.24298500000000001"/>
  </r>
  <r>
    <s v="D1991"/>
    <n v="481949.81669200002"/>
    <n v="2324109.9188399999"/>
    <x v="4"/>
    <n v="0.15016399999999999"/>
  </r>
  <r>
    <s v="D1992"/>
    <n v="481958.42520499998"/>
    <n v="2324074.5089099999"/>
    <x v="4"/>
    <n v="0.12670000000000001"/>
  </r>
  <r>
    <s v="D1993"/>
    <n v="481963.29008900002"/>
    <n v="2324071.9924400002"/>
    <x v="3"/>
    <n v="0.11435099999999999"/>
  </r>
  <r>
    <s v="D1994"/>
    <n v="481961.32379900001"/>
    <n v="2324072.4343599998"/>
    <x v="4"/>
    <n v="0.167715"/>
  </r>
  <r>
    <s v="D1995"/>
    <n v="481959.60633699998"/>
    <n v="2324069.8241699999"/>
    <x v="3"/>
    <n v="0.116088"/>
  </r>
  <r>
    <s v="D1996"/>
    <n v="481964.91632800002"/>
    <n v="2324071.2414600002"/>
    <x v="4"/>
    <n v="0.15447900000000001"/>
  </r>
  <r>
    <s v="D1997"/>
    <n v="481978.14117999998"/>
    <n v="2324071.8051999998"/>
    <x v="4"/>
    <n v="0.31029099999999998"/>
  </r>
  <r>
    <s v="D1998"/>
    <n v="481977.87617800001"/>
    <n v="2324071.6804"/>
    <x v="4"/>
    <n v="0.33837099999999998"/>
  </r>
  <r>
    <s v="D1999"/>
    <n v="481960.64942199999"/>
    <n v="2324077.86864"/>
    <x v="4"/>
    <n v="0.25673099999999999"/>
  </r>
  <r>
    <s v="D2000"/>
    <n v="481970.07271899999"/>
    <n v="2324074.7373000002"/>
    <x v="4"/>
    <n v="0.127274"/>
  </r>
  <r>
    <s v="D2001"/>
    <n v="481964.62331400003"/>
    <n v="2324076.2749000001"/>
    <x v="4"/>
    <n v="0.23275499999999999"/>
  </r>
  <r>
    <s v="D2002"/>
    <n v="481971.74408899999"/>
    <n v="2324078.2829"/>
    <x v="4"/>
    <n v="0.18221200000000001"/>
  </r>
  <r>
    <s v="D2003"/>
    <n v="481991.33847199997"/>
    <n v="2324079.4674900002"/>
    <x v="4"/>
    <n v="0.35167999999999999"/>
  </r>
  <r>
    <s v="D2004"/>
    <n v="482001.14357399999"/>
    <n v="2324070.7245299998"/>
    <x v="4"/>
    <n v="0.38196200000000002"/>
  </r>
  <r>
    <s v="D2005"/>
    <n v="482000.72313100001"/>
    <n v="2324074.6769599998"/>
    <x v="4"/>
    <n v="0.23413900000000001"/>
  </r>
  <r>
    <s v="D2006"/>
    <n v="482000.03645299998"/>
    <n v="2324074.5539199999"/>
    <x v="3"/>
    <n v="0.116243"/>
  </r>
  <r>
    <s v="D2007"/>
    <n v="482000.46546799998"/>
    <n v="2324074.2439799998"/>
    <x v="4"/>
    <n v="0.28145999999999999"/>
  </r>
  <r>
    <s v="D2008"/>
    <n v="482000.61112700001"/>
    <n v="2324076.9058900001"/>
    <x v="4"/>
    <n v="0.18876100000000001"/>
  </r>
  <r>
    <s v="D2009"/>
    <n v="481999.26511099999"/>
    <n v="2324078.7598100002"/>
    <x v="4"/>
    <n v="0.125338"/>
  </r>
  <r>
    <s v="D2010"/>
    <n v="482002.81550500001"/>
    <n v="2324069.0046799998"/>
    <x v="4"/>
    <n v="0.177897"/>
  </r>
  <r>
    <s v="D2011"/>
    <n v="482003.23881800001"/>
    <n v="2324077.05412"/>
    <x v="4"/>
    <n v="0.39348"/>
  </r>
  <r>
    <s v="D2012"/>
    <n v="482003.142452"/>
    <n v="2324077.4461699999"/>
    <x v="4"/>
    <n v="0.15517500000000001"/>
  </r>
  <r>
    <s v="D2013"/>
    <n v="482002.89202500001"/>
    <n v="2324076.9165599998"/>
    <x v="3"/>
    <n v="0.10516499999999999"/>
  </r>
  <r>
    <s v="D2014"/>
    <n v="482002.37314699998"/>
    <n v="2324075.5375799998"/>
    <x v="4"/>
    <n v="0.24760699999999999"/>
  </r>
  <r>
    <s v="D2015"/>
    <n v="481966.84603800002"/>
    <n v="2324092.5910499999"/>
    <x v="4"/>
    <n v="0.38447300000000001"/>
  </r>
  <r>
    <s v="D2016"/>
    <n v="481959.68306399998"/>
    <n v="2324089.8049499998"/>
    <x v="4"/>
    <n v="0.22071399999999999"/>
  </r>
  <r>
    <s v="D2017"/>
    <n v="481970.85256799997"/>
    <n v="2324086.3680599998"/>
    <x v="4"/>
    <n v="0.24598400000000001"/>
  </r>
  <r>
    <s v="D2018"/>
    <n v="481970.33815299999"/>
    <n v="2324084.3296400001"/>
    <x v="4"/>
    <n v="0.33999800000000002"/>
  </r>
  <r>
    <s v="D2019"/>
    <n v="481975.467558"/>
    <n v="2324083.77422"/>
    <x v="4"/>
    <n v="0.23114799999999999"/>
  </r>
  <r>
    <s v="D2020"/>
    <n v="481974.66087700002"/>
    <n v="2324084.0891100001"/>
    <x v="4"/>
    <n v="0.15432799999999999"/>
  </r>
  <r>
    <s v="D2021"/>
    <n v="481974.192798"/>
    <n v="2324085.9846399999"/>
    <x v="4"/>
    <n v="0.18462500000000001"/>
  </r>
  <r>
    <s v="D2022"/>
    <n v="481968.42927600001"/>
    <n v="2324092.9331399999"/>
    <x v="4"/>
    <n v="0.21827199999999999"/>
  </r>
  <r>
    <s v="D2023"/>
    <n v="481978.13505899999"/>
    <n v="2324081.3633599998"/>
    <x v="4"/>
    <n v="0.290352"/>
  </r>
  <r>
    <s v="D2024"/>
    <n v="481977.00876200001"/>
    <n v="2324092.6870300001"/>
    <x v="4"/>
    <n v="0.32348199999999999"/>
  </r>
  <r>
    <s v="D2025"/>
    <n v="481976.569067"/>
    <n v="2324092.4590400001"/>
    <x v="4"/>
    <n v="0.30488999999999999"/>
  </r>
  <r>
    <s v="D2026"/>
    <n v="481959.329845"/>
    <n v="2324089.61668"/>
    <x v="4"/>
    <n v="0.248693"/>
  </r>
  <r>
    <s v="D2027"/>
    <n v="481975.771098"/>
    <n v="2324092.5731500001"/>
    <x v="4"/>
    <n v="0.212593"/>
  </r>
  <r>
    <s v="D2028"/>
    <n v="481976.20947200002"/>
    <n v="2324092.35684"/>
    <x v="4"/>
    <n v="0.34271699999999999"/>
  </r>
  <r>
    <s v="D2029"/>
    <n v="481969.89746200002"/>
    <n v="2324084.0487299999"/>
    <x v="4"/>
    <n v="0.37846000000000002"/>
  </r>
  <r>
    <s v="D2030"/>
    <n v="481975.13292200002"/>
    <n v="2324083.62212"/>
    <x v="4"/>
    <n v="0.27000400000000002"/>
  </r>
  <r>
    <s v="D2031"/>
    <n v="481975.42451500002"/>
    <n v="2324080.6639100001"/>
    <x v="4"/>
    <n v="0.22494800000000001"/>
  </r>
  <r>
    <s v="D2032"/>
    <n v="481974.347541"/>
    <n v="2324083.9539299998"/>
    <x v="4"/>
    <n v="0.16467899999999999"/>
  </r>
  <r>
    <s v="D2033"/>
    <n v="481973.791111"/>
    <n v="2324102.5962800002"/>
    <x v="4"/>
    <n v="0.25281900000000002"/>
  </r>
  <r>
    <s v="D2034"/>
    <n v="481977.690863"/>
    <n v="2324100.2307099998"/>
    <x v="4"/>
    <n v="0.331617"/>
  </r>
  <r>
    <s v="D2035"/>
    <n v="481978.52142499998"/>
    <n v="2324102.0967299999"/>
    <x v="4"/>
    <n v="0.26429200000000003"/>
  </r>
  <r>
    <s v="D2036"/>
    <n v="482052.46696599998"/>
    <n v="2324089.1727100001"/>
    <x v="4"/>
    <n v="0.37167499999999998"/>
  </r>
  <r>
    <s v="D2037"/>
    <n v="482052.61050800001"/>
    <n v="2324110.0606900002"/>
    <x v="4"/>
    <n v="0.223362"/>
  </r>
  <r>
    <s v="D2038"/>
    <n v="482052.87275799998"/>
    <n v="2324110.3192199999"/>
    <x v="4"/>
    <n v="0.14413300000000001"/>
  </r>
  <r>
    <s v="D2039"/>
    <n v="481980.897849"/>
    <n v="2324087.7534500002"/>
    <x v="4"/>
    <n v="0.206875"/>
  </r>
  <r>
    <s v="D2040"/>
    <n v="481980.78219699999"/>
    <n v="2324087.99346"/>
    <x v="4"/>
    <n v="0.20228399999999999"/>
  </r>
  <r>
    <s v="D2041"/>
    <n v="481990.18057199998"/>
    <n v="2324082.9007100002"/>
    <x v="4"/>
    <n v="0.23735400000000001"/>
  </r>
  <r>
    <s v="D2042"/>
    <n v="481992.33707100002"/>
    <n v="2324079.6904000002"/>
    <x v="4"/>
    <n v="0.33888499999999999"/>
  </r>
  <r>
    <s v="D2043"/>
    <n v="481991.934098"/>
    <n v="2324079.4991600001"/>
    <x v="4"/>
    <n v="0.304425"/>
  </r>
  <r>
    <s v="D2044"/>
    <n v="481983.878035"/>
    <n v="2324091.99235"/>
    <x v="4"/>
    <n v="0.230961"/>
  </r>
  <r>
    <s v="D2045"/>
    <n v="482035.50435399998"/>
    <n v="2324172.6931799999"/>
    <x v="4"/>
    <n v="0.21545900000000001"/>
  </r>
  <r>
    <s v="D2046"/>
    <n v="481998.26664300001"/>
    <n v="2324084.7291199998"/>
    <x v="4"/>
    <n v="0.186278"/>
  </r>
  <r>
    <s v="D2047"/>
    <n v="481999.60218599997"/>
    <n v="2324084.0271999999"/>
    <x v="4"/>
    <n v="0.174591"/>
  </r>
  <r>
    <s v="D2048"/>
    <n v="482003.52825500001"/>
    <n v="2324083.5318100001"/>
    <x v="3"/>
    <n v="0.11860999999999999"/>
  </r>
  <r>
    <s v="D2049"/>
    <n v="482002.75849500002"/>
    <n v="2324080.8054300002"/>
    <x v="3"/>
    <n v="0.117641"/>
  </r>
  <r>
    <s v="D2050"/>
    <n v="481998.01562999998"/>
    <n v="2324088.5519099999"/>
    <x v="4"/>
    <n v="0.29791099999999998"/>
  </r>
  <r>
    <s v="D2051"/>
    <n v="481992.99257499998"/>
    <n v="2324106.8785999999"/>
    <x v="4"/>
    <n v="0.18230499999999999"/>
  </r>
  <r>
    <s v="D2052"/>
    <n v="481992.53398299997"/>
    <n v="2324098.5378399999"/>
    <x v="4"/>
    <n v="0.269459"/>
  </r>
  <r>
    <s v="D2053"/>
    <n v="482009.54135299998"/>
    <n v="2324072.4457100001"/>
    <x v="4"/>
    <n v="0.233184"/>
  </r>
  <r>
    <s v="D2054"/>
    <n v="482013.40454600001"/>
    <n v="2324069.07975"/>
    <x v="4"/>
    <n v="0.13711799999999999"/>
  </r>
  <r>
    <s v="D2055"/>
    <n v="482013.34080100001"/>
    <n v="2324071.6238600002"/>
    <x v="4"/>
    <n v="0.28451399999999999"/>
  </r>
  <r>
    <s v="D2056"/>
    <n v="482011.152795"/>
    <n v="2324071.7853600001"/>
    <x v="4"/>
    <n v="0.15307299999999999"/>
  </r>
  <r>
    <s v="D2057"/>
    <n v="482010.95413700002"/>
    <n v="2324074.3741199998"/>
    <x v="4"/>
    <n v="0.36743399999999998"/>
  </r>
  <r>
    <s v="D2058"/>
    <n v="482004.16253099998"/>
    <n v="2324078.6251400001"/>
    <x v="4"/>
    <n v="0.180391"/>
  </r>
  <r>
    <s v="D2059"/>
    <n v="482009.469599"/>
    <n v="2324075.5829400001"/>
    <x v="4"/>
    <n v="0.189303"/>
  </r>
  <r>
    <s v="D2060"/>
    <n v="482009.58648100001"/>
    <n v="2324075.2641699999"/>
    <x v="4"/>
    <n v="0.13057199999999999"/>
  </r>
  <r>
    <s v="D2061"/>
    <n v="482016.23487300001"/>
    <n v="2324120.1535100001"/>
    <x v="4"/>
    <n v="0.64385599999999998"/>
  </r>
  <r>
    <s v="D2062"/>
    <n v="482012.076015"/>
    <n v="2324077.5541699999"/>
    <x v="4"/>
    <n v="0.26946399999999998"/>
  </r>
  <r>
    <s v="D2063"/>
    <n v="482016.11444199999"/>
    <n v="2324073.8040499999"/>
    <x v="4"/>
    <n v="0.19711699999999999"/>
  </r>
  <r>
    <s v="D2064"/>
    <n v="482005.17595800001"/>
    <n v="2324083.5094099999"/>
    <x v="4"/>
    <n v="0.13236200000000001"/>
  </r>
  <r>
    <s v="D2065"/>
    <n v="482006.03256399999"/>
    <n v="2324088.6905100001"/>
    <x v="4"/>
    <n v="1.3668899999999999"/>
  </r>
  <r>
    <s v="D2066"/>
    <n v="482005.740345"/>
    <n v="2324104.87892"/>
    <x v="4"/>
    <n v="0.15037300000000001"/>
  </r>
  <r>
    <s v="D2067"/>
    <n v="482008.44886300003"/>
    <n v="2324108.6152400002"/>
    <x v="4"/>
    <n v="0.272621"/>
  </r>
  <r>
    <s v="D2068"/>
    <n v="482007.92542400002"/>
    <n v="2324108.7653999999"/>
    <x v="4"/>
    <n v="0.26841999999999999"/>
  </r>
  <r>
    <s v="D2069"/>
    <n v="482007.310895"/>
    <n v="2324105.4105799999"/>
    <x v="4"/>
    <n v="0.251938"/>
  </r>
  <r>
    <s v="D2070"/>
    <n v="482007.22172600002"/>
    <n v="2324105.7429800001"/>
    <x v="3"/>
    <n v="0.104279"/>
  </r>
  <r>
    <s v="D2071"/>
    <n v="482009.47942500003"/>
    <n v="2324087.7064700001"/>
    <x v="4"/>
    <n v="0.23968900000000001"/>
  </r>
  <r>
    <s v="D2072"/>
    <n v="482028.09552999999"/>
    <n v="2324168.3831699998"/>
    <x v="4"/>
    <n v="0.17285700000000001"/>
  </r>
  <r>
    <s v="D2073"/>
    <n v="482013.25455100002"/>
    <n v="2324098.8248399999"/>
    <x v="4"/>
    <n v="0.316029"/>
  </r>
  <r>
    <s v="D2074"/>
    <n v="482009.57289700001"/>
    <n v="2324099.5702599999"/>
    <x v="4"/>
    <n v="0.25649699999999998"/>
  </r>
  <r>
    <s v="D2075"/>
    <n v="482009.26457399997"/>
    <n v="2324102.1764600002"/>
    <x v="4"/>
    <n v="0.24471100000000001"/>
  </r>
  <r>
    <s v="D2076"/>
    <n v="482020.47687000001"/>
    <n v="2324080.6503900001"/>
    <x v="4"/>
    <n v="0.16906099999999999"/>
  </r>
  <r>
    <s v="D2077"/>
    <n v="482020.74986899999"/>
    <n v="2324080.38484"/>
    <x v="4"/>
    <n v="0.25059199999999998"/>
  </r>
  <r>
    <s v="D2078"/>
    <n v="482020.763898"/>
    <n v="2324080.80436"/>
    <x v="4"/>
    <n v="0.140515"/>
  </r>
  <r>
    <s v="D2079"/>
    <n v="482040.975378"/>
    <n v="2324069.9963500001"/>
    <x v="4"/>
    <n v="0.488288"/>
  </r>
  <r>
    <s v="D2080"/>
    <n v="482031.98995100003"/>
    <n v="2324104.9676799998"/>
    <x v="4"/>
    <n v="0.44361"/>
  </r>
  <r>
    <s v="D2081"/>
    <n v="482066.536578"/>
    <n v="2324111.4406699999"/>
    <x v="3"/>
    <n v="0.108989"/>
  </r>
  <r>
    <s v="D2082"/>
    <n v="482024.31725299999"/>
    <n v="2324198.1588300001"/>
    <x v="4"/>
    <n v="0.39263300000000007"/>
  </r>
  <r>
    <s v="D2083"/>
    <n v="482043.12535699998"/>
    <n v="2324177.65448"/>
    <x v="4"/>
    <n v="0.177256"/>
  </r>
  <r>
    <s v="D2084"/>
    <n v="481978.11549900001"/>
    <n v="2324101.9600200001"/>
    <x v="4"/>
    <n v="0.21585799999999999"/>
  </r>
  <r>
    <s v="D2085"/>
    <n v="482022.32324499998"/>
    <n v="2324146.7925300002"/>
    <x v="4"/>
    <n v="0.42155599999999999"/>
  </r>
  <r>
    <s v="D2086"/>
    <n v="481912.46090100001"/>
    <n v="2324113.6975400001"/>
    <x v="4"/>
    <n v="0.35992499999999999"/>
  </r>
  <r>
    <s v="D2087"/>
    <n v="481931.521159"/>
    <n v="2324114.6976899998"/>
    <x v="3"/>
    <n v="0.100258"/>
  </r>
  <r>
    <s v="D2088"/>
    <n v="482027.98091599997"/>
    <n v="2324135.2039299998"/>
    <x v="4"/>
    <n v="0.34432499999999999"/>
  </r>
  <r>
    <s v="D2089"/>
    <n v="482027.93277999997"/>
    <n v="2324135.1763800001"/>
    <x v="4"/>
    <n v="0.48211100000000001"/>
  </r>
  <r>
    <s v="D2090"/>
    <n v="481930.81970300002"/>
    <n v="2324114.4421299999"/>
    <x v="4"/>
    <n v="0.34687899999999999"/>
  </r>
  <r>
    <s v="D2091"/>
    <n v="482021.988274"/>
    <n v="2324183.41426"/>
    <x v="4"/>
    <n v="0.211724"/>
  </r>
  <r>
    <s v="D2092"/>
    <n v="481914.98269999999"/>
    <n v="2324113.5183000001"/>
    <x v="4"/>
    <n v="0.183362"/>
  </r>
  <r>
    <s v="D2093"/>
    <n v="481916.05141000001"/>
    <n v="2324115.1227699998"/>
    <x v="4"/>
    <n v="0.20878099999999999"/>
  </r>
  <r>
    <s v="D2094"/>
    <n v="481921.91450000001"/>
    <n v="2324113.4688400002"/>
    <x v="4"/>
    <n v="0.124893"/>
  </r>
  <r>
    <s v="D2095"/>
    <n v="481920.84003999998"/>
    <n v="2324116.12861"/>
    <x v="4"/>
    <n v="0.16265199999999999"/>
  </r>
  <r>
    <s v="D2096"/>
    <n v="481934.98666200001"/>
    <n v="2324114.6383600002"/>
    <x v="3"/>
    <n v="0.10656"/>
  </r>
  <r>
    <s v="D2097"/>
    <n v="481932.52699799999"/>
    <n v="2324113.9571199999"/>
    <x v="3"/>
    <n v="0.11274099999999999"/>
  </r>
  <r>
    <s v="D2098"/>
    <n v="481946.72750799998"/>
    <n v="2324114.88772"/>
    <x v="4"/>
    <n v="0.203123"/>
  </r>
  <r>
    <s v="D2099"/>
    <n v="481951.583002"/>
    <n v="2324114.68456"/>
    <x v="4"/>
    <n v="0.126253"/>
  </r>
  <r>
    <s v="D2100"/>
    <n v="481976.96521599998"/>
    <n v="2324272.68982"/>
    <x v="3"/>
    <n v="0.108461"/>
  </r>
  <r>
    <s v="D2101"/>
    <n v="481922.72593999997"/>
    <n v="2324123.7244799999"/>
    <x v="4"/>
    <n v="0.21421399999999999"/>
  </r>
  <r>
    <s v="D2102"/>
    <n v="481916.62334200001"/>
    <n v="2324126.5539899999"/>
    <x v="4"/>
    <n v="0.185387"/>
  </r>
  <r>
    <s v="D2103"/>
    <n v="481922.87775799999"/>
    <n v="2324126.8709900002"/>
    <x v="4"/>
    <n v="0.197048"/>
  </r>
  <r>
    <s v="D2104"/>
    <n v="481924.24070999998"/>
    <n v="2324117.3169300002"/>
    <x v="4"/>
    <n v="0.22886400000000001"/>
  </r>
  <r>
    <s v="D2105"/>
    <n v="481924.98314500001"/>
    <n v="2324116.9317700001"/>
    <x v="4"/>
    <n v="0.27694400000000002"/>
  </r>
  <r>
    <s v="D2106"/>
    <n v="481930.13925100002"/>
    <n v="2324127.63857"/>
    <x v="4"/>
    <n v="0.33515"/>
  </r>
  <r>
    <s v="D2107"/>
    <n v="481930.71595899999"/>
    <n v="2324133.88271"/>
    <x v="4"/>
    <n v="0.47130699999999998"/>
  </r>
  <r>
    <s v="D2108"/>
    <n v="481928.67835100001"/>
    <n v="2324129.22976"/>
    <x v="4"/>
    <n v="0.156638"/>
  </r>
  <r>
    <s v="D2109"/>
    <n v="481914.62759500003"/>
    <n v="2324147.8853099998"/>
    <x v="3"/>
    <n v="0.103766"/>
  </r>
  <r>
    <s v="D2110"/>
    <n v="481915.06359099998"/>
    <n v="2324142.0415599998"/>
    <x v="4"/>
    <n v="0.27606700000000001"/>
  </r>
  <r>
    <s v="D2111"/>
    <n v="481913.24228300003"/>
    <n v="2324151.0589299998"/>
    <x v="4"/>
    <n v="0.21686699999999998"/>
  </r>
  <r>
    <s v="D2112"/>
    <n v="481919.56405599997"/>
    <n v="2324151.6119300001"/>
    <x v="3"/>
    <n v="0.112883"/>
  </r>
  <r>
    <s v="D2113"/>
    <n v="481921.96602300002"/>
    <n v="2324142.17631"/>
    <x v="4"/>
    <n v="0.60703300000000004"/>
  </r>
  <r>
    <s v="D2114"/>
    <n v="481931.53419099998"/>
    <n v="2324143.45322"/>
    <x v="3"/>
    <n v="0.114424"/>
  </r>
  <r>
    <s v="D2115"/>
    <n v="481924.77854799997"/>
    <n v="2324148.75171"/>
    <x v="4"/>
    <n v="0.25314500000000001"/>
  </r>
  <r>
    <s v="D2116"/>
    <n v="481925.660462"/>
    <n v="2324137.1028499999"/>
    <x v="4"/>
    <n v="0.34839300000000001"/>
  </r>
  <r>
    <s v="D2117"/>
    <n v="481933.69273200002"/>
    <n v="2324147.7816900001"/>
    <x v="4"/>
    <n v="0.120808"/>
  </r>
  <r>
    <s v="D2118"/>
    <n v="482039.11381800001"/>
    <n v="2324087.4997"/>
    <x v="4"/>
    <n v="0.19136400000000001"/>
  </r>
  <r>
    <s v="D2119"/>
    <n v="481923.49093199999"/>
    <n v="2324153.0966599998"/>
    <x v="4"/>
    <n v="0.40461200000000003"/>
  </r>
  <r>
    <s v="D2120"/>
    <n v="481937.06209299999"/>
    <n v="2324123.9199899998"/>
    <x v="4"/>
    <n v="0.25675300000000001"/>
  </r>
  <r>
    <s v="D2121"/>
    <n v="482040.18943999999"/>
    <n v="2324200.71538"/>
    <x v="4"/>
    <n v="0.265318"/>
  </r>
  <r>
    <s v="D2122"/>
    <n v="482040.96026099997"/>
    <n v="2324118.8590299999"/>
    <x v="4"/>
    <n v="0.14243700000000001"/>
  </r>
  <r>
    <s v="D2123"/>
    <n v="481955.26642499998"/>
    <n v="2324120.21844"/>
    <x v="4"/>
    <n v="0.30665199999999998"/>
  </r>
  <r>
    <s v="D2124"/>
    <n v="482008.156778"/>
    <n v="2324121.8913199999"/>
    <x v="4"/>
    <n v="0.25564599999999998"/>
  </r>
  <r>
    <s v="D2125"/>
    <n v="481957.685299"/>
    <n v="2324118.8055500002"/>
    <x v="4"/>
    <n v="0.17675299999999999"/>
  </r>
  <r>
    <s v="D2126"/>
    <n v="481952.56432599999"/>
    <n v="2324117.9045600002"/>
    <x v="4"/>
    <n v="0.25907799999999997"/>
  </r>
  <r>
    <s v="D2127"/>
    <n v="481954.62467599998"/>
    <n v="2324116.9166799998"/>
    <x v="4"/>
    <n v="0.244425"/>
  </r>
  <r>
    <s v="D2128"/>
    <n v="481948.839247"/>
    <n v="2324133.7610900002"/>
    <x v="4"/>
    <n v="0.24886"/>
  </r>
  <r>
    <s v="D2129"/>
    <n v="481950.541776"/>
    <n v="2324131.5804300001"/>
    <x v="3"/>
    <n v="0.10359400000000001"/>
  </r>
  <r>
    <s v="D2130"/>
    <n v="481948.30986500002"/>
    <n v="2324130.7658600002"/>
    <x v="4"/>
    <n v="0.28140899999999996"/>
  </r>
  <r>
    <s v="D2131"/>
    <n v="481938.804083"/>
    <n v="2324148.7559600002"/>
    <x v="3"/>
    <n v="0.102141"/>
  </r>
  <r>
    <s v="D2132"/>
    <n v="481943.815198"/>
    <n v="2324142.06855"/>
    <x v="4"/>
    <n v="0.26374799999999998"/>
  </r>
  <r>
    <s v="D2133"/>
    <n v="481943.25753399997"/>
    <n v="2324141.264"/>
    <x v="4"/>
    <n v="0.16712299999999999"/>
  </r>
  <r>
    <s v="D2134"/>
    <n v="481944.56765500002"/>
    <n v="2324147.1464999998"/>
    <x v="4"/>
    <n v="0.27182299999999998"/>
  </r>
  <r>
    <s v="D2135"/>
    <n v="481949.46729900001"/>
    <n v="2324138.60506"/>
    <x v="3"/>
    <n v="0.115116"/>
  </r>
  <r>
    <s v="D2136"/>
    <n v="481946.31302499998"/>
    <n v="2324149.5106500001"/>
    <x v="4"/>
    <n v="0.17075699999999999"/>
  </r>
  <r>
    <s v="D2137"/>
    <n v="481951.30328699999"/>
    <n v="2324146.0277499999"/>
    <x v="4"/>
    <n v="0.49058499999999999"/>
  </r>
  <r>
    <s v="D2138"/>
    <n v="481967.17184899998"/>
    <n v="2324153.0105699999"/>
    <x v="4"/>
    <n v="0.359568"/>
  </r>
  <r>
    <s v="D2139"/>
    <n v="481959.49149699998"/>
    <n v="2324142.6071600001"/>
    <x v="4"/>
    <n v="0.30801200000000001"/>
  </r>
  <r>
    <s v="D2140"/>
    <n v="481962.46485500003"/>
    <n v="2324118.9969899999"/>
    <x v="4"/>
    <n v="0.26963900000000002"/>
  </r>
  <r>
    <s v="D2141"/>
    <n v="481981.55244100001"/>
    <n v="2324130.5545299998"/>
    <x v="4"/>
    <n v="0.34539999999999998"/>
  </r>
  <r>
    <s v="D2142"/>
    <n v="481975.68984000001"/>
    <n v="2324131.7188499998"/>
    <x v="4"/>
    <n v="0.34597800000000001"/>
  </r>
  <r>
    <s v="D2143"/>
    <n v="481978.59072099999"/>
    <n v="2324135.0578800002"/>
    <x v="4"/>
    <n v="0.208569"/>
  </r>
  <r>
    <s v="D2144"/>
    <n v="481966.655684"/>
    <n v="2324152.84705"/>
    <x v="4"/>
    <n v="0.35965799999999998"/>
  </r>
  <r>
    <s v="D2145"/>
    <n v="481967.81979400001"/>
    <n v="2324151.3214199999"/>
    <x v="4"/>
    <n v="0.90863099999999997"/>
  </r>
  <r>
    <s v="D2146"/>
    <n v="481962.251276"/>
    <n v="2324152.6301600002"/>
    <x v="4"/>
    <n v="0.18365799999999999"/>
  </r>
  <r>
    <s v="D2147"/>
    <n v="481972.53127899999"/>
    <n v="2324135.6532399999"/>
    <x v="4"/>
    <n v="0.30472500000000002"/>
  </r>
  <r>
    <s v="D2148"/>
    <n v="481979.29205699998"/>
    <n v="2324137.1296899999"/>
    <x v="4"/>
    <n v="0.19287000000000001"/>
  </r>
  <r>
    <s v="D2149"/>
    <n v="481982.52327499999"/>
    <n v="2324135.8502000002"/>
    <x v="4"/>
    <n v="0.15890899999999999"/>
  </r>
  <r>
    <s v="D2150"/>
    <n v="481982.28663599998"/>
    <n v="2324138.0195399998"/>
    <x v="4"/>
    <n v="0.20521600000000001"/>
  </r>
  <r>
    <s v="D2151"/>
    <n v="481975.45834700001"/>
    <n v="2324153.1795600001"/>
    <x v="3"/>
    <n v="0.105821"/>
  </r>
  <r>
    <s v="D2152"/>
    <n v="481977.67222100002"/>
    <n v="2324148.8246499998"/>
    <x v="4"/>
    <n v="0.37918099999999999"/>
  </r>
  <r>
    <s v="D2153"/>
    <n v="481980.93024299998"/>
    <n v="2324151.9043899998"/>
    <x v="4"/>
    <n v="0.41198699999999999"/>
  </r>
  <r>
    <s v="D2154"/>
    <n v="481972.360224"/>
    <n v="2324152.5508400002"/>
    <x v="4"/>
    <n v="0.31779299999999999"/>
  </r>
  <r>
    <s v="D2155"/>
    <n v="481984.11760900001"/>
    <n v="2324124.2973000002"/>
    <x v="4"/>
    <n v="0.34548299999999998"/>
  </r>
  <r>
    <s v="D2156"/>
    <n v="481983.87222800002"/>
    <n v="2324132.1679600002"/>
    <x v="4"/>
    <n v="0.280254"/>
  </r>
  <r>
    <s v="D2157"/>
    <n v="481994.36189200002"/>
    <n v="2324128.1251500002"/>
    <x v="3"/>
    <n v="0.119314"/>
  </r>
  <r>
    <s v="D2158"/>
    <n v="481994.30624599999"/>
    <n v="2324130.8795699999"/>
    <x v="3"/>
    <n v="0.104391"/>
  </r>
  <r>
    <s v="D2159"/>
    <n v="482001.48597699997"/>
    <n v="2324118.3706899998"/>
    <x v="4"/>
    <n v="0.142261"/>
  </r>
  <r>
    <s v="D2160"/>
    <n v="482002.24807700003"/>
    <n v="2324117.7647299999"/>
    <x v="4"/>
    <n v="0.27126299999999998"/>
  </r>
  <r>
    <s v="D2161"/>
    <n v="481997.700855"/>
    <n v="2324119.5682600001"/>
    <x v="4"/>
    <n v="0.17463400000000001"/>
  </r>
  <r>
    <s v="D2162"/>
    <n v="482005.42596299999"/>
    <n v="2324124.6159399999"/>
    <x v="4"/>
    <n v="0.239449"/>
  </r>
  <r>
    <s v="D2163"/>
    <n v="482013.17174899997"/>
    <n v="2324148.1152300001"/>
    <x v="4"/>
    <n v="0.34755999999999998"/>
  </r>
  <r>
    <s v="D2164"/>
    <n v="482002.04614200001"/>
    <n v="2324131.9936099998"/>
    <x v="4"/>
    <n v="0.234768"/>
  </r>
  <r>
    <s v="D2165"/>
    <n v="481999.19170700002"/>
    <n v="2324117.3504699999"/>
    <x v="3"/>
    <n v="0.10981"/>
  </r>
  <r>
    <s v="D2166"/>
    <n v="481999.33700900001"/>
    <n v="2324134.9972999999"/>
    <x v="4"/>
    <n v="0.167181"/>
  </r>
  <r>
    <s v="D2167"/>
    <n v="481984.60241300002"/>
    <n v="2324143.1897999998"/>
    <x v="4"/>
    <n v="0.28830899999999998"/>
  </r>
  <r>
    <s v="D2168"/>
    <n v="481984.86550800002"/>
    <n v="2324139.1178199998"/>
    <x v="4"/>
    <n v="0.24050299999999999"/>
  </r>
  <r>
    <s v="D2169"/>
    <n v="481987.981776"/>
    <n v="2324138.1664800001"/>
    <x v="4"/>
    <n v="0.20668600000000001"/>
  </r>
  <r>
    <s v="D2170"/>
    <n v="481987.22183400003"/>
    <n v="2324139.20077"/>
    <x v="4"/>
    <n v="0.17354900000000001"/>
  </r>
  <r>
    <s v="D2171"/>
    <n v="481991.86276500003"/>
    <n v="2324135.3974199998"/>
    <x v="4"/>
    <n v="0.27135399999999998"/>
  </r>
  <r>
    <s v="D2172"/>
    <n v="481989.77603200002"/>
    <n v="2324139.34791"/>
    <x v="4"/>
    <n v="0.245946"/>
  </r>
  <r>
    <s v="D2173"/>
    <n v="481990.20172800001"/>
    <n v="2324140.96233"/>
    <x v="4"/>
    <n v="0.16773099999999999"/>
  </r>
  <r>
    <s v="D2174"/>
    <n v="481987.810772"/>
    <n v="2324152.8640200002"/>
    <x v="4"/>
    <n v="0.18754999999999999"/>
  </r>
  <r>
    <s v="D2175"/>
    <n v="481998.84740099998"/>
    <n v="2324139.09222"/>
    <x v="4"/>
    <n v="0.288526"/>
  </r>
  <r>
    <s v="D2176"/>
    <n v="482000.40078299999"/>
    <n v="2324137.9493900002"/>
    <x v="4"/>
    <n v="0.31105100000000002"/>
  </r>
  <r>
    <s v="D2177"/>
    <n v="481997.22538000002"/>
    <n v="2324140.3588999999"/>
    <x v="4"/>
    <n v="0.30718000000000001"/>
  </r>
  <r>
    <s v="D2178"/>
    <n v="481995.041119"/>
    <n v="2324147.9636300001"/>
    <x v="4"/>
    <n v="0.241397"/>
  </r>
  <r>
    <s v="D2179"/>
    <n v="482002.25384399999"/>
    <n v="2324146.6426900001"/>
    <x v="4"/>
    <n v="0.31482500000000002"/>
  </r>
  <r>
    <s v="D2180"/>
    <n v="482002.693692"/>
    <n v="2324149.71141"/>
    <x v="4"/>
    <n v="0.358572"/>
  </r>
  <r>
    <s v="D2181"/>
    <n v="481997.65212799999"/>
    <n v="2324152.8700299999"/>
    <x v="4"/>
    <n v="0.27476600000000001"/>
  </r>
  <r>
    <s v="D2182"/>
    <n v="482041.74455499998"/>
    <n v="2324069.2854599999"/>
    <x v="4"/>
    <n v="0.47769099999999998"/>
  </r>
  <r>
    <s v="D2183"/>
    <n v="482073.94979599997"/>
    <n v="2324070.8662999999"/>
    <x v="4"/>
    <n v="0.208817"/>
  </r>
  <r>
    <s v="D2184"/>
    <n v="482034.55131000001"/>
    <n v="2324090.7171399998"/>
    <x v="4"/>
    <n v="0.38141999999999998"/>
  </r>
  <r>
    <s v="D2185"/>
    <n v="482052.30596799997"/>
    <n v="2324081.2758800001"/>
    <x v="3"/>
    <n v="0.10788200000000001"/>
  </r>
  <r>
    <s v="D2186"/>
    <n v="482038.02639299998"/>
    <n v="2324107.5818400001"/>
    <x v="4"/>
    <n v="0.77585199999999999"/>
  </r>
  <r>
    <s v="D2187"/>
    <n v="482046.959134"/>
    <n v="2324102.1198300002"/>
    <x v="4"/>
    <n v="0.28178300000000001"/>
  </r>
  <r>
    <s v="D2188"/>
    <n v="482046.57296000002"/>
    <n v="2324102.1501600002"/>
    <x v="4"/>
    <n v="0.16952800000000001"/>
  </r>
  <r>
    <s v="D2189"/>
    <n v="482007.460685"/>
    <n v="2324127.53254"/>
    <x v="4"/>
    <n v="0.22495100000000001"/>
  </r>
  <r>
    <s v="D2190"/>
    <n v="482008.29018299998"/>
    <n v="2324125.4776400002"/>
    <x v="4"/>
    <n v="0.123331"/>
  </r>
  <r>
    <s v="D2191"/>
    <n v="482007.57286399999"/>
    <n v="2324131.39567"/>
    <x v="4"/>
    <n v="0.183784"/>
  </r>
  <r>
    <s v="D2192"/>
    <n v="482010.363258"/>
    <n v="2324121.5812300001"/>
    <x v="4"/>
    <n v="0.14225299999999999"/>
  </r>
  <r>
    <s v="D2193"/>
    <n v="482011.14490299998"/>
    <n v="2324128.8172200001"/>
    <x v="4"/>
    <n v="0.47077000000000002"/>
  </r>
  <r>
    <s v="D2194"/>
    <n v="482011.18094499997"/>
    <n v="2324126.49064"/>
    <x v="4"/>
    <n v="0.28292699999999998"/>
  </r>
  <r>
    <s v="D2195"/>
    <n v="482011.49486600002"/>
    <n v="2324126.6277600001"/>
    <x v="4"/>
    <n v="0.13461899999999999"/>
  </r>
  <r>
    <s v="D2196"/>
    <n v="482027.449272"/>
    <n v="2324132.4440299999"/>
    <x v="4"/>
    <n v="0.15276699999999999"/>
  </r>
  <r>
    <s v="D2197"/>
    <n v="482027.29031499999"/>
    <n v="2324132.3892399999"/>
    <x v="4"/>
    <n v="0.125443"/>
  </r>
  <r>
    <s v="D2198"/>
    <n v="482023.13472199999"/>
    <n v="2324129.26773"/>
    <x v="4"/>
    <n v="0.247256"/>
  </r>
  <r>
    <s v="D2199"/>
    <n v="482008.42574500002"/>
    <n v="2324137.6849699998"/>
    <x v="4"/>
    <n v="0.16696"/>
  </r>
  <r>
    <s v="D2200"/>
    <n v="482010.023391"/>
    <n v="2324137.0028900001"/>
    <x v="4"/>
    <n v="0.221524"/>
  </r>
  <r>
    <s v="D2201"/>
    <n v="482007.70827599999"/>
    <n v="2324145.0677999998"/>
    <x v="4"/>
    <n v="0.30049500000000001"/>
  </r>
  <r>
    <s v="D2202"/>
    <n v="482007.32888300001"/>
    <n v="2324145.7095599999"/>
    <x v="4"/>
    <n v="0.151201"/>
  </r>
  <r>
    <s v="D2203"/>
    <n v="482007.37391700002"/>
    <n v="2324145.4129900001"/>
    <x v="4"/>
    <n v="0.123906"/>
  </r>
  <r>
    <s v="D2204"/>
    <n v="482023.08070400002"/>
    <n v="2324140.7283800002"/>
    <x v="4"/>
    <n v="0.176761"/>
  </r>
  <r>
    <s v="D2205"/>
    <n v="482022.77125699999"/>
    <n v="2324140.6676599998"/>
    <x v="4"/>
    <n v="0.27088499999999999"/>
  </r>
  <r>
    <s v="D2206"/>
    <n v="482024.69911300001"/>
    <n v="2324139.3735699998"/>
    <x v="4"/>
    <n v="0.22823299999999999"/>
  </r>
  <r>
    <s v="D2207"/>
    <n v="482030.05839999998"/>
    <n v="2324116.62616"/>
    <x v="4"/>
    <n v="0.44218000000000002"/>
  </r>
  <r>
    <s v="D2208"/>
    <n v="482060.29062400002"/>
    <n v="2324097.7095699999"/>
    <x v="4"/>
    <n v="0.13531699999999997"/>
  </r>
  <r>
    <s v="D2209"/>
    <n v="482069.16792099999"/>
    <n v="2324085.3514899998"/>
    <x v="4"/>
    <n v="0.31040499999999999"/>
  </r>
  <r>
    <s v="D2210"/>
    <n v="482068.804771"/>
    <n v="2324085.8243499999"/>
    <x v="4"/>
    <n v="0.25208000000000003"/>
  </r>
  <r>
    <s v="D2211"/>
    <n v="482065.10250899999"/>
    <n v="2324090.98324"/>
    <x v="4"/>
    <n v="0.404667"/>
  </r>
  <r>
    <s v="D2212"/>
    <n v="482065.57034600002"/>
    <n v="2324092.24602"/>
    <x v="4"/>
    <n v="0.163081"/>
  </r>
  <r>
    <s v="D2213"/>
    <n v="482071.28139100003"/>
    <n v="2324091.2919399999"/>
    <x v="3"/>
    <n v="0.111016"/>
  </r>
  <r>
    <s v="D2214"/>
    <n v="482071.00902"/>
    <n v="2324094.2324899998"/>
    <x v="4"/>
    <n v="0.34292099999999998"/>
  </r>
  <r>
    <s v="D2215"/>
    <n v="482068.15904300002"/>
    <n v="2324096.7499899999"/>
    <x v="4"/>
    <n v="0.120034"/>
  </r>
  <r>
    <s v="D2216"/>
    <n v="482071.09750799998"/>
    <n v="2324096.0951800002"/>
    <x v="4"/>
    <n v="0.177533"/>
  </r>
  <r>
    <s v="D2217"/>
    <n v="482076.02169800003"/>
    <n v="2324092.8355800002"/>
    <x v="4"/>
    <n v="0.30776599999999998"/>
  </r>
  <r>
    <s v="D2218"/>
    <n v="482074.95608700003"/>
    <n v="2324095.7943799999"/>
    <x v="4"/>
    <n v="0.32034499999999999"/>
  </r>
  <r>
    <s v="D2219"/>
    <n v="482056.58275200002"/>
    <n v="2324103.6309199999"/>
    <x v="4"/>
    <n v="0.24588199999999999"/>
  </r>
  <r>
    <s v="D2220"/>
    <n v="482057.881666"/>
    <n v="2324107.0893600001"/>
    <x v="3"/>
    <n v="0.11007400000000002"/>
  </r>
  <r>
    <s v="D2221"/>
    <n v="482057.05403699999"/>
    <n v="2324106.97486"/>
    <x v="4"/>
    <n v="0.215146"/>
  </r>
  <r>
    <s v="D2222"/>
    <n v="482055.36359099997"/>
    <n v="2324105.7979799998"/>
    <x v="4"/>
    <n v="0.16619400000000001"/>
  </r>
  <r>
    <s v="D2223"/>
    <n v="482063.13029"/>
    <n v="2324099.0787"/>
    <x v="4"/>
    <n v="0.175952"/>
  </r>
  <r>
    <s v="D2224"/>
    <n v="482064.548679"/>
    <n v="2324100.8159599998"/>
    <x v="3"/>
    <n v="0.11347"/>
  </r>
  <r>
    <s v="D2225"/>
    <n v="482059.180995"/>
    <n v="2324103.51914"/>
    <x v="4"/>
    <n v="0.16855899999999999"/>
  </r>
  <r>
    <s v="D2226"/>
    <n v="482058.73842000001"/>
    <n v="2324108.5436300002"/>
    <x v="4"/>
    <n v="0.18517500000000001"/>
  </r>
  <r>
    <s v="D2227"/>
    <n v="482062.49744100001"/>
    <n v="2324108.2773899999"/>
    <x v="4"/>
    <n v="0.27415299999999998"/>
  </r>
  <r>
    <s v="D2228"/>
    <n v="482067.75632400002"/>
    <n v="2324101.6975099999"/>
    <x v="4"/>
    <n v="0.29140500000000003"/>
  </r>
  <r>
    <s v="D2229"/>
    <n v="482066.26336699998"/>
    <n v="2324103.8368299999"/>
    <x v="4"/>
    <n v="0.39932200000000001"/>
  </r>
  <r>
    <s v="D2230"/>
    <n v="482068.03014400002"/>
    <n v="2324106.0232600002"/>
    <x v="4"/>
    <n v="0.39526"/>
  </r>
  <r>
    <s v="D2231"/>
    <n v="482065.94248799997"/>
    <n v="2324098.1088999999"/>
    <x v="3"/>
    <n v="0.110432"/>
  </r>
  <r>
    <s v="D2232"/>
    <n v="482067.80196399998"/>
    <n v="2324099.12702"/>
    <x v="4"/>
    <n v="0.14651700000000001"/>
  </r>
  <r>
    <s v="D2233"/>
    <n v="482076.24904299999"/>
    <n v="2324105.9635700001"/>
    <x v="4"/>
    <n v="0.13952300000000001"/>
  </r>
  <r>
    <s v="D2234"/>
    <n v="482068.10107500001"/>
    <n v="2324110.80021"/>
    <x v="4"/>
    <n v="0.507552"/>
  </r>
  <r>
    <s v="D2235"/>
    <n v="482068.28960700001"/>
    <n v="2324110.2938700002"/>
    <x v="4"/>
    <n v="0.317187"/>
  </r>
  <r>
    <s v="D2236"/>
    <n v="482076.94548499997"/>
    <n v="2324092.3620600002"/>
    <x v="4"/>
    <n v="0.16317499999999999"/>
  </r>
  <r>
    <s v="D2237"/>
    <n v="482078.283819"/>
    <n v="2324085.8530700002"/>
    <x v="4"/>
    <n v="0.142287"/>
  </r>
  <r>
    <s v="D2238"/>
    <n v="481941.98079399997"/>
    <n v="2324163.6999400002"/>
    <x v="4"/>
    <n v="0.26126300000000002"/>
  </r>
  <r>
    <s v="D2239"/>
    <n v="481916.35143699998"/>
    <n v="2324168.3156599998"/>
    <x v="4"/>
    <n v="0.56081899999999996"/>
  </r>
  <r>
    <s v="D2240"/>
    <n v="481924.842855"/>
    <n v="2324194.9073200002"/>
    <x v="4"/>
    <n v="0.419852"/>
  </r>
  <r>
    <s v="D2241"/>
    <n v="482033.04622600001"/>
    <n v="2324191.27837"/>
    <x v="3"/>
    <n v="0.113639"/>
  </r>
  <r>
    <s v="D2242"/>
    <n v="481908.31007800001"/>
    <n v="2324156.9332300001"/>
    <x v="4"/>
    <n v="0.20613000000000001"/>
  </r>
  <r>
    <s v="D2243"/>
    <n v="482025.584921"/>
    <n v="2324186.4983399999"/>
    <x v="4"/>
    <n v="0.183694"/>
  </r>
  <r>
    <s v="D2244"/>
    <n v="481900.41536899999"/>
    <n v="2324193.2908700001"/>
    <x v="4"/>
    <n v="0.54790399999999995"/>
  </r>
  <r>
    <s v="D2245"/>
    <n v="481914.58768200001"/>
    <n v="2324175.2248800001"/>
    <x v="4"/>
    <n v="0.36243999999999998"/>
  </r>
  <r>
    <s v="D2246"/>
    <n v="481904.75628700003"/>
    <n v="2324181.24871"/>
    <x v="4"/>
    <n v="0.39108500000000002"/>
  </r>
  <r>
    <s v="D2247"/>
    <n v="481915.116102"/>
    <n v="2324182.30486"/>
    <x v="4"/>
    <n v="0.16794700000000001"/>
  </r>
  <r>
    <s v="D2248"/>
    <n v="481903.85770699999"/>
    <n v="2324194.3344999999"/>
    <x v="4"/>
    <n v="0.332866"/>
  </r>
  <r>
    <s v="D2249"/>
    <n v="481911.61430900003"/>
    <n v="2324184.7122"/>
    <x v="4"/>
    <n v="0.137576"/>
  </r>
  <r>
    <s v="D2250"/>
    <n v="481919.89830599999"/>
    <n v="2324157.8585299999"/>
    <x v="4"/>
    <n v="0.14347299999999999"/>
  </r>
  <r>
    <s v="D2251"/>
    <n v="481926.21715899999"/>
    <n v="2324161.19759"/>
    <x v="4"/>
    <n v="0.64037100000000002"/>
  </r>
  <r>
    <s v="D2252"/>
    <n v="481925.776464"/>
    <n v="2324158.6860099998"/>
    <x v="4"/>
    <n v="0.237179"/>
  </r>
  <r>
    <s v="D2253"/>
    <n v="481927.08249900001"/>
    <n v="2324167.70768"/>
    <x v="4"/>
    <n v="0.197047"/>
  </r>
  <r>
    <s v="D2254"/>
    <n v="481922.13564400002"/>
    <n v="2324172.3435800001"/>
    <x v="4"/>
    <n v="0.22761400000000001"/>
  </r>
  <r>
    <s v="D2255"/>
    <n v="481920.49688200001"/>
    <n v="2324166.5567100001"/>
    <x v="4"/>
    <n v="0.415377"/>
  </r>
  <r>
    <s v="D2256"/>
    <n v="481920.40982399997"/>
    <n v="2324172.8118400001"/>
    <x v="4"/>
    <n v="0.21348900000000001"/>
  </r>
  <r>
    <s v="D2257"/>
    <n v="481932.14586500003"/>
    <n v="2324159.3257800001"/>
    <x v="3"/>
    <n v="0.108399"/>
  </r>
  <r>
    <s v="D2258"/>
    <n v="481933.06508500001"/>
    <n v="2324166.7222899999"/>
    <x v="3"/>
    <n v="0.113056"/>
  </r>
  <r>
    <s v="D2259"/>
    <n v="481937.991125"/>
    <n v="2324168.1420900002"/>
    <x v="4"/>
    <n v="0.53969400000000001"/>
  </r>
  <r>
    <s v="D2260"/>
    <n v="481934.00842999999"/>
    <n v="2324170.7161400001"/>
    <x v="4"/>
    <n v="0.35170099999999999"/>
  </r>
  <r>
    <s v="D2261"/>
    <n v="481939.08429899998"/>
    <n v="2324173.5992999999"/>
    <x v="4"/>
    <n v="0.124029"/>
  </r>
  <r>
    <s v="D2262"/>
    <n v="481918.54951400001"/>
    <n v="2324185.1499399999"/>
    <x v="4"/>
    <n v="0.46700799999999998"/>
  </r>
  <r>
    <s v="D2263"/>
    <n v="481924.18350099999"/>
    <n v="2324175.8497500001"/>
    <x v="4"/>
    <n v="0.14832999999999999"/>
  </r>
  <r>
    <s v="D2264"/>
    <n v="481915.726891"/>
    <n v="2324189.4929499999"/>
    <x v="4"/>
    <n v="0.15850900000000001"/>
  </r>
  <r>
    <s v="D2265"/>
    <n v="481918.554397"/>
    <n v="2324186.8681800002"/>
    <x v="4"/>
    <n v="0.18202499999999999"/>
  </r>
  <r>
    <s v="D2266"/>
    <n v="481917.08312700002"/>
    <n v="2324192.11277"/>
    <x v="4"/>
    <n v="0.19906199999999999"/>
  </r>
  <r>
    <s v="D2267"/>
    <n v="481936.56099600001"/>
    <n v="2324178.71802"/>
    <x v="4"/>
    <n v="0.17308000000000001"/>
  </r>
  <r>
    <s v="D2268"/>
    <n v="481936.06075499998"/>
    <n v="2324183.1603000001"/>
    <x v="4"/>
    <n v="0.28733799999999998"/>
  </r>
  <r>
    <s v="D2269"/>
    <n v="481936.12672499998"/>
    <n v="2324183.1653"/>
    <x v="4"/>
    <n v="0.45874000000000004"/>
  </r>
  <r>
    <s v="D2270"/>
    <n v="481938.36295099999"/>
    <n v="2324184.8732099999"/>
    <x v="4"/>
    <n v="0.71135099999999996"/>
  </r>
  <r>
    <s v="D2271"/>
    <n v="481933.18132600002"/>
    <n v="2324179.47401"/>
    <x v="4"/>
    <n v="0.17138"/>
  </r>
  <r>
    <s v="D2272"/>
    <n v="481932.16719499999"/>
    <n v="2324181.9312700001"/>
    <x v="4"/>
    <n v="0.18676799999999999"/>
  </r>
  <r>
    <s v="D2273"/>
    <n v="481931.39715199999"/>
    <n v="2324184.6101000002"/>
    <x v="4"/>
    <n v="0.13823299999999999"/>
  </r>
  <r>
    <s v="D2274"/>
    <n v="481931.25987900002"/>
    <n v="2324184.41072"/>
    <x v="4"/>
    <n v="0.14090900000000001"/>
  </r>
  <r>
    <s v="D2275"/>
    <n v="481935.81054400001"/>
    <n v="2324187.05492"/>
    <x v="4"/>
    <n v="0.24846799999999999"/>
  </r>
  <r>
    <s v="D2276"/>
    <n v="481933.952253"/>
    <n v="2324190.45743"/>
    <x v="4"/>
    <n v="0.21335100000000001"/>
  </r>
  <r>
    <s v="D2277"/>
    <n v="481939.97479000001"/>
    <n v="2324156.77624"/>
    <x v="4"/>
    <n v="0.277532"/>
  </r>
  <r>
    <s v="D2278"/>
    <n v="481940.95467200002"/>
    <n v="2324157.21447"/>
    <x v="3"/>
    <n v="0.10997"/>
  </r>
  <r>
    <s v="D2279"/>
    <n v="481944.49702100002"/>
    <n v="2324154.6678300002"/>
    <x v="4"/>
    <n v="0.69845699999999999"/>
  </r>
  <r>
    <s v="D2280"/>
    <n v="481944.50856300001"/>
    <n v="2324158.1399599998"/>
    <x v="4"/>
    <n v="0.27644000000000002"/>
  </r>
  <r>
    <s v="D2281"/>
    <n v="481947.37629099999"/>
    <n v="2324155.17943"/>
    <x v="4"/>
    <n v="0.20396900000000001"/>
  </r>
  <r>
    <s v="D2282"/>
    <n v="481939.76974199997"/>
    <n v="2324165.1398999998"/>
    <x v="4"/>
    <n v="0.34309000000000001"/>
  </r>
  <r>
    <s v="D2283"/>
    <n v="481941.60404200002"/>
    <n v="2324170.7563100001"/>
    <x v="4"/>
    <n v="0.45615"/>
  </r>
  <r>
    <s v="D2284"/>
    <n v="481941.83221099997"/>
    <n v="2324174.33391"/>
    <x v="4"/>
    <n v="0.168769"/>
  </r>
  <r>
    <s v="D2285"/>
    <n v="481946.55289400002"/>
    <n v="2324168.5115399999"/>
    <x v="4"/>
    <n v="0.43319999999999997"/>
  </r>
  <r>
    <s v="D2286"/>
    <n v="481945.49265700002"/>
    <n v="2324171.1022899998"/>
    <x v="4"/>
    <n v="0.140708"/>
  </r>
  <r>
    <s v="D2287"/>
    <n v="481949.45631199999"/>
    <n v="2324172.2418900002"/>
    <x v="4"/>
    <n v="0.14171800000000001"/>
  </r>
  <r>
    <s v="D2288"/>
    <n v="481960.16053499997"/>
    <n v="2324155.5329399998"/>
    <x v="4"/>
    <n v="0.301788"/>
  </r>
  <r>
    <s v="D2289"/>
    <n v="481953.59974400001"/>
    <n v="2324156.8615700002"/>
    <x v="4"/>
    <n v="0.44102999999999998"/>
  </r>
  <r>
    <s v="D2290"/>
    <n v="481959.93959800003"/>
    <n v="2324163.1895699999"/>
    <x v="4"/>
    <n v="0.39910899999999999"/>
  </r>
  <r>
    <s v="D2291"/>
    <n v="481952.29635900003"/>
    <n v="2324172.1685199998"/>
    <x v="4"/>
    <n v="0.55457000000000001"/>
  </r>
  <r>
    <s v="D2292"/>
    <n v="481953.16499100003"/>
    <n v="2324164.8963299999"/>
    <x v="4"/>
    <n v="0.24320800000000001"/>
  </r>
  <r>
    <s v="D2293"/>
    <n v="481942.40869900002"/>
    <n v="2324180.6850200002"/>
    <x v="4"/>
    <n v="0.52728799999999998"/>
  </r>
  <r>
    <s v="D2294"/>
    <n v="481941.17513300001"/>
    <n v="2324181.2456899998"/>
    <x v="3"/>
    <n v="0.11336300000000001"/>
  </r>
  <r>
    <s v="D2295"/>
    <n v="481943.041234"/>
    <n v="2324184.5373200001"/>
    <x v="4"/>
    <n v="0.52965399999999996"/>
  </r>
  <r>
    <s v="D2296"/>
    <n v="481945.013057"/>
    <n v="2324187.1801399998"/>
    <x v="4"/>
    <n v="0.55609200000000003"/>
  </r>
  <r>
    <s v="D2297"/>
    <n v="481941.71087399998"/>
    <n v="2324183.9650699999"/>
    <x v="3"/>
    <n v="0.111099"/>
  </r>
  <r>
    <s v="D2298"/>
    <n v="481946.527649"/>
    <n v="2324181.0826400002"/>
    <x v="4"/>
    <n v="0.18491199999999999"/>
  </r>
  <r>
    <s v="D2299"/>
    <n v="481951.63682199997"/>
    <n v="2324183.1738100001"/>
    <x v="4"/>
    <n v="0.68217499999999998"/>
  </r>
  <r>
    <s v="D2300"/>
    <n v="481954.09726100002"/>
    <n v="2324175.97627"/>
    <x v="3"/>
    <n v="0.118044"/>
  </r>
  <r>
    <s v="D2301"/>
    <n v="481956.63588900003"/>
    <n v="2324177.15307"/>
    <x v="4"/>
    <n v="0.48466399999999998"/>
  </r>
  <r>
    <s v="D2302"/>
    <n v="481988.15085699997"/>
    <n v="2324137.2725399998"/>
    <x v="4"/>
    <n v="0.17662"/>
  </r>
  <r>
    <s v="D2303"/>
    <n v="481965.27066899999"/>
    <n v="2324163.9817300001"/>
    <x v="4"/>
    <n v="0.29725400000000002"/>
  </r>
  <r>
    <s v="D2304"/>
    <n v="481981.04231200001"/>
    <n v="2324155.3651800002"/>
    <x v="4"/>
    <n v="0.196935"/>
  </r>
  <r>
    <s v="D2305"/>
    <n v="481985.23911199998"/>
    <n v="2324160.7835599999"/>
    <x v="4"/>
    <n v="0.21124299999999999"/>
  </r>
  <r>
    <s v="D2306"/>
    <n v="481987.39862300002"/>
    <n v="2324166.3315900001"/>
    <x v="4"/>
    <n v="0.20356299999999999"/>
  </r>
  <r>
    <s v="D2307"/>
    <n v="481979.50127000001"/>
    <n v="2324157.78333"/>
    <x v="4"/>
    <n v="0.65882300000000005"/>
  </r>
  <r>
    <s v="D2308"/>
    <n v="481973.78681899997"/>
    <n v="2324161.4044499998"/>
    <x v="4"/>
    <n v="0.19498199999999999"/>
  </r>
  <r>
    <s v="D2309"/>
    <n v="481982.461992"/>
    <n v="2324169.08592"/>
    <x v="4"/>
    <n v="0.45083099999999998"/>
  </r>
  <r>
    <s v="D2310"/>
    <n v="481979.67861300003"/>
    <n v="2324160.6639"/>
    <x v="4"/>
    <n v="0.13544100000000001"/>
  </r>
  <r>
    <s v="D2311"/>
    <n v="481979.18988000002"/>
    <n v="2324157.5207699998"/>
    <x v="4"/>
    <n v="0.17840600000000001"/>
  </r>
  <r>
    <s v="D2312"/>
    <n v="481973.96204200003"/>
    <n v="2324169.6203299998"/>
    <x v="4"/>
    <n v="0.26574900000000001"/>
  </r>
  <r>
    <s v="D2313"/>
    <n v="481972.94167600002"/>
    <n v="2324161.45071"/>
    <x v="4"/>
    <n v="0.31303599999999998"/>
  </r>
  <r>
    <s v="D2314"/>
    <n v="481974.60884399997"/>
    <n v="2324171.9109700001"/>
    <x v="4"/>
    <n v="0.15881700000000001"/>
  </r>
  <r>
    <s v="D2315"/>
    <n v="481968.18351800001"/>
    <n v="2324169.8489999999"/>
    <x v="4"/>
    <n v="0.141378"/>
  </r>
  <r>
    <s v="D2316"/>
    <n v="481968.01111600001"/>
    <n v="2324168.2089999998"/>
    <x v="4"/>
    <n v="0.132577"/>
  </r>
  <r>
    <s v="D2317"/>
    <n v="481973.820221"/>
    <n v="2324164.37738"/>
    <x v="3"/>
    <n v="0.112607"/>
  </r>
  <r>
    <s v="D2318"/>
    <n v="481973.700709"/>
    <n v="2324170.1309500001"/>
    <x v="4"/>
    <n v="0.130657"/>
  </r>
  <r>
    <s v="D2319"/>
    <n v="481969.87676299998"/>
    <n v="2324174.9993400001"/>
    <x v="4"/>
    <n v="0.49273499999999998"/>
  </r>
  <r>
    <s v="D2320"/>
    <n v="481974.83491699997"/>
    <n v="2324193.9133600001"/>
    <x v="4"/>
    <n v="0.17302999999999999"/>
  </r>
  <r>
    <s v="D2321"/>
    <n v="482000.91798700002"/>
    <n v="2324253.5427700002"/>
    <x v="4"/>
    <n v="0.22875400000000001"/>
  </r>
  <r>
    <s v="D2322"/>
    <n v="481982.63183799997"/>
    <n v="2324174.6836399999"/>
    <x v="4"/>
    <n v="0.36968200000000001"/>
  </r>
  <r>
    <s v="D2323"/>
    <n v="481985.96802999999"/>
    <n v="2324180.7907199999"/>
    <x v="4"/>
    <n v="0.43437100000000001"/>
  </r>
  <r>
    <s v="D2324"/>
    <n v="481987.264983"/>
    <n v="2324183.6399400001"/>
    <x v="4"/>
    <n v="0.36033199999999999"/>
  </r>
  <r>
    <s v="D2325"/>
    <n v="481984.58247899998"/>
    <n v="2324193.6397699998"/>
    <x v="4"/>
    <n v="0.448069"/>
  </r>
  <r>
    <s v="D2326"/>
    <n v="481981.31580099999"/>
    <n v="2324189.6191699998"/>
    <x v="3"/>
    <n v="0.107865"/>
  </r>
  <r>
    <s v="D2327"/>
    <n v="481985.80414899997"/>
    <n v="2324188.4814300002"/>
    <x v="4"/>
    <n v="0.14577499999999999"/>
  </r>
  <r>
    <s v="D2328"/>
    <n v="481985.52091000002"/>
    <n v="2324194.1879699999"/>
    <x v="4"/>
    <n v="0.25850499999999998"/>
  </r>
  <r>
    <s v="D2329"/>
    <n v="482031.68994100002"/>
    <n v="2324129.3542200001"/>
    <x v="4"/>
    <n v="0.49499399999999999"/>
  </r>
  <r>
    <s v="D2330"/>
    <n v="482034.27796099999"/>
    <n v="2324132.2363700001"/>
    <x v="4"/>
    <n v="0.21421299999999999"/>
  </r>
  <r>
    <s v="D2331"/>
    <n v="482034.29498800001"/>
    <n v="2324135.9213"/>
    <x v="4"/>
    <n v="0.13729"/>
  </r>
  <r>
    <s v="D2332"/>
    <n v="482033.77447"/>
    <n v="2324146.6905700001"/>
    <x v="4"/>
    <n v="0.13130700000000001"/>
  </r>
  <r>
    <s v="D2333"/>
    <n v="482034.55143499997"/>
    <n v="2324151.3448600001"/>
    <x v="3"/>
    <n v="0.114745"/>
  </r>
  <r>
    <s v="D2334"/>
    <n v="482030.72360099998"/>
    <n v="2324153.3519000001"/>
    <x v="4"/>
    <n v="0.13716600000000001"/>
  </r>
  <r>
    <s v="D2335"/>
    <n v="482047.15050500003"/>
    <n v="2324113.2072399999"/>
    <x v="4"/>
    <n v="0.501336"/>
  </r>
  <r>
    <s v="D2336"/>
    <n v="482051.09678600001"/>
    <n v="2324112.0345299998"/>
    <x v="4"/>
    <n v="0.164352"/>
  </r>
  <r>
    <s v="D2337"/>
    <n v="482050.31649599998"/>
    <n v="2324115.2918400001"/>
    <x v="4"/>
    <n v="0.14479500000000001"/>
  </r>
  <r>
    <s v="D2338"/>
    <n v="482044.64978099999"/>
    <n v="2324117.57999"/>
    <x v="4"/>
    <n v="0.27168599999999998"/>
  </r>
  <r>
    <s v="D2339"/>
    <n v="482048.42387"/>
    <n v="2324118.2700499999"/>
    <x v="4"/>
    <n v="0.20039999999999999"/>
  </r>
  <r>
    <s v="D2340"/>
    <n v="482049.9509"/>
    <n v="2324117.03119"/>
    <x v="4"/>
    <n v="0.39330700000000002"/>
  </r>
  <r>
    <s v="D2341"/>
    <n v="482044.560811"/>
    <n v="2324118.6642800001"/>
    <x v="4"/>
    <n v="0.18313399999999999"/>
  </r>
  <r>
    <s v="D2342"/>
    <n v="482042.57614800002"/>
    <n v="2324124.9974799999"/>
    <x v="4"/>
    <n v="0.37540400000000002"/>
  </r>
  <r>
    <s v="D2343"/>
    <n v="482048.74149599997"/>
    <n v="2324117.1014399999"/>
    <x v="4"/>
    <n v="0.15178"/>
  </r>
  <r>
    <s v="D2344"/>
    <n v="482047.94776100002"/>
    <n v="2324121.05675"/>
    <x v="4"/>
    <n v="0.17075599999999999"/>
  </r>
  <r>
    <s v="D2345"/>
    <n v="482042.67422799999"/>
    <n v="2324117.6017499999"/>
    <x v="4"/>
    <n v="0.22201399999999999"/>
  </r>
  <r>
    <s v="D2346"/>
    <n v="482046.35267699999"/>
    <n v="2324121.7085799999"/>
    <x v="4"/>
    <n v="0.27855600000000003"/>
  </r>
  <r>
    <s v="D2347"/>
    <n v="482046.39348999999"/>
    <n v="2324127.0013899999"/>
    <x v="4"/>
    <n v="0.41723300000000002"/>
  </r>
  <r>
    <s v="D2348"/>
    <n v="482046.17954500002"/>
    <n v="2324126.8189300001"/>
    <x v="4"/>
    <n v="0.17544999999999999"/>
  </r>
  <r>
    <s v="D2349"/>
    <n v="482054.50390499999"/>
    <n v="2324111.4572800002"/>
    <x v="4"/>
    <n v="0.178951"/>
  </r>
  <r>
    <s v="D2350"/>
    <n v="482053.17104599997"/>
    <n v="2324115.0665600002"/>
    <x v="4"/>
    <n v="0.36607800000000001"/>
  </r>
  <r>
    <s v="D2351"/>
    <n v="482053.50054699997"/>
    <n v="2324118.81452"/>
    <x v="4"/>
    <n v="0.24279400000000001"/>
  </r>
  <r>
    <s v="D2352"/>
    <n v="482054.63912900002"/>
    <n v="2324116.77464"/>
    <x v="4"/>
    <n v="0.13138"/>
  </r>
  <r>
    <s v="D2353"/>
    <n v="482054.40743000002"/>
    <n v="2324125.74847"/>
    <x v="4"/>
    <n v="0.161216"/>
  </r>
  <r>
    <s v="D2354"/>
    <n v="482054.90540300001"/>
    <n v="2324125.9850099999"/>
    <x v="4"/>
    <n v="0.23836399999999999"/>
  </r>
  <r>
    <s v="D2355"/>
    <n v="482056.93393499998"/>
    <n v="2324130.5001300001"/>
    <x v="4"/>
    <n v="0.20155100000000001"/>
  </r>
  <r>
    <s v="D2356"/>
    <n v="482036.52246200002"/>
    <n v="2324113.3301599999"/>
    <x v="4"/>
    <n v="0.167661"/>
  </r>
  <r>
    <s v="D2357"/>
    <n v="482041.72577600001"/>
    <n v="2324128.8449900001"/>
    <x v="4"/>
    <n v="0.26338800000000001"/>
  </r>
  <r>
    <s v="D2358"/>
    <n v="482039.86472800002"/>
    <n v="2324141.9497600002"/>
    <x v="4"/>
    <n v="0.37191200000000002"/>
  </r>
  <r>
    <s v="D2359"/>
    <n v="482042.272291"/>
    <n v="2324133.8510799999"/>
    <x v="4"/>
    <n v="0.49371199999999998"/>
  </r>
  <r>
    <s v="D2360"/>
    <n v="482047.58698299999"/>
    <n v="2324140.6169699999"/>
    <x v="4"/>
    <n v="0.44430399999999998"/>
  </r>
  <r>
    <s v="D2361"/>
    <n v="482037.475018"/>
    <n v="2324150.3759300001"/>
    <x v="4"/>
    <n v="0.31358900000000001"/>
  </r>
  <r>
    <s v="D2362"/>
    <n v="482042.81113400002"/>
    <n v="2324144.2840700001"/>
    <x v="4"/>
    <n v="0.33799000000000001"/>
  </r>
  <r>
    <s v="D2363"/>
    <n v="482044.333331"/>
    <n v="2324147.65613"/>
    <x v="4"/>
    <n v="0.17247299999999999"/>
  </r>
  <r>
    <s v="D2364"/>
    <n v="482047.03384400002"/>
    <n v="2324143.2343299999"/>
    <x v="4"/>
    <n v="0.1555"/>
  </r>
  <r>
    <s v="D2365"/>
    <n v="482052.76305800001"/>
    <n v="2324135.9897099999"/>
    <x v="4"/>
    <n v="0.30143599999999998"/>
  </r>
  <r>
    <s v="D2366"/>
    <n v="482051.276862"/>
    <n v="2324145.26559"/>
    <x v="4"/>
    <n v="0.13298300000000002"/>
  </r>
  <r>
    <s v="D2367"/>
    <n v="482054.60693100002"/>
    <n v="2324145.5887099998"/>
    <x v="3"/>
    <n v="0.101327"/>
  </r>
  <r>
    <s v="D2368"/>
    <n v="482059.09138100001"/>
    <n v="2324144.8139499999"/>
    <x v="4"/>
    <n v="0.35663"/>
  </r>
  <r>
    <s v="D2369"/>
    <n v="482061.828018"/>
    <n v="2324112.04482"/>
    <x v="4"/>
    <n v="0.22264600000000001"/>
  </r>
  <r>
    <s v="D2370"/>
    <n v="482062.27146299998"/>
    <n v="2324116.10146"/>
    <x v="4"/>
    <n v="0.36588199999999999"/>
  </r>
  <r>
    <s v="D2371"/>
    <n v="482067.45152800001"/>
    <n v="2324122.55498"/>
    <x v="4"/>
    <n v="0.463169"/>
  </r>
  <r>
    <s v="D2372"/>
    <n v="481913.26237700001"/>
    <n v="2324299.1100400002"/>
    <x v="4"/>
    <n v="0.185423"/>
  </r>
  <r>
    <s v="D2373"/>
    <n v="481932.54313200002"/>
    <n v="2324204.02624"/>
    <x v="3"/>
    <n v="0.103744"/>
  </r>
  <r>
    <s v="D2374"/>
    <n v="481939.84835500002"/>
    <n v="2324249.2662399998"/>
    <x v="4"/>
    <n v="0.29861500000000002"/>
  </r>
  <r>
    <s v="D2375"/>
    <n v="482000.94107499998"/>
    <n v="2324175.36521"/>
    <x v="4"/>
    <n v="0.76319499999999996"/>
  </r>
  <r>
    <s v="D2376"/>
    <n v="481964.58605699998"/>
    <n v="2324218.10011"/>
    <x v="4"/>
    <n v="0.142313"/>
  </r>
  <r>
    <s v="D2377"/>
    <n v="481943.33683099999"/>
    <n v="2324253.51621"/>
    <x v="3"/>
    <n v="0.119071"/>
  </r>
  <r>
    <s v="D2378"/>
    <n v="481948.74887299997"/>
    <n v="2324249.3923599999"/>
    <x v="4"/>
    <n v="0.78298299999999998"/>
  </r>
  <r>
    <s v="D2379"/>
    <n v="481988.33401400002"/>
    <n v="2324201.62947"/>
    <x v="4"/>
    <n v="0.37972899999999998"/>
  </r>
  <r>
    <s v="D2380"/>
    <n v="481951.77789299999"/>
    <n v="2324195.51474"/>
    <x v="4"/>
    <n v="0.160384"/>
  </r>
  <r>
    <s v="D2381"/>
    <n v="481955.14481500001"/>
    <n v="2324191.0139899999"/>
    <x v="4"/>
    <n v="0.75644599999999995"/>
  </r>
  <r>
    <s v="D2382"/>
    <n v="481950.46374699997"/>
    <n v="2324184.7398600001"/>
    <x v="4"/>
    <n v="0.21985499999999999"/>
  </r>
  <r>
    <s v="D2383"/>
    <n v="481951.12456199998"/>
    <n v="2324192.2471799999"/>
    <x v="4"/>
    <n v="0.45581899999999997"/>
  </r>
  <r>
    <s v="D2384"/>
    <n v="481953.20881500002"/>
    <n v="2324188.4554499998"/>
    <x v="4"/>
    <n v="0.249442"/>
  </r>
  <r>
    <s v="D2385"/>
    <n v="481953.177234"/>
    <n v="2324270.6598399999"/>
    <x v="4"/>
    <n v="0.227297"/>
  </r>
  <r>
    <s v="D2386"/>
    <n v="481990.46344899997"/>
    <n v="2324154.5488300002"/>
    <x v="4"/>
    <n v="0.18914600000000001"/>
  </r>
  <r>
    <s v="D2387"/>
    <n v="481994.64860100002"/>
    <n v="2324161.3123900001"/>
    <x v="4"/>
    <n v="0.22037000000000001"/>
  </r>
  <r>
    <s v="D2388"/>
    <n v="481995.90136999998"/>
    <n v="2324161.6668400001"/>
    <x v="4"/>
    <n v="0.72517900000000002"/>
  </r>
  <r>
    <s v="D2389"/>
    <n v="481991.89089600003"/>
    <n v="2324168.3176500001"/>
    <x v="4"/>
    <n v="0.277727"/>
  </r>
  <r>
    <s v="D2390"/>
    <n v="481996.06105999998"/>
    <n v="2324165.0204599998"/>
    <x v="4"/>
    <n v="0.68603400000000003"/>
  </r>
  <r>
    <s v="D2391"/>
    <n v="481995.72265299998"/>
    <n v="2324164.8986900002"/>
    <x v="4"/>
    <n v="0.17494699999999999"/>
  </r>
  <r>
    <s v="D2392"/>
    <n v="482001.09545700002"/>
    <n v="2324160.4810000001"/>
    <x v="4"/>
    <n v="0.21709899999999999"/>
  </r>
  <r>
    <s v="D2393"/>
    <n v="482002.42458699999"/>
    <n v="2324159.3511899998"/>
    <x v="4"/>
    <n v="0.12922400000000001"/>
  </r>
  <r>
    <s v="D2394"/>
    <n v="481982.86484499997"/>
    <n v="2324283.0458200001"/>
    <x v="4"/>
    <n v="0.16520199999999999"/>
  </r>
  <r>
    <s v="D2395"/>
    <n v="482011.37409300002"/>
    <n v="2324162.46153"/>
    <x v="4"/>
    <n v="0.15735199999999999"/>
  </r>
  <r>
    <s v="D2396"/>
    <n v="482008.05640300002"/>
    <n v="2324172.352"/>
    <x v="4"/>
    <n v="0.19449"/>
  </r>
  <r>
    <s v="D2397"/>
    <n v="482004.90197399998"/>
    <n v="2324171.5780500001"/>
    <x v="4"/>
    <n v="0.38721800000000001"/>
  </r>
  <r>
    <s v="D2398"/>
    <n v="482004.486355"/>
    <n v="2324169.70762"/>
    <x v="4"/>
    <n v="0.147365"/>
  </r>
  <r>
    <s v="D2399"/>
    <n v="482005.83711600001"/>
    <n v="2324167.6806600001"/>
    <x v="4"/>
    <n v="0.15937499999999999"/>
  </r>
  <r>
    <s v="D2400"/>
    <n v="482005.96167500003"/>
    <n v="2324166.1406800002"/>
    <x v="4"/>
    <n v="0.163882"/>
  </r>
  <r>
    <s v="D2401"/>
    <n v="482031.30137599999"/>
    <n v="2324189.2917999998"/>
    <x v="4"/>
    <n v="0.14649999999999999"/>
  </r>
  <r>
    <s v="D2402"/>
    <n v="482005.47585699998"/>
    <n v="2324173.5129999998"/>
    <x v="3"/>
    <n v="0.112897"/>
  </r>
  <r>
    <s v="D2403"/>
    <n v="481992.24752799998"/>
    <n v="2324177.04324"/>
    <x v="4"/>
    <n v="0.16246099999999999"/>
  </r>
  <r>
    <s v="D2404"/>
    <n v="481998.28275900002"/>
    <n v="2324179.2698900001"/>
    <x v="4"/>
    <n v="0.13011"/>
  </r>
  <r>
    <s v="D2405"/>
    <n v="481994.993525"/>
    <n v="2324175.0494499998"/>
    <x v="4"/>
    <n v="0.82737799999999995"/>
  </r>
  <r>
    <s v="D2406"/>
    <n v="481997.84063699999"/>
    <n v="2324184.4637699998"/>
    <x v="4"/>
    <n v="0.19395100000000001"/>
  </r>
  <r>
    <s v="D2407"/>
    <n v="481990.081137"/>
    <n v="2324189.4709999999"/>
    <x v="4"/>
    <n v="0.186414"/>
  </r>
  <r>
    <s v="D2408"/>
    <n v="481993.30865199998"/>
    <n v="2324194.5692599998"/>
    <x v="4"/>
    <n v="0.61679099999999998"/>
  </r>
  <r>
    <s v="D2409"/>
    <n v="481995.07090300001"/>
    <n v="2324188.6013500001"/>
    <x v="4"/>
    <n v="0.31204399999999999"/>
  </r>
  <r>
    <s v="D2410"/>
    <n v="481995.60586900002"/>
    <n v="2324189.3323599999"/>
    <x v="4"/>
    <n v="0.401671"/>
  </r>
  <r>
    <s v="D2411"/>
    <n v="481997.47301299998"/>
    <n v="2324186.7704599998"/>
    <x v="4"/>
    <n v="0.242345"/>
  </r>
  <r>
    <s v="D2412"/>
    <n v="481998.76125099999"/>
    <n v="2324193.7611400001"/>
    <x v="4"/>
    <n v="0.15365599999999999"/>
  </r>
  <r>
    <s v="D2413"/>
    <n v="482005.33122599998"/>
    <n v="2324178.76786"/>
    <x v="4"/>
    <n v="0.14097299999999999"/>
  </r>
  <r>
    <s v="D2414"/>
    <n v="482005.22596100002"/>
    <n v="2324181.6788699999"/>
    <x v="4"/>
    <n v="0.33355699999999999"/>
  </r>
  <r>
    <s v="D2415"/>
    <n v="482009.06933099998"/>
    <n v="2324177.4368699999"/>
    <x v="4"/>
    <n v="0.38348700000000002"/>
  </r>
  <r>
    <s v="D2416"/>
    <n v="482001.480094"/>
    <n v="2324178.1750400001"/>
    <x v="4"/>
    <n v="0.219776"/>
  </r>
  <r>
    <s v="D2417"/>
    <n v="482002.02975099999"/>
    <n v="2324175.3474499998"/>
    <x v="4"/>
    <n v="0.26425300000000002"/>
  </r>
  <r>
    <s v="D2418"/>
    <n v="482006.95034600003"/>
    <n v="2324182.1412900002"/>
    <x v="4"/>
    <n v="0.29971799999999998"/>
  </r>
  <r>
    <s v="D2419"/>
    <n v="482002.81735099998"/>
    <n v="2324183.8577999999"/>
    <x v="4"/>
    <n v="0.35199799999999998"/>
  </r>
  <r>
    <s v="D2420"/>
    <n v="482002.86003400001"/>
    <n v="2324185.3875600002"/>
    <x v="3"/>
    <n v="0.10047200000000001"/>
  </r>
  <r>
    <s v="D2421"/>
    <n v="482009.308731"/>
    <n v="2324185.3226000001"/>
    <x v="4"/>
    <n v="0.19997200000000001"/>
  </r>
  <r>
    <s v="D2422"/>
    <n v="482003.30055099999"/>
    <n v="2324190.66494"/>
    <x v="4"/>
    <n v="0.28609600000000002"/>
  </r>
  <r>
    <s v="D2423"/>
    <n v="482011.95169700001"/>
    <n v="2324160.0141699999"/>
    <x v="4"/>
    <n v="0.15438199999999999"/>
  </r>
  <r>
    <s v="D2424"/>
    <n v="482022.71647400002"/>
    <n v="2324156.8316799998"/>
    <x v="4"/>
    <n v="0.81448500000000001"/>
  </r>
  <r>
    <s v="D2425"/>
    <n v="482015.33769800002"/>
    <n v="2324174.3292399999"/>
    <x v="4"/>
    <n v="0.24186099999999999"/>
  </r>
  <r>
    <s v="D2426"/>
    <n v="482015.41262700001"/>
    <n v="2324174.3623299999"/>
    <x v="4"/>
    <n v="0.21884600000000001"/>
  </r>
  <r>
    <s v="D2427"/>
    <n v="482014.27894500003"/>
    <n v="2324173.5512199998"/>
    <x v="4"/>
    <n v="0.225274"/>
  </r>
  <r>
    <s v="D2428"/>
    <n v="482027.09087700001"/>
    <n v="2324156.6725699999"/>
    <x v="4"/>
    <n v="0.31365399999999999"/>
  </r>
  <r>
    <s v="D2429"/>
    <n v="482027.77404500003"/>
    <n v="2324169.8256299999"/>
    <x v="4"/>
    <n v="0.230159"/>
  </r>
  <r>
    <s v="D2430"/>
    <n v="482026.67849000002"/>
    <n v="2324165.5131299999"/>
    <x v="4"/>
    <n v="0.26535900000000001"/>
  </r>
  <r>
    <s v="D2431"/>
    <n v="482029.27658900002"/>
    <n v="2324166.7181299999"/>
    <x v="4"/>
    <n v="0.42115999999999998"/>
  </r>
  <r>
    <s v="D2432"/>
    <n v="482030.41923100001"/>
    <n v="2324172.3992300001"/>
    <x v="4"/>
    <n v="0.35604200000000003"/>
  </r>
  <r>
    <s v="D2433"/>
    <n v="482033.59137600003"/>
    <n v="2324164.0248099999"/>
    <x v="4"/>
    <n v="0.25692500000000001"/>
  </r>
  <r>
    <s v="D2434"/>
    <n v="482012.109543"/>
    <n v="2324179.6116599999"/>
    <x v="4"/>
    <n v="0.39766299999999999"/>
  </r>
  <r>
    <s v="D2435"/>
    <n v="482020.65881599998"/>
    <n v="2324175.0113300001"/>
    <x v="4"/>
    <n v="0.219634"/>
  </r>
  <r>
    <s v="D2436"/>
    <n v="482016.14717700001"/>
    <n v="2324182.4951200001"/>
    <x v="4"/>
    <n v="0.17791399999999999"/>
  </r>
  <r>
    <s v="D2437"/>
    <n v="482016.21623999998"/>
    <n v="2324184.1946"/>
    <x v="4"/>
    <n v="0.25569700000000001"/>
  </r>
  <r>
    <s v="D2438"/>
    <n v="482022.43707599997"/>
    <n v="2324185.8137699999"/>
    <x v="4"/>
    <n v="0.13192899999999999"/>
  </r>
  <r>
    <s v="D2439"/>
    <n v="482011.66494599998"/>
    <n v="2324194.9330000002"/>
    <x v="4"/>
    <n v="0.38354899999999997"/>
  </r>
  <r>
    <s v="D2440"/>
    <n v="482023.48790100001"/>
    <n v="2324186.72915"/>
    <x v="4"/>
    <n v="0.126137"/>
  </r>
  <r>
    <s v="D2441"/>
    <n v="482022.30625099997"/>
    <n v="2324189.9891499998"/>
    <x v="4"/>
    <n v="0.30856899999999998"/>
  </r>
  <r>
    <s v="D2442"/>
    <n v="482029.62840500002"/>
    <n v="2324177.6236299998"/>
    <x v="4"/>
    <n v="0.23913999999999999"/>
  </r>
  <r>
    <s v="D2443"/>
    <n v="482032.31712399999"/>
    <n v="2324177.8891699999"/>
    <x v="4"/>
    <n v="0.176147"/>
  </r>
  <r>
    <s v="D2444"/>
    <n v="482032.31094"/>
    <n v="2324178.2007200001"/>
    <x v="4"/>
    <n v="0.18412800000000001"/>
  </r>
  <r>
    <s v="D2445"/>
    <n v="482033.176186"/>
    <n v="2324178.0286900001"/>
    <x v="4"/>
    <n v="0.15839200000000001"/>
  </r>
  <r>
    <s v="D2446"/>
    <n v="482029.59914100001"/>
    <n v="2324182.2841400001"/>
    <x v="4"/>
    <n v="0.24254600000000001"/>
  </r>
  <r>
    <s v="D2447"/>
    <n v="482033.48796599999"/>
    <n v="2324184.7925200001"/>
    <x v="4"/>
    <n v="0.39959"/>
  </r>
  <r>
    <s v="D2448"/>
    <n v="482027.89117999998"/>
    <n v="2324189.5250300001"/>
    <x v="4"/>
    <n v="0.22602700000000001"/>
  </r>
  <r>
    <s v="D2449"/>
    <n v="482026.01323099999"/>
    <n v="2324189.4684100002"/>
    <x v="4"/>
    <n v="0.215839"/>
  </r>
  <r>
    <s v="D2450"/>
    <n v="482023.98660399998"/>
    <n v="2324189.0784900002"/>
    <x v="4"/>
    <n v="0.132544"/>
  </r>
  <r>
    <s v="D2451"/>
    <n v="482025.92344500002"/>
    <n v="2324191.2701500002"/>
    <x v="3"/>
    <n v="0.115976"/>
  </r>
  <r>
    <s v="D2452"/>
    <n v="482027.73971499997"/>
    <n v="2324196.3638900002"/>
    <x v="4"/>
    <n v="0.32813900000000001"/>
  </r>
  <r>
    <s v="D2453"/>
    <n v="481909.33386100002"/>
    <n v="2324227.0287299999"/>
    <x v="4"/>
    <n v="0.23441300000000001"/>
  </r>
  <r>
    <s v="D2454"/>
    <n v="481950.26997800003"/>
    <n v="2324233.9380600001"/>
    <x v="4"/>
    <n v="0.48336200000000001"/>
  </r>
  <r>
    <s v="D2455"/>
    <n v="482048.452728"/>
    <n v="2324156.2749999999"/>
    <x v="4"/>
    <n v="0.28174399999999999"/>
  </r>
  <r>
    <s v="D2456"/>
    <n v="482042.36221599998"/>
    <n v="2324163.6398700001"/>
    <x v="4"/>
    <n v="0.477877"/>
  </r>
  <r>
    <s v="D2457"/>
    <n v="482037.57269100001"/>
    <n v="2324157.6312000002"/>
    <x v="4"/>
    <n v="0.24676000000000001"/>
  </r>
  <r>
    <s v="D2458"/>
    <n v="482037.68201699998"/>
    <n v="2324155.5256099999"/>
    <x v="4"/>
    <n v="0.13889499999999999"/>
  </r>
  <r>
    <s v="D2459"/>
    <n v="482039.33044300001"/>
    <n v="2324154.2538800002"/>
    <x v="4"/>
    <n v="0.309832"/>
  </r>
  <r>
    <s v="D2460"/>
    <n v="482046.57955700002"/>
    <n v="2324170.2929400001"/>
    <x v="4"/>
    <n v="0.12875900000000001"/>
  </r>
  <r>
    <s v="D2461"/>
    <n v="482043.13869699999"/>
    <n v="2324165.6912400001"/>
    <x v="4"/>
    <n v="0.14362199999999997"/>
  </r>
  <r>
    <s v="D2462"/>
    <n v="482042.88799900003"/>
    <n v="2324171.4989499999"/>
    <x v="4"/>
    <n v="0.13895199999999999"/>
  </r>
  <r>
    <s v="D2463"/>
    <n v="482046.98078300001"/>
    <n v="2324171.93413"/>
    <x v="4"/>
    <n v="0.24610899999999997"/>
  </r>
  <r>
    <s v="D2464"/>
    <n v="481951.48206499999"/>
    <n v="2324215.2515799999"/>
    <x v="4"/>
    <n v="0.137679"/>
  </r>
  <r>
    <s v="D2465"/>
    <n v="481951.17074099998"/>
    <n v="2324214.9973800001"/>
    <x v="4"/>
    <n v="0.16547400000000001"/>
  </r>
  <r>
    <s v="D2466"/>
    <n v="482046.109895"/>
    <n v="2324173.1406200002"/>
    <x v="4"/>
    <n v="0.15956999999999999"/>
  </r>
  <r>
    <s v="D2467"/>
    <n v="482046.25497800001"/>
    <n v="2324167.5931600002"/>
    <x v="4"/>
    <n v="0.18126"/>
  </r>
  <r>
    <s v="D2468"/>
    <n v="482040.3872"/>
    <n v="2324172.3951300001"/>
    <x v="4"/>
    <n v="0.17877100000000001"/>
  </r>
  <r>
    <s v="D2469"/>
    <n v="482040.18446100003"/>
    <n v="2324172.31231"/>
    <x v="4"/>
    <n v="0.146817"/>
  </r>
  <r>
    <s v="D2470"/>
    <n v="482040.75255600002"/>
    <n v="2324167.5125899999"/>
    <x v="4"/>
    <n v="0.18819"/>
  </r>
  <r>
    <s v="D2471"/>
    <n v="482049.15931100002"/>
    <n v="2324158.99835"/>
    <x v="4"/>
    <n v="0.41027599999999997"/>
  </r>
  <r>
    <s v="D2472"/>
    <n v="482052.64544300002"/>
    <n v="2324155.7067200001"/>
    <x v="4"/>
    <n v="0.22770499999999999"/>
  </r>
  <r>
    <s v="D2473"/>
    <n v="482047.66772600001"/>
    <n v="2324166.7301699999"/>
    <x v="4"/>
    <n v="0.212177"/>
  </r>
  <r>
    <s v="D2474"/>
    <n v="482048.541768"/>
    <n v="2324167.7400799999"/>
    <x v="4"/>
    <n v="0.128299"/>
  </r>
  <r>
    <s v="D2475"/>
    <n v="482053.79600899998"/>
    <n v="2324170.06061"/>
    <x v="4"/>
    <n v="0.13173799999999999"/>
  </r>
  <r>
    <s v="D2476"/>
    <n v="482051.60322599998"/>
    <n v="2324172.5897900001"/>
    <x v="4"/>
    <n v="0.37309800000000004"/>
  </r>
  <r>
    <s v="D2477"/>
    <n v="482053.83507899998"/>
    <n v="2324166.4537399998"/>
    <x v="4"/>
    <n v="0.33814499999999997"/>
  </r>
  <r>
    <s v="D2478"/>
    <n v="481966.00608000002"/>
    <n v="2324204.5057700002"/>
    <x v="4"/>
    <n v="0.36866399999999999"/>
  </r>
  <r>
    <s v="D2479"/>
    <n v="481966.02869800001"/>
    <n v="2324204.4319600002"/>
    <x v="4"/>
    <n v="0.40982499999999999"/>
  </r>
  <r>
    <s v="D2480"/>
    <n v="482041.31855800003"/>
    <n v="2324183.44466"/>
    <x v="4"/>
    <n v="0.16341700000000001"/>
  </r>
  <r>
    <s v="D2481"/>
    <n v="482045.22774300002"/>
    <n v="2324176.8235599999"/>
    <x v="4"/>
    <n v="0.23980499999999999"/>
  </r>
  <r>
    <s v="D2482"/>
    <n v="482047.33395200002"/>
    <n v="2324181.2263000002"/>
    <x v="4"/>
    <n v="0.26873000000000002"/>
  </r>
  <r>
    <s v="D2483"/>
    <n v="482047.31242500001"/>
    <n v="2324181.31623"/>
    <x v="4"/>
    <n v="0.131581"/>
  </r>
  <r>
    <s v="D2484"/>
    <n v="482045.27186400001"/>
    <n v="2324180.2789400001"/>
    <x v="4"/>
    <n v="0.21579699999999999"/>
  </r>
  <r>
    <s v="D2485"/>
    <n v="482043.16574099998"/>
    <n v="2324181.2965600002"/>
    <x v="4"/>
    <n v="0.296684"/>
  </r>
  <r>
    <s v="D2486"/>
    <n v="482046.92337400001"/>
    <n v="2324184.6600299999"/>
    <x v="3"/>
    <n v="0.11617"/>
  </r>
  <r>
    <s v="D2487"/>
    <n v="482041.86877200002"/>
    <n v="2324180.6586500001"/>
    <x v="4"/>
    <n v="0.154447"/>
  </r>
  <r>
    <s v="D2488"/>
    <n v="482038.657037"/>
    <n v="2324188.63442"/>
    <x v="4"/>
    <n v="0.14230300000000001"/>
  </r>
  <r>
    <s v="D2489"/>
    <n v="482039.38390999998"/>
    <n v="2324186.8966000001"/>
    <x v="4"/>
    <n v="0.159862"/>
  </r>
  <r>
    <s v="D2490"/>
    <n v="482039.55813399999"/>
    <n v="2324190.4621299999"/>
    <x v="4"/>
    <n v="0.308564"/>
  </r>
  <r>
    <s v="D2491"/>
    <n v="482036.99611200002"/>
    <n v="2324193.00666"/>
    <x v="4"/>
    <n v="0.120241"/>
  </r>
  <r>
    <s v="D2492"/>
    <n v="482043.18904799997"/>
    <n v="2324187.568"/>
    <x v="4"/>
    <n v="0.27671100000000004"/>
  </r>
  <r>
    <s v="D2493"/>
    <n v="481988.57092799997"/>
    <n v="2324209.6740600001"/>
    <x v="4"/>
    <n v="0.660802"/>
  </r>
  <r>
    <s v="D2494"/>
    <n v="482046.09224099998"/>
    <n v="2324188.1731799999"/>
    <x v="4"/>
    <n v="0.191749"/>
  </r>
  <r>
    <s v="D2495"/>
    <n v="482041.97240999999"/>
    <n v="2324186.1866799998"/>
    <x v="4"/>
    <n v="0.21903400000000001"/>
  </r>
  <r>
    <s v="D2496"/>
    <n v="482046.90469499998"/>
    <n v="2324192.55987"/>
    <x v="4"/>
    <n v="0.20885899999999999"/>
  </r>
  <r>
    <s v="D2497"/>
    <n v="482043.849835"/>
    <n v="2324196.1046899999"/>
    <x v="4"/>
    <n v="0.32411099999999998"/>
  </r>
  <r>
    <s v="D2498"/>
    <n v="481924.81357300002"/>
    <n v="2324262.2790999999"/>
    <x v="4"/>
    <n v="0.29949199999999998"/>
  </r>
  <r>
    <s v="D2499"/>
    <n v="482054.37608999998"/>
    <n v="2324178.7530399999"/>
    <x v="4"/>
    <n v="0.201321"/>
  </r>
  <r>
    <s v="D2500"/>
    <n v="482050.37833400001"/>
    <n v="2324187.6445300002"/>
    <x v="4"/>
    <n v="0.192889"/>
  </r>
  <r>
    <s v="D2501"/>
    <n v="482051.24908099999"/>
    <n v="2324190.1050100001"/>
    <x v="4"/>
    <n v="0.13863500000000001"/>
  </r>
  <r>
    <s v="D2502"/>
    <n v="481961.42013599997"/>
    <n v="2324220.5471999999"/>
    <x v="4"/>
    <n v="0.15762200000000001"/>
  </r>
  <r>
    <s v="D2503"/>
    <n v="482061.65766899998"/>
    <n v="2324153.5893600001"/>
    <x v="4"/>
    <n v="0.35346499999999997"/>
  </r>
  <r>
    <s v="D2504"/>
    <n v="481910.17082100001"/>
    <n v="2324248.0578899998"/>
    <x v="4"/>
    <n v="0.12199"/>
  </r>
  <r>
    <s v="D2505"/>
    <n v="481906.03907200001"/>
    <n v="2324296.49811"/>
    <x v="4"/>
    <n v="0.22742299999999999"/>
  </r>
  <r>
    <s v="D2506"/>
    <n v="481906.04502000002"/>
    <n v="2324296.5086699999"/>
    <x v="4"/>
    <n v="0.259272"/>
  </r>
  <r>
    <s v="D2507"/>
    <n v="481948.31400999997"/>
    <n v="2324280.8059999999"/>
    <x v="4"/>
    <n v="0.12734400000000001"/>
  </r>
  <r>
    <s v="D2508"/>
    <n v="481948.53041299997"/>
    <n v="2324280.5167999999"/>
    <x v="4"/>
    <n v="0.134792"/>
  </r>
  <r>
    <s v="D2509"/>
    <n v="481938.844713"/>
    <n v="2324225.53755"/>
    <x v="3"/>
    <n v="0.103066"/>
  </r>
  <r>
    <s v="D2510"/>
    <n v="481937.98583399999"/>
    <n v="2324226.8193000001"/>
    <x v="4"/>
    <n v="0.12881200000000001"/>
  </r>
  <r>
    <s v="D2511"/>
    <n v="481975.53031100001"/>
    <n v="2324233.7506200001"/>
    <x v="4"/>
    <n v="0.149308"/>
  </r>
  <r>
    <s v="D2512"/>
    <n v="481937.229093"/>
    <n v="2324255.3695700001"/>
    <x v="4"/>
    <n v="0.274949"/>
  </r>
  <r>
    <s v="D2513"/>
    <n v="481899.765013"/>
    <n v="2324279.6781899999"/>
    <x v="4"/>
    <n v="0.27353899999999998"/>
  </r>
  <r>
    <s v="D2514"/>
    <n v="481939.53179699997"/>
    <n v="2324227.7770400001"/>
    <x v="4"/>
    <n v="0.41955900000000002"/>
  </r>
  <r>
    <s v="D2515"/>
    <n v="482018.984512"/>
    <n v="2324203.0108099999"/>
    <x v="3"/>
    <n v="0.11806899999999999"/>
  </r>
  <r>
    <s v="D2516"/>
    <n v="481911.76145799999"/>
    <n v="2324206.8705099998"/>
    <x v="3"/>
    <n v="0.11791600000000001"/>
  </r>
  <r>
    <s v="D2517"/>
    <n v="481906.5846"/>
    <n v="2324204.8962099999"/>
    <x v="4"/>
    <n v="0.152166"/>
  </r>
  <r>
    <s v="D2518"/>
    <n v="481913.06302499998"/>
    <n v="2324207.6085899998"/>
    <x v="4"/>
    <n v="0.235814"/>
  </r>
  <r>
    <s v="D2519"/>
    <n v="481905.21753700002"/>
    <n v="2324207.2613499998"/>
    <x v="3"/>
    <n v="0.110443"/>
  </r>
  <r>
    <s v="D2520"/>
    <n v="481907.168572"/>
    <n v="2324211.4433400002"/>
    <x v="4"/>
    <n v="0.25752599999999998"/>
  </r>
  <r>
    <s v="D2521"/>
    <n v="481902.91200800001"/>
    <n v="2324221.5222700001"/>
    <x v="4"/>
    <n v="0.12547900000000001"/>
  </r>
  <r>
    <s v="D2522"/>
    <n v="481900.69558399997"/>
    <n v="2324224.9995300001"/>
    <x v="4"/>
    <n v="0.24396799999999999"/>
  </r>
  <r>
    <s v="D2523"/>
    <n v="481900.19277600001"/>
    <n v="2324233.5830000001"/>
    <x v="4"/>
    <n v="0.15237300000000001"/>
  </r>
  <r>
    <s v="D2524"/>
    <n v="481898.81113699998"/>
    <n v="2324231.30363"/>
    <x v="4"/>
    <n v="0.16063"/>
  </r>
  <r>
    <s v="D2525"/>
    <n v="481911.83387099998"/>
    <n v="2324221.5569699998"/>
    <x v="4"/>
    <n v="0.17452899999999999"/>
  </r>
  <r>
    <s v="D2526"/>
    <n v="481911.69726500002"/>
    <n v="2324221.48184"/>
    <x v="4"/>
    <n v="0.124836"/>
  </r>
  <r>
    <s v="D2527"/>
    <n v="481906.51411599998"/>
    <n v="2324218.4781499999"/>
    <x v="4"/>
    <n v="0.32905299999999998"/>
  </r>
  <r>
    <s v="D2528"/>
    <n v="481904.064702"/>
    <n v="2324219.6905200002"/>
    <x v="4"/>
    <n v="0.142012"/>
  </r>
  <r>
    <s v="D2529"/>
    <n v="481908.72161100002"/>
    <n v="2324225.49235"/>
    <x v="4"/>
    <n v="0.22289200000000001"/>
  </r>
  <r>
    <s v="D2530"/>
    <n v="481907.21817900002"/>
    <n v="2324225.6280200002"/>
    <x v="4"/>
    <n v="0.15470700000000001"/>
  </r>
  <r>
    <s v="D2531"/>
    <n v="481913.92943199998"/>
    <n v="2324226.3436400001"/>
    <x v="4"/>
    <n v="0.228077"/>
  </r>
  <r>
    <s v="D2532"/>
    <n v="481909.97972499998"/>
    <n v="2324228.4898000001"/>
    <x v="4"/>
    <n v="0.17228499999999999"/>
  </r>
  <r>
    <s v="D2533"/>
    <n v="481904.28981599997"/>
    <n v="2324227.59754"/>
    <x v="4"/>
    <n v="0.17305699999999999"/>
  </r>
  <r>
    <s v="D2534"/>
    <n v="481912.57445399999"/>
    <n v="2324235.6149300002"/>
    <x v="4"/>
    <n v="0.124571"/>
  </r>
  <r>
    <s v="D2535"/>
    <n v="481919.97498300002"/>
    <n v="2324201.3270399999"/>
    <x v="4"/>
    <n v="0.250726"/>
  </r>
  <r>
    <s v="D2536"/>
    <n v="481926.259838"/>
    <n v="2324205.77226"/>
    <x v="4"/>
    <n v="0.23871000000000001"/>
  </r>
  <r>
    <s v="D2537"/>
    <n v="481935.08405200002"/>
    <n v="2324198.4564399999"/>
    <x v="4"/>
    <n v="0.357543"/>
  </r>
  <r>
    <s v="D2538"/>
    <n v="481939.44020200003"/>
    <n v="2324197.3036400001"/>
    <x v="4"/>
    <n v="0.21726699999999999"/>
  </r>
  <r>
    <s v="D2539"/>
    <n v="481932.45131099998"/>
    <n v="2324200.8399299998"/>
    <x v="4"/>
    <n v="0.35480800000000001"/>
  </r>
  <r>
    <s v="D2540"/>
    <n v="481936.33381600003"/>
    <n v="2324209.2280999999"/>
    <x v="4"/>
    <n v="0.83423199999999997"/>
  </r>
  <r>
    <s v="D2541"/>
    <n v="481935.77961799997"/>
    <n v="2324209.2070599999"/>
    <x v="4"/>
    <n v="0.381054"/>
  </r>
  <r>
    <s v="D2542"/>
    <n v="481934.812194"/>
    <n v="2324213.0904399999"/>
    <x v="4"/>
    <n v="0.35011700000000001"/>
  </r>
  <r>
    <s v="D2543"/>
    <n v="481928.31562299997"/>
    <n v="2324204.2840999998"/>
    <x v="4"/>
    <n v="0.20794699999999999"/>
  </r>
  <r>
    <s v="D2544"/>
    <n v="481929.24746099999"/>
    <n v="2324209.5642400002"/>
    <x v="4"/>
    <n v="0.33613900000000002"/>
  </r>
  <r>
    <s v="D2545"/>
    <n v="481928.85973700002"/>
    <n v="2324212.3359400001"/>
    <x v="3"/>
    <n v="0.10879"/>
  </r>
  <r>
    <s v="D2546"/>
    <n v="481919.12543499999"/>
    <n v="2324219.9899499998"/>
    <x v="4"/>
    <n v="0.20209099999999999"/>
  </r>
  <r>
    <s v="D2547"/>
    <n v="481921.63999"/>
    <n v="2324214.8960799999"/>
    <x v="4"/>
    <n v="0.14466499999999999"/>
  </r>
  <r>
    <s v="D2548"/>
    <n v="481920.92888100003"/>
    <n v="2324214.7249599998"/>
    <x v="4"/>
    <n v="0.23627100000000001"/>
  </r>
  <r>
    <s v="D2549"/>
    <n v="481918.26065200003"/>
    <n v="2324225.53608"/>
    <x v="4"/>
    <n v="0.206375"/>
  </r>
  <r>
    <s v="D2550"/>
    <n v="481917.06208300003"/>
    <n v="2324224.2733300002"/>
    <x v="4"/>
    <n v="0.145122"/>
  </r>
  <r>
    <s v="D2551"/>
    <n v="482031.17554999999"/>
    <n v="2324209.3882900001"/>
    <x v="4"/>
    <n v="0.48536400000000002"/>
  </r>
  <r>
    <s v="D2552"/>
    <n v="481922.34217000002"/>
    <n v="2324222.02434"/>
    <x v="4"/>
    <n v="0.19015699999999999"/>
  </r>
  <r>
    <s v="D2553"/>
    <n v="481922.69243699999"/>
    <n v="2324222.4267799999"/>
    <x v="4"/>
    <n v="0.41444599999999998"/>
  </r>
  <r>
    <s v="D2554"/>
    <n v="481922.67797700001"/>
    <n v="2324222.4389999998"/>
    <x v="4"/>
    <n v="0.44159599999999999"/>
  </r>
  <r>
    <s v="D2555"/>
    <n v="481927.917479"/>
    <n v="2324219.7810399998"/>
    <x v="4"/>
    <n v="0.148669"/>
  </r>
  <r>
    <s v="D2556"/>
    <n v="481929.44976400002"/>
    <n v="2324217.3012299999"/>
    <x v="4"/>
    <n v="0.14033899999999999"/>
  </r>
  <r>
    <s v="D2557"/>
    <n v="481929.14076500002"/>
    <n v="2324217.4452999998"/>
    <x v="3"/>
    <n v="0.11419600000000001"/>
  </r>
  <r>
    <s v="D2558"/>
    <n v="481929.714706"/>
    <n v="2324218.1724800002"/>
    <x v="4"/>
    <n v="0.13539200000000001"/>
  </r>
  <r>
    <s v="D2559"/>
    <n v="481928.00560099998"/>
    <n v="2324220.25771"/>
    <x v="3"/>
    <n v="0.113153"/>
  </r>
  <r>
    <s v="D2560"/>
    <n v="481938.472801"/>
    <n v="2324217.8923300002"/>
    <x v="4"/>
    <n v="0.14943799999999999"/>
  </r>
  <r>
    <s v="D2561"/>
    <n v="481935.75692399999"/>
    <n v="2324219.84767"/>
    <x v="4"/>
    <n v="0.13238900000000001"/>
  </r>
  <r>
    <s v="D2562"/>
    <n v="481936.45879900001"/>
    <n v="2324220.0939799999"/>
    <x v="4"/>
    <n v="0.12506800000000001"/>
  </r>
  <r>
    <s v="D2563"/>
    <n v="481938.11326800002"/>
    <n v="2324225.3076900002"/>
    <x v="4"/>
    <n v="0.160965"/>
  </r>
  <r>
    <s v="D2564"/>
    <n v="481933.13844299997"/>
    <n v="2324232.5138699999"/>
    <x v="4"/>
    <n v="0.49428"/>
  </r>
  <r>
    <s v="D2565"/>
    <n v="481940.63635400002"/>
    <n v="2324211.4972999999"/>
    <x v="4"/>
    <n v="0.25972199999999995"/>
  </r>
  <r>
    <s v="D2566"/>
    <n v="482028.18237900001"/>
    <n v="2324216.59027"/>
    <x v="4"/>
    <n v="0.19917199999999999"/>
  </r>
  <r>
    <s v="D2567"/>
    <n v="481944.47524"/>
    <n v="2324213.7053899998"/>
    <x v="4"/>
    <n v="0.24587999999999999"/>
  </r>
  <r>
    <s v="D2568"/>
    <n v="481943.83081399999"/>
    <n v="2324213.4949599998"/>
    <x v="4"/>
    <n v="0.248501"/>
  </r>
  <r>
    <s v="D2569"/>
    <n v="481943.33877199999"/>
    <n v="2324208.2160100001"/>
    <x v="4"/>
    <n v="0.49443900000000002"/>
  </r>
  <r>
    <s v="D2570"/>
    <n v="481939.964706"/>
    <n v="2324211.2637100001"/>
    <x v="4"/>
    <n v="0.20488500000000001"/>
  </r>
  <r>
    <s v="D2571"/>
    <n v="481950.70472699997"/>
    <n v="2324211.37206"/>
    <x v="4"/>
    <n v="0.14149100000000001"/>
  </r>
  <r>
    <s v="D2572"/>
    <n v="481950.647382"/>
    <n v="2324204.3125200002"/>
    <x v="4"/>
    <n v="0.371504"/>
  </r>
  <r>
    <s v="D2573"/>
    <n v="481960.18470300001"/>
    <n v="2324201.0836700001"/>
    <x v="4"/>
    <n v="0.48329499999999997"/>
  </r>
  <r>
    <s v="D2574"/>
    <n v="481954.97503600002"/>
    <n v="2324207.4111799998"/>
    <x v="4"/>
    <n v="0.14121500000000001"/>
  </r>
  <r>
    <s v="D2575"/>
    <n v="481953.60764300002"/>
    <n v="2324210.61497"/>
    <x v="4"/>
    <n v="0.38447700000000001"/>
  </r>
  <r>
    <s v="D2576"/>
    <n v="481953.16591400001"/>
    <n v="2324213.38797"/>
    <x v="4"/>
    <n v="0.25253100000000001"/>
  </r>
  <r>
    <s v="D2577"/>
    <n v="481961.07974299998"/>
    <n v="2324212.0504399999"/>
    <x v="4"/>
    <n v="0.36975000000000002"/>
  </r>
  <r>
    <s v="D2578"/>
    <n v="481962.83593499998"/>
    <n v="2324214.03944"/>
    <x v="4"/>
    <n v="0.14099200000000001"/>
  </r>
  <r>
    <s v="D2579"/>
    <n v="481947.62049100001"/>
    <n v="2324205.7054300001"/>
    <x v="3"/>
    <n v="0.118482"/>
  </r>
  <r>
    <s v="D2580"/>
    <n v="481949.99931300001"/>
    <n v="2324204.1233700002"/>
    <x v="4"/>
    <n v="0.34841499999999997"/>
  </r>
  <r>
    <s v="D2581"/>
    <n v="481960.39003800001"/>
    <n v="2324211.9065399999"/>
    <x v="4"/>
    <n v="0.283835"/>
  </r>
  <r>
    <s v="D2582"/>
    <n v="481944.92778999999"/>
    <n v="2324224.4882999999"/>
    <x v="4"/>
    <n v="0.18724499999999999"/>
  </r>
  <r>
    <s v="D2583"/>
    <n v="481944.53601799998"/>
    <n v="2324222.7255500001"/>
    <x v="4"/>
    <n v="0.24157100000000001"/>
  </r>
  <r>
    <s v="D2584"/>
    <n v="481941.003623"/>
    <n v="2324216.20444"/>
    <x v="4"/>
    <n v="0.15789800000000004"/>
  </r>
  <r>
    <s v="D2585"/>
    <n v="481945.88266100001"/>
    <n v="2324222.1063999999"/>
    <x v="4"/>
    <n v="0.71269899999999997"/>
  </r>
  <r>
    <s v="D2586"/>
    <n v="481943.70135599998"/>
    <n v="2324219.7777499999"/>
    <x v="4"/>
    <n v="0.31544699999999998"/>
  </r>
  <r>
    <s v="D2587"/>
    <n v="481950.32361199998"/>
    <n v="2324225.4863499999"/>
    <x v="4"/>
    <n v="0.48914999999999997"/>
  </r>
  <r>
    <s v="D2588"/>
    <n v="481946.55745299999"/>
    <n v="2324222.3312499998"/>
    <x v="4"/>
    <n v="0.63732599999999995"/>
  </r>
  <r>
    <s v="D2589"/>
    <n v="481946.16126800003"/>
    <n v="2324220.9124199999"/>
    <x v="4"/>
    <n v="0.12673899999999999"/>
  </r>
  <r>
    <s v="D2590"/>
    <n v="481951.34518599999"/>
    <n v="2324224.3788100001"/>
    <x v="4"/>
    <n v="0.189138"/>
  </r>
  <r>
    <s v="D2591"/>
    <n v="481951.94306299998"/>
    <n v="2324221.4311199998"/>
    <x v="3"/>
    <n v="0.104798"/>
  </r>
  <r>
    <s v="D2592"/>
    <n v="481951.493961"/>
    <n v="2324214.24597"/>
    <x v="4"/>
    <n v="0.28022799999999998"/>
  </r>
  <r>
    <s v="D2593"/>
    <n v="481940.20674200001"/>
    <n v="2324228.00532"/>
    <x v="4"/>
    <n v="0.40673900000000002"/>
  </r>
  <r>
    <s v="D2594"/>
    <n v="481944.99394000001"/>
    <n v="2324237.4010000001"/>
    <x v="4"/>
    <n v="0.14788599999999999"/>
  </r>
  <r>
    <s v="D2595"/>
    <n v="481944.25215900003"/>
    <n v="2324237.2047799998"/>
    <x v="4"/>
    <n v="0.202768"/>
  </r>
  <r>
    <s v="D2596"/>
    <n v="481947.39392200002"/>
    <n v="2324229.9201600002"/>
    <x v="4"/>
    <n v="0.30645099999999997"/>
  </r>
  <r>
    <s v="D2597"/>
    <n v="481949.060222"/>
    <n v="2324230.5752599998"/>
    <x v="4"/>
    <n v="0.163906"/>
  </r>
  <r>
    <s v="D2598"/>
    <n v="481949.131849"/>
    <n v="2324226.7775400002"/>
    <x v="3"/>
    <n v="0.112985"/>
  </r>
  <r>
    <s v="D2599"/>
    <n v="481949.50034700002"/>
    <n v="2324233.7053899998"/>
    <x v="4"/>
    <n v="0.44632300000000003"/>
  </r>
  <r>
    <s v="D2600"/>
    <n v="481946.69206799997"/>
    <n v="2324229.7639100002"/>
    <x v="4"/>
    <n v="0.38169999999999998"/>
  </r>
  <r>
    <s v="D2601"/>
    <n v="481947.02893600002"/>
    <n v="2324232.09552"/>
    <x v="4"/>
    <n v="0.203816"/>
  </r>
  <r>
    <s v="D2602"/>
    <n v="481957.98320999998"/>
    <n v="2324219.7773899999"/>
    <x v="4"/>
    <n v="0.139294"/>
  </r>
  <r>
    <s v="D2603"/>
    <n v="481955.83980100002"/>
    <n v="2324216.3342599999"/>
    <x v="3"/>
    <n v="0.116561"/>
  </r>
  <r>
    <s v="D2604"/>
    <n v="481956.048656"/>
    <n v="2324216.5869100001"/>
    <x v="3"/>
    <n v="0.112665"/>
  </r>
  <r>
    <s v="D2605"/>
    <n v="481956.617485"/>
    <n v="2324222.0462500001"/>
    <x v="4"/>
    <n v="0.262405"/>
  </r>
  <r>
    <s v="D2606"/>
    <n v="481961.27867700002"/>
    <n v="2324216.26474"/>
    <x v="4"/>
    <n v="0.34614899999999998"/>
  </r>
  <r>
    <s v="D2607"/>
    <n v="481963.86323299998"/>
    <n v="2324222.3431799999"/>
    <x v="4"/>
    <n v="0.65775300000000003"/>
  </r>
  <r>
    <s v="D2608"/>
    <n v="481953.71872399998"/>
    <n v="2324232.8434299999"/>
    <x v="4"/>
    <n v="0.15748999999999999"/>
  </r>
  <r>
    <s v="D2609"/>
    <n v="481953.03230999998"/>
    <n v="2324232.6446000002"/>
    <x v="4"/>
    <n v="0.133549"/>
  </r>
  <r>
    <s v="D2610"/>
    <n v="481958.06281999999"/>
    <n v="2324226.2970199999"/>
    <x v="3"/>
    <n v="0.11984499999999999"/>
  </r>
  <r>
    <s v="D2611"/>
    <n v="481959.974529"/>
    <n v="2324229.43983"/>
    <x v="4"/>
    <n v="0.27762399999999998"/>
  </r>
  <r>
    <s v="D2612"/>
    <n v="481958.22102300002"/>
    <n v="2324236.3346099998"/>
    <x v="4"/>
    <n v="0.19053200000000001"/>
  </r>
  <r>
    <s v="D2613"/>
    <n v="481958.12702999997"/>
    <n v="2324236.3567300001"/>
    <x v="4"/>
    <n v="0.30545299999999997"/>
  </r>
  <r>
    <s v="D2614"/>
    <n v="481958.121721"/>
    <n v="2324236.3352299999"/>
    <x v="4"/>
    <n v="0.26464900000000002"/>
  </r>
  <r>
    <s v="D2615"/>
    <n v="481959.40473299997"/>
    <n v="2324237.0148299998"/>
    <x v="4"/>
    <n v="0.44197599999999998"/>
  </r>
  <r>
    <s v="D2616"/>
    <n v="481966.86299599998"/>
    <n v="2324202.3971899999"/>
    <x v="4"/>
    <n v="0.120087"/>
  </r>
  <r>
    <s v="D2617"/>
    <n v="481967.29444099998"/>
    <n v="2324212.86571"/>
    <x v="4"/>
    <n v="0.13461400000000001"/>
  </r>
  <r>
    <s v="D2618"/>
    <n v="481982.88271799998"/>
    <n v="2324211.3536299998"/>
    <x v="4"/>
    <n v="0.28192499999999998"/>
  </r>
  <r>
    <s v="D2619"/>
    <n v="481977.80573899997"/>
    <n v="2324204.4621600001"/>
    <x v="4"/>
    <n v="0.34770400000000001"/>
  </r>
  <r>
    <s v="D2620"/>
    <n v="481973.47844600002"/>
    <n v="2324206.1058999998"/>
    <x v="4"/>
    <n v="0.34014699999999998"/>
  </r>
  <r>
    <s v="D2621"/>
    <n v="481980.72022800002"/>
    <n v="2324203.7485699998"/>
    <x v="4"/>
    <n v="0.42652400000000001"/>
  </r>
  <r>
    <s v="D2622"/>
    <n v="481998.934977"/>
    <n v="2324250.7702799998"/>
    <x v="4"/>
    <n v="0.39128600000000002"/>
  </r>
  <r>
    <s v="D2623"/>
    <n v="481978.6985"/>
    <n v="2324196.8435"/>
    <x v="4"/>
    <n v="0.225158"/>
  </r>
  <r>
    <s v="D2624"/>
    <n v="481975.55150599999"/>
    <n v="2324205.68744"/>
    <x v="4"/>
    <n v="0.19434999999999999"/>
  </r>
  <r>
    <s v="D2625"/>
    <n v="481971.78478099999"/>
    <n v="2324207.8070299998"/>
    <x v="4"/>
    <n v="0.218054"/>
  </r>
  <r>
    <s v="D2626"/>
    <n v="481973.17642799998"/>
    <n v="2324204.5762499999"/>
    <x v="4"/>
    <n v="0.15159700000000001"/>
  </r>
  <r>
    <s v="D2627"/>
    <n v="481968.35775700002"/>
    <n v="2324211.7128599999"/>
    <x v="4"/>
    <n v="0.19973400000000002"/>
  </r>
  <r>
    <s v="D2628"/>
    <n v="481972.92002399999"/>
    <n v="2324211.5758099998"/>
    <x v="4"/>
    <n v="0.13500699999999999"/>
  </r>
  <r>
    <s v="D2629"/>
    <n v="481983.46859499998"/>
    <n v="2324210.42906"/>
    <x v="4"/>
    <n v="0.33222200000000002"/>
  </r>
  <r>
    <s v="D2630"/>
    <n v="481971.41862999997"/>
    <n v="2324210.08311"/>
    <x v="4"/>
    <n v="0.138488"/>
  </r>
  <r>
    <s v="D2631"/>
    <n v="481967.71886899997"/>
    <n v="2324217.8207399999"/>
    <x v="4"/>
    <n v="0.19877800000000001"/>
  </r>
  <r>
    <s v="D2632"/>
    <n v="481975.69626599998"/>
    <n v="2324219.20884"/>
    <x v="4"/>
    <n v="0.22755300000000001"/>
  </r>
  <r>
    <s v="D2633"/>
    <n v="481970.37032400002"/>
    <n v="2324214.5158600002"/>
    <x v="4"/>
    <n v="0.141815"/>
  </r>
  <r>
    <s v="D2634"/>
    <n v="481973.85765899997"/>
    <n v="2324224.93322"/>
    <x v="3"/>
    <n v="0.11183700000000001"/>
  </r>
  <r>
    <s v="D2635"/>
    <n v="481976.23139199999"/>
    <n v="2324220.21379"/>
    <x v="4"/>
    <n v="0.26812999999999998"/>
  </r>
  <r>
    <s v="D2636"/>
    <n v="481966.11473500001"/>
    <n v="2324226.6313200002"/>
    <x v="4"/>
    <n v="0.51728700000000005"/>
  </r>
  <r>
    <s v="D2637"/>
    <n v="481965.94703500002"/>
    <n v="2324226.6084099999"/>
    <x v="4"/>
    <n v="0.158191"/>
  </r>
  <r>
    <s v="D2638"/>
    <n v="481969.08665100002"/>
    <n v="2324229.5536400001"/>
    <x v="3"/>
    <n v="0.113471"/>
  </r>
  <r>
    <s v="D2639"/>
    <n v="481968.11317700002"/>
    <n v="2324235.5712199998"/>
    <x v="4"/>
    <n v="0.43425599999999998"/>
  </r>
  <r>
    <s v="D2640"/>
    <n v="481967.40677900001"/>
    <n v="2324235.6344900001"/>
    <x v="4"/>
    <n v="0.45790900000000001"/>
  </r>
  <r>
    <s v="D2641"/>
    <n v="481969.375749"/>
    <n v="2324233.8082499998"/>
    <x v="4"/>
    <n v="0.47064099999999998"/>
  </r>
  <r>
    <s v="D2642"/>
    <n v="481976.464935"/>
    <n v="2324237.9077499998"/>
    <x v="4"/>
    <n v="0.161608"/>
  </r>
  <r>
    <s v="D2643"/>
    <n v="481984.38412300003"/>
    <n v="2324225.1879599998"/>
    <x v="4"/>
    <n v="0.12679199999999999"/>
  </r>
  <r>
    <s v="D2644"/>
    <n v="481979.52567900001"/>
    <n v="2324224.8972999998"/>
    <x v="3"/>
    <n v="0.11791"/>
  </r>
  <r>
    <s v="D2645"/>
    <n v="481976.96347800002"/>
    <n v="2324215.95713"/>
    <x v="4"/>
    <n v="0.247836"/>
  </r>
  <r>
    <s v="D2646"/>
    <n v="481980.55014399998"/>
    <n v="2324221.6513299998"/>
    <x v="4"/>
    <n v="0.16786000000000001"/>
  </r>
  <r>
    <s v="D2647"/>
    <n v="481978.37139099999"/>
    <n v="2324224.2706900002"/>
    <x v="4"/>
    <n v="0.128777"/>
  </r>
  <r>
    <s v="D2648"/>
    <n v="481984.18646400003"/>
    <n v="2324216.0278400001"/>
    <x v="4"/>
    <n v="0.13473399999999999"/>
  </r>
  <r>
    <s v="D2649"/>
    <n v="481985.04503099999"/>
    <n v="2324215.1489499998"/>
    <x v="4"/>
    <n v="0.26689000000000002"/>
  </r>
  <r>
    <s v="D2650"/>
    <n v="481986.79631399998"/>
    <n v="2324215.7471400001"/>
    <x v="4"/>
    <n v="0.157441"/>
  </r>
  <r>
    <s v="D2651"/>
    <n v="481977.09211099998"/>
    <n v="2324235.8757699998"/>
    <x v="4"/>
    <n v="0.12559600000000001"/>
  </r>
  <r>
    <s v="D2652"/>
    <n v="481977.60546599998"/>
    <n v="2324236.3322899998"/>
    <x v="4"/>
    <n v="0.136681"/>
  </r>
  <r>
    <s v="D2653"/>
    <n v="481984.83302100003"/>
    <n v="2324232.2201800002"/>
    <x v="4"/>
    <n v="0.27131899999999998"/>
  </r>
  <r>
    <s v="D2654"/>
    <n v="481983.83151699998"/>
    <n v="2324237.4602100002"/>
    <x v="4"/>
    <n v="0.27531899999999998"/>
  </r>
  <r>
    <s v="D2655"/>
    <n v="481978.55707899999"/>
    <n v="2324234.22951"/>
    <x v="4"/>
    <n v="0.20281099999999999"/>
  </r>
  <r>
    <s v="D2656"/>
    <n v="481978.58255300001"/>
    <n v="2324234.2447600001"/>
    <x v="4"/>
    <n v="0.22075"/>
  </r>
  <r>
    <s v="D2657"/>
    <n v="481980.72096499999"/>
    <n v="2324237.5721399998"/>
    <x v="4"/>
    <n v="0.24469299999999999"/>
  </r>
  <r>
    <s v="D2658"/>
    <n v="481978.29853700002"/>
    <n v="2324227.6671600002"/>
    <x v="4"/>
    <n v="0.25913999999999998"/>
  </r>
  <r>
    <s v="D2659"/>
    <n v="481983.08324100001"/>
    <n v="2324235.8871599999"/>
    <x v="4"/>
    <n v="0.19833500000000001"/>
  </r>
  <r>
    <s v="D2660"/>
    <n v="481986.98991599999"/>
    <n v="2324227.2077799998"/>
    <x v="4"/>
    <n v="0.35631200000000002"/>
  </r>
  <r>
    <s v="D2661"/>
    <n v="481901.76669900003"/>
    <n v="2324246.48967"/>
    <x v="4"/>
    <n v="0.309249"/>
  </r>
  <r>
    <s v="D2662"/>
    <n v="481898.143461"/>
    <n v="2324259.2756699999"/>
    <x v="4"/>
    <n v="0.176231"/>
  </r>
  <r>
    <s v="D2663"/>
    <n v="481902.783643"/>
    <n v="2324261.66077"/>
    <x v="4"/>
    <n v="0.16217999999999999"/>
  </r>
  <r>
    <s v="D2664"/>
    <n v="481903.20825000003"/>
    <n v="2324262.78816"/>
    <x v="4"/>
    <n v="0.29801299999999997"/>
  </r>
  <r>
    <s v="D2665"/>
    <n v="481902.49582100002"/>
    <n v="2324263.0476000002"/>
    <x v="4"/>
    <n v="0.22253300000000001"/>
  </r>
  <r>
    <s v="D2666"/>
    <n v="481899.233542"/>
    <n v="2324270.8278299998"/>
    <x v="4"/>
    <n v="0.153806"/>
  </r>
  <r>
    <s v="D2667"/>
    <n v="481900.24001299997"/>
    <n v="2324276.5596599998"/>
    <x v="4"/>
    <n v="0.20591000000000001"/>
  </r>
  <r>
    <s v="D2668"/>
    <n v="481989.842886"/>
    <n v="2324196.2874799999"/>
    <x v="4"/>
    <n v="0.46008700000000002"/>
  </r>
  <r>
    <s v="D2669"/>
    <n v="481993.18119199999"/>
    <n v="2324200.2713500001"/>
    <x v="4"/>
    <n v="0.190111"/>
  </r>
  <r>
    <s v="D2670"/>
    <n v="481996.24001299997"/>
    <n v="2324198.8928999999"/>
    <x v="4"/>
    <n v="0.23682"/>
  </r>
  <r>
    <s v="D2671"/>
    <n v="481999.781762"/>
    <n v="2324199.0835099998"/>
    <x v="4"/>
    <n v="0.20690600000000001"/>
  </r>
  <r>
    <s v="D2672"/>
    <n v="482008.41623700003"/>
    <n v="2324199.5552500002"/>
    <x v="4"/>
    <n v="0.15356800000000001"/>
  </r>
  <r>
    <s v="D2673"/>
    <n v="482004.38342199998"/>
    <n v="2324197.1488000001"/>
    <x v="4"/>
    <n v="0.29624800000000001"/>
  </r>
  <r>
    <s v="D2674"/>
    <n v="482005.089798"/>
    <n v="2324195.8453600002"/>
    <x v="4"/>
    <n v="0.41897699999999999"/>
  </r>
  <r>
    <s v="D2675"/>
    <n v="481994.98926"/>
    <n v="2324205.2083800002"/>
    <x v="4"/>
    <n v="0.66082799999999997"/>
  </r>
  <r>
    <s v="D2676"/>
    <n v="481998.568011"/>
    <n v="2324220.55308"/>
    <x v="4"/>
    <n v="0.241567"/>
  </r>
  <r>
    <s v="D2677"/>
    <n v="481998.30448300001"/>
    <n v="2324221.0902"/>
    <x v="4"/>
    <n v="0.20708699999999999"/>
  </r>
  <r>
    <s v="D2678"/>
    <n v="481991.181002"/>
    <n v="2324222.3892700002"/>
    <x v="4"/>
    <n v="0.79148700000000005"/>
  </r>
  <r>
    <s v="D2679"/>
    <n v="481990.91503600002"/>
    <n v="2324222.4521400002"/>
    <x v="4"/>
    <n v="0.585198"/>
  </r>
  <r>
    <s v="D2680"/>
    <n v="481991.207674"/>
    <n v="2324217.4985699998"/>
    <x v="4"/>
    <n v="0.38171300000000002"/>
  </r>
  <r>
    <s v="D2681"/>
    <n v="481996.10808600002"/>
    <n v="2324221.8700100002"/>
    <x v="4"/>
    <n v="0.200962"/>
  </r>
  <r>
    <s v="D2682"/>
    <n v="481993.97784399998"/>
    <n v="2324219.4748399998"/>
    <x v="4"/>
    <n v="0.52525599999999995"/>
  </r>
  <r>
    <s v="D2683"/>
    <n v="481993.34966299997"/>
    <n v="2324225.1442200001"/>
    <x v="4"/>
    <n v="0.20406199999999999"/>
  </r>
  <r>
    <s v="D2684"/>
    <n v="481994.81384100002"/>
    <n v="2324214.7886399999"/>
    <x v="4"/>
    <n v="0.36838500000000002"/>
  </r>
  <r>
    <s v="D2685"/>
    <n v="481992.53583299997"/>
    <n v="2324222.2073400002"/>
    <x v="4"/>
    <n v="0.21286099999999999"/>
  </r>
  <r>
    <s v="D2686"/>
    <n v="481993.44298499997"/>
    <n v="2324224.0465099998"/>
    <x v="4"/>
    <n v="0.17877499999999999"/>
  </r>
  <r>
    <s v="D2687"/>
    <n v="481951.24433000002"/>
    <n v="2324265.6842299998"/>
    <x v="4"/>
    <n v="0.130047"/>
  </r>
  <r>
    <s v="D2688"/>
    <n v="482012.10661999998"/>
    <n v="2324209.9447300001"/>
    <x v="4"/>
    <n v="0.20025499999999999"/>
  </r>
  <r>
    <s v="D2689"/>
    <n v="482008.77304200002"/>
    <n v="2324209.1187200001"/>
    <x v="4"/>
    <n v="0.55670799999999998"/>
  </r>
  <r>
    <s v="D2690"/>
    <n v="482000.90700000001"/>
    <n v="2324212.0836399999"/>
    <x v="4"/>
    <n v="0.72312699999999996"/>
  </r>
  <r>
    <s v="D2691"/>
    <n v="482001.59625399997"/>
    <n v="2324216.2590299998"/>
    <x v="4"/>
    <n v="0.460372"/>
  </r>
  <r>
    <s v="D2692"/>
    <n v="481977.91794100002"/>
    <n v="2324285.2966300002"/>
    <x v="4"/>
    <n v="0.13741700000000001"/>
  </r>
  <r>
    <s v="D2693"/>
    <n v="482011.93187999999"/>
    <n v="2324214.1809100001"/>
    <x v="4"/>
    <n v="0.23802799999999999"/>
  </r>
  <r>
    <s v="D2694"/>
    <n v="482012.19809299998"/>
    <n v="2324219.6614199998"/>
    <x v="4"/>
    <n v="0.50637699999999997"/>
  </r>
  <r>
    <s v="D2695"/>
    <n v="482008.67466399999"/>
    <n v="2324225.56384"/>
    <x v="4"/>
    <n v="0.290856"/>
  </r>
  <r>
    <s v="D2696"/>
    <n v="482012.27106200001"/>
    <n v="2324226.02275"/>
    <x v="4"/>
    <n v="0.44468999999999997"/>
  </r>
  <r>
    <s v="D2697"/>
    <n v="482006.36403"/>
    <n v="2324225.4566600001"/>
    <x v="4"/>
    <n v="0.15043200000000001"/>
  </r>
  <r>
    <s v="D2698"/>
    <n v="481974.71941100003"/>
    <n v="2324272.31703"/>
    <x v="4"/>
    <n v="0.131852"/>
  </r>
  <r>
    <s v="D2699"/>
    <n v="481997.11204199999"/>
    <n v="2324235.1060500001"/>
    <x v="4"/>
    <n v="0.14827099999999999"/>
  </r>
  <r>
    <s v="D2700"/>
    <n v="481997.05841100001"/>
    <n v="2324235.1137999999"/>
    <x v="4"/>
    <n v="0.232096"/>
  </r>
  <r>
    <s v="D2701"/>
    <n v="481993.08264899999"/>
    <n v="2324229.7572300001"/>
    <x v="4"/>
    <n v="0.37547599999999998"/>
  </r>
  <r>
    <s v="D2702"/>
    <n v="481992.60664700001"/>
    <n v="2324235.61999"/>
    <x v="4"/>
    <n v="0.35598999999999997"/>
  </r>
  <r>
    <s v="D2703"/>
    <n v="481995.55045899999"/>
    <n v="2324234.6658000001"/>
    <x v="4"/>
    <n v="0.25927699999999998"/>
  </r>
  <r>
    <s v="D2704"/>
    <n v="482005.45287400001"/>
    <n v="2324230.5151999998"/>
    <x v="4"/>
    <n v="0.22275600000000001"/>
  </r>
  <r>
    <s v="D2705"/>
    <n v="482003.80825100001"/>
    <n v="2324236.5157099999"/>
    <x v="4"/>
    <n v="0.19730300000000001"/>
  </r>
  <r>
    <s v="D2706"/>
    <n v="482010.26156399999"/>
    <n v="2324227.66598"/>
    <x v="3"/>
    <n v="0.116177"/>
  </r>
  <r>
    <s v="D2707"/>
    <n v="482012.88479899999"/>
    <n v="2324200.2656999999"/>
    <x v="4"/>
    <n v="0.43631700000000001"/>
  </r>
  <r>
    <s v="D2708"/>
    <n v="482030.91643099999"/>
    <n v="2324199.18371"/>
    <x v="4"/>
    <n v="0.195189"/>
  </r>
  <r>
    <s v="D2709"/>
    <n v="482012.85695099999"/>
    <n v="2324213.79262"/>
    <x v="4"/>
    <n v="0.16770399999999999"/>
  </r>
  <r>
    <s v="D2710"/>
    <n v="482023.67142199998"/>
    <n v="2324207.0360599998"/>
    <x v="4"/>
    <n v="0.41264099999999998"/>
  </r>
  <r>
    <s v="D2711"/>
    <n v="482023.19571499998"/>
    <n v="2324202.3470399999"/>
    <x v="4"/>
    <n v="0.32944600000000002"/>
  </r>
  <r>
    <s v="D2712"/>
    <n v="482022.50587400002"/>
    <n v="2324202.2118700002"/>
    <x v="4"/>
    <n v="0.36537500000000001"/>
  </r>
  <r>
    <s v="D2713"/>
    <n v="482021.51061300002"/>
    <n v="2324209.3915200001"/>
    <x v="4"/>
    <n v="0.13536500000000001"/>
  </r>
  <r>
    <s v="D2714"/>
    <n v="482018.09690900001"/>
    <n v="2324211.14542"/>
    <x v="4"/>
    <n v="0.61746900000000005"/>
  </r>
  <r>
    <s v="D2715"/>
    <n v="482019.53772199998"/>
    <n v="2324208.3804600001"/>
    <x v="4"/>
    <n v="0.122853"/>
  </r>
  <r>
    <s v="D2716"/>
    <n v="482020.99534099997"/>
    <n v="2324214.1169400001"/>
    <x v="4"/>
    <n v="0.31545899999999999"/>
  </r>
  <r>
    <s v="D2717"/>
    <n v="482015.39949400001"/>
    <n v="2324218.22169"/>
    <x v="4"/>
    <n v="0.19393199999999999"/>
  </r>
  <r>
    <s v="D2718"/>
    <n v="482020.61128800001"/>
    <n v="2324214.5989700002"/>
    <x v="4"/>
    <n v="0.13078000000000001"/>
  </r>
  <r>
    <s v="D2719"/>
    <n v="482021.65249299997"/>
    <n v="2324215.2584899999"/>
    <x v="4"/>
    <n v="0.22558900000000001"/>
  </r>
  <r>
    <s v="D2720"/>
    <n v="482019.49060399999"/>
    <n v="2324224.7418200001"/>
    <x v="3"/>
    <n v="0.112371"/>
  </r>
  <r>
    <s v="D2721"/>
    <n v="482026.41033899999"/>
    <n v="2324207.1034499998"/>
    <x v="4"/>
    <n v="0.12758900000000001"/>
  </r>
  <r>
    <s v="D2722"/>
    <n v="482027.19373599999"/>
    <n v="2324205.9075600002"/>
    <x v="4"/>
    <n v="0.30718699999999999"/>
  </r>
  <r>
    <s v="D2723"/>
    <n v="482027.45863499999"/>
    <n v="2324207.8273399998"/>
    <x v="4"/>
    <n v="0.21384"/>
  </r>
  <r>
    <s v="D2724"/>
    <n v="481915.94516100001"/>
    <n v="2324269.3274400001"/>
    <x v="4"/>
    <n v="0.14333400000000002"/>
  </r>
  <r>
    <s v="D2725"/>
    <n v="482025.02374600002"/>
    <n v="2324213.4338000002"/>
    <x v="4"/>
    <n v="0.340395"/>
  </r>
  <r>
    <s v="D2726"/>
    <n v="482029.18668500002"/>
    <n v="2324212.1595000001"/>
    <x v="4"/>
    <n v="0.37591200000000002"/>
  </r>
  <r>
    <s v="D2727"/>
    <n v="482032.99816700001"/>
    <n v="2324206.32479"/>
    <x v="4"/>
    <n v="0.14574200000000001"/>
  </r>
  <r>
    <s v="D2728"/>
    <n v="482034.37809800002"/>
    <n v="2324202.9503899999"/>
    <x v="4"/>
    <n v="0.17055300000000001"/>
  </r>
  <r>
    <s v="D2729"/>
    <n v="482032.55863799999"/>
    <n v="2324204.3024800001"/>
    <x v="3"/>
    <n v="0.112806"/>
  </r>
  <r>
    <s v="D2730"/>
    <n v="482032.28454600001"/>
    <n v="2324202.5849899999"/>
    <x v="4"/>
    <n v="0.210345"/>
  </r>
  <r>
    <s v="D2731"/>
    <n v="482035.92789400002"/>
    <n v="2324203.5322799999"/>
    <x v="4"/>
    <n v="0.136513"/>
  </r>
  <r>
    <s v="D2732"/>
    <n v="482029.109535"/>
    <n v="2324214.9884500001"/>
    <x v="4"/>
    <n v="0.26842899999999997"/>
  </r>
  <r>
    <s v="D2733"/>
    <n v="482037.06374700001"/>
    <n v="2324198.2624900001"/>
    <x v="4"/>
    <n v="0.12796199999999999"/>
  </r>
  <r>
    <s v="D2734"/>
    <n v="482038.301255"/>
    <n v="2324196.5865699998"/>
    <x v="4"/>
    <n v="0.198743"/>
  </r>
  <r>
    <s v="D2735"/>
    <n v="482037.62105199997"/>
    <n v="2324199.5855700001"/>
    <x v="4"/>
    <n v="0.22792999999999999"/>
  </r>
  <r>
    <s v="D2736"/>
    <n v="482045.70811499999"/>
    <n v="2324204.1982"/>
    <x v="4"/>
    <n v="0.23447699999999999"/>
  </r>
  <r>
    <s v="D2737"/>
    <n v="482042.56500900001"/>
    <n v="2324202.1491200002"/>
    <x v="4"/>
    <n v="0.40052100000000002"/>
  </r>
  <r>
    <s v="D2738"/>
    <n v="482045.56459000002"/>
    <n v="2324203.5181300002"/>
    <x v="4"/>
    <n v="0.12286999999999999"/>
  </r>
  <r>
    <s v="D2739"/>
    <n v="482039.17512099998"/>
    <n v="2324202.2686200002"/>
    <x v="4"/>
    <n v="0.206148"/>
  </r>
  <r>
    <s v="D2740"/>
    <n v="481902.85755199997"/>
    <n v="2324311.2754600001"/>
    <x v="4"/>
    <n v="0.13949500000000001"/>
  </r>
  <r>
    <s v="D2741"/>
    <n v="481918.70515599998"/>
    <n v="2324240.5258900002"/>
    <x v="4"/>
    <n v="0.25208999999999998"/>
  </r>
  <r>
    <s v="D2742"/>
    <n v="481903.54063900001"/>
    <n v="2324283.7158900001"/>
    <x v="4"/>
    <n v="0.25058000000000002"/>
  </r>
  <r>
    <s v="D2743"/>
    <n v="481901.58525200002"/>
    <n v="2324314.0065199998"/>
    <x v="4"/>
    <n v="0.242364"/>
  </r>
  <r>
    <s v="D2744"/>
    <n v="481931.97924900003"/>
    <n v="2324303.2792400001"/>
    <x v="4"/>
    <n v="0.25919799999999998"/>
  </r>
  <r>
    <s v="D2745"/>
    <n v="481903.59817900002"/>
    <n v="2324337.5433499999"/>
    <x v="4"/>
    <n v="0.32159599999999999"/>
  </r>
  <r>
    <s v="D2746"/>
    <n v="481911.71083599998"/>
    <n v="2324246.1792899999"/>
    <x v="4"/>
    <n v="0.22059799999999999"/>
  </r>
  <r>
    <s v="D2747"/>
    <n v="481904.21247099998"/>
    <n v="2324242.7504799999"/>
    <x v="4"/>
    <n v="0.14435999999999999"/>
  </r>
  <r>
    <s v="D2748"/>
    <n v="481908.51146499999"/>
    <n v="2324247.4476999999"/>
    <x v="4"/>
    <n v="0.158858"/>
  </r>
  <r>
    <s v="D2749"/>
    <n v="481908.73194799997"/>
    <n v="2324242.52251"/>
    <x v="4"/>
    <n v="0.18765599999999999"/>
  </r>
  <r>
    <s v="D2750"/>
    <n v="481907.59289500001"/>
    <n v="2324247.8114299998"/>
    <x v="4"/>
    <n v="0.12199699999999999"/>
  </r>
  <r>
    <s v="D2751"/>
    <n v="481904.84778800001"/>
    <n v="2324257.04036"/>
    <x v="4"/>
    <n v="0.13745099999999999"/>
  </r>
  <r>
    <s v="D2752"/>
    <n v="481897.94377900002"/>
    <n v="2324285.1848599999"/>
    <x v="4"/>
    <n v="0.26087500000000002"/>
  </r>
  <r>
    <s v="D2753"/>
    <n v="481901.325755"/>
    <n v="2324285.9493399998"/>
    <x v="4"/>
    <n v="0.28476800000000002"/>
  </r>
  <r>
    <s v="D2754"/>
    <n v="481900.81401600002"/>
    <n v="2324292.3757199999"/>
    <x v="4"/>
    <n v="0.285329"/>
  </r>
  <r>
    <s v="D2755"/>
    <n v="481904.90558600001"/>
    <n v="2324267.34785"/>
    <x v="4"/>
    <n v="0.17714099999999999"/>
  </r>
  <r>
    <s v="D2756"/>
    <n v="481909.599353"/>
    <n v="2324273.7583900001"/>
    <x v="4"/>
    <n v="0.21360799999999999"/>
  </r>
  <r>
    <s v="D2757"/>
    <n v="481903.80100899999"/>
    <n v="2324271.2310500001"/>
    <x v="4"/>
    <n v="0.30144500000000002"/>
  </r>
  <r>
    <s v="D2758"/>
    <n v="481915.261054"/>
    <n v="2324267.95151"/>
    <x v="4"/>
    <n v="0.232789"/>
  </r>
  <r>
    <s v="D2759"/>
    <n v="481910.44529100001"/>
    <n v="2324274.0518299998"/>
    <x v="4"/>
    <n v="0.25607400000000002"/>
  </r>
  <r>
    <s v="D2760"/>
    <n v="481910.90815700003"/>
    <n v="2324277.58928"/>
    <x v="4"/>
    <n v="0.15216499999999999"/>
  </r>
  <r>
    <s v="D2761"/>
    <n v="481915.13078100001"/>
    <n v="2324277.77905"/>
    <x v="4"/>
    <n v="0.123173"/>
  </r>
  <r>
    <s v="D2762"/>
    <n v="481898.17494"/>
    <n v="2324297.4232899998"/>
    <x v="4"/>
    <n v="0.21051"/>
  </r>
  <r>
    <s v="D2763"/>
    <n v="481899.020586"/>
    <n v="2324322.1837499999"/>
    <x v="4"/>
    <n v="0.12856999999999999"/>
  </r>
  <r>
    <s v="D2764"/>
    <n v="481900.34126100002"/>
    <n v="2324319.0725099999"/>
    <x v="4"/>
    <n v="0.31562099999999998"/>
  </r>
  <r>
    <s v="D2765"/>
    <n v="481902.767482"/>
    <n v="2324317.1187300002"/>
    <x v="4"/>
    <n v="0.18434"/>
  </r>
  <r>
    <s v="D2766"/>
    <n v="481901.897879"/>
    <n v="2324317.2441099999"/>
    <x v="4"/>
    <n v="0.26760200000000001"/>
  </r>
  <r>
    <s v="D2767"/>
    <n v="481902.16818199999"/>
    <n v="2324322.2768000001"/>
    <x v="4"/>
    <n v="0.23824999999999999"/>
  </r>
  <r>
    <s v="D2768"/>
    <n v="481921.13382699998"/>
    <n v="2324249.4758000001"/>
    <x v="4"/>
    <n v="0.243225"/>
  </r>
  <r>
    <s v="D2769"/>
    <n v="481919.06741199997"/>
    <n v="2324253.4155299999"/>
    <x v="4"/>
    <n v="0.39277800000000002"/>
  </r>
  <r>
    <s v="D2770"/>
    <n v="481926.38919100002"/>
    <n v="2324260.03785"/>
    <x v="4"/>
    <n v="0.30155700000000002"/>
  </r>
  <r>
    <s v="D2771"/>
    <n v="481939.82124800002"/>
    <n v="2324249.2406299999"/>
    <x v="4"/>
    <n v="0.36269200000000001"/>
  </r>
  <r>
    <s v="D2772"/>
    <n v="481929.24513900001"/>
    <n v="2324244.0364799998"/>
    <x v="4"/>
    <n v="0.17979999999999999"/>
  </r>
  <r>
    <s v="D2773"/>
    <n v="481938.68293000001"/>
    <n v="2324259.7232300001"/>
    <x v="4"/>
    <n v="0.351632"/>
  </r>
  <r>
    <s v="D2774"/>
    <n v="481938.84701899998"/>
    <n v="2324259.7782200002"/>
    <x v="4"/>
    <n v="0.14052899999999999"/>
  </r>
  <r>
    <s v="D2775"/>
    <n v="481939.01180899999"/>
    <n v="2324262.2050700001"/>
    <x v="4"/>
    <n v="0.220057"/>
  </r>
  <r>
    <s v="D2776"/>
    <n v="481938.19760199997"/>
    <n v="2324263.0662400001"/>
    <x v="4"/>
    <n v="0.175623"/>
  </r>
  <r>
    <s v="D2777"/>
    <n v="481938.572652"/>
    <n v="2324255.4120800002"/>
    <x v="4"/>
    <n v="0.34108899999999998"/>
  </r>
  <r>
    <s v="D2778"/>
    <n v="481932.91836900002"/>
    <n v="2324262.46318"/>
    <x v="4"/>
    <n v="0.27815400000000001"/>
  </r>
  <r>
    <s v="D2779"/>
    <n v="481928.49663399998"/>
    <n v="2324263.8710500002"/>
    <x v="4"/>
    <n v="0.128664"/>
  </r>
  <r>
    <s v="D2780"/>
    <n v="481946.09386899997"/>
    <n v="2324246.5171699999"/>
    <x v="4"/>
    <n v="0.14080400000000001"/>
  </r>
  <r>
    <s v="D2781"/>
    <n v="481939.90502300003"/>
    <n v="2324261.6571399998"/>
    <x v="3"/>
    <n v="0.104423"/>
  </r>
  <r>
    <s v="D2782"/>
    <n v="481942.39134999999"/>
    <n v="2324261.9091400001"/>
    <x v="3"/>
    <n v="0.115179"/>
  </r>
  <r>
    <s v="D2783"/>
    <n v="481944.761879"/>
    <n v="2324249.8001000001"/>
    <x v="4"/>
    <n v="0.26133699999999999"/>
  </r>
  <r>
    <s v="D2784"/>
    <n v="481945.47197999997"/>
    <n v="2324254.1746100001"/>
    <x v="4"/>
    <n v="0.56598700000000002"/>
  </r>
  <r>
    <s v="D2785"/>
    <n v="481948.42702800001"/>
    <n v="2324261.1030799998"/>
    <x v="4"/>
    <n v="0.14834600000000001"/>
  </r>
  <r>
    <s v="D2786"/>
    <n v="481949.10138599999"/>
    <n v="2324250.0131799998"/>
    <x v="4"/>
    <n v="0.21331"/>
  </r>
  <r>
    <s v="D2787"/>
    <n v="481951.53462599998"/>
    <n v="2324256.9603300001"/>
    <x v="3"/>
    <n v="0.10589700000000001"/>
  </r>
  <r>
    <s v="D2788"/>
    <n v="481954.32603699999"/>
    <n v="2324239.9144700002"/>
    <x v="3"/>
    <n v="0.11536200000000001"/>
  </r>
  <r>
    <s v="D2789"/>
    <n v="481959.55885999999"/>
    <n v="2324241.5707700001"/>
    <x v="4"/>
    <n v="0.311917"/>
  </r>
  <r>
    <s v="D2790"/>
    <n v="481958.862708"/>
    <n v="2324244.29476"/>
    <x v="4"/>
    <n v="0.13086"/>
  </r>
  <r>
    <s v="D2791"/>
    <n v="481961.87998500001"/>
    <n v="2324239.0219899998"/>
    <x v="4"/>
    <n v="0.15524399999999999"/>
  </r>
  <r>
    <s v="D2792"/>
    <n v="481957.56980900001"/>
    <n v="2324252.4268899998"/>
    <x v="4"/>
    <n v="0.139794"/>
  </r>
  <r>
    <s v="D2793"/>
    <n v="481955.429083"/>
    <n v="2324263.11161"/>
    <x v="4"/>
    <n v="0.34932200000000002"/>
  </r>
  <r>
    <s v="D2794"/>
    <n v="481963.213789"/>
    <n v="2324255.7388800001"/>
    <x v="4"/>
    <n v="0.31083"/>
  </r>
  <r>
    <s v="D2795"/>
    <n v="481963.903812"/>
    <n v="2324261.1341200001"/>
    <x v="4"/>
    <n v="0.123097"/>
  </r>
  <r>
    <s v="D2796"/>
    <n v="481918.21891200001"/>
    <n v="2324268.2414299999"/>
    <x v="4"/>
    <n v="0.12399399999999999"/>
  </r>
  <r>
    <s v="D2797"/>
    <n v="481915.86841300002"/>
    <n v="2324278.0411"/>
    <x v="3"/>
    <n v="0.111731"/>
  </r>
  <r>
    <s v="D2798"/>
    <n v="481920.63050299999"/>
    <n v="2324277.57742"/>
    <x v="4"/>
    <n v="0.31590299999999999"/>
  </r>
  <r>
    <s v="D2799"/>
    <n v="481924.08181900001"/>
    <n v="2324274.71691"/>
    <x v="4"/>
    <n v="0.152783"/>
  </r>
  <r>
    <s v="D2800"/>
    <n v="481924.39413299999"/>
    <n v="2324275.19147"/>
    <x v="4"/>
    <n v="0.22456699999999999"/>
  </r>
  <r>
    <s v="D2801"/>
    <n v="481930.63765400002"/>
    <n v="2324278.1731500002"/>
    <x v="4"/>
    <n v="0.12860099999999999"/>
  </r>
  <r>
    <s v="D2802"/>
    <n v="481939.70815800002"/>
    <n v="2324264.78106"/>
    <x v="4"/>
    <n v="0.1875"/>
  </r>
  <r>
    <s v="D2803"/>
    <n v="481936.43973799999"/>
    <n v="2324272.8319000001"/>
    <x v="4"/>
    <n v="0.18343999999999999"/>
  </r>
  <r>
    <s v="D2804"/>
    <n v="481939.52718199999"/>
    <n v="2324276.0030499999"/>
    <x v="4"/>
    <n v="0.122503"/>
  </r>
  <r>
    <s v="D2805"/>
    <n v="481935.882232"/>
    <n v="2324275.1059099999"/>
    <x v="4"/>
    <n v="0.16605300000000001"/>
  </r>
  <r>
    <s v="D2806"/>
    <n v="481935.67635099997"/>
    <n v="2324276.2702899999"/>
    <x v="4"/>
    <n v="0.23180799999999999"/>
  </r>
  <r>
    <s v="D2807"/>
    <n v="481938.61849800003"/>
    <n v="2324279.1480100001"/>
    <x v="4"/>
    <n v="0.12857499999999999"/>
  </r>
  <r>
    <s v="D2808"/>
    <n v="481938.64945700002"/>
    <n v="2324279.5788500002"/>
    <x v="4"/>
    <n v="0.12773799999999999"/>
  </r>
  <r>
    <s v="D2809"/>
    <n v="481945.71197399998"/>
    <n v="2324267.3395500001"/>
    <x v="4"/>
    <n v="0.32206000000000001"/>
  </r>
  <r>
    <s v="D2810"/>
    <n v="481945.71598600002"/>
    <n v="2324267.30009"/>
    <x v="4"/>
    <n v="0.39631300000000003"/>
  </r>
  <r>
    <s v="D2811"/>
    <n v="481944.75836500002"/>
    <n v="2324266.1640699999"/>
    <x v="4"/>
    <n v="0.20185500000000001"/>
  </r>
  <r>
    <s v="D2812"/>
    <n v="481942.00615299999"/>
    <n v="2324274.6981100002"/>
    <x v="4"/>
    <n v="0.24574599999999999"/>
  </r>
  <r>
    <s v="D2813"/>
    <n v="481944.29044499999"/>
    <n v="2324276.0985300001"/>
    <x v="4"/>
    <n v="0.220753"/>
  </r>
  <r>
    <s v="D2814"/>
    <n v="481944.19525500003"/>
    <n v="2324276.11894"/>
    <x v="4"/>
    <n v="0.34474399999999999"/>
  </r>
  <r>
    <s v="D2815"/>
    <n v="481946.860996"/>
    <n v="2324266.9378999998"/>
    <x v="4"/>
    <n v="0.272532"/>
  </r>
  <r>
    <s v="D2816"/>
    <n v="481946.80419200001"/>
    <n v="2324265.12892"/>
    <x v="4"/>
    <n v="0.199153"/>
  </r>
  <r>
    <s v="D2817"/>
    <n v="481947.39756499999"/>
    <n v="2324269.4386"/>
    <x v="4"/>
    <n v="0.17946699999999999"/>
  </r>
  <r>
    <s v="D2818"/>
    <n v="481946.89630299999"/>
    <n v="2324277.6918500001"/>
    <x v="4"/>
    <n v="0.13434399999999999"/>
  </r>
  <r>
    <s v="D2819"/>
    <n v="481942.71937900002"/>
    <n v="2324279.4478000002"/>
    <x v="4"/>
    <n v="0.13427600000000001"/>
  </r>
  <r>
    <s v="D2820"/>
    <n v="481949.92176499998"/>
    <n v="2324279.9004000002"/>
    <x v="4"/>
    <n v="0.19775300000000001"/>
  </r>
  <r>
    <s v="D2821"/>
    <n v="481952.26317200001"/>
    <n v="2324270.0589999999"/>
    <x v="4"/>
    <n v="0.359566"/>
  </r>
  <r>
    <s v="D2822"/>
    <n v="481952.51535599999"/>
    <n v="2324273.5590300001"/>
    <x v="4"/>
    <n v="0.29540100000000002"/>
  </r>
  <r>
    <s v="D2823"/>
    <n v="481957.08613399998"/>
    <n v="2324276.5509299999"/>
    <x v="4"/>
    <n v="0.156365"/>
  </r>
  <r>
    <s v="D2824"/>
    <n v="481960.59351400001"/>
    <n v="2324278.6308499998"/>
    <x v="4"/>
    <n v="0.19425400000000001"/>
  </r>
  <r>
    <s v="D2825"/>
    <n v="481961.58674900001"/>
    <n v="2324276.58189"/>
    <x v="4"/>
    <n v="0.22370300000000001"/>
  </r>
  <r>
    <s v="D2826"/>
    <n v="481962.11276500003"/>
    <n v="2324279.0244999998"/>
    <x v="3"/>
    <n v="0.106031"/>
  </r>
  <r>
    <s v="D2827"/>
    <n v="481972.23945699999"/>
    <n v="2324247.53596"/>
    <x v="4"/>
    <n v="0.422624"/>
  </r>
  <r>
    <s v="D2828"/>
    <n v="481965.43841800001"/>
    <n v="2324242.2744399998"/>
    <x v="4"/>
    <n v="0.77558099999999996"/>
  </r>
  <r>
    <s v="D2829"/>
    <n v="481969.73005999997"/>
    <n v="2324246.6904600002"/>
    <x v="4"/>
    <n v="0.47298400000000002"/>
  </r>
  <r>
    <s v="D2830"/>
    <n v="481973.48209800001"/>
    <n v="2324241.0682600001"/>
    <x v="4"/>
    <n v="0.24476200000000001"/>
  </r>
  <r>
    <s v="D2831"/>
    <n v="481966.47149999999"/>
    <n v="2324246.9493999998"/>
    <x v="4"/>
    <n v="0.28842299999999998"/>
  </r>
  <r>
    <s v="D2832"/>
    <n v="481968.71833"/>
    <n v="2324253.8563799998"/>
    <x v="4"/>
    <n v="0.21415000000000001"/>
  </r>
  <r>
    <s v="D2833"/>
    <n v="481966.56893299997"/>
    <n v="2324259.04813"/>
    <x v="4"/>
    <n v="0.14294499999999999"/>
  </r>
  <r>
    <s v="D2834"/>
    <n v="481965.51981500001"/>
    <n v="2324264.1404800001"/>
    <x v="4"/>
    <n v="0.48998399999999998"/>
  </r>
  <r>
    <s v="D2835"/>
    <n v="481968.61829399999"/>
    <n v="2324257.98386"/>
    <x v="4"/>
    <n v="0.20519799999999999"/>
  </r>
  <r>
    <s v="D2836"/>
    <n v="481971.14136800001"/>
    <n v="2324250.4749500002"/>
    <x v="4"/>
    <n v="0.14338300000000001"/>
  </r>
  <r>
    <s v="D2837"/>
    <n v="481979.99630699999"/>
    <n v="2324239.01113"/>
    <x v="4"/>
    <n v="0.40662399999999999"/>
  </r>
  <r>
    <s v="D2838"/>
    <n v="481977.51010000001"/>
    <n v="2324244.73294"/>
    <x v="4"/>
    <n v="0.37243599999999999"/>
  </r>
  <r>
    <s v="D2839"/>
    <n v="481977.55759799998"/>
    <n v="2324244.7586699999"/>
    <x v="4"/>
    <n v="0.32341700000000001"/>
  </r>
  <r>
    <s v="D2840"/>
    <n v="481981.51705199998"/>
    <n v="2324240.8135299999"/>
    <x v="4"/>
    <n v="0.236261"/>
  </r>
  <r>
    <s v="D2841"/>
    <n v="481985.16552600003"/>
    <n v="2324248.0174099999"/>
    <x v="3"/>
    <n v="0.11397400000000001"/>
  </r>
  <r>
    <s v="D2842"/>
    <n v="481982.624786"/>
    <n v="2324244.1007599998"/>
    <x v="4"/>
    <n v="0.157332"/>
  </r>
  <r>
    <s v="D2843"/>
    <n v="481988.18105499999"/>
    <n v="2324261.60904"/>
    <x v="4"/>
    <n v="0.776945"/>
  </r>
  <r>
    <s v="D2844"/>
    <n v="481998.347075"/>
    <n v="2324243.18928"/>
    <x v="4"/>
    <n v="0.16005"/>
  </r>
  <r>
    <s v="D2845"/>
    <n v="481990.34642000002"/>
    <n v="2324241.19973"/>
    <x v="4"/>
    <n v="0.48820799999999998"/>
  </r>
  <r>
    <s v="D2846"/>
    <n v="481994.81717499997"/>
    <n v="2324245.4962499999"/>
    <x v="4"/>
    <n v="0.85528300000000002"/>
  </r>
  <r>
    <s v="D2847"/>
    <n v="481994.298603"/>
    <n v="2324240.1649099998"/>
    <x v="4"/>
    <n v="0.26039499999999999"/>
  </r>
  <r>
    <s v="D2848"/>
    <n v="481997.64354700001"/>
    <n v="2324244.63693"/>
    <x v="4"/>
    <n v="0.15823999999999999"/>
  </r>
  <r>
    <s v="D2849"/>
    <n v="481997.21531200001"/>
    <n v="2324263.4110699999"/>
    <x v="3"/>
    <n v="0.103404"/>
  </r>
  <r>
    <s v="D2850"/>
    <n v="481994.88508799998"/>
    <n v="2324250.4178800001"/>
    <x v="4"/>
    <n v="0.2989"/>
  </r>
  <r>
    <s v="D2851"/>
    <n v="481989.619267"/>
    <n v="2324262.6366900001"/>
    <x v="4"/>
    <n v="0.45683000000000001"/>
  </r>
  <r>
    <s v="D2852"/>
    <n v="481992.17902600003"/>
    <n v="2324253.08286"/>
    <x v="4"/>
    <n v="0.23644999999999999"/>
  </r>
  <r>
    <s v="D2853"/>
    <n v="482004.67208699998"/>
    <n v="2324244.1423599999"/>
    <x v="4"/>
    <n v="0.29660700000000001"/>
  </r>
  <r>
    <s v="D2854"/>
    <n v="482005.18238800002"/>
    <n v="2324240.9528700002"/>
    <x v="4"/>
    <n v="0.36125499999999999"/>
  </r>
  <r>
    <s v="D2855"/>
    <n v="482000.84149000002"/>
    <n v="2324259.46845"/>
    <x v="4"/>
    <n v="0.212702"/>
  </r>
  <r>
    <s v="D2856"/>
    <n v="482003.02624600002"/>
    <n v="2324253.9052200001"/>
    <x v="4"/>
    <n v="0.195358"/>
  </r>
  <r>
    <s v="D2857"/>
    <n v="481977.51010299998"/>
    <n v="2324268.1214800002"/>
    <x v="4"/>
    <n v="0.32551600000000003"/>
  </r>
  <r>
    <s v="D2858"/>
    <n v="481979.64298300003"/>
    <n v="2324271.6329800002"/>
    <x v="4"/>
    <n v="0.29328399999999999"/>
  </r>
  <r>
    <s v="D2859"/>
    <n v="481983.92037399998"/>
    <n v="2324277.0752300001"/>
    <x v="4"/>
    <n v="0.26297599999999999"/>
  </r>
  <r>
    <s v="D2860"/>
    <n v="481993.174329"/>
    <n v="2324276.0615599998"/>
    <x v="4"/>
    <n v="0.32284200000000002"/>
  </r>
  <r>
    <s v="D2861"/>
    <n v="481994.095485"/>
    <n v="2324278.2733499999"/>
    <x v="4"/>
    <n v="0.17306099999999996"/>
  </r>
  <r>
    <s v="D2862"/>
    <n v="481993.56645300001"/>
    <n v="2324270.3701599999"/>
    <x v="4"/>
    <n v="0.157805"/>
  </r>
  <r>
    <s v="D2863"/>
    <n v="481989.67429200001"/>
    <n v="2324266.8604799998"/>
    <x v="4"/>
    <n v="0.53372799999999998"/>
  </r>
  <r>
    <s v="D2864"/>
    <n v="481989.40765200002"/>
    <n v="2324276.05687"/>
    <x v="4"/>
    <n v="0.22445999999999999"/>
  </r>
  <r>
    <s v="D2865"/>
    <n v="481993.075771"/>
    <n v="2324276.8215299998"/>
    <x v="4"/>
    <n v="0.17297899999999999"/>
  </r>
  <r>
    <s v="D2866"/>
    <n v="481904.37143499998"/>
    <n v="2324285.35354"/>
    <x v="4"/>
    <n v="0.171628"/>
  </r>
  <r>
    <s v="D2867"/>
    <n v="481912.40135"/>
    <n v="2324289.7201100001"/>
    <x v="4"/>
    <n v="0.236903"/>
  </r>
  <r>
    <s v="D2868"/>
    <n v="481910.55785600003"/>
    <n v="2324287.7062400002"/>
    <x v="4"/>
    <n v="0.13195200000000001"/>
  </r>
  <r>
    <s v="D2869"/>
    <n v="481907.14585099998"/>
    <n v="2324291.2625799999"/>
    <x v="4"/>
    <n v="0.26506600000000002"/>
  </r>
  <r>
    <s v="D2870"/>
    <n v="481909.32864700002"/>
    <n v="2324299.9102699999"/>
    <x v="4"/>
    <n v="0.29086299999999998"/>
  </r>
  <r>
    <s v="D2871"/>
    <n v="481908.34961099998"/>
    <n v="2324294.0208200002"/>
    <x v="3"/>
    <n v="0.113659"/>
  </r>
  <r>
    <s v="D2872"/>
    <n v="481905.45498899999"/>
    <n v="2324296.91335"/>
    <x v="4"/>
    <n v="0.14476700000000001"/>
  </r>
  <r>
    <s v="D2873"/>
    <n v="481906.54801799997"/>
    <n v="2324296.4828400002"/>
    <x v="3"/>
    <n v="0.10650800000000001"/>
  </r>
  <r>
    <s v="D2874"/>
    <n v="481909.15344199998"/>
    <n v="2324297.2463600002"/>
    <x v="4"/>
    <n v="0.31024200000000002"/>
  </r>
  <r>
    <s v="D2875"/>
    <n v="481907.095631"/>
    <n v="2324298.9665999999"/>
    <x v="4"/>
    <n v="0.27545599999999998"/>
  </r>
  <r>
    <s v="D2876"/>
    <n v="481905.248142"/>
    <n v="2324303.4309899998"/>
    <x v="4"/>
    <n v="0.162329"/>
  </r>
  <r>
    <s v="D2877"/>
    <n v="481915.54290499998"/>
    <n v="2324291.57761"/>
    <x v="4"/>
    <n v="0.22903200000000001"/>
  </r>
  <r>
    <s v="D2878"/>
    <n v="481912.960854"/>
    <n v="2324294.3819499998"/>
    <x v="4"/>
    <n v="0.18953700000000001"/>
  </r>
  <r>
    <s v="D2879"/>
    <n v="481914.50959099998"/>
    <n v="2324299.3919500001"/>
    <x v="4"/>
    <n v="0.34764200000000001"/>
  </r>
  <r>
    <s v="D2880"/>
    <n v="481910.63468999998"/>
    <n v="2324300.6843699999"/>
    <x v="3"/>
    <n v="0.116357"/>
  </r>
  <r>
    <s v="D2881"/>
    <n v="481903.61109899997"/>
    <n v="2324317.5979200001"/>
    <x v="4"/>
    <n v="0.15772800000000001"/>
  </r>
  <r>
    <s v="D2882"/>
    <n v="481899.23471799999"/>
    <n v="2324332.17563"/>
    <x v="4"/>
    <n v="0.36531799999999998"/>
  </r>
  <r>
    <s v="D2883"/>
    <n v="481901.56523399998"/>
    <n v="2324336.8447599998"/>
    <x v="4"/>
    <n v="0.12600500000000001"/>
  </r>
  <r>
    <s v="D2884"/>
    <n v="481907.89317400003"/>
    <n v="2324319.8070200002"/>
    <x v="4"/>
    <n v="0.175958"/>
  </r>
  <r>
    <s v="D2885"/>
    <n v="481915.404224"/>
    <n v="2324311.3986200001"/>
    <x v="4"/>
    <n v="0.22894800000000001"/>
  </r>
  <r>
    <s v="D2886"/>
    <n v="481911.62805100001"/>
    <n v="2324306.32198"/>
    <x v="4"/>
    <n v="0.383963"/>
  </r>
  <r>
    <s v="D2887"/>
    <n v="481914.10793499998"/>
    <n v="2324309.1340100002"/>
    <x v="4"/>
    <n v="0.29151899999999997"/>
  </r>
  <r>
    <s v="D2888"/>
    <n v="481914.00570699997"/>
    <n v="2324319.96734"/>
    <x v="4"/>
    <n v="0.37192199999999997"/>
  </r>
  <r>
    <s v="D2889"/>
    <n v="481913.19198"/>
    <n v="2324319.6079799999"/>
    <x v="4"/>
    <n v="0.15621299999999999"/>
  </r>
  <r>
    <s v="D2890"/>
    <n v="481913.22878100001"/>
    <n v="2324320.16867"/>
    <x v="4"/>
    <n v="0.12256599999999999"/>
  </r>
  <r>
    <s v="D2891"/>
    <n v="481911.81390000001"/>
    <n v="2324317.7653000001"/>
    <x v="4"/>
    <n v="0.14552899999999999"/>
  </r>
  <r>
    <s v="D2892"/>
    <n v="481907.742417"/>
    <n v="2324324.7625500001"/>
    <x v="4"/>
    <n v="0.204792"/>
  </r>
  <r>
    <s v="D2893"/>
    <n v="481904.61067800003"/>
    <n v="2324323.5929"/>
    <x v="4"/>
    <n v="0.34374300000000002"/>
  </r>
  <r>
    <s v="D2894"/>
    <n v="481909.43791899999"/>
    <n v="2324332.3759099999"/>
    <x v="4"/>
    <n v="0.19941999999999999"/>
  </r>
  <r>
    <s v="D2895"/>
    <n v="481909.36359800003"/>
    <n v="2324335.5545899998"/>
    <x v="4"/>
    <n v="0.25501499999999999"/>
  </r>
  <r>
    <s v="D2896"/>
    <n v="481907.22"/>
    <n v="2324335.2747300002"/>
    <x v="4"/>
    <n v="0.19597200000000001"/>
  </r>
  <r>
    <s v="D2897"/>
    <n v="481914.03700700001"/>
    <n v="2324326.97945"/>
    <x v="4"/>
    <n v="0.34315200000000001"/>
  </r>
  <r>
    <s v="D2898"/>
    <n v="481910.64419600001"/>
    <n v="2324325.3037299998"/>
    <x v="4"/>
    <n v="0.27244800000000002"/>
  </r>
  <r>
    <s v="D2899"/>
    <n v="481913.55433900002"/>
    <n v="2324326.50361"/>
    <x v="4"/>
    <n v="0.25203700000000001"/>
  </r>
  <r>
    <s v="D2900"/>
    <n v="481911.05095599999"/>
    <n v="2324331.7516299998"/>
    <x v="4"/>
    <n v="0.26554499999999998"/>
  </r>
  <r>
    <s v="D2901"/>
    <n v="481911.63150100003"/>
    <n v="2324332.22162"/>
    <x v="4"/>
    <n v="0.20263500000000001"/>
  </r>
  <r>
    <s v="D2902"/>
    <n v="481907.763271"/>
    <n v="2324338.5594000001"/>
    <x v="4"/>
    <n v="0.248193"/>
  </r>
  <r>
    <s v="D2903"/>
    <n v="481924.409759"/>
    <n v="2324282.1154999998"/>
    <x v="4"/>
    <n v="0.32935599999999998"/>
  </r>
  <r>
    <s v="D2904"/>
    <n v="481921.97681700002"/>
    <n v="2324285.3048"/>
    <x v="4"/>
    <n v="0.40681099999999998"/>
  </r>
  <r>
    <s v="D2905"/>
    <n v="481924.352984"/>
    <n v="2324281.5811399999"/>
    <x v="4"/>
    <n v="0.120184"/>
  </r>
  <r>
    <s v="D2906"/>
    <n v="481921.444564"/>
    <n v="2324285.17166"/>
    <x v="4"/>
    <n v="0.18374099999999999"/>
  </r>
  <r>
    <s v="D2907"/>
    <n v="481926.73463800002"/>
    <n v="2324286.2716100002"/>
    <x v="4"/>
    <n v="0.127415"/>
  </r>
  <r>
    <s v="D2908"/>
    <n v="481918.65990799997"/>
    <n v="2324299.3304400002"/>
    <x v="4"/>
    <n v="0.30741000000000002"/>
  </r>
  <r>
    <s v="D2909"/>
    <n v="481919.68492299999"/>
    <n v="2324295.1115999999"/>
    <x v="4"/>
    <n v="0.19046399999999999"/>
  </r>
  <r>
    <s v="D2910"/>
    <n v="481924.10976199998"/>
    <n v="2324290.6651400002"/>
    <x v="4"/>
    <n v="0.202676"/>
  </r>
  <r>
    <s v="D2911"/>
    <n v="481927.798977"/>
    <n v="2324295.5423699999"/>
    <x v="4"/>
    <n v="0.29778100000000002"/>
  </r>
  <r>
    <s v="D2912"/>
    <n v="481922.968306"/>
    <n v="2324300.02006"/>
    <x v="4"/>
    <n v="0.22528999999999999"/>
  </r>
  <r>
    <s v="D2913"/>
    <n v="481925.020487"/>
    <n v="2324301.25789"/>
    <x v="4"/>
    <n v="0.29028599999999999"/>
  </r>
  <r>
    <s v="D2914"/>
    <n v="481933.95897400001"/>
    <n v="2324280.3643999998"/>
    <x v="3"/>
    <n v="0.107833"/>
  </r>
  <r>
    <s v="D2915"/>
    <n v="481938.955158"/>
    <n v="2324285.6653399998"/>
    <x v="4"/>
    <n v="0.13243099999999999"/>
  </r>
  <r>
    <s v="D2916"/>
    <n v="481937.45565299998"/>
    <n v="2324284.1616699998"/>
    <x v="4"/>
    <n v="0.24446200000000001"/>
  </r>
  <r>
    <s v="D2917"/>
    <n v="481931.328806"/>
    <n v="2324280.3155399999"/>
    <x v="4"/>
    <n v="0.29041800000000001"/>
  </r>
  <r>
    <s v="D2918"/>
    <n v="481931.89568299998"/>
    <n v="2324280.6131899999"/>
    <x v="4"/>
    <n v="0.201067"/>
  </r>
  <r>
    <s v="D2919"/>
    <n v="481932.945496"/>
    <n v="2324283.4528899998"/>
    <x v="4"/>
    <n v="0.16137099999999999"/>
  </r>
  <r>
    <s v="D2920"/>
    <n v="481930.16566599999"/>
    <n v="2324286.8790899999"/>
    <x v="4"/>
    <n v="0.37263800000000002"/>
  </r>
  <r>
    <s v="D2921"/>
    <n v="481933.26851800003"/>
    <n v="2324287.8728800002"/>
    <x v="4"/>
    <n v="0.13636699999999999"/>
  </r>
  <r>
    <s v="D2922"/>
    <n v="481937.04281100002"/>
    <n v="2324295.0087799998"/>
    <x v="4"/>
    <n v="0.25073699999999999"/>
  </r>
  <r>
    <s v="D2923"/>
    <n v="481934.50179900002"/>
    <n v="2324299.9028599998"/>
    <x v="4"/>
    <n v="0.32139099999999998"/>
  </r>
  <r>
    <s v="D2924"/>
    <n v="481930.891603"/>
    <n v="2324303.17166"/>
    <x v="4"/>
    <n v="0.20106299999999999"/>
  </r>
  <r>
    <s v="D2925"/>
    <n v="481929.86155700003"/>
    <n v="2324302.4545399998"/>
    <x v="4"/>
    <n v="0.34252500000000002"/>
  </r>
  <r>
    <s v="D2926"/>
    <n v="481930.94717200001"/>
    <n v="2324303.7414600002"/>
    <x v="4"/>
    <n v="0.20526"/>
  </r>
  <r>
    <s v="D2927"/>
    <n v="481930.14965600002"/>
    <n v="2324304.7181299999"/>
    <x v="3"/>
    <n v="0.109538"/>
  </r>
  <r>
    <s v="D2928"/>
    <n v="481932.88212800003"/>
    <n v="2324303.5965200001"/>
    <x v="4"/>
    <n v="0.48092499999999999"/>
  </r>
  <r>
    <s v="D2929"/>
    <n v="481932.25895799999"/>
    <n v="2324300.76565"/>
    <x v="4"/>
    <n v="0.31392700000000001"/>
  </r>
  <r>
    <s v="D2930"/>
    <n v="481940.58697"/>
    <n v="2324289.7159000002"/>
    <x v="4"/>
    <n v="0.36355999999999999"/>
  </r>
  <r>
    <s v="D2931"/>
    <n v="481950.10004300001"/>
    <n v="2324283.1164299999"/>
    <x v="4"/>
    <n v="0.19226599999999999"/>
  </r>
  <r>
    <s v="D2932"/>
    <n v="481945.84469900001"/>
    <n v="2324290.11363"/>
    <x v="4"/>
    <n v="0.27116800000000002"/>
  </r>
  <r>
    <s v="D2933"/>
    <n v="481949.63943799998"/>
    <n v="2324295.84082"/>
    <x v="3"/>
    <n v="0.10649699999999999"/>
  </r>
  <r>
    <s v="D2934"/>
    <n v="481950.768255"/>
    <n v="2324304.8434899999"/>
    <x v="3"/>
    <n v="0.109996"/>
  </r>
  <r>
    <s v="D2935"/>
    <n v="481947.12497800001"/>
    <n v="2324300.4628099999"/>
    <x v="4"/>
    <n v="0.209617"/>
  </r>
  <r>
    <s v="D2936"/>
    <n v="481950.44171500002"/>
    <n v="2324299.6217399999"/>
    <x v="4"/>
    <n v="0.59965800000000002"/>
  </r>
  <r>
    <s v="D2937"/>
    <n v="481955.62933099997"/>
    <n v="2324283.0502499999"/>
    <x v="4"/>
    <n v="0.18624499999999999"/>
  </r>
  <r>
    <s v="D2938"/>
    <n v="481961.99179"/>
    <n v="2324287.2387299999"/>
    <x v="4"/>
    <n v="0.23342299999999999"/>
  </r>
  <r>
    <s v="D2939"/>
    <n v="481963.41052799998"/>
    <n v="2324286.91628"/>
    <x v="4"/>
    <n v="0.16845499999999999"/>
  </r>
  <r>
    <s v="D2940"/>
    <n v="481962.40013999998"/>
    <n v="2324284.8088199999"/>
    <x v="4"/>
    <n v="0.19883500000000001"/>
  </r>
  <r>
    <s v="D2941"/>
    <n v="481955.05633499997"/>
    <n v="2324292.0071100001"/>
    <x v="3"/>
    <n v="0.10609"/>
  </r>
  <r>
    <s v="D2942"/>
    <n v="481953.25648500002"/>
    <n v="2324302.06617"/>
    <x v="4"/>
    <n v="0.30622899999999997"/>
  </r>
  <r>
    <s v="D2943"/>
    <n v="481919.04777399998"/>
    <n v="2324307.3144399999"/>
    <x v="4"/>
    <n v="0.210037"/>
  </r>
  <r>
    <s v="D2944"/>
    <n v="481919.067102"/>
    <n v="2324307.3218700001"/>
    <x v="4"/>
    <n v="0.176343"/>
  </r>
  <r>
    <s v="D2945"/>
    <n v="481918.82122699998"/>
    <n v="2324317.3392699999"/>
    <x v="4"/>
    <n v="0.28857899999999997"/>
  </r>
  <r>
    <s v="D2946"/>
    <n v="481919.85913900001"/>
    <n v="2324314.8348699999"/>
    <x v="4"/>
    <n v="0.21004800000000001"/>
  </r>
  <r>
    <s v="D2947"/>
    <n v="481918.71351700003"/>
    <n v="2324314.5502599999"/>
    <x v="4"/>
    <n v="0.169707"/>
  </r>
  <r>
    <s v="D2948"/>
    <n v="481922.13921499997"/>
    <n v="2324315.2903300002"/>
    <x v="4"/>
    <n v="0.13250700000000001"/>
  </r>
  <r>
    <s v="D2949"/>
    <n v="481921.66657900001"/>
    <n v="2324319.1117699998"/>
    <x v="3"/>
    <n v="0.113649"/>
  </r>
  <r>
    <s v="D2950"/>
    <n v="481922.32391400001"/>
    <n v="2324308.3766299998"/>
    <x v="4"/>
    <n v="0.27092300000000002"/>
  </r>
  <r>
    <s v="D2951"/>
    <n v="481922.08858799998"/>
    <n v="2324311.5562800001"/>
    <x v="4"/>
    <n v="0.25359500000000001"/>
  </r>
  <r>
    <s v="D2952"/>
    <n v="481928.14159000001"/>
    <n v="2324313.7124000001"/>
    <x v="3"/>
    <n v="0.11723500000000001"/>
  </r>
  <r>
    <s v="D2953"/>
    <n v="481926.08507899998"/>
    <n v="2324317.6513399999"/>
    <x v="4"/>
    <n v="0.34208499999999997"/>
  </r>
  <r>
    <s v="D2954"/>
    <n v="481919.32115799998"/>
    <n v="2324324.7406700002"/>
    <x v="4"/>
    <n v="0.249499"/>
  </r>
  <r>
    <s v="D2955"/>
    <n v="481915.92197899998"/>
    <n v="2324325.70065"/>
    <x v="4"/>
    <n v="0.32189099999999998"/>
  </r>
  <r>
    <s v="D2956"/>
    <n v="481915.93641999998"/>
    <n v="2324325.6530599999"/>
    <x v="4"/>
    <n v="0.21098700000000001"/>
  </r>
  <r>
    <s v="D2957"/>
    <n v="481916.64627299999"/>
    <n v="2324326.2507799999"/>
    <x v="3"/>
    <n v="0.10868800000000001"/>
  </r>
  <r>
    <s v="D2958"/>
    <n v="481920.329333"/>
    <n v="2324330.4008499999"/>
    <x v="4"/>
    <n v="0.17013500000000001"/>
  </r>
  <r>
    <s v="D2959"/>
    <n v="481926.33026299998"/>
    <n v="2324325.53155"/>
    <x v="4"/>
    <n v="0.16867499999999999"/>
  </r>
  <r>
    <s v="D2960"/>
    <n v="481926.67200999998"/>
    <n v="2324325.9553700001"/>
    <x v="4"/>
    <n v="0.18840999999999999"/>
  </r>
  <r>
    <s v="D2961"/>
    <n v="481926.83851899998"/>
    <n v="2324326.9212699998"/>
    <x v="4"/>
    <n v="0.18574099999999999"/>
  </r>
  <r>
    <s v="D2962"/>
    <n v="481928.64838299999"/>
    <n v="2324309.5643799999"/>
    <x v="4"/>
    <n v="0.15982499999999999"/>
  </r>
  <r>
    <s v="D2963"/>
    <n v="481931.27112500003"/>
    <n v="2324306.2228299999"/>
    <x v="4"/>
    <n v="0.13289100000000001"/>
  </r>
  <r>
    <s v="D2964"/>
    <n v="481929.96453599998"/>
    <n v="2324311.4062800002"/>
    <x v="4"/>
    <n v="0.22780500000000001"/>
  </r>
  <r>
    <s v="D2965"/>
    <n v="481933.38107100001"/>
    <n v="2324315.9458300001"/>
    <x v="4"/>
    <n v="0.18707299999999999"/>
  </r>
  <r>
    <s v="D2966"/>
    <n v="481930.97770699998"/>
    <n v="2324317.2395500001"/>
    <x v="4"/>
    <n v="0.31783800000000001"/>
  </r>
  <r>
    <s v="D2967"/>
    <n v="481932.832291"/>
    <n v="2324316.2973199999"/>
    <x v="4"/>
    <n v="0.299564"/>
  </r>
  <r>
    <s v="D2968"/>
    <n v="481937.00146499998"/>
    <n v="2324307.7294000001"/>
    <x v="4"/>
    <n v="0.20330999999999999"/>
  </r>
  <r>
    <s v="D2969"/>
    <n v="481934.12274800002"/>
    <n v="2324311.12996"/>
    <x v="4"/>
    <n v="0.19053200000000001"/>
  </r>
  <r>
    <s v="D2970"/>
    <n v="481939.61803299998"/>
    <n v="2324320.5654099998"/>
    <x v="3"/>
    <n v="0.113554"/>
  </r>
  <r>
    <s v="D2971"/>
    <n v="481937.86080199998"/>
    <n v="2324318.9825900001"/>
    <x v="4"/>
    <n v="0.30363200000000001"/>
  </r>
  <r>
    <s v="D2972"/>
    <n v="481936.83509100002"/>
    <n v="2324322.2619699999"/>
    <x v="4"/>
    <n v="0.174402"/>
  </r>
  <r>
    <s v="D2973"/>
    <n v="481929.509342"/>
    <n v="2324326.62097"/>
    <x v="4"/>
    <n v="0.31971899999999998"/>
  </r>
  <r>
    <s v="D2974"/>
    <n v="481969.30525799998"/>
    <n v="2324280.2879300001"/>
    <x v="4"/>
    <n v="0.14638100000000001"/>
  </r>
  <r>
    <s v="D2975"/>
    <n v="481968.65189799998"/>
    <n v="2324284.4630700001"/>
    <x v="3"/>
    <n v="0.11916"/>
  </r>
  <r>
    <s v="D2976"/>
    <n v="481976.48488800001"/>
    <n v="2324286.72902"/>
    <x v="4"/>
    <n v="0.13708300000000001"/>
  </r>
  <r>
    <s v="D2977"/>
    <n v="481969.15926599997"/>
    <n v="2324280.8087800001"/>
    <x v="4"/>
    <n v="0.27606199999999997"/>
  </r>
  <r>
    <s v="D2978"/>
    <n v="481978.501322"/>
    <n v="2324286.4693300002"/>
    <x v="4"/>
    <n v="0.125586"/>
  </r>
  <r>
    <s v="D2979"/>
    <n v="481971.43709199998"/>
    <n v="2324292.6382900001"/>
    <x v="4"/>
    <n v="0.17513699999999999"/>
  </r>
  <r>
    <s v="D2980"/>
    <n v="481972.18827500002"/>
    <n v="2324292.7334599998"/>
    <x v="3"/>
    <n v="0.108928"/>
  </r>
  <r>
    <s v="D2981"/>
    <n v="481976.62687099999"/>
    <n v="2324297.2085299999"/>
    <x v="4"/>
    <n v="0.17039499999999999"/>
  </r>
  <r>
    <s v="D2982"/>
    <n v="481986.64111299999"/>
    <n v="2324284.5047300002"/>
    <x v="4"/>
    <n v="0.17210500000000001"/>
  </r>
  <r>
    <s v="D2983"/>
    <n v="481981.85391000001"/>
    <n v="2324288.7387799998"/>
    <x v="4"/>
    <n v="0.420603"/>
  </r>
  <r>
    <s v="D2984"/>
    <n v="481984.17028600001"/>
    <n v="2324281.5153800002"/>
    <x v="4"/>
    <n v="0.242594"/>
  </r>
  <r>
    <s v="D2985"/>
    <n v="481857.25800500001"/>
    <n v="2324073.4096900001"/>
    <x v="4"/>
    <n v="0.24193400000000001"/>
  </r>
  <r>
    <s v="D2986"/>
    <n v="482097.808082"/>
    <n v="2323919.1425800002"/>
    <x v="4"/>
    <n v="0.20001099999999999"/>
  </r>
  <r>
    <s v="D2987"/>
    <n v="482098.14612500003"/>
    <n v="2323919.44894"/>
    <x v="4"/>
    <n v="0.21088000000000001"/>
  </r>
  <r>
    <s v="D2988"/>
    <n v="482098.10249199998"/>
    <n v="2323921.2221400002"/>
    <x v="4"/>
    <n v="0.27354200000000001"/>
  </r>
  <r>
    <s v="D2989"/>
    <n v="482097.63693099999"/>
    <n v="2323920.98184"/>
    <x v="4"/>
    <n v="0.15"/>
  </r>
  <r>
    <s v="D2990"/>
    <n v="482101.53703200002"/>
    <n v="2323921.7763700001"/>
    <x v="4"/>
    <n v="0.29761700000000002"/>
  </r>
  <r>
    <s v="D2991"/>
    <n v="482106.01417400001"/>
    <n v="2323926.4647499998"/>
    <x v="4"/>
    <n v="0.31800200000000001"/>
  </r>
  <r>
    <s v="D2992"/>
    <n v="482099.66612200002"/>
    <n v="2323927.95946"/>
    <x v="4"/>
    <n v="0.222549"/>
  </r>
  <r>
    <s v="D2993"/>
    <n v="482099.54567999998"/>
    <n v="2323926.0246899999"/>
    <x v="4"/>
    <n v="0.198546"/>
  </r>
  <r>
    <s v="D2994"/>
    <n v="482101.40042700002"/>
    <n v="2323928.0493700001"/>
    <x v="4"/>
    <n v="0.219777"/>
  </r>
  <r>
    <s v="D2995"/>
    <n v="482102.833323"/>
    <n v="2323928.4257299998"/>
    <x v="4"/>
    <n v="0.24496299999999999"/>
  </r>
  <r>
    <s v="D2996"/>
    <n v="482096.80745899997"/>
    <n v="2323929.71539"/>
    <x v="4"/>
    <n v="0.38109100000000001"/>
  </r>
  <r>
    <s v="D2997"/>
    <n v="482092.47073499998"/>
    <n v="2323920.59289"/>
    <x v="4"/>
    <n v="0.19067000000000001"/>
  </r>
  <r>
    <s v="D2998"/>
    <n v="482094.25706899998"/>
    <n v="2323918.7126099998"/>
    <x v="4"/>
    <n v="0.31109599999999998"/>
  </r>
  <r>
    <s v="D2999"/>
    <n v="482105.97944999998"/>
    <n v="2323924.1211299999"/>
    <x v="4"/>
    <n v="0.13611599999999999"/>
  </r>
  <r>
    <s v="D3000"/>
    <n v="482087.52659600001"/>
    <n v="2323940.7203799998"/>
    <x v="4"/>
    <n v="0.45029999999999998"/>
  </r>
  <r>
    <s v="D3001"/>
    <n v="482083.463085"/>
    <n v="2323944.0173499999"/>
    <x v="4"/>
    <n v="0.15484400000000001"/>
  </r>
  <r>
    <s v="D3002"/>
    <n v="482087.61974400003"/>
    <n v="2323944.2768199998"/>
    <x v="4"/>
    <n v="0.3"/>
  </r>
  <r>
    <s v="D3003"/>
    <n v="482098.73758299998"/>
    <n v="2323937.7030199999"/>
    <x v="4"/>
    <n v="0.41663900000000004"/>
  </r>
  <r>
    <s v="D3004"/>
    <n v="482104.24641899997"/>
    <n v="2323936.0324300001"/>
    <x v="4"/>
    <n v="0.39262799999999998"/>
  </r>
  <r>
    <s v="D3005"/>
    <n v="482102.15614699997"/>
    <n v="2323937.8443"/>
    <x v="4"/>
    <n v="0.15"/>
  </r>
  <r>
    <s v="D3006"/>
    <n v="482088.02081700001"/>
    <n v="2323954.3902799999"/>
    <x v="4"/>
    <n v="0.30610300000000001"/>
  </r>
  <r>
    <s v="D3007"/>
    <n v="482087.75174799998"/>
    <n v="2323954.5296200002"/>
    <x v="4"/>
    <n v="0.21274199999999999"/>
  </r>
  <r>
    <s v="D3008"/>
    <n v="482078.58085199998"/>
    <n v="2323941.4134999998"/>
    <x v="4"/>
    <n v="0.35636699999999999"/>
  </r>
  <r>
    <s v="D3009"/>
    <n v="482077.62591800001"/>
    <n v="2323939.0764000001"/>
    <x v="4"/>
    <n v="0.29502499999999998"/>
  </r>
  <r>
    <s v="D3010"/>
    <n v="482078.25267199997"/>
    <n v="2323928.8833099999"/>
    <x v="4"/>
    <n v="0.13089600000000001"/>
  </r>
  <r>
    <s v="D3011"/>
    <n v="482078.64259399998"/>
    <n v="2323929.0266700001"/>
    <x v="4"/>
    <n v="0.15"/>
  </r>
  <r>
    <s v="D3012"/>
    <n v="482083.77355699998"/>
    <n v="2323929.86833"/>
    <x v="4"/>
    <n v="0.27972000000000002"/>
  </r>
  <r>
    <s v="D3013"/>
    <n v="482081.22463499999"/>
    <n v="2323929.84711"/>
    <x v="4"/>
    <n v="0.30477799999999999"/>
  </r>
  <r>
    <s v="D3014"/>
    <n v="482083.29693299998"/>
    <n v="2323924.0835899999"/>
    <x v="4"/>
    <n v="0.29898900000000006"/>
  </r>
  <r>
    <s v="D3015"/>
    <n v="482082.11454600003"/>
    <n v="2323921.2662"/>
    <x v="4"/>
    <n v="0.202232"/>
  </r>
  <r>
    <s v="D3016"/>
    <n v="482080.36300499999"/>
    <n v="2323921.2020399999"/>
    <x v="4"/>
    <n v="0.206984"/>
  </r>
  <r>
    <s v="D3017"/>
    <n v="482079.92560299998"/>
    <n v="2323921.1083200001"/>
    <x v="4"/>
    <n v="0.13290399999999999"/>
  </r>
  <r>
    <s v="D3018"/>
    <n v="482092.69320899999"/>
    <n v="2323925.23306"/>
    <x v="4"/>
    <n v="0.12"/>
  </r>
  <r>
    <s v="D3019"/>
    <n v="482095.845546"/>
    <n v="2323927.4582099998"/>
    <x v="4"/>
    <n v="0.142757"/>
  </r>
  <r>
    <s v="D3020"/>
    <n v="482095.676133"/>
    <n v="2323924.9536600001"/>
    <x v="4"/>
    <n v="0.14201"/>
  </r>
  <r>
    <s v="D3021"/>
    <n v="482088.03911499999"/>
    <n v="2323922.0973899998"/>
    <x v="4"/>
    <n v="0.18837000000000001"/>
  </r>
  <r>
    <s v="D3022"/>
    <n v="482084.67099700001"/>
    <n v="2323922.64047"/>
    <x v="4"/>
    <n v="0.134849"/>
  </r>
  <r>
    <s v="D3023"/>
    <n v="482083.60008599999"/>
    <n v="2323919.5611700001"/>
    <x v="3"/>
    <n v="0.110689"/>
  </r>
  <r>
    <s v="D3024"/>
    <n v="482084.301171"/>
    <n v="2323919.84913"/>
    <x v="4"/>
    <n v="0.13858999999999999"/>
  </r>
  <r>
    <s v="D3025"/>
    <n v="482085.99599299999"/>
    <n v="2323919.82919"/>
    <x v="4"/>
    <n v="0.151"/>
  </r>
  <r>
    <s v="D3026"/>
    <n v="482085.63442900003"/>
    <n v="2323918.5076799998"/>
    <x v="4"/>
    <n v="0.12"/>
  </r>
  <r>
    <s v="D3027"/>
    <n v="482084.90564100002"/>
    <n v="2323918.0426699999"/>
    <x v="3"/>
    <n v="0.11"/>
  </r>
  <r>
    <s v="D3028"/>
    <n v="482076.060857"/>
    <n v="2323925.03975"/>
    <x v="4"/>
    <n v="0.26440900000000001"/>
  </r>
  <r>
    <s v="D3029"/>
    <n v="482075.22999099997"/>
    <n v="2323925.25465"/>
    <x v="4"/>
    <n v="0.147588"/>
  </r>
  <r>
    <s v="D3030"/>
    <n v="482074.69984700001"/>
    <n v="2323925.5385699999"/>
    <x v="4"/>
    <n v="0.15"/>
  </r>
  <r>
    <s v="D3031"/>
    <n v="482074.69705100002"/>
    <n v="2323924.7887300001"/>
    <x v="4"/>
    <n v="0.23258499999999999"/>
  </r>
  <r>
    <s v="D3032"/>
    <n v="482073.318004"/>
    <n v="2323924.75189"/>
    <x v="4"/>
    <n v="0.212313"/>
  </r>
  <r>
    <s v="D3033"/>
    <n v="482071.63158300001"/>
    <n v="2323923.3095399998"/>
    <x v="4"/>
    <n v="0.195243"/>
  </r>
  <r>
    <s v="D3034"/>
    <n v="482071.99486099998"/>
    <n v="2323922.4770200001"/>
    <x v="4"/>
    <n v="0.31190800000000002"/>
  </r>
  <r>
    <s v="D3035"/>
    <n v="482070.67921700003"/>
    <n v="2323920.79501"/>
    <x v="3"/>
    <n v="0.11"/>
  </r>
  <r>
    <s v="D3036"/>
    <n v="482069.66258100001"/>
    <n v="2323922.0195300002"/>
    <x v="4"/>
    <n v="0.16663800000000001"/>
  </r>
  <r>
    <s v="D3037"/>
    <n v="482067.09080399998"/>
    <n v="2323921.1044000001"/>
    <x v="4"/>
    <n v="0.12"/>
  </r>
  <r>
    <s v="D3038"/>
    <n v="482077.56844200002"/>
    <n v="2323920.7602200001"/>
    <x v="4"/>
    <n v="0.24764700000000001"/>
  </r>
  <r>
    <s v="D3039"/>
    <n v="482078.50900899997"/>
    <n v="2323916.8789400002"/>
    <x v="4"/>
    <n v="0.30477399999999999"/>
  </r>
  <r>
    <s v="D3040"/>
    <n v="482076.55360300001"/>
    <n v="2323919.26865"/>
    <x v="4"/>
    <n v="0.15"/>
  </r>
  <r>
    <s v="D3041"/>
    <n v="482074.01397600002"/>
    <n v="2323920.3404199998"/>
    <x v="3"/>
    <n v="0.1106"/>
  </r>
  <r>
    <s v="D3042"/>
    <n v="482074.52135"/>
    <n v="2323917.7903399998"/>
    <x v="4"/>
    <n v="0.184249"/>
  </r>
  <r>
    <s v="D3043"/>
    <n v="482071.90322799998"/>
    <n v="2323916.8770699999"/>
    <x v="4"/>
    <n v="0.15423100000000001"/>
  </r>
  <r>
    <s v="D3044"/>
    <n v="482070.80285899999"/>
    <n v="2323918.3597400002"/>
    <x v="4"/>
    <n v="0.221579"/>
  </r>
  <r>
    <s v="D3045"/>
    <n v="482069.30459900002"/>
    <n v="2323918.0861200001"/>
    <x v="4"/>
    <n v="0.20300099999999999"/>
  </r>
  <r>
    <s v="D3046"/>
    <n v="482068.82462600002"/>
    <n v="2323917.7900999999"/>
    <x v="4"/>
    <n v="0.22773399999999999"/>
  </r>
  <r>
    <s v="D3047"/>
    <n v="482068.46019999997"/>
    <n v="2323915.9007899999"/>
    <x v="4"/>
    <n v="0.23249900000000001"/>
  </r>
  <r>
    <s v="D3048"/>
    <n v="482063.53868400003"/>
    <n v="2323923.6721800002"/>
    <x v="4"/>
    <n v="0.26105699999999998"/>
  </r>
  <r>
    <s v="D3049"/>
    <n v="482063.27635499998"/>
    <n v="2323926.1262500002"/>
    <x v="4"/>
    <n v="0.32341500000000001"/>
  </r>
  <r>
    <s v="D3050"/>
    <n v="482065.49817199999"/>
    <n v="2323925.8147"/>
    <x v="3"/>
    <n v="0.11"/>
  </r>
  <r>
    <s v="D3051"/>
    <n v="482065.505626"/>
    <n v="2323923.8990799999"/>
    <x v="3"/>
    <n v="0.112094"/>
  </r>
  <r>
    <s v="D3052"/>
    <n v="482063.65788200003"/>
    <n v="2323921.3581500002"/>
    <x v="4"/>
    <n v="0.20154900000000001"/>
  </r>
  <r>
    <s v="D3053"/>
    <n v="482063.16301600001"/>
    <n v="2323921.2234800002"/>
    <x v="4"/>
    <n v="0.32050000000000001"/>
  </r>
  <r>
    <s v="D3054"/>
    <n v="482062.26777199999"/>
    <n v="2323919.2111800001"/>
    <x v="4"/>
    <n v="0.33339400000000002"/>
  </r>
  <r>
    <s v="D3055"/>
    <n v="482060.761115"/>
    <n v="2323919.3184799999"/>
    <x v="4"/>
    <n v="0.15"/>
  </r>
  <r>
    <s v="D3056"/>
    <n v="482057.35482299997"/>
    <n v="2323921.2227500002"/>
    <x v="4"/>
    <n v="0.24448400000000001"/>
  </r>
  <r>
    <s v="D3057"/>
    <n v="482057.18559900002"/>
    <n v="2323922.80853"/>
    <x v="4"/>
    <n v="0.23068099999999997"/>
  </r>
  <r>
    <s v="D3058"/>
    <n v="482048.24895799998"/>
    <n v="2323927.5825200002"/>
    <x v="4"/>
    <n v="0.163907"/>
  </r>
  <r>
    <s v="D3059"/>
    <n v="482049.48848599999"/>
    <n v="2323928.7270200001"/>
    <x v="4"/>
    <n v="0.22767299999999999"/>
  </r>
  <r>
    <s v="D3060"/>
    <n v="482053.55743699998"/>
    <n v="2323931.2404200002"/>
    <x v="4"/>
    <n v="0.28014499999999998"/>
  </r>
  <r>
    <s v="D3061"/>
    <n v="482053.88715299999"/>
    <n v="2323931.31421"/>
    <x v="4"/>
    <n v="0.30323"/>
  </r>
  <r>
    <s v="D3062"/>
    <n v="482057.83377000003"/>
    <n v="2323935.6923199999"/>
    <x v="4"/>
    <n v="0.164129"/>
  </r>
  <r>
    <s v="D3063"/>
    <n v="482058.08643999998"/>
    <n v="2323937.75104"/>
    <x v="4"/>
    <n v="0.33319199999999999"/>
  </r>
  <r>
    <s v="D3064"/>
    <n v="482057.66417599999"/>
    <n v="2323937.7249099999"/>
    <x v="4"/>
    <n v="0.18287700000000001"/>
  </r>
  <r>
    <s v="D3065"/>
    <n v="482051.47539799998"/>
    <n v="2323935.1693699998"/>
    <x v="4"/>
    <n v="0.24473200000000001"/>
  </r>
  <r>
    <s v="D3066"/>
    <n v="482045.17712299997"/>
    <n v="2323934.3467999999"/>
    <x v="4"/>
    <n v="0.14096800000000001"/>
  </r>
  <r>
    <s v="D3067"/>
    <n v="482031.76540700003"/>
    <n v="2323936.2295200001"/>
    <x v="4"/>
    <n v="0.28744500000000001"/>
  </r>
  <r>
    <s v="D3068"/>
    <n v="482031.52360299998"/>
    <n v="2323935.2152399998"/>
    <x v="4"/>
    <n v="0.2429"/>
  </r>
  <r>
    <s v="D3069"/>
    <n v="482032.19904199999"/>
    <n v="2323932.01327"/>
    <x v="4"/>
    <n v="0.21770100000000001"/>
  </r>
  <r>
    <s v="D3070"/>
    <n v="482033.61458699999"/>
    <n v="2323930.2464299998"/>
    <x v="4"/>
    <n v="0.24093400000000001"/>
  </r>
  <r>
    <s v="D3071"/>
    <n v="482034.22922400001"/>
    <n v="2323929.8793299999"/>
    <x v="4"/>
    <n v="0.14005500000000001"/>
  </r>
  <r>
    <s v="D3072"/>
    <n v="482034.654889"/>
    <n v="2323932.4424999999"/>
    <x v="4"/>
    <n v="0.22456599999999999"/>
  </r>
  <r>
    <s v="D3073"/>
    <n v="482036.36730099999"/>
    <n v="2323932.76828"/>
    <x v="4"/>
    <n v="0.23926900000000001"/>
  </r>
  <r>
    <s v="D3074"/>
    <n v="482038.16773699998"/>
    <n v="2323933.0109199998"/>
    <x v="4"/>
    <n v="0.17299999999999999"/>
  </r>
  <r>
    <s v="D3075"/>
    <n v="482039.659186"/>
    <n v="2323935.36014"/>
    <x v="4"/>
    <n v="0.26098199999999999"/>
  </r>
  <r>
    <s v="D3076"/>
    <n v="482041.41118"/>
    <n v="2323935.5127300001"/>
    <x v="4"/>
    <n v="0.15"/>
  </r>
  <r>
    <s v="D3077"/>
    <n v="482045.85772999999"/>
    <n v="2323938.1327800001"/>
    <x v="4"/>
    <n v="0.12"/>
  </r>
  <r>
    <s v="D3078"/>
    <n v="482048.929435"/>
    <n v="2323936.6139199999"/>
    <x v="3"/>
    <n v="0.11"/>
  </r>
  <r>
    <s v="D3079"/>
    <n v="482052.142032"/>
    <n v="2323926.8212000001"/>
    <x v="4"/>
    <n v="0.29551899999999998"/>
  </r>
  <r>
    <s v="D3080"/>
    <n v="482050.34076200001"/>
    <n v="2323924.5088200001"/>
    <x v="4"/>
    <n v="0.25491399999999997"/>
  </r>
  <r>
    <s v="D3081"/>
    <n v="482053.36597300001"/>
    <n v="2323924.5842300002"/>
    <x v="3"/>
    <n v="9.3750600000000003E-2"/>
  </r>
  <r>
    <s v="D3082"/>
    <n v="482049.99828200002"/>
    <n v="2323921.9196199998"/>
    <x v="4"/>
    <n v="0.25"/>
  </r>
  <r>
    <s v="D3083"/>
    <n v="482049.02468799998"/>
    <n v="2323914.50085"/>
    <x v="4"/>
    <n v="0.18"/>
  </r>
  <r>
    <s v="D3084"/>
    <n v="482040.68578200002"/>
    <n v="2323929.4867600002"/>
    <x v="4"/>
    <n v="0.25"/>
  </r>
  <r>
    <s v="D3085"/>
    <n v="482041.46523999999"/>
    <n v="2323929.6273500002"/>
    <x v="3"/>
    <n v="0.11"/>
  </r>
  <r>
    <s v="D3086"/>
    <n v="482045.99680999998"/>
    <n v="2323934.9598699999"/>
    <x v="3"/>
    <n v="0.11"/>
  </r>
  <r>
    <s v="D3087"/>
    <n v="482052.38993399998"/>
    <n v="2323939.1950400001"/>
    <x v="3"/>
    <n v="0.11"/>
  </r>
  <r>
    <s v="D3088"/>
    <n v="482056.594882"/>
    <n v="2323943.1206999999"/>
    <x v="4"/>
    <n v="0.26803199999999999"/>
  </r>
  <r>
    <s v="D3089"/>
    <n v="482057.611217"/>
    <n v="2323942.6780099999"/>
    <x v="4"/>
    <n v="0.12"/>
  </r>
  <r>
    <s v="D3090"/>
    <n v="482059.44666199997"/>
    <n v="2323945.7901900001"/>
    <x v="4"/>
    <n v="0.24195700000000001"/>
  </r>
  <r>
    <s v="D3091"/>
    <n v="482059.96293899999"/>
    <n v="2323945.8251899998"/>
    <x v="4"/>
    <n v="0.154802"/>
  </r>
  <r>
    <s v="D3092"/>
    <n v="482061.13710300002"/>
    <n v="2323945.5190699999"/>
    <x v="3"/>
    <n v="0.11"/>
  </r>
  <r>
    <s v="D3093"/>
    <n v="482061.37177899998"/>
    <n v="2323945.9804400001"/>
    <x v="3"/>
    <n v="0.11"/>
  </r>
  <r>
    <s v="D3094"/>
    <n v="482063.173396"/>
    <n v="2323946.1178899999"/>
    <x v="4"/>
    <n v="0.161913"/>
  </r>
  <r>
    <s v="D3095"/>
    <n v="482063.74457500002"/>
    <n v="2323948.1595200002"/>
    <x v="4"/>
    <n v="0.39245999999999998"/>
  </r>
  <r>
    <s v="D3096"/>
    <n v="482064.12121100002"/>
    <n v="2323948.2586400001"/>
    <x v="4"/>
    <n v="0.42474000000000001"/>
  </r>
  <r>
    <s v="D3097"/>
    <n v="482064.973933"/>
    <n v="2323948.1842"/>
    <x v="4"/>
    <n v="0.21576899999999999"/>
  </r>
  <r>
    <s v="D3098"/>
    <n v="482065.29580999998"/>
    <n v="2323948.2077000001"/>
    <x v="4"/>
    <n v="0.33693299999999998"/>
  </r>
  <r>
    <s v="D3099"/>
    <n v="482061.44198900001"/>
    <n v="2323947.9578499999"/>
    <x v="4"/>
    <n v="0.13483200000000001"/>
  </r>
  <r>
    <s v="D3100"/>
    <n v="482054.70980000001"/>
    <n v="2323943.0041200002"/>
    <x v="4"/>
    <n v="0.26830399999999999"/>
  </r>
  <r>
    <s v="D3101"/>
    <n v="482053.622577"/>
    <n v="2323942.8199800001"/>
    <x v="4"/>
    <n v="0.33773799999999998"/>
  </r>
  <r>
    <s v="D3102"/>
    <n v="482053.87939000002"/>
    <n v="2323942.10886"/>
    <x v="3"/>
    <n v="0.114979"/>
  </r>
  <r>
    <s v="D3103"/>
    <n v="482059.21548399999"/>
    <n v="2323942.1518600001"/>
    <x v="3"/>
    <n v="0.11"/>
  </r>
  <r>
    <s v="D3104"/>
    <n v="482053.75764000003"/>
    <n v="2323945.8680099999"/>
    <x v="3"/>
    <n v="0.11"/>
  </r>
  <r>
    <s v="D3105"/>
    <n v="482056.16897499998"/>
    <n v="2323944.91885"/>
    <x v="4"/>
    <n v="0.15"/>
  </r>
  <r>
    <s v="D3106"/>
    <n v="482048.58816400002"/>
    <n v="2323944.6503300001"/>
    <x v="4"/>
    <n v="0.259488"/>
  </r>
  <r>
    <s v="D3107"/>
    <n v="482050.37446899997"/>
    <n v="2323944.8024300002"/>
    <x v="4"/>
    <n v="0.420103"/>
  </r>
  <r>
    <s v="D3108"/>
    <n v="482050.07173800003"/>
    <n v="2323944.6915600002"/>
    <x v="4"/>
    <n v="0.370419"/>
  </r>
  <r>
    <s v="D3109"/>
    <n v="482057.75236799999"/>
    <n v="2323933.4734200002"/>
    <x v="4"/>
    <n v="0.2"/>
  </r>
  <r>
    <s v="D3110"/>
    <n v="482064.24347599997"/>
    <n v="2323934.3656899999"/>
    <x v="4"/>
    <n v="0.26805000000000001"/>
  </r>
  <r>
    <s v="D3111"/>
    <n v="482063.86364699999"/>
    <n v="2323934.23172"/>
    <x v="4"/>
    <n v="0.37068800000000002"/>
  </r>
  <r>
    <s v="D3112"/>
    <n v="482068.02467299998"/>
    <n v="2323933.7086800002"/>
    <x v="4"/>
    <n v="0.13"/>
  </r>
  <r>
    <s v="D3113"/>
    <n v="482068.83974700002"/>
    <n v="2323932.4122899999"/>
    <x v="4"/>
    <n v="0.31712600000000002"/>
  </r>
  <r>
    <s v="D3114"/>
    <n v="482070.22565699997"/>
    <n v="2323930.2893699999"/>
    <x v="4"/>
    <n v="0.42442099999999999"/>
  </r>
  <r>
    <s v="D3115"/>
    <n v="482070.62711200002"/>
    <n v="2323930.3902599998"/>
    <x v="4"/>
    <n v="0.36859599999999998"/>
  </r>
  <r>
    <s v="D3116"/>
    <n v="482076.33022200002"/>
    <n v="2323930.88589"/>
    <x v="4"/>
    <n v="0.29153499999999999"/>
  </r>
  <r>
    <s v="D3117"/>
    <n v="482075.52999000001"/>
    <n v="2323933.0718700001"/>
    <x v="4"/>
    <n v="0.24219599999999999"/>
  </r>
  <r>
    <s v="D3118"/>
    <n v="482077.17352999997"/>
    <n v="2323933.42447"/>
    <x v="4"/>
    <n v="0.37112800000000001"/>
  </r>
  <r>
    <s v="D3119"/>
    <n v="482073.03529299999"/>
    <n v="2323944.7706300002"/>
    <x v="4"/>
    <n v="0.38469300000000001"/>
  </r>
  <r>
    <s v="D3120"/>
    <n v="482073.82177600003"/>
    <n v="2323944.2689200002"/>
    <x v="4"/>
    <n v="0.14534"/>
  </r>
  <r>
    <s v="D3121"/>
    <n v="482075.909766"/>
    <n v="2323941.0584999998"/>
    <x v="4"/>
    <n v="0.30297600000000002"/>
  </r>
  <r>
    <s v="D3122"/>
    <n v="482075.43852099997"/>
    <n v="2323940.9788500001"/>
    <x v="4"/>
    <n v="0.26254899999999998"/>
  </r>
  <r>
    <s v="D3123"/>
    <n v="482073.85489900003"/>
    <n v="2323940.5734199998"/>
    <x v="4"/>
    <n v="0.32975500000000002"/>
  </r>
  <r>
    <s v="D3124"/>
    <n v="482073.47661499999"/>
    <n v="2323940.42172"/>
    <x v="4"/>
    <n v="0.25787700000000002"/>
  </r>
  <r>
    <s v="D3125"/>
    <n v="482068.92797000002"/>
    <n v="2323946.7701099999"/>
    <x v="4"/>
    <n v="0.31629600000000002"/>
  </r>
  <r>
    <s v="D3126"/>
    <n v="482067.265037"/>
    <n v="2323947.8349600001"/>
    <x v="4"/>
    <n v="0.15953600000000001"/>
  </r>
  <r>
    <s v="D3127"/>
    <n v="482063.87203899998"/>
    <n v="2323950.12653"/>
    <x v="4"/>
    <n v="0.12"/>
  </r>
  <r>
    <s v="D3128"/>
    <n v="482063.478351"/>
    <n v="2323949.99719"/>
    <x v="4"/>
    <n v="0.12"/>
  </r>
  <r>
    <s v="D3129"/>
    <n v="482102.13703799999"/>
    <n v="2323940.0846600002"/>
    <x v="4"/>
    <n v="0.13483100000000001"/>
  </r>
  <r>
    <s v="D3130"/>
    <n v="482104.13938000001"/>
    <n v="2323939.31598"/>
    <x v="4"/>
    <n v="0.123534"/>
  </r>
  <r>
    <s v="D3131"/>
    <n v="482068.78410200001"/>
    <n v="2323934.6445300002"/>
    <x v="4"/>
    <n v="0.2"/>
  </r>
  <r>
    <s v="D3132"/>
    <n v="482066.380122"/>
    <n v="2323930.37463"/>
    <x v="4"/>
    <n v="0.358018"/>
  </r>
  <r>
    <s v="D3133"/>
    <n v="482066.05290100002"/>
    <n v="2323930.2577200001"/>
    <x v="4"/>
    <n v="0.37801800000000002"/>
  </r>
  <r>
    <s v="D3134"/>
    <n v="482036.21040799998"/>
    <n v="2323926.7436500001"/>
    <x v="4"/>
    <n v="0.45743"/>
  </r>
  <r>
    <s v="D3135"/>
    <n v="482035.42971300002"/>
    <n v="2323926.4627399999"/>
    <x v="4"/>
    <n v="0.15"/>
  </r>
  <r>
    <s v="D3136"/>
    <n v="482031.426805"/>
    <n v="2323928.0442499998"/>
    <x v="4"/>
    <n v="0.22675699999999999"/>
  </r>
  <r>
    <s v="D3137"/>
    <n v="482030.71080300002"/>
    <n v="2323929.8066099999"/>
    <x v="4"/>
    <n v="0.21859600000000001"/>
  </r>
  <r>
    <s v="D3138"/>
    <n v="482030.30022899999"/>
    <n v="2323931.7278100001"/>
    <x v="4"/>
    <n v="0.196522"/>
  </r>
  <r>
    <s v="D3139"/>
    <n v="482030.23140599998"/>
    <n v="2323935.5576800001"/>
    <x v="4"/>
    <n v="0.24449499999999996"/>
  </r>
  <r>
    <s v="D3140"/>
    <n v="482028.17892600002"/>
    <n v="2323927.65918"/>
    <x v="4"/>
    <n v="0.21102599999999999"/>
  </r>
  <r>
    <s v="D3141"/>
    <n v="482040.10943100002"/>
    <n v="2323952.2276900001"/>
    <x v="4"/>
    <n v="0.34842499999999998"/>
  </r>
  <r>
    <s v="D3142"/>
    <n v="482041.85956100002"/>
    <n v="2323955.1802699999"/>
    <x v="4"/>
    <n v="0.15"/>
  </r>
  <r>
    <s v="D3143"/>
    <n v="482042.57537699997"/>
    <n v="2323954.5123000001"/>
    <x v="4"/>
    <n v="0.15"/>
  </r>
  <r>
    <s v="D3144"/>
    <n v="482047.71299999999"/>
    <n v="2323953.69086"/>
    <x v="3"/>
    <n v="0.11"/>
  </r>
  <r>
    <s v="D3145"/>
    <n v="482058.30617"/>
    <n v="2323961.6057000002"/>
    <x v="4"/>
    <n v="0.15"/>
  </r>
  <r>
    <s v="D3146"/>
    <n v="482057.82667400001"/>
    <n v="2323959.4505500002"/>
    <x v="3"/>
    <n v="0.11"/>
  </r>
  <r>
    <s v="D3147"/>
    <n v="482055.98440800002"/>
    <n v="2323962.5245500002"/>
    <x v="4"/>
    <n v="0.31661600000000001"/>
  </r>
  <r>
    <s v="D3148"/>
    <n v="482058.38318900001"/>
    <n v="2323963.1606299998"/>
    <x v="4"/>
    <n v="0.46716400000000002"/>
  </r>
  <r>
    <s v="D3149"/>
    <n v="482060.63617200003"/>
    <n v="2323964.7754700002"/>
    <x v="4"/>
    <n v="0.277756"/>
  </r>
  <r>
    <s v="D3150"/>
    <n v="482060.93404299999"/>
    <n v="2323964.8747100001"/>
    <x v="4"/>
    <n v="0.24706800000000001"/>
  </r>
  <r>
    <s v="D3151"/>
    <n v="482057.63255600003"/>
    <n v="2323964.36632"/>
    <x v="3"/>
    <n v="0.100048"/>
  </r>
  <r>
    <s v="D3152"/>
    <n v="482057.78801600001"/>
    <n v="2323960.7054900001"/>
    <x v="4"/>
    <n v="0.34000799999999998"/>
  </r>
  <r>
    <s v="D3153"/>
    <n v="482057.51802399999"/>
    <n v="2323960.5360099999"/>
    <x v="4"/>
    <n v="0.4"/>
  </r>
  <r>
    <s v="D3154"/>
    <n v="482101.04502000002"/>
    <n v="2323935.17166"/>
    <x v="4"/>
    <n v="0.28596700000000003"/>
  </r>
  <r>
    <s v="D3155"/>
    <n v="482100.62174099998"/>
    <n v="2323938.4463800001"/>
    <x v="3"/>
    <n v="0.11"/>
  </r>
  <r>
    <s v="D3156"/>
    <n v="482102.397643"/>
    <n v="2323949.70218"/>
    <x v="3"/>
    <n v="0.11"/>
  </r>
  <r>
    <s v="D3157"/>
    <n v="482099.77501600003"/>
    <n v="2323960.3736999999"/>
    <x v="3"/>
    <n v="0.11"/>
  </r>
  <r>
    <s v="D3158"/>
    <n v="482102.499625"/>
    <n v="2323959.4946599999"/>
    <x v="3"/>
    <n v="0.11"/>
  </r>
  <r>
    <s v="D3159"/>
    <n v="482100.81893100002"/>
    <n v="2323958.11546"/>
    <x v="4"/>
    <n v="0.12"/>
  </r>
  <r>
    <s v="D3160"/>
    <n v="482089.25145600003"/>
    <n v="2323968.5539899999"/>
    <x v="4"/>
    <n v="0.24379899999999999"/>
  </r>
  <r>
    <s v="D3161"/>
    <n v="482088.95009499998"/>
    <n v="2323968.44037"/>
    <x v="4"/>
    <n v="0.27635199999999999"/>
  </r>
  <r>
    <s v="D3162"/>
    <n v="482090.73139099998"/>
    <n v="2323966.3645500001"/>
    <x v="4"/>
    <n v="0.36557000000000001"/>
  </r>
  <r>
    <s v="D3163"/>
    <n v="482088.57837599999"/>
    <n v="2323966.7264899998"/>
    <x v="4"/>
    <n v="0.2"/>
  </r>
  <r>
    <s v="D3164"/>
    <n v="482085.18598100002"/>
    <n v="2323968.0052"/>
    <x v="4"/>
    <n v="0.254888"/>
  </r>
  <r>
    <s v="D3165"/>
    <n v="482083.23397"/>
    <n v="2323974.29898"/>
    <x v="4"/>
    <n v="0.35110400000000003"/>
  </r>
  <r>
    <s v="D3166"/>
    <n v="482082.75003"/>
    <n v="2323973.8598500001"/>
    <x v="4"/>
    <n v="0.15"/>
  </r>
  <r>
    <s v="D3167"/>
    <n v="482079.0577"/>
    <n v="2323975.8514999999"/>
    <x v="4"/>
    <n v="0.27008100000000002"/>
  </r>
  <r>
    <s v="D3168"/>
    <n v="482074.42168700002"/>
    <n v="2323975.14799"/>
    <x v="4"/>
    <n v="0.27975100000000003"/>
  </r>
  <r>
    <s v="D3169"/>
    <n v="482075.71252300002"/>
    <n v="2323975.1349900002"/>
    <x v="4"/>
    <n v="0.19397500000000004"/>
  </r>
  <r>
    <s v="D3170"/>
    <n v="482072.93822000001"/>
    <n v="2323979.4689799999"/>
    <x v="3"/>
    <n v="9.1118299999999999E-2"/>
  </r>
  <r>
    <s v="D3171"/>
    <n v="482075.389884"/>
    <n v="2323979.0383799998"/>
    <x v="4"/>
    <n v="0.16261800000000001"/>
  </r>
  <r>
    <s v="D3172"/>
    <n v="482075.10220000002"/>
    <n v="2323978.9011900001"/>
    <x v="4"/>
    <n v="0.15474199999999999"/>
  </r>
  <r>
    <s v="D3173"/>
    <n v="482064.31328900001"/>
    <n v="2323981.2128400002"/>
    <x v="4"/>
    <n v="0.39297199999999999"/>
  </r>
  <r>
    <s v="D3174"/>
    <n v="482061.309962"/>
    <n v="2323978.6943199998"/>
    <x v="4"/>
    <n v="0.29789599999999999"/>
  </r>
  <r>
    <s v="D3175"/>
    <n v="482059.557906"/>
    <n v="2323978.1290600002"/>
    <x v="4"/>
    <n v="0.14233599999999999"/>
  </r>
  <r>
    <s v="D3176"/>
    <n v="482058.34797200002"/>
    <n v="2323980.1154900002"/>
    <x v="4"/>
    <n v="0.24853600000000001"/>
  </r>
  <r>
    <s v="D3177"/>
    <n v="482060.22758800001"/>
    <n v="2323982.2782999999"/>
    <x v="4"/>
    <n v="0.20271199999999998"/>
  </r>
  <r>
    <s v="D3178"/>
    <n v="482065.42122199998"/>
    <n v="2323984.01547"/>
    <x v="4"/>
    <n v="0.147203"/>
  </r>
  <r>
    <s v="D3179"/>
    <n v="482066.729781"/>
    <n v="2323983.4969000001"/>
    <x v="4"/>
    <n v="0.30443100000000001"/>
  </r>
  <r>
    <s v="D3180"/>
    <n v="482067.12936299999"/>
    <n v="2323985.8070999999"/>
    <x v="4"/>
    <n v="0.200015"/>
  </r>
  <r>
    <s v="D3181"/>
    <n v="482069.56254499999"/>
    <n v="2323986.0366699998"/>
    <x v="4"/>
    <n v="0.25704199999999999"/>
  </r>
  <r>
    <s v="D3182"/>
    <n v="482069.23098300002"/>
    <n v="2323985.8615100002"/>
    <x v="4"/>
    <n v="0.214481"/>
  </r>
  <r>
    <s v="D3183"/>
    <n v="482070.19218000001"/>
    <n v="2323988.9675099999"/>
    <x v="4"/>
    <n v="0.15127299999999999"/>
  </r>
  <r>
    <s v="D3184"/>
    <n v="482068.83404400002"/>
    <n v="2323988.8210800001"/>
    <x v="4"/>
    <n v="0.222604"/>
  </r>
  <r>
    <s v="D3185"/>
    <n v="482064.34093000001"/>
    <n v="2323984.9842699999"/>
    <x v="4"/>
    <n v="0.22885"/>
  </r>
  <r>
    <s v="D3186"/>
    <n v="482063.72577199998"/>
    <n v="2323982.7690099999"/>
    <x v="4"/>
    <n v="0.196046"/>
  </r>
  <r>
    <s v="D3187"/>
    <n v="482063.38503599999"/>
    <n v="2323982.6839299998"/>
    <x v="4"/>
    <n v="0.13744100000000001"/>
  </r>
  <r>
    <s v="D3188"/>
    <n v="482063.76795499999"/>
    <n v="2323978.8525800002"/>
    <x v="4"/>
    <n v="0.20952899999999999"/>
  </r>
  <r>
    <s v="D3189"/>
    <n v="482057.73394300003"/>
    <n v="2323976.0328799998"/>
    <x v="4"/>
    <n v="0.17929700000000001"/>
  </r>
  <r>
    <s v="D3190"/>
    <n v="482055.89621600002"/>
    <n v="2323974.3831799999"/>
    <x v="4"/>
    <n v="0.26427499999999998"/>
  </r>
  <r>
    <s v="D3191"/>
    <n v="482049.91747599997"/>
    <n v="2323978.3086700002"/>
    <x v="4"/>
    <n v="0.22018299999999999"/>
  </r>
  <r>
    <s v="D3192"/>
    <n v="482049.55066200002"/>
    <n v="2323980.7745500002"/>
    <x v="4"/>
    <n v="0.28843600000000003"/>
  </r>
  <r>
    <s v="D3193"/>
    <n v="482045.84388599999"/>
    <n v="2323982.67466"/>
    <x v="4"/>
    <n v="0.25520399999999999"/>
  </r>
  <r>
    <s v="D3194"/>
    <n v="482046.18608399999"/>
    <n v="2323982.8333999999"/>
    <x v="4"/>
    <n v="0.23111499999999999"/>
  </r>
  <r>
    <s v="D3195"/>
    <n v="482044.78518599999"/>
    <n v="2323982.4994399999"/>
    <x v="4"/>
    <n v="0.21616299999999999"/>
  </r>
  <r>
    <s v="D3196"/>
    <n v="482040.82756499999"/>
    <n v="2323980.2027099999"/>
    <x v="4"/>
    <n v="0.18186600000000003"/>
  </r>
  <r>
    <s v="D3197"/>
    <n v="482038.02936799999"/>
    <n v="2323985.7745699999"/>
    <x v="4"/>
    <n v="0.2"/>
  </r>
  <r>
    <s v="D3198"/>
    <n v="482036.78835599998"/>
    <n v="2323986.2846400002"/>
    <x v="4"/>
    <n v="0.144149"/>
  </r>
  <r>
    <s v="D3199"/>
    <n v="482032.28662600002"/>
    <n v="2324001.5036900002"/>
    <x v="4"/>
    <n v="0.44856800000000002"/>
  </r>
  <r>
    <s v="D3200"/>
    <n v="482034.82150899997"/>
    <n v="2324008.8651700001"/>
    <x v="4"/>
    <n v="0.56221900000000002"/>
  </r>
  <r>
    <s v="D3201"/>
    <n v="482030.03276899998"/>
    <n v="2324008.6550099999"/>
    <x v="4"/>
    <n v="0.241204"/>
  </r>
  <r>
    <s v="D3202"/>
    <n v="482027.47969000001"/>
    <n v="2324007.2818800001"/>
    <x v="3"/>
    <n v="0.10476100000000001"/>
  </r>
  <r>
    <s v="D3203"/>
    <n v="482027.44846300001"/>
    <n v="2324008.0342899999"/>
    <x v="4"/>
    <n v="0.12"/>
  </r>
  <r>
    <s v="D3204"/>
    <n v="482025.511902"/>
    <n v="2324010.3697700002"/>
    <x v="4"/>
    <n v="0.25762800000000002"/>
  </r>
  <r>
    <s v="D3205"/>
    <n v="482024.50791500002"/>
    <n v="2324010.3608200001"/>
    <x v="4"/>
    <n v="0.243621"/>
  </r>
  <r>
    <s v="D3206"/>
    <n v="482023.67400200001"/>
    <n v="2324012.4094099998"/>
    <x v="4"/>
    <n v="0.228126"/>
  </r>
  <r>
    <s v="D3207"/>
    <n v="482023.17003500002"/>
    <n v="2324014.07063"/>
    <x v="4"/>
    <n v="0.2"/>
  </r>
  <r>
    <s v="D3208"/>
    <n v="482026.82689099998"/>
    <n v="2324011.08537"/>
    <x v="4"/>
    <n v="0.15"/>
  </r>
  <r>
    <s v="D3209"/>
    <n v="482040.39673500002"/>
    <n v="2324027.2974200002"/>
    <x v="4"/>
    <n v="0.24538099999999999"/>
  </r>
  <r>
    <s v="D3210"/>
    <n v="482040.67341300001"/>
    <n v="2324027.3870399999"/>
    <x v="4"/>
    <n v="0.2"/>
  </r>
  <r>
    <s v="D3211"/>
    <n v="482041.69564200001"/>
    <n v="2324025.9320399999"/>
    <x v="4"/>
    <n v="0.34050799999999998"/>
  </r>
  <r>
    <s v="D3212"/>
    <n v="482035.84745100001"/>
    <n v="2324026.20456"/>
    <x v="4"/>
    <n v="0.52156800000000003"/>
  </r>
  <r>
    <s v="D3213"/>
    <n v="482045.76965999999"/>
    <n v="2324033.66328"/>
    <x v="4"/>
    <n v="0.37292399999999998"/>
  </r>
  <r>
    <s v="D3214"/>
    <n v="482049.68773200002"/>
    <n v="2324034.2367699998"/>
    <x v="4"/>
    <n v="0.26765600000000001"/>
  </r>
  <r>
    <s v="D3215"/>
    <n v="482048.306346"/>
    <n v="2324036.31586"/>
    <x v="4"/>
    <n v="0.325847"/>
  </r>
  <r>
    <s v="D3216"/>
    <n v="482046.3725"/>
    <n v="2324041.13638"/>
    <x v="4"/>
    <n v="0.34152300000000002"/>
  </r>
  <r>
    <s v="D3217"/>
    <n v="482049.78127600002"/>
    <n v="2324044.08788"/>
    <x v="4"/>
    <n v="0.372002"/>
  </r>
  <r>
    <s v="D3218"/>
    <n v="482050.44959899999"/>
    <n v="2324044.4561200002"/>
    <x v="4"/>
    <n v="0.251108"/>
  </r>
  <r>
    <s v="D3219"/>
    <n v="482049.14099400002"/>
    <n v="2324045.5803800002"/>
    <x v="4"/>
    <n v="0.26772200000000002"/>
  </r>
  <r>
    <s v="D3220"/>
    <n v="482049.39137199998"/>
    <n v="2324055.8977399999"/>
    <x v="4"/>
    <n v="0.171988"/>
  </r>
  <r>
    <s v="D3221"/>
    <n v="482045.43471100001"/>
    <n v="2324060.6090699998"/>
    <x v="4"/>
    <n v="0.29275600000000002"/>
  </r>
  <r>
    <s v="D3222"/>
    <n v="482045.83079400001"/>
    <n v="2324057.0592800002"/>
    <x v="3"/>
    <n v="0.108129"/>
  </r>
  <r>
    <s v="D3223"/>
    <n v="482047.120696"/>
    <n v="2324058.9247900001"/>
    <x v="4"/>
    <n v="0.55418800000000001"/>
  </r>
  <r>
    <s v="D3224"/>
    <n v="482044.33113000001"/>
    <n v="2324054.5899499999"/>
    <x v="4"/>
    <n v="0.40167199999999997"/>
  </r>
  <r>
    <s v="D3225"/>
    <n v="482036.14243599999"/>
    <n v="2324053.5287600001"/>
    <x v="4"/>
    <n v="0.48257899999999998"/>
  </r>
  <r>
    <s v="D3226"/>
    <n v="482040.89611899998"/>
    <n v="2324056.2583900001"/>
    <x v="4"/>
    <n v="0.201156"/>
  </r>
  <r>
    <s v="D3227"/>
    <n v="482037.14307500003"/>
    <n v="2324061.4565699999"/>
    <x v="4"/>
    <n v="0.21299899999999999"/>
  </r>
  <r>
    <s v="D3228"/>
    <n v="482041.91366899997"/>
    <n v="2324063.9449900002"/>
    <x v="4"/>
    <n v="0.19878000000000001"/>
  </r>
  <r>
    <s v="D3229"/>
    <n v="482042.10485900001"/>
    <n v="2324064.00134"/>
    <x v="4"/>
    <n v="0.20358699999999999"/>
  </r>
  <r>
    <s v="D3230"/>
    <n v="482035.81536000001"/>
    <n v="2324068.5399000002"/>
    <x v="4"/>
    <n v="0.204764"/>
  </r>
  <r>
    <s v="D3231"/>
    <n v="482032.74663100002"/>
    <n v="2324067.3200500002"/>
    <x v="4"/>
    <n v="0.38623000000000002"/>
  </r>
  <r>
    <s v="D3232"/>
    <n v="482033.35122000001"/>
    <n v="2324065.36882"/>
    <x v="4"/>
    <n v="0.171624"/>
  </r>
  <r>
    <s v="D3233"/>
    <n v="482033.10500099999"/>
    <n v="2324065.3442099998"/>
    <x v="4"/>
    <n v="0.165826"/>
  </r>
  <r>
    <s v="D3234"/>
    <n v="482026.90173600003"/>
    <n v="2324061.2923099999"/>
    <x v="4"/>
    <n v="0.35339300000000001"/>
  </r>
  <r>
    <s v="D3235"/>
    <n v="482030.34424100001"/>
    <n v="2324055.9439500002"/>
    <x v="4"/>
    <n v="0.30615399999999998"/>
  </r>
  <r>
    <s v="D3236"/>
    <n v="482029.81216500001"/>
    <n v="2324055.3665200002"/>
    <x v="4"/>
    <n v="0.17560799999999999"/>
  </r>
  <r>
    <s v="D3237"/>
    <n v="482029.807906"/>
    <n v="2324055.9277599999"/>
    <x v="4"/>
    <n v="0.309029"/>
  </r>
  <r>
    <s v="D3238"/>
    <n v="482026.74038799998"/>
    <n v="2324067.7485199999"/>
    <x v="4"/>
    <n v="0.33341399999999999"/>
  </r>
  <r>
    <s v="D3239"/>
    <n v="482026.48384599999"/>
    <n v="2324067.38222"/>
    <x v="4"/>
    <n v="0.35062300000000002"/>
  </r>
  <r>
    <s v="D3240"/>
    <n v="482020.12469099998"/>
    <n v="2324068.9925799998"/>
    <x v="4"/>
    <n v="0.208145"/>
  </r>
  <r>
    <s v="D3241"/>
    <n v="482019.54248"/>
    <n v="2324066.6836100002"/>
    <x v="4"/>
    <n v="0.198237"/>
  </r>
  <r>
    <s v="D3242"/>
    <n v="482019.38629900001"/>
    <n v="2324066.5751200002"/>
    <x v="4"/>
    <n v="0.194579"/>
  </r>
  <r>
    <s v="D3243"/>
    <n v="482007.39817599999"/>
    <n v="2324062.8512900001"/>
    <x v="4"/>
    <n v="0.34188099999999999"/>
  </r>
  <r>
    <s v="D3244"/>
    <n v="482005.79814000003"/>
    <n v="2324062.8465700001"/>
    <x v="4"/>
    <n v="0.35091600000000001"/>
  </r>
  <r>
    <s v="D3245"/>
    <n v="482005.97474400001"/>
    <n v="2324062.7176799998"/>
    <x v="3"/>
    <n v="0.11131099999999999"/>
  </r>
  <r>
    <s v="D3246"/>
    <n v="482002.17630400002"/>
    <n v="2324062.2315199999"/>
    <x v="4"/>
    <n v="0.44390000000000002"/>
  </r>
  <r>
    <s v="D3247"/>
    <n v="481995.40049600002"/>
    <n v="2324063.8799100001"/>
    <x v="4"/>
    <n v="0.25065500000000002"/>
  </r>
  <r>
    <s v="D3248"/>
    <n v="481994.45163299999"/>
    <n v="2324062.64163"/>
    <x v="4"/>
    <n v="0.301871"/>
  </r>
  <r>
    <s v="D3249"/>
    <n v="481986.997882"/>
    <n v="2324065.9603599999"/>
    <x v="4"/>
    <n v="0.373529"/>
  </r>
  <r>
    <s v="D3250"/>
    <n v="481987.24493300001"/>
    <n v="2324065.2743500001"/>
    <x v="4"/>
    <n v="0.224276"/>
  </r>
  <r>
    <s v="D3251"/>
    <n v="481986.36860799999"/>
    <n v="2324065.13325"/>
    <x v="4"/>
    <n v="0.43057699999999999"/>
  </r>
  <r>
    <s v="D3252"/>
    <n v="481986.73697600001"/>
    <n v="2324065.2212700001"/>
    <x v="4"/>
    <n v="0.52914399999999984"/>
  </r>
  <r>
    <s v="D3253"/>
    <n v="481986.63195100002"/>
    <n v="2324065.84038"/>
    <x v="4"/>
    <n v="0.35103499999999999"/>
  </r>
  <r>
    <s v="D3254"/>
    <n v="481984.26989300002"/>
    <n v="2324066.9248700002"/>
    <x v="4"/>
    <n v="0.25471899999999997"/>
  </r>
  <r>
    <s v="D3255"/>
    <n v="481985.01948100002"/>
    <n v="2324069.4462299999"/>
    <x v="4"/>
    <n v="0.25733699999999998"/>
  </r>
  <r>
    <s v="D3256"/>
    <n v="481984.71801999997"/>
    <n v="2324069.3481899998"/>
    <x v="4"/>
    <n v="0.235513"/>
  </r>
  <r>
    <s v="D3257"/>
    <n v="481970.67847300001"/>
    <n v="2324068.6338"/>
    <x v="4"/>
    <n v="0.43170199999999997"/>
  </r>
  <r>
    <s v="D3258"/>
    <n v="481971.020976"/>
    <n v="2324068.7785299998"/>
    <x v="4"/>
    <n v="0.41385"/>
  </r>
  <r>
    <s v="D3259"/>
    <n v="481967.42300299997"/>
    <n v="2324069.0562399998"/>
    <x v="4"/>
    <n v="0.178873"/>
  </r>
  <r>
    <s v="D3260"/>
    <n v="481967.69017299998"/>
    <n v="2324069.08464"/>
    <x v="4"/>
    <n v="0.209171"/>
  </r>
  <r>
    <s v="D3261"/>
    <n v="481968.55070800002"/>
    <n v="2324067.4029799998"/>
    <x v="4"/>
    <n v="0.15553500000000001"/>
  </r>
  <r>
    <s v="D3262"/>
    <n v="481968.54227699997"/>
    <n v="2324065.2956699999"/>
    <x v="4"/>
    <n v="0.23864499999999997"/>
  </r>
  <r>
    <s v="D3263"/>
    <n v="481971.20303999999"/>
    <n v="2324063.0663299998"/>
    <x v="4"/>
    <n v="0.140102"/>
  </r>
  <r>
    <s v="D3264"/>
    <n v="481972.09531300003"/>
    <n v="2324061.4504999998"/>
    <x v="4"/>
    <n v="0.26394200000000001"/>
  </r>
  <r>
    <s v="D3265"/>
    <n v="481972.39237100002"/>
    <n v="2324061.5954900002"/>
    <x v="4"/>
    <n v="0.20091500000000001"/>
  </r>
  <r>
    <s v="D3266"/>
    <n v="481971.47251400002"/>
    <n v="2324058.0238800002"/>
    <x v="4"/>
    <n v="0.32876899999999998"/>
  </r>
  <r>
    <s v="D3267"/>
    <n v="481971.14378300001"/>
    <n v="2324057.87433"/>
    <x v="4"/>
    <n v="0.30441600000000002"/>
  </r>
  <r>
    <s v="D3268"/>
    <n v="481970.82841000002"/>
    <n v="2324058.76511"/>
    <x v="4"/>
    <n v="0.35594599999999998"/>
  </r>
  <r>
    <s v="D3269"/>
    <n v="481968.10512800002"/>
    <n v="2324060.5446199998"/>
    <x v="4"/>
    <n v="0.44580599999999998"/>
  </r>
  <r>
    <s v="D3270"/>
    <n v="481968.41289400001"/>
    <n v="2324060.75459"/>
    <x v="4"/>
    <n v="0.36520399999999997"/>
  </r>
  <r>
    <s v="D3271"/>
    <n v="481969.15814499999"/>
    <n v="2324062.2836000002"/>
    <x v="4"/>
    <n v="0.33552700000000002"/>
  </r>
  <r>
    <s v="D3272"/>
    <n v="481968.89018500003"/>
    <n v="2324062.13705"/>
    <x v="4"/>
    <n v="0.30956400000000001"/>
  </r>
  <r>
    <s v="D3273"/>
    <n v="481960.28911900002"/>
    <n v="2324061.3485699999"/>
    <x v="4"/>
    <n v="0.214282"/>
  </r>
  <r>
    <s v="D3274"/>
    <n v="481947.888072"/>
    <n v="2324060.9243299998"/>
    <x v="4"/>
    <n v="0.25865899999999997"/>
  </r>
  <r>
    <s v="D3275"/>
    <n v="481947.06641299999"/>
    <n v="2324060.08458"/>
    <x v="4"/>
    <n v="0.21934300000000001"/>
  </r>
  <r>
    <s v="D3276"/>
    <n v="481955.304542"/>
    <n v="2324069.7858899999"/>
    <x v="3"/>
    <n v="0.102121"/>
  </r>
  <r>
    <s v="D3277"/>
    <n v="481954.681262"/>
    <n v="2324092.96007"/>
    <x v="3"/>
    <n v="0.11"/>
  </r>
  <r>
    <s v="D3278"/>
    <n v="481955.60505200003"/>
    <n v="2324090.6324"/>
    <x v="4"/>
    <n v="0.29911500000000002"/>
  </r>
  <r>
    <s v="D3279"/>
    <n v="481956.18815900001"/>
    <n v="2324090.4877200001"/>
    <x v="4"/>
    <n v="0.166548"/>
  </r>
  <r>
    <s v="D3280"/>
    <n v="481952.91224600002"/>
    <n v="2324089.0413899999"/>
    <x v="4"/>
    <n v="0.25329000000000002"/>
  </r>
  <r>
    <s v="D3281"/>
    <n v="481960.24377"/>
    <n v="2324091.5820800001"/>
    <x v="4"/>
    <n v="0.44461899999999999"/>
  </r>
  <r>
    <s v="D3282"/>
    <n v="481960.63234200003"/>
    <n v="2324091.7409399999"/>
    <x v="4"/>
    <n v="0.39375599999999999"/>
  </r>
  <r>
    <s v="D3283"/>
    <n v="481964.20301300002"/>
    <n v="2324091.6261399998"/>
    <x v="4"/>
    <n v="0.29801800000000001"/>
  </r>
  <r>
    <s v="D3284"/>
    <n v="481964.57315000001"/>
    <n v="2324091.8260300001"/>
    <x v="4"/>
    <n v="0.346362"/>
  </r>
  <r>
    <s v="D3285"/>
    <n v="481964.18239500001"/>
    <n v="2324088.73789"/>
    <x v="4"/>
    <n v="0.175264"/>
  </r>
  <r>
    <s v="D3286"/>
    <n v="481963.90793500002"/>
    <n v="2324088.5761299999"/>
    <x v="4"/>
    <n v="0.16388"/>
  </r>
  <r>
    <s v="D3287"/>
    <n v="481964.88860599999"/>
    <n v="2324098.4193299999"/>
    <x v="3"/>
    <n v="0.11"/>
  </r>
  <r>
    <s v="D3288"/>
    <n v="481964.82109699998"/>
    <n v="2324100.9240100002"/>
    <x v="4"/>
    <n v="0.140599"/>
  </r>
  <r>
    <s v="D3289"/>
    <n v="481962.89763199998"/>
    <n v="2324101.89616"/>
    <x v="4"/>
    <n v="0.29088399999999998"/>
  </r>
  <r>
    <s v="D3290"/>
    <n v="481962.4547"/>
    <n v="2324101.7268099999"/>
    <x v="4"/>
    <n v="0.24157300000000001"/>
  </r>
  <r>
    <s v="D3291"/>
    <n v="481954.99004300003"/>
    <n v="2324107.1044800002"/>
    <x v="4"/>
    <n v="0.28692200000000001"/>
  </r>
  <r>
    <s v="D3292"/>
    <n v="481954.62828399998"/>
    <n v="2324102.43034"/>
    <x v="4"/>
    <n v="0.37940699999999999"/>
  </r>
  <r>
    <s v="D3293"/>
    <n v="481953.90499800001"/>
    <n v="2324102.7769599999"/>
    <x v="4"/>
    <n v="0.28329900000000002"/>
  </r>
  <r>
    <s v="D3294"/>
    <n v="481953.44012699998"/>
    <n v="2324102.6521399999"/>
    <x v="4"/>
    <n v="0.265042"/>
  </r>
  <r>
    <s v="D3295"/>
    <n v="481952.95379900001"/>
    <n v="2324101.96117"/>
    <x v="4"/>
    <n v="0.43214799999999998"/>
  </r>
  <r>
    <s v="D3296"/>
    <n v="481955.19258799998"/>
    <n v="2324102.4660999998"/>
    <x v="4"/>
    <n v="0.41064800000000001"/>
  </r>
  <r>
    <s v="D3297"/>
    <n v="481964.44818399998"/>
    <n v="2324111.0553299999"/>
    <x v="4"/>
    <n v="0.256579"/>
  </r>
  <r>
    <s v="D3298"/>
    <n v="481964.11577899999"/>
    <n v="2324110.8507400001"/>
    <x v="4"/>
    <n v="0.25710300000000003"/>
  </r>
  <r>
    <s v="D3299"/>
    <n v="481968.72948400001"/>
    <n v="2324111.6343499999"/>
    <x v="4"/>
    <n v="0.16530300000000001"/>
  </r>
  <r>
    <s v="D3300"/>
    <n v="481970.090861"/>
    <n v="2324110.2245299998"/>
    <x v="4"/>
    <n v="0.24158299999999999"/>
  </r>
  <r>
    <s v="D3301"/>
    <n v="481973.499305"/>
    <n v="2324114.8424800001"/>
    <x v="4"/>
    <n v="0.21854699999999999"/>
  </r>
  <r>
    <s v="D3302"/>
    <n v="481971.74280499999"/>
    <n v="2324117.1299399999"/>
    <x v="4"/>
    <n v="0.187112"/>
  </r>
  <r>
    <s v="D3303"/>
    <n v="481971.29304000002"/>
    <n v="2324116.92986"/>
    <x v="4"/>
    <n v="0.12996099999999999"/>
  </r>
  <r>
    <s v="D3304"/>
    <n v="481975.03159600002"/>
    <n v="2324116.28572"/>
    <x v="4"/>
    <n v="0.13686100000000001"/>
  </r>
  <r>
    <s v="D3305"/>
    <n v="481974.77187599998"/>
    <n v="2324117.6527800001"/>
    <x v="4"/>
    <n v="0.32020599999999999"/>
  </r>
  <r>
    <s v="D3306"/>
    <n v="481975.71607099997"/>
    <n v="2324116.54372"/>
    <x v="4"/>
    <n v="0.14421900000000001"/>
  </r>
  <r>
    <s v="D3307"/>
    <n v="481981.74511199998"/>
    <n v="2324120.64934"/>
    <x v="4"/>
    <n v="0.12"/>
  </r>
  <r>
    <s v="D3308"/>
    <n v="481979.91443399998"/>
    <n v="2324124.6493099998"/>
    <x v="4"/>
    <n v="0.45427099999999998"/>
  </r>
  <r>
    <s v="D3309"/>
    <n v="481979.38005899999"/>
    <n v="2324124.4029600001"/>
    <x v="4"/>
    <n v="0.35"/>
  </r>
  <r>
    <s v="D3310"/>
    <n v="481985.05514100002"/>
    <n v="2324121.9481700002"/>
    <x v="4"/>
    <n v="0.18390999999999999"/>
  </r>
  <r>
    <s v="D3311"/>
    <n v="481983.64860399999"/>
    <n v="2324124.1960800001"/>
    <x v="4"/>
    <n v="0.31823299999999999"/>
  </r>
  <r>
    <s v="D3312"/>
    <n v="481986.092879"/>
    <n v="2324125.3908000002"/>
    <x v="4"/>
    <n v="0.29059000000000001"/>
  </r>
  <r>
    <s v="D3313"/>
    <n v="481978.00729699997"/>
    <n v="2324122.6763599999"/>
    <x v="4"/>
    <n v="0.156277"/>
  </r>
  <r>
    <s v="D3314"/>
    <n v="481977.00680799998"/>
    <n v="2324124.6998899998"/>
    <x v="4"/>
    <n v="0.14105799999999999"/>
  </r>
  <r>
    <s v="D3315"/>
    <n v="481994.03866299998"/>
    <n v="2324122.33164"/>
    <x v="4"/>
    <n v="0.31579600000000008"/>
  </r>
  <r>
    <s v="D3316"/>
    <n v="481994.29336100002"/>
    <n v="2324121.8314999999"/>
    <x v="4"/>
    <n v="0.2"/>
  </r>
  <r>
    <s v="D3317"/>
    <n v="481994.808196"/>
    <n v="2324128.7348799999"/>
    <x v="3"/>
    <n v="0.11"/>
  </r>
  <r>
    <s v="D3318"/>
    <n v="482000.24137399998"/>
    <n v="2324128.8755700001"/>
    <x v="4"/>
    <n v="0.33418300000000001"/>
  </r>
  <r>
    <s v="D3319"/>
    <n v="481999.88920099998"/>
    <n v="2324127.8760099998"/>
    <x v="4"/>
    <n v="0.35"/>
  </r>
  <r>
    <s v="D3320"/>
    <n v="482000.70293000003"/>
    <n v="2324129.9652900002"/>
    <x v="4"/>
    <n v="0.13987100000000002"/>
  </r>
  <r>
    <s v="D3321"/>
    <n v="482002.31461100001"/>
    <n v="2324127.94031"/>
    <x v="4"/>
    <n v="0.33587899999999998"/>
  </r>
  <r>
    <s v="D3322"/>
    <n v="482001.104185"/>
    <n v="2324140.58855"/>
    <x v="4"/>
    <n v="0.21660099999999999"/>
  </r>
  <r>
    <s v="D3323"/>
    <n v="482002.17968200002"/>
    <n v="2324141.30797"/>
    <x v="4"/>
    <n v="0.39196399999999998"/>
  </r>
  <r>
    <s v="D3324"/>
    <n v="482002.44449800003"/>
    <n v="2324141.4980799998"/>
    <x v="4"/>
    <n v="0.36663299999999999"/>
  </r>
  <r>
    <s v="D3325"/>
    <n v="481992.79898700002"/>
    <n v="2324142.6575199999"/>
    <x v="4"/>
    <n v="0.23091700000000001"/>
  </r>
  <r>
    <s v="D3326"/>
    <n v="482000.846563"/>
    <n v="2324152.5216600001"/>
    <x v="4"/>
    <n v="0.18166599999999999"/>
  </r>
  <r>
    <s v="D3327"/>
    <n v="482007.41842399997"/>
    <n v="2324152.8594599999"/>
    <x v="4"/>
    <n v="0.25202400000000003"/>
  </r>
  <r>
    <s v="D3328"/>
    <n v="482010.05140200001"/>
    <n v="2324156.2596900002"/>
    <x v="4"/>
    <n v="0.57516"/>
  </r>
  <r>
    <s v="D3329"/>
    <n v="482008.59481899999"/>
    <n v="2324158.8105199998"/>
    <x v="4"/>
    <n v="0.26064399999999999"/>
  </r>
  <r>
    <s v="D3330"/>
    <n v="482007.96365699999"/>
    <n v="2324158.7143199998"/>
    <x v="4"/>
    <n v="0.17077500000000001"/>
  </r>
  <r>
    <s v="D3331"/>
    <n v="482008.880764"/>
    <n v="2324159.17007"/>
    <x v="4"/>
    <n v="0.140154"/>
  </r>
  <r>
    <s v="D3332"/>
    <n v="482008.78610199998"/>
    <n v="2324158.02972"/>
    <x v="3"/>
    <n v="0.11"/>
  </r>
  <r>
    <s v="D3333"/>
    <n v="482007.10115499998"/>
    <n v="2324161.69704"/>
    <x v="4"/>
    <n v="0.25147599999999998"/>
  </r>
  <r>
    <s v="D3334"/>
    <n v="482012.41236199997"/>
    <n v="2324167.5779300001"/>
    <x v="4"/>
    <n v="0.49765799999999999"/>
  </r>
  <r>
    <s v="D3335"/>
    <n v="482007.90137600002"/>
    <n v="2324165.3938099998"/>
    <x v="4"/>
    <n v="0.32301800000000003"/>
  </r>
  <r>
    <s v="D3336"/>
    <n v="482010.19182800001"/>
    <n v="2324170.7834299998"/>
    <x v="4"/>
    <n v="0.31001699999999999"/>
  </r>
  <r>
    <s v="D3337"/>
    <n v="482010.60282600002"/>
    <n v="2324168.83054"/>
    <x v="4"/>
    <n v="0.172148"/>
  </r>
  <r>
    <s v="D3338"/>
    <n v="482015.63922200003"/>
    <n v="2324169.9913599999"/>
    <x v="4"/>
    <n v="0.16431399999999999"/>
  </r>
  <r>
    <s v="D3339"/>
    <n v="482018.353023"/>
    <n v="2324169.6353099998"/>
    <x v="4"/>
    <n v="0.40074399999999999"/>
  </r>
  <r>
    <s v="D3340"/>
    <n v="482019.74953500001"/>
    <n v="2324173.6341300001"/>
    <x v="4"/>
    <n v="0.381546"/>
  </r>
  <r>
    <s v="D3341"/>
    <n v="482021.38679900003"/>
    <n v="2324175.3964"/>
    <x v="4"/>
    <n v="0.32895400000000002"/>
  </r>
  <r>
    <s v="D3342"/>
    <n v="482023.94333500002"/>
    <n v="2324172.36473"/>
    <x v="4"/>
    <n v="0.41527499999999995"/>
  </r>
  <r>
    <s v="D3343"/>
    <n v="482026.24852199998"/>
    <n v="2324172.3008300001"/>
    <x v="4"/>
    <n v="0.4"/>
  </r>
  <r>
    <s v="D3344"/>
    <n v="482028.37259400001"/>
    <n v="2324172.85035"/>
    <x v="4"/>
    <n v="0.15784799999999999"/>
  </r>
  <r>
    <s v="D3345"/>
    <n v="482029.19355700002"/>
    <n v="2324177.7519299998"/>
    <x v="4"/>
    <n v="0.20666899999999999"/>
  </r>
  <r>
    <s v="D3346"/>
    <n v="482027.462825"/>
    <n v="2324180.0661200001"/>
    <x v="4"/>
    <n v="0.47343099999999999"/>
  </r>
  <r>
    <s v="D3347"/>
    <n v="482019.49696600001"/>
    <n v="2324187.2627099999"/>
    <x v="4"/>
    <n v="0.2"/>
  </r>
  <r>
    <s v="D3348"/>
    <n v="482016.77460599999"/>
    <n v="2324188.3390899999"/>
    <x v="4"/>
    <n v="0.20088400000000001"/>
  </r>
  <r>
    <s v="D3349"/>
    <n v="482016.95180699998"/>
    <n v="2324189.1099399999"/>
    <x v="4"/>
    <n v="0.285053"/>
  </r>
  <r>
    <s v="D3350"/>
    <n v="482015.94310999999"/>
    <n v="2324190.1490500001"/>
    <x v="4"/>
    <n v="0.14857699999999999"/>
  </r>
  <r>
    <s v="D3351"/>
    <n v="482018.48807899997"/>
    <n v="2324192.0435600001"/>
    <x v="4"/>
    <n v="0.30089100000000002"/>
  </r>
  <r>
    <s v="D3352"/>
    <n v="482020.38131700002"/>
    <n v="2324195.8653199999"/>
    <x v="4"/>
    <n v="0.442826"/>
  </r>
  <r>
    <s v="D3353"/>
    <n v="482032.16460900003"/>
    <n v="2324197.0133699998"/>
    <x v="4"/>
    <n v="0.19596799999999998"/>
  </r>
  <r>
    <s v="D3354"/>
    <n v="482033.44798200001"/>
    <n v="2324198.0980000002"/>
    <x v="4"/>
    <n v="0.37816699999999998"/>
  </r>
  <r>
    <s v="D3355"/>
    <n v="482035.55148999998"/>
    <n v="2324199.3927600002"/>
    <x v="4"/>
    <n v="0.39142399999999999"/>
  </r>
  <r>
    <s v="D3356"/>
    <n v="482035.12369600002"/>
    <n v="2324194.44252"/>
    <x v="4"/>
    <n v="0.38333"/>
  </r>
  <r>
    <s v="D3357"/>
    <n v="482041.62279400002"/>
    <n v="2324193.7776799998"/>
    <x v="4"/>
    <n v="0.36218699999999998"/>
  </r>
  <r>
    <s v="D3358"/>
    <n v="482047.91764599999"/>
    <n v="2324186.1114699999"/>
    <x v="4"/>
    <n v="0.26599"/>
  </r>
  <r>
    <s v="D3359"/>
    <n v="482049.32693400001"/>
    <n v="2324183.8573799999"/>
    <x v="4"/>
    <n v="0.29126299999999999"/>
  </r>
  <r>
    <s v="D3360"/>
    <n v="482052.09601400001"/>
    <n v="2324186.4137300001"/>
    <x v="4"/>
    <n v="0.28973599999999999"/>
  </r>
  <r>
    <s v="D3361"/>
    <n v="482054.26626499998"/>
    <n v="2324170.4637799999"/>
    <x v="4"/>
    <n v="0.213064"/>
  </r>
  <r>
    <s v="D3362"/>
    <n v="482056.86622099997"/>
    <n v="2324161.41824"/>
    <x v="4"/>
    <n v="0.24974499999999999"/>
  </r>
  <r>
    <s v="D3363"/>
    <n v="482052.98831099999"/>
    <n v="2324159.25722"/>
    <x v="4"/>
    <n v="0.26397700000000002"/>
  </r>
  <r>
    <s v="D3364"/>
    <n v="482051.04116000002"/>
    <n v="2324156.9840500001"/>
    <x v="4"/>
    <n v="0.30744100000000002"/>
  </r>
  <r>
    <s v="D3365"/>
    <n v="482051.19880999997"/>
    <n v="2324158.1869299999"/>
    <x v="4"/>
    <n v="0.223778"/>
  </r>
  <r>
    <s v="D3366"/>
    <n v="482048.48599900003"/>
    <n v="2324155.2173199998"/>
    <x v="4"/>
    <n v="0.198187"/>
  </r>
  <r>
    <s v="D3367"/>
    <n v="482054.47892999998"/>
    <n v="2324153.2426499999"/>
    <x v="4"/>
    <n v="0.22092500000000001"/>
  </r>
  <r>
    <s v="D3368"/>
    <n v="482054.07840300002"/>
    <n v="2324154.0520899999"/>
    <x v="4"/>
    <n v="0.211257"/>
  </r>
  <r>
    <s v="D3369"/>
    <n v="482051.70037400001"/>
    <n v="2324152.0519400002"/>
    <x v="4"/>
    <n v="0.38223400000000002"/>
  </r>
  <r>
    <s v="D3370"/>
    <n v="482050.99434999999"/>
    <n v="2324149.3669099999"/>
    <x v="3"/>
    <n v="0.117033"/>
  </r>
  <r>
    <s v="D3371"/>
    <n v="482048.64808200003"/>
    <n v="2324151.31488"/>
    <x v="4"/>
    <n v="0.214479"/>
  </r>
  <r>
    <s v="D3372"/>
    <n v="482055.00515699998"/>
    <n v="2324148.3966299999"/>
    <x v="4"/>
    <n v="0.144181"/>
  </r>
  <r>
    <s v="D3373"/>
    <n v="482056.266711"/>
    <n v="2324147.3456299999"/>
    <x v="4"/>
    <n v="0.291543"/>
  </r>
  <r>
    <s v="D3374"/>
    <n v="482054.07157799997"/>
    <n v="2324145.22468"/>
    <x v="4"/>
    <n v="0.20489599999999999"/>
  </r>
  <r>
    <s v="D3375"/>
    <n v="482053.24445300002"/>
    <n v="2324143.5677200002"/>
    <x v="4"/>
    <n v="0.159945"/>
  </r>
  <r>
    <s v="D3376"/>
    <n v="482048.99876300001"/>
    <n v="2324143.5125199999"/>
    <x v="4"/>
    <n v="0.20418"/>
  </r>
  <r>
    <s v="D3377"/>
    <n v="482054.76693300001"/>
    <n v="2324141.2361300001"/>
    <x v="4"/>
    <n v="0.35031600000000002"/>
  </r>
  <r>
    <s v="D3378"/>
    <n v="482060.15527300001"/>
    <n v="2324144.29954"/>
    <x v="4"/>
    <n v="0.134576"/>
  </r>
  <r>
    <s v="D3379"/>
    <n v="482060.51572299999"/>
    <n v="2324140.70419"/>
    <x v="4"/>
    <n v="0.23352100000000001"/>
  </r>
  <r>
    <s v="D3380"/>
    <n v="482064.91689200001"/>
    <n v="2324141.95737"/>
    <x v="4"/>
    <n v="0.31250800000000001"/>
  </r>
  <r>
    <s v="D3381"/>
    <n v="482065.97246100003"/>
    <n v="2324140.5806100001"/>
    <x v="4"/>
    <n v="0.39706399999999997"/>
  </r>
  <r>
    <s v="D3382"/>
    <n v="482063.50076199998"/>
    <n v="2324140.32932"/>
    <x v="3"/>
    <n v="0.11"/>
  </r>
  <r>
    <s v="D3383"/>
    <n v="482064.96671200002"/>
    <n v="2324139.0937700002"/>
    <x v="3"/>
    <n v="0.11"/>
  </r>
  <r>
    <s v="D3384"/>
    <n v="482057.691268"/>
    <n v="2324134.37855"/>
    <x v="4"/>
    <n v="0.63706600000000002"/>
  </r>
  <r>
    <s v="D3385"/>
    <n v="482055.88202999998"/>
    <n v="2324133.2097800002"/>
    <x v="4"/>
    <n v="0.22972899999999999"/>
  </r>
  <r>
    <s v="D3386"/>
    <n v="482055.50718999997"/>
    <n v="2324132.2899799999"/>
    <x v="4"/>
    <n v="0.19900599999999999"/>
  </r>
  <r>
    <s v="D3387"/>
    <n v="482064.65431900002"/>
    <n v="2324131.8330799998"/>
    <x v="4"/>
    <n v="0.489317"/>
  </r>
  <r>
    <s v="D3388"/>
    <n v="482063.130191"/>
    <n v="2324130.9123200001"/>
    <x v="4"/>
    <n v="0.40268099999999996"/>
  </r>
  <r>
    <s v="D3389"/>
    <n v="482061.73532400001"/>
    <n v="2324128.96557"/>
    <x v="4"/>
    <n v="0.350379"/>
  </r>
  <r>
    <s v="D3390"/>
    <n v="482065.96565199998"/>
    <n v="2324127.7829900002"/>
    <x v="4"/>
    <n v="0.28147"/>
  </r>
  <r>
    <s v="D3391"/>
    <n v="482060.46274500003"/>
    <n v="2324125.5110499999"/>
    <x v="4"/>
    <n v="0.25765199999999999"/>
  </r>
  <r>
    <s v="D3392"/>
    <n v="482063.50854399998"/>
    <n v="2324122.9117200002"/>
    <x v="4"/>
    <n v="0.27902500000000002"/>
  </r>
  <r>
    <s v="D3393"/>
    <n v="482066.538795"/>
    <n v="2324119.4380600001"/>
    <x v="4"/>
    <n v="0.18112300000000001"/>
  </r>
  <r>
    <s v="D3394"/>
    <n v="482059.28538399999"/>
    <n v="2324122.1375600002"/>
    <x v="4"/>
    <n v="0.23480799999999999"/>
  </r>
  <r>
    <s v="D3395"/>
    <n v="482055.79712599999"/>
    <n v="2324119.39237"/>
    <x v="4"/>
    <n v="0.20972299999999999"/>
  </r>
  <r>
    <s v="D3396"/>
    <n v="482071.02217399998"/>
    <n v="2324112.9117100001"/>
    <x v="4"/>
    <n v="0.21360799999999999"/>
  </r>
  <r>
    <s v="D3397"/>
    <n v="482079.83460100001"/>
    <n v="2324108.77354"/>
    <x v="4"/>
    <n v="0.23362100000000002"/>
  </r>
  <r>
    <s v="D3398"/>
    <n v="482076.05900499999"/>
    <n v="2324099.72658"/>
    <x v="4"/>
    <n v="0.40706399999999998"/>
  </r>
  <r>
    <s v="D3399"/>
    <n v="482077.91659500002"/>
    <n v="2324088.3623700002"/>
    <x v="4"/>
    <n v="0.13461000000000001"/>
  </r>
  <r>
    <s v="D3400"/>
    <n v="482078.54067100002"/>
    <n v="2324089.3503999999"/>
    <x v="4"/>
    <n v="0.28719800000000001"/>
  </r>
  <r>
    <s v="D3401"/>
    <n v="482072.27908399998"/>
    <n v="2324092.6263700002"/>
    <x v="3"/>
    <n v="0.11"/>
  </r>
  <r>
    <s v="D3402"/>
    <n v="482074.137124"/>
    <n v="2324086.0863899998"/>
    <x v="4"/>
    <n v="0.168048"/>
  </r>
  <r>
    <s v="D3403"/>
    <n v="482072.82595700002"/>
    <n v="2324086.2428100002"/>
    <x v="4"/>
    <n v="0.143369"/>
  </r>
  <r>
    <s v="D3404"/>
    <n v="482058.49190700002"/>
    <n v="2324075.2090599998"/>
    <x v="4"/>
    <n v="0.32567000000000002"/>
  </r>
  <r>
    <s v="D3405"/>
    <n v="482057.34195099998"/>
    <n v="2324076.8363700002"/>
    <x v="3"/>
    <n v="0.11"/>
  </r>
  <r>
    <s v="D3406"/>
    <n v="482064.28155199997"/>
    <n v="2324073.4223000002"/>
    <x v="4"/>
    <n v="0.36458299999999999"/>
  </r>
  <r>
    <s v="D3407"/>
    <n v="482067.13045699999"/>
    <n v="2324085.3091199999"/>
    <x v="4"/>
    <n v="0.20901900000000001"/>
  </r>
  <r>
    <s v="D3408"/>
    <n v="482067.39696599997"/>
    <n v="2324084.3124199999"/>
    <x v="4"/>
    <n v="0.140207"/>
  </r>
  <r>
    <s v="D3409"/>
    <n v="482067.70113200002"/>
    <n v="2324084.7836000002"/>
    <x v="3"/>
    <n v="0.11"/>
  </r>
  <r>
    <s v="D3410"/>
    <n v="482068.778789"/>
    <n v="2324086.9983299999"/>
    <x v="3"/>
    <n v="0.101575"/>
  </r>
  <r>
    <s v="D3411"/>
    <n v="482067.373081"/>
    <n v="2324085.2340099998"/>
    <x v="4"/>
    <n v="0.39884799999999998"/>
  </r>
  <r>
    <s v="D3412"/>
    <n v="482060.01280999999"/>
    <n v="2324067.79164"/>
    <x v="4"/>
    <n v="0.130777"/>
  </r>
  <r>
    <s v="D3413"/>
    <n v="482053.064809"/>
    <n v="2324073.47364"/>
    <x v="4"/>
    <n v="0.30221799999999999"/>
  </r>
  <r>
    <s v="D3414"/>
    <n v="482073.73684700002"/>
    <n v="2324085.61876"/>
    <x v="3"/>
    <n v="0.11"/>
  </r>
  <r>
    <s v="D3415"/>
    <n v="482075.08743399999"/>
    <n v="2324084.8303399999"/>
    <x v="4"/>
    <n v="0.22677"/>
  </r>
  <r>
    <s v="D3416"/>
    <n v="482075.27061800001"/>
    <n v="2324084.49627"/>
    <x v="3"/>
    <n v="0.10428800000000001"/>
  </r>
  <r>
    <s v="D3417"/>
    <n v="482075.26306000003"/>
    <n v="2324082.1986199999"/>
    <x v="4"/>
    <n v="0.18184900000000001"/>
  </r>
  <r>
    <s v="D3418"/>
    <n v="482071.47337800002"/>
    <n v="2324070.2458199998"/>
    <x v="4"/>
    <n v="0.26615899999999998"/>
  </r>
  <r>
    <s v="D3419"/>
    <n v="482074.59995599999"/>
    <n v="2324070.0665099998"/>
    <x v="3"/>
    <n v="0.11127099999999999"/>
  </r>
  <r>
    <s v="D3420"/>
    <n v="482068.721647"/>
    <n v="2324063.7758200001"/>
    <x v="3"/>
    <n v="0.11"/>
  </r>
  <r>
    <s v="D3421"/>
    <n v="482069.46386800002"/>
    <n v="2324065.3396700001"/>
    <x v="4"/>
    <n v="0.16914899999999999"/>
  </r>
  <r>
    <s v="D3422"/>
    <n v="482074.29333700001"/>
    <n v="2324066.22431"/>
    <x v="4"/>
    <n v="0.20796700000000001"/>
  </r>
  <r>
    <s v="D3423"/>
    <n v="482073.68092900002"/>
    <n v="2324066.6900800001"/>
    <x v="4"/>
    <n v="0.299153"/>
  </r>
  <r>
    <s v="D3424"/>
    <n v="482072.46505300002"/>
    <n v="2324066.4679999999"/>
    <x v="4"/>
    <n v="0.122076"/>
  </r>
  <r>
    <s v="D3425"/>
    <n v="482080.03547200002"/>
    <n v="2324063.7593200002"/>
    <x v="4"/>
    <n v="0.278978"/>
  </r>
  <r>
    <s v="D3426"/>
    <n v="482075.75863699999"/>
    <n v="2324059.05326"/>
    <x v="4"/>
    <n v="0.19478200000000001"/>
  </r>
  <r>
    <s v="D3427"/>
    <n v="482076.49956000003"/>
    <n v="2324058.94692"/>
    <x v="4"/>
    <n v="0.31275799999999998"/>
  </r>
  <r>
    <s v="D3428"/>
    <n v="482076.51687799999"/>
    <n v="2324057.7866000002"/>
    <x v="4"/>
    <n v="0.317245"/>
  </r>
  <r>
    <s v="D3429"/>
    <n v="482074.84659299999"/>
    <n v="2324051.12384"/>
    <x v="4"/>
    <n v="0.120487"/>
  </r>
  <r>
    <s v="D3430"/>
    <n v="482077.33791599999"/>
    <n v="2324047.9918900002"/>
    <x v="4"/>
    <n v="0.40234700000000001"/>
  </r>
  <r>
    <s v="D3431"/>
    <n v="482065.89175200003"/>
    <n v="2324045.0306600002"/>
    <x v="4"/>
    <n v="0.41787999999999997"/>
  </r>
  <r>
    <s v="D3432"/>
    <n v="482067.00258299999"/>
    <n v="2324050.8131900001"/>
    <x v="4"/>
    <n v="0.37450600000000001"/>
  </r>
  <r>
    <s v="D3433"/>
    <n v="482070.84381200001"/>
    <n v="2324052.8605"/>
    <x v="4"/>
    <n v="0.24995200000000001"/>
  </r>
  <r>
    <s v="D3434"/>
    <n v="482070.379181"/>
    <n v="2324054.7465499998"/>
    <x v="4"/>
    <n v="0.24739700000000003"/>
  </r>
  <r>
    <s v="D3435"/>
    <n v="482065.71078299999"/>
    <n v="2324055.1239399998"/>
    <x v="4"/>
    <n v="0.30574699999999999"/>
  </r>
  <r>
    <s v="D3436"/>
    <n v="482057.51344499999"/>
    <n v="2324061.8054499999"/>
    <x v="4"/>
    <n v="0.12164999999999999"/>
  </r>
  <r>
    <s v="D3437"/>
    <n v="482058.451825"/>
    <n v="2324062.59149"/>
    <x v="4"/>
    <n v="0.21870899999999999"/>
  </r>
  <r>
    <s v="D3438"/>
    <n v="482056.243197"/>
    <n v="2324060.798"/>
    <x v="4"/>
    <n v="0.19207399999999999"/>
  </r>
  <r>
    <s v="D3439"/>
    <n v="482057.050819"/>
    <n v="2324060.5623900001"/>
    <x v="4"/>
    <n v="0.142516"/>
  </r>
  <r>
    <s v="D3440"/>
    <n v="482060.47849200002"/>
    <n v="2324060.4583999999"/>
    <x v="4"/>
    <n v="0.2"/>
  </r>
  <r>
    <s v="D3441"/>
    <n v="482051.93227699999"/>
    <n v="2324061.5548999999"/>
    <x v="4"/>
    <n v="0.24801000000000001"/>
  </r>
  <r>
    <s v="D3442"/>
    <n v="482051.74000500003"/>
    <n v="2324061.4448000002"/>
    <x v="4"/>
    <n v="0.28600599999999998"/>
  </r>
  <r>
    <s v="D3443"/>
    <n v="482027.13766399998"/>
    <n v="2324053.7603699998"/>
    <x v="4"/>
    <n v="0.40052300000000002"/>
  </r>
  <r>
    <s v="D3444"/>
    <n v="482025.00471299997"/>
    <n v="2324049.7648399998"/>
    <x v="4"/>
    <n v="0.33948200000000001"/>
  </r>
  <r>
    <s v="D3445"/>
    <n v="482012.88945199997"/>
    <n v="2324057.45836"/>
    <x v="3"/>
    <n v="0.11"/>
  </r>
  <r>
    <s v="D3446"/>
    <n v="482017.32568900002"/>
    <n v="2324057.5578200002"/>
    <x v="4"/>
    <n v="0.221359"/>
  </r>
  <r>
    <s v="D3447"/>
    <n v="482019.65391699999"/>
    <n v="2324056.6310999999"/>
    <x v="4"/>
    <n v="0.31255500000000003"/>
  </r>
  <r>
    <s v="D3448"/>
    <n v="482019.46542000002"/>
    <n v="2324058.8673200002"/>
    <x v="4"/>
    <n v="0.197326"/>
  </r>
  <r>
    <s v="D3449"/>
    <n v="482019.17762799998"/>
    <n v="2324058.79403"/>
    <x v="4"/>
    <n v="0.23914199999999999"/>
  </r>
  <r>
    <s v="D3450"/>
    <n v="482021.08108999999"/>
    <n v="2324063.3283000002"/>
    <x v="4"/>
    <n v="0.21032699999999999"/>
  </r>
  <r>
    <s v="D3451"/>
    <n v="482021.38974200003"/>
    <n v="2324063.5021199998"/>
    <x v="4"/>
    <n v="0.225549"/>
  </r>
  <r>
    <s v="D3452"/>
    <n v="482006.53699699999"/>
    <n v="2324059.0118399998"/>
    <x v="4"/>
    <n v="0.42801699999999998"/>
  </r>
  <r>
    <s v="D3453"/>
    <n v="482005.13406399998"/>
    <n v="2324057.8564800001"/>
    <x v="4"/>
    <n v="0.22082599999999999"/>
  </r>
  <r>
    <s v="D3454"/>
    <n v="482005.43249199999"/>
    <n v="2324055.3929499998"/>
    <x v="3"/>
    <n v="0.116457"/>
  </r>
  <r>
    <s v="D3455"/>
    <n v="481996.000535"/>
    <n v="2324054.7741299998"/>
    <x v="4"/>
    <n v="0.21501600000000001"/>
  </r>
  <r>
    <s v="D3456"/>
    <n v="481995.68898699997"/>
    <n v="2324054.7027199999"/>
    <x v="4"/>
    <n v="0.188328"/>
  </r>
  <r>
    <s v="D3457"/>
    <n v="481995.88657099998"/>
    <n v="2324059.6392999999"/>
    <x v="3"/>
    <n v="0.11"/>
  </r>
  <r>
    <s v="D3458"/>
    <n v="481997.48783100001"/>
    <n v="2324063.0672200001"/>
    <x v="3"/>
    <n v="0.11"/>
  </r>
  <r>
    <s v="D3459"/>
    <n v="481998.56700799998"/>
    <n v="2324062.1756899999"/>
    <x v="3"/>
    <n v="0.11"/>
  </r>
  <r>
    <s v="D3460"/>
    <n v="481993.49434199999"/>
    <n v="2324058.9123499999"/>
    <x v="4"/>
    <n v="0.359821"/>
  </r>
  <r>
    <s v="D3461"/>
    <n v="481993.20662200003"/>
    <n v="2324058.8336900002"/>
    <x v="4"/>
    <n v="0.278559"/>
  </r>
  <r>
    <s v="D3462"/>
    <n v="481985.23110400001"/>
    <n v="2324057.3707900001"/>
    <x v="3"/>
    <n v="0.10763399999999999"/>
  </r>
  <r>
    <s v="D3463"/>
    <n v="481984.97120700002"/>
    <n v="2324057.28412"/>
    <x v="3"/>
    <n v="0.11"/>
  </r>
  <r>
    <s v="D3464"/>
    <n v="481983.82921200001"/>
    <n v="2324056.1826800001"/>
    <x v="4"/>
    <n v="0.177621"/>
  </r>
  <r>
    <s v="D3465"/>
    <n v="481983.54019299999"/>
    <n v="2324056.15038"/>
    <x v="4"/>
    <n v="0.14294000000000001"/>
  </r>
  <r>
    <s v="D3466"/>
    <n v="481982.41894300003"/>
    <n v="2324056.9271"/>
    <x v="4"/>
    <n v="0.17869499999999999"/>
  </r>
  <r>
    <s v="D3467"/>
    <n v="481982.60200200003"/>
    <n v="2324056.0222399998"/>
    <x v="4"/>
    <n v="0.62482199999999999"/>
  </r>
  <r>
    <s v="D3468"/>
    <n v="481982.04863600002"/>
    <n v="2324054.8761700001"/>
    <x v="4"/>
    <n v="0.29763600000000001"/>
  </r>
  <r>
    <s v="D3469"/>
    <n v="481983.56491000002"/>
    <n v="2324054.3162500001"/>
    <x v="4"/>
    <n v="0.30209600000000003"/>
  </r>
  <r>
    <s v="D3470"/>
    <n v="481983.81718499999"/>
    <n v="2324054.3405300002"/>
    <x v="4"/>
    <n v="0.14418600000000001"/>
  </r>
  <r>
    <s v="D3471"/>
    <n v="481984.04872000002"/>
    <n v="2324054.47645"/>
    <x v="4"/>
    <n v="0.142785"/>
  </r>
  <r>
    <s v="D3472"/>
    <n v="481981.62060099997"/>
    <n v="2324050.7638099999"/>
    <x v="4"/>
    <n v="0.17960800000000002"/>
  </r>
  <r>
    <s v="D3473"/>
    <n v="481981.39566500002"/>
    <n v="2324050.6280999999"/>
    <x v="4"/>
    <n v="0.16227"/>
  </r>
  <r>
    <s v="D3474"/>
    <n v="481985.5319"/>
    <n v="2324050.1674199998"/>
    <x v="4"/>
    <n v="0.41471599999999997"/>
  </r>
  <r>
    <s v="D3475"/>
    <n v="481984.40476900002"/>
    <n v="2324049.4951999998"/>
    <x v="3"/>
    <n v="7.51275E-2"/>
  </r>
  <r>
    <s v="D3476"/>
    <n v="481983.50565399998"/>
    <n v="2324045.3448299998"/>
    <x v="4"/>
    <n v="0.146007"/>
  </r>
  <r>
    <s v="D3477"/>
    <n v="481983.32321"/>
    <n v="2324045.2401399999"/>
    <x v="4"/>
    <n v="0.15371000000000001"/>
  </r>
  <r>
    <s v="D3478"/>
    <n v="481982.36207600002"/>
    <n v="2324044.61045"/>
    <x v="4"/>
    <n v="0.148227"/>
  </r>
  <r>
    <s v="D3479"/>
    <n v="482000.84841099998"/>
    <n v="2324031.18444"/>
    <x v="3"/>
    <n v="0.11"/>
  </r>
  <r>
    <s v="D3480"/>
    <n v="482005.52696699998"/>
    <n v="2324029.9059899999"/>
    <x v="3"/>
    <n v="0.11608499999999999"/>
  </r>
  <r>
    <s v="D3481"/>
    <n v="482008.84067399998"/>
    <n v="2324021.39402"/>
    <x v="4"/>
    <n v="0.3"/>
  </r>
  <r>
    <s v="D3482"/>
    <n v="482007.21207499999"/>
    <n v="2324022.81727"/>
    <x v="4"/>
    <n v="0.42489700000000002"/>
  </r>
  <r>
    <s v="D3483"/>
    <n v="482000.37401199999"/>
    <n v="2324025.1064499998"/>
    <x v="4"/>
    <n v="0.228773"/>
  </r>
  <r>
    <s v="D3484"/>
    <n v="481999.81765099999"/>
    <n v="2324023.6483800001"/>
    <x v="4"/>
    <n v="0.44203199999999998"/>
  </r>
  <r>
    <s v="D3485"/>
    <n v="481998.06861199997"/>
    <n v="2324023.82919"/>
    <x v="4"/>
    <n v="0.42151900000000003"/>
  </r>
  <r>
    <s v="D3486"/>
    <n v="481992.99053000001"/>
    <n v="2324025.7969399998"/>
    <x v="4"/>
    <n v="0.51643399999999995"/>
  </r>
  <r>
    <s v="D3487"/>
    <n v="481995.02306600002"/>
    <n v="2324023.6724399999"/>
    <x v="4"/>
    <n v="0.29594500000000001"/>
  </r>
  <r>
    <s v="D3488"/>
    <n v="481986.16864799999"/>
    <n v="2324030.32332"/>
    <x v="4"/>
    <n v="0.16805999999999999"/>
  </r>
  <r>
    <s v="D3489"/>
    <n v="481986.34079400002"/>
    <n v="2324030.5111099998"/>
    <x v="3"/>
    <n v="0.109926"/>
  </r>
  <r>
    <s v="D3490"/>
    <n v="481985.52720100002"/>
    <n v="2324036.3176899999"/>
    <x v="4"/>
    <n v="0.26733800000000002"/>
  </r>
  <r>
    <s v="D3491"/>
    <n v="481985.95851199998"/>
    <n v="2324032.8893300002"/>
    <x v="4"/>
    <n v="0.473024"/>
  </r>
  <r>
    <s v="D3492"/>
    <n v="481980.81537700002"/>
    <n v="2324027.5411899998"/>
    <x v="4"/>
    <n v="0.13970399999999999"/>
  </r>
  <r>
    <s v="D3493"/>
    <n v="481981.78937999997"/>
    <n v="2324028.4587099999"/>
    <x v="3"/>
    <n v="0.101393"/>
  </r>
  <r>
    <s v="D3494"/>
    <n v="481976.82874199998"/>
    <n v="2324022.8373199999"/>
    <x v="4"/>
    <n v="0.146649"/>
  </r>
  <r>
    <s v="D3495"/>
    <n v="481976.784568"/>
    <n v="2324023.3516699998"/>
    <x v="3"/>
    <n v="0.112133"/>
  </r>
  <r>
    <s v="D3496"/>
    <n v="481973.48820000002"/>
    <n v="2324022.8947800002"/>
    <x v="3"/>
    <n v="0.11"/>
  </r>
  <r>
    <s v="D3497"/>
    <n v="481972.72829900001"/>
    <n v="2324010.8196200002"/>
    <x v="4"/>
    <n v="0.38195000000000001"/>
  </r>
  <r>
    <s v="D3498"/>
    <n v="481974.05397399998"/>
    <n v="2324011.3507400001"/>
    <x v="4"/>
    <n v="0.16481399999999999"/>
  </r>
  <r>
    <s v="D3499"/>
    <n v="481971.08389200002"/>
    <n v="2324008.9597700001"/>
    <x v="4"/>
    <n v="0.13426299999999999"/>
  </r>
  <r>
    <s v="D3500"/>
    <n v="481971.44300899998"/>
    <n v="2324010.30449"/>
    <x v="4"/>
    <n v="0.18671399999999999"/>
  </r>
  <r>
    <s v="D3501"/>
    <n v="481970.79032199999"/>
    <n v="2324010.5049000001"/>
    <x v="4"/>
    <n v="0.127274"/>
  </r>
  <r>
    <s v="D3502"/>
    <n v="481970.02818800003"/>
    <n v="2324011.3276999998"/>
    <x v="4"/>
    <n v="0.23335400000000001"/>
  </r>
  <r>
    <s v="D3503"/>
    <n v="481978.00696199998"/>
    <n v="2324002.1045900001"/>
    <x v="4"/>
    <n v="0.45385399999999998"/>
  </r>
  <r>
    <s v="D3504"/>
    <n v="481971.610751"/>
    <n v="2324004.20413"/>
    <x v="4"/>
    <n v="0.12404900000000001"/>
  </r>
  <r>
    <s v="D3505"/>
    <n v="481969.78818799998"/>
    <n v="2324004.05932"/>
    <x v="3"/>
    <n v="0.11"/>
  </r>
  <r>
    <s v="D3506"/>
    <n v="481968.69742400001"/>
    <n v="2324002.33085"/>
    <x v="4"/>
    <n v="0.12873899999999999"/>
  </r>
  <r>
    <s v="D3507"/>
    <n v="481958.32492699998"/>
    <n v="2324009.1668799999"/>
    <x v="3"/>
    <n v="0.105755"/>
  </r>
  <r>
    <s v="D3508"/>
    <n v="481957.602747"/>
    <n v="2324009.7686999999"/>
    <x v="4"/>
    <n v="0.33965600000000001"/>
  </r>
  <r>
    <s v="D3509"/>
    <n v="481956.76487399999"/>
    <n v="2324010.2131099999"/>
    <x v="3"/>
    <n v="0.11"/>
  </r>
  <r>
    <s v="D3510"/>
    <n v="481954.11967400002"/>
    <n v="2324007.0216399999"/>
    <x v="4"/>
    <n v="0.21473300000000001"/>
  </r>
  <r>
    <s v="D3511"/>
    <n v="481952.43721800001"/>
    <n v="2324009.15545"/>
    <x v="4"/>
    <n v="0.315579"/>
  </r>
  <r>
    <s v="D3512"/>
    <n v="481953.06993699999"/>
    <n v="2324008.9459000002"/>
    <x v="4"/>
    <n v="0.2"/>
  </r>
  <r>
    <s v="D3513"/>
    <n v="481950.91775299999"/>
    <n v="2324006.6201900002"/>
    <x v="4"/>
    <n v="0.31926599999999999"/>
  </r>
  <r>
    <s v="D3514"/>
    <n v="481951.26428499998"/>
    <n v="2324006.2286700001"/>
    <x v="3"/>
    <n v="0.100996"/>
  </r>
  <r>
    <s v="D3515"/>
    <n v="481949.913077"/>
    <n v="2324004.5710399998"/>
    <x v="4"/>
    <n v="0.15"/>
  </r>
  <r>
    <s v="D3516"/>
    <n v="481943.909789"/>
    <n v="2324008.1346900002"/>
    <x v="4"/>
    <n v="0.184255"/>
  </r>
  <r>
    <s v="D3517"/>
    <n v="481943.41493899998"/>
    <n v="2324008.0183999999"/>
    <x v="4"/>
    <n v="0.123644"/>
  </r>
  <r>
    <s v="D3518"/>
    <n v="481941.57722400001"/>
    <n v="2324009.9995800001"/>
    <x v="3"/>
    <n v="0.11"/>
  </r>
  <r>
    <s v="D3519"/>
    <n v="481945.61593099998"/>
    <n v="2324010.6090899999"/>
    <x v="3"/>
    <n v="0.11"/>
  </r>
  <r>
    <s v="D3520"/>
    <n v="481945.22005399998"/>
    <n v="2324009.7189000002"/>
    <x v="4"/>
    <n v="0.236789"/>
  </r>
  <r>
    <s v="D3521"/>
    <n v="481950.81811499997"/>
    <n v="2324008.7500999998"/>
    <x v="3"/>
    <n v="0.11"/>
  </r>
  <r>
    <s v="D3522"/>
    <n v="481945.03806300001"/>
    <n v="2324003.8611499998"/>
    <x v="4"/>
    <n v="0.43799399999999999"/>
  </r>
  <r>
    <s v="D3523"/>
    <n v="481944.93251999997"/>
    <n v="2324001.0474200002"/>
    <x v="4"/>
    <n v="0.13061300000000001"/>
  </r>
  <r>
    <s v="D3524"/>
    <n v="481944.14409700001"/>
    <n v="2324000.2924600001"/>
    <x v="3"/>
    <n v="0.11"/>
  </r>
  <r>
    <s v="D3525"/>
    <n v="481945.67585100001"/>
    <n v="2323999.4869400002"/>
    <x v="4"/>
    <n v="0.12717400000000001"/>
  </r>
  <r>
    <s v="D3526"/>
    <n v="481942.91070800001"/>
    <n v="2323995.61338"/>
    <x v="4"/>
    <n v="0.21867700000000001"/>
  </r>
  <r>
    <s v="D3527"/>
    <n v="481939.75959500001"/>
    <n v="2323997.2117400002"/>
    <x v="4"/>
    <n v="0.28753200000000001"/>
  </r>
  <r>
    <s v="D3528"/>
    <n v="481939.22222699999"/>
    <n v="2323997.7300499999"/>
    <x v="3"/>
    <n v="0.11"/>
  </r>
  <r>
    <s v="D3529"/>
    <n v="481939.05544700002"/>
    <n v="2323998.9236900001"/>
    <x v="4"/>
    <n v="0.13916600000000001"/>
  </r>
  <r>
    <s v="D3530"/>
    <n v="481936.93570700003"/>
    <n v="2323998.61791"/>
    <x v="4"/>
    <n v="0.22315399999999999"/>
  </r>
  <r>
    <s v="D3531"/>
    <n v="481935.99706299999"/>
    <n v="2323998.2512300001"/>
    <x v="4"/>
    <n v="0.20819599999999999"/>
  </r>
  <r>
    <s v="D3532"/>
    <n v="481932.13944399997"/>
    <n v="2324005.5263100001"/>
    <x v="3"/>
    <n v="0.116518"/>
  </r>
  <r>
    <s v="D3533"/>
    <n v="481936.12534600002"/>
    <n v="2324005.4878400001"/>
    <x v="4"/>
    <n v="0.18257699999999999"/>
  </r>
  <r>
    <s v="D3534"/>
    <n v="481934.75095900003"/>
    <n v="2324007.0800200002"/>
    <x v="4"/>
    <n v="0.32363599999999998"/>
  </r>
  <r>
    <s v="D3535"/>
    <n v="481932.39085299999"/>
    <n v="2324010.01303"/>
    <x v="4"/>
    <n v="0.187837"/>
  </r>
  <r>
    <s v="D3536"/>
    <n v="481934.26554499997"/>
    <n v="2324011.9731999999"/>
    <x v="4"/>
    <n v="0.12930900000000001"/>
  </r>
  <r>
    <s v="D3537"/>
    <n v="481933.02901599999"/>
    <n v="2324012.6691800002"/>
    <x v="3"/>
    <n v="0.103644"/>
  </r>
  <r>
    <s v="D3538"/>
    <n v="481930.24221400003"/>
    <n v="2324015.07235"/>
    <x v="4"/>
    <n v="0.13006200000000001"/>
  </r>
  <r>
    <s v="D3539"/>
    <n v="481932.02224600001"/>
    <n v="2324018.6222299999"/>
    <x v="4"/>
    <n v="0.306176"/>
  </r>
  <r>
    <s v="D3540"/>
    <n v="481934.02055900003"/>
    <n v="2324017.2972300001"/>
    <x v="4"/>
    <n v="0.241593"/>
  </r>
  <r>
    <s v="D3541"/>
    <n v="481932.70617600001"/>
    <n v="2324019.7472100002"/>
    <x v="4"/>
    <n v="0.27404499999999998"/>
  </r>
  <r>
    <s v="D3542"/>
    <n v="481934.39013999997"/>
    <n v="2324016.0456699999"/>
    <x v="4"/>
    <n v="0.16308400000000001"/>
  </r>
  <r>
    <s v="D3543"/>
    <n v="481939.72272800002"/>
    <n v="2324017.2026300002"/>
    <x v="4"/>
    <n v="0.33848299999999998"/>
  </r>
  <r>
    <s v="D3544"/>
    <n v="481942.00101299997"/>
    <n v="2324016.36405"/>
    <x v="4"/>
    <n v="0.25617600000000001"/>
  </r>
  <r>
    <s v="D3545"/>
    <n v="481944.22484899999"/>
    <n v="2324018.83623"/>
    <x v="4"/>
    <n v="0.317747"/>
  </r>
  <r>
    <s v="D3546"/>
    <n v="481943.71069199999"/>
    <n v="2324019.2254499998"/>
    <x v="4"/>
    <n v="0.318716"/>
  </r>
  <r>
    <s v="D3547"/>
    <n v="481948.56134700001"/>
    <n v="2324022.0310499999"/>
    <x v="4"/>
    <n v="0.23759"/>
  </r>
  <r>
    <s v="D3548"/>
    <n v="481947.83103100001"/>
    <n v="2324022.2383699999"/>
    <x v="3"/>
    <n v="0.112399"/>
  </r>
  <r>
    <s v="D3549"/>
    <n v="481946.986087"/>
    <n v="2324022.7056700001"/>
    <x v="4"/>
    <n v="0.13967400000000002"/>
  </r>
  <r>
    <s v="D3550"/>
    <n v="481947.965089"/>
    <n v="2324015.4570300002"/>
    <x v="4"/>
    <n v="0.13366900000000001"/>
  </r>
  <r>
    <s v="D3551"/>
    <n v="481950.23069"/>
    <n v="2324014.7064499999"/>
    <x v="4"/>
    <n v="0.26399299999999998"/>
  </r>
  <r>
    <s v="D3552"/>
    <n v="481950.03887400002"/>
    <n v="2324012.9372800002"/>
    <x v="4"/>
    <n v="0.217664"/>
  </r>
  <r>
    <s v="D3553"/>
    <n v="481940.16923"/>
    <n v="2324011.8650000002"/>
    <x v="4"/>
    <n v="0.30530299999999999"/>
  </r>
  <r>
    <s v="D3554"/>
    <n v="481938.71346699999"/>
    <n v="2324009.8820699998"/>
    <x v="4"/>
    <n v="0.239287"/>
  </r>
  <r>
    <s v="D3555"/>
    <n v="481938.97646799998"/>
    <n v="2324015.1328599998"/>
    <x v="4"/>
    <n v="0.174042"/>
  </r>
  <r>
    <s v="D3556"/>
    <n v="481935.635374"/>
    <n v="2324015.6535399999"/>
    <x v="4"/>
    <n v="0.20515700000000001"/>
  </r>
  <r>
    <s v="D3557"/>
    <n v="481928.11906400003"/>
    <n v="2324018.76694"/>
    <x v="3"/>
    <n v="0.11342000000000001"/>
  </r>
  <r>
    <s v="D3558"/>
    <n v="481927.77636999998"/>
    <n v="2324017.33134"/>
    <x v="4"/>
    <n v="0.25904100000000002"/>
  </r>
  <r>
    <s v="D3559"/>
    <n v="481930.41559500003"/>
    <n v="2324017.9245099998"/>
    <x v="3"/>
    <n v="0.11816400000000001"/>
  </r>
  <r>
    <s v="D3560"/>
    <n v="481929.86188899999"/>
    <n v="2324018.2201299998"/>
    <x v="4"/>
    <n v="0.162382"/>
  </r>
  <r>
    <s v="D3561"/>
    <n v="481935.79169300001"/>
    <n v="2324018.81507"/>
    <x v="4"/>
    <n v="0.15831700000000001"/>
  </r>
  <r>
    <s v="D3562"/>
    <n v="481935.47087299998"/>
    <n v="2324019.18291"/>
    <x v="4"/>
    <n v="0.222135"/>
  </r>
  <r>
    <s v="D3563"/>
    <n v="481936.61130599998"/>
    <n v="2324019.4852"/>
    <x v="4"/>
    <n v="0.15736600000000001"/>
  </r>
  <r>
    <s v="D3564"/>
    <n v="481937.62482299999"/>
    <n v="2324019.5252299998"/>
    <x v="4"/>
    <n v="0.23180700000000001"/>
  </r>
  <r>
    <s v="D3565"/>
    <n v="481941.20445100003"/>
    <n v="2324029.0959899998"/>
    <x v="4"/>
    <n v="0.422622"/>
  </r>
  <r>
    <s v="D3566"/>
    <n v="481940.37729099998"/>
    <n v="2324029.4122600001"/>
    <x v="4"/>
    <n v="0.130305"/>
  </r>
  <r>
    <s v="D3567"/>
    <n v="481938.41359499999"/>
    <n v="2324033.4251600001"/>
    <x v="3"/>
    <n v="0.107072"/>
  </r>
  <r>
    <s v="D3568"/>
    <n v="481940.15627400001"/>
    <n v="2324035.5253300001"/>
    <x v="4"/>
    <n v="0.203096"/>
  </r>
  <r>
    <s v="D3569"/>
    <n v="481940.34227600001"/>
    <n v="2324036.6970099998"/>
    <x v="3"/>
    <n v="0.11"/>
  </r>
  <r>
    <s v="D3570"/>
    <n v="481941.67641800002"/>
    <n v="2324038.2930899998"/>
    <x v="4"/>
    <n v="0.22309999999999999"/>
  </r>
  <r>
    <s v="D3571"/>
    <n v="481942.47641200002"/>
    <n v="2324037.5728699998"/>
    <x v="4"/>
    <n v="0.12814200000000001"/>
  </r>
  <r>
    <s v="D3572"/>
    <n v="481943.00597499998"/>
    <n v="2324039.7036000001"/>
    <x v="4"/>
    <n v="0.25481199999999998"/>
  </r>
  <r>
    <s v="D3573"/>
    <n v="481944.75635799998"/>
    <n v="2324039.2411400001"/>
    <x v="3"/>
    <n v="0.11"/>
  </r>
  <r>
    <s v="D3574"/>
    <n v="481945.04521900002"/>
    <n v="2324037.5783799998"/>
    <x v="3"/>
    <n v="0.11"/>
  </r>
  <r>
    <s v="D3575"/>
    <n v="481943.945779"/>
    <n v="2324041.4620099999"/>
    <x v="4"/>
    <n v="0.13341600000000001"/>
  </r>
  <r>
    <s v="D3576"/>
    <n v="481945.143775"/>
    <n v="2324041.2297"/>
    <x v="3"/>
    <n v="0.11"/>
  </r>
  <r>
    <s v="D3577"/>
    <n v="481945.45522599999"/>
    <n v="2324042.46777"/>
    <x v="4"/>
    <n v="0.16699800000000001"/>
  </r>
  <r>
    <s v="D3578"/>
    <n v="481955.82133900002"/>
    <n v="2324041.5467599998"/>
    <x v="4"/>
    <n v="0.32944699999999999"/>
  </r>
  <r>
    <s v="D3579"/>
    <n v="481946.403926"/>
    <n v="2324035.9959300002"/>
    <x v="4"/>
    <n v="0.45138499999999998"/>
  </r>
  <r>
    <s v="D3580"/>
    <n v="481936.97986800002"/>
    <n v="2324038.33586"/>
    <x v="4"/>
    <n v="0.43888899999999997"/>
  </r>
  <r>
    <s v="D3581"/>
    <n v="481935.41350600001"/>
    <n v="2324037.9701100001"/>
    <x v="4"/>
    <n v="0.17755599999999999"/>
  </r>
  <r>
    <s v="D3582"/>
    <n v="481935.764073"/>
    <n v="2324039.9344199998"/>
    <x v="3"/>
    <n v="0.10931299999999999"/>
  </r>
  <r>
    <s v="D3583"/>
    <n v="481933.52398400003"/>
    <n v="2324056.71997"/>
    <x v="4"/>
    <n v="0.127328"/>
  </r>
  <r>
    <s v="D3584"/>
    <n v="481930.73640599998"/>
    <n v="2324056.0888"/>
    <x v="3"/>
    <n v="0.11"/>
  </r>
  <r>
    <s v="D3585"/>
    <n v="481928.70890799997"/>
    <n v="2324057.3415000001"/>
    <x v="3"/>
    <n v="0.117371"/>
  </r>
  <r>
    <s v="D3586"/>
    <n v="481929.02148"/>
    <n v="2324058.7750800001"/>
    <x v="4"/>
    <n v="0.3"/>
  </r>
  <r>
    <s v="D3587"/>
    <n v="481927.85338699998"/>
    <n v="2324054.6899899999"/>
    <x v="4"/>
    <n v="0.29770600000000003"/>
  </r>
  <r>
    <s v="D3588"/>
    <n v="481926.57340699999"/>
    <n v="2324054.7219699998"/>
    <x v="4"/>
    <n v="0.174655"/>
  </r>
  <r>
    <s v="D3589"/>
    <n v="481925.32255500002"/>
    <n v="2324055.8363399999"/>
    <x v="3"/>
    <n v="0.10925799999999999"/>
  </r>
  <r>
    <s v="D3590"/>
    <n v="481921.56496799999"/>
    <n v="2324053.8395099998"/>
    <x v="3"/>
    <n v="0.11"/>
  </r>
  <r>
    <s v="D3591"/>
    <n v="481923.05741100002"/>
    <n v="2324056.3338899999"/>
    <x v="4"/>
    <n v="0.17199800000000001"/>
  </r>
  <r>
    <s v="D3592"/>
    <n v="481923.81701200001"/>
    <n v="2324051.9093200001"/>
    <x v="3"/>
    <n v="0.119077"/>
  </r>
  <r>
    <s v="D3593"/>
    <n v="481926.455892"/>
    <n v="2324051.1398399998"/>
    <x v="4"/>
    <n v="0.28695700000000002"/>
  </r>
  <r>
    <s v="D3594"/>
    <n v="481925.329356"/>
    <n v="2324050.5575299999"/>
    <x v="4"/>
    <n v="0.25002400000000002"/>
  </r>
  <r>
    <s v="D3595"/>
    <n v="481922.57124600001"/>
    <n v="2324044.5622100001"/>
    <x v="4"/>
    <n v="0.171568"/>
  </r>
  <r>
    <s v="D3596"/>
    <n v="481924.95184300002"/>
    <n v="2324042.4879100001"/>
    <x v="4"/>
    <n v="0.21368000000000001"/>
  </r>
  <r>
    <s v="D3597"/>
    <n v="481922.60643300001"/>
    <n v="2324043.0931299999"/>
    <x v="4"/>
    <n v="0.123749"/>
  </r>
  <r>
    <s v="D3598"/>
    <n v="481924.75128199998"/>
    <n v="2324044.3045800002"/>
    <x v="4"/>
    <n v="0.20991799999999999"/>
  </r>
  <r>
    <s v="D3599"/>
    <n v="481921.122217"/>
    <n v="2324038.5358899999"/>
    <x v="4"/>
    <n v="0.28726400000000002"/>
  </r>
  <r>
    <s v="D3600"/>
    <n v="481918.93883300002"/>
    <n v="2324038.5097599998"/>
    <x v="4"/>
    <n v="0.14646899999999999"/>
  </r>
  <r>
    <s v="D3601"/>
    <n v="481920.76621199999"/>
    <n v="2324032.3669599998"/>
    <x v="3"/>
    <n v="0.11889"/>
  </r>
  <r>
    <s v="D3602"/>
    <n v="481912.80926299997"/>
    <n v="2324028.5568300001"/>
    <x v="4"/>
    <n v="0.40956199999999998"/>
  </r>
  <r>
    <s v="D3603"/>
    <n v="481912.41716499999"/>
    <n v="2324028.9486400001"/>
    <x v="4"/>
    <n v="0.40517300000000001"/>
  </r>
  <r>
    <s v="D3604"/>
    <n v="481900.46905199997"/>
    <n v="2324025.6108800001"/>
    <x v="4"/>
    <n v="0.231601"/>
  </r>
  <r>
    <s v="D3605"/>
    <n v="481900.77016499999"/>
    <n v="2324028.94826"/>
    <x v="4"/>
    <n v="0.26391799999999999"/>
  </r>
  <r>
    <s v="D3606"/>
    <n v="481900.66335500003"/>
    <n v="2324029.4572399999"/>
    <x v="4"/>
    <n v="0.199208"/>
  </r>
  <r>
    <s v="D3607"/>
    <n v="481908.22745599999"/>
    <n v="2324037.2782299998"/>
    <x v="4"/>
    <n v="0.57286599999999999"/>
  </r>
  <r>
    <s v="D3608"/>
    <n v="481909.884685"/>
    <n v="2324040.53994"/>
    <x v="4"/>
    <n v="0.36468299999999998"/>
  </r>
  <r>
    <s v="D3609"/>
    <n v="481907.28433699999"/>
    <n v="2324043.9460800001"/>
    <x v="4"/>
    <n v="0.31984699999999999"/>
  </r>
  <r>
    <s v="D3610"/>
    <n v="481896.24997300003"/>
    <n v="2324042.1714900001"/>
    <x v="4"/>
    <n v="0.38107400000000002"/>
  </r>
  <r>
    <s v="D3611"/>
    <n v="481895.58287899999"/>
    <n v="2324040.2934099999"/>
    <x v="4"/>
    <n v="0.33660400000000001"/>
  </r>
  <r>
    <s v="D3612"/>
    <n v="481879.57609599998"/>
    <n v="2324033.0597899999"/>
    <x v="4"/>
    <n v="0.73546199999999995"/>
  </r>
  <r>
    <s v="D3613"/>
    <n v="481874.83690499997"/>
    <n v="2324034.3137300001"/>
    <x v="4"/>
    <n v="0.69406599999999996"/>
  </r>
  <r>
    <s v="D3614"/>
    <n v="481870.85893400002"/>
    <n v="2324035.66982"/>
    <x v="4"/>
    <n v="0.38254100000000002"/>
  </r>
  <r>
    <s v="D3615"/>
    <n v="481865.65631799999"/>
    <n v="2324031.49914"/>
    <x v="4"/>
    <n v="0.72761799999999999"/>
  </r>
  <r>
    <s v="D3616"/>
    <n v="481865.29833999998"/>
    <n v="2324048.1104600001"/>
    <x v="4"/>
    <n v="0.78345900000000002"/>
  </r>
  <r>
    <s v="D3617"/>
    <n v="481870.119703"/>
    <n v="2324058.5268000001"/>
    <x v="4"/>
    <n v="0.234651"/>
  </r>
  <r>
    <s v="D3618"/>
    <n v="481868.27100100002"/>
    <n v="2324057.33714"/>
    <x v="4"/>
    <n v="0.134965"/>
  </r>
  <r>
    <s v="D3619"/>
    <n v="481877.580029"/>
    <n v="2324056.9508699998"/>
    <x v="4"/>
    <n v="0.68384100000000003"/>
  </r>
  <r>
    <s v="D3620"/>
    <n v="481877.70069099998"/>
    <n v="2324052.8563899999"/>
    <x v="4"/>
    <n v="0.28542299999999998"/>
  </r>
  <r>
    <s v="D3621"/>
    <n v="481870.960219"/>
    <n v="2324052.78358"/>
    <x v="4"/>
    <n v="0.28032699999999999"/>
  </r>
  <r>
    <s v="D3622"/>
    <n v="481880.47922099999"/>
    <n v="2324048.2302399999"/>
    <x v="4"/>
    <n v="0.20158000000000001"/>
  </r>
  <r>
    <s v="D3623"/>
    <n v="481883.069105"/>
    <n v="2324057.2653299998"/>
    <x v="4"/>
    <n v="0.13258800000000001"/>
  </r>
  <r>
    <s v="D3624"/>
    <n v="481872.15349"/>
    <n v="2324038.7884499999"/>
    <x v="4"/>
    <n v="0.28643800000000003"/>
  </r>
  <r>
    <s v="D3625"/>
    <n v="481878.47098799999"/>
    <n v="2324019.9030300002"/>
    <x v="4"/>
    <n v="0.49682300000000001"/>
  </r>
  <r>
    <s v="D3626"/>
    <n v="481877.52291699999"/>
    <n v="2324020.3960000002"/>
    <x v="4"/>
    <n v="0.27698299999999998"/>
  </r>
  <r>
    <s v="D3627"/>
    <n v="481882.52000299998"/>
    <n v="2324019.4043700001"/>
    <x v="4"/>
    <n v="0.28129399999999999"/>
  </r>
  <r>
    <s v="D3628"/>
    <n v="481884.64368099999"/>
    <n v="2324020.8484499999"/>
    <x v="4"/>
    <n v="0.32133899999999999"/>
  </r>
  <r>
    <s v="D3629"/>
    <n v="481891.25596600003"/>
    <n v="2324020.12739"/>
    <x v="4"/>
    <n v="0.35685800000000001"/>
  </r>
  <r>
    <s v="D3630"/>
    <n v="481881.05527399998"/>
    <n v="2324007.0534999999"/>
    <x v="4"/>
    <n v="0.32576300000000002"/>
  </r>
  <r>
    <s v="D3631"/>
    <n v="481878.03467800003"/>
    <n v="2324012.3583800001"/>
    <x v="4"/>
    <n v="0.40246399999999999"/>
  </r>
  <r>
    <s v="D3632"/>
    <n v="481880.79986500001"/>
    <n v="2324004.0965"/>
    <x v="4"/>
    <n v="0.62395999999999996"/>
  </r>
  <r>
    <s v="D3633"/>
    <n v="481897.42745100003"/>
    <n v="2324003.3918300001"/>
    <x v="4"/>
    <n v="0.3"/>
  </r>
  <r>
    <s v="D3634"/>
    <n v="481900.67597099999"/>
    <n v="2324000.1630600002"/>
    <x v="4"/>
    <n v="0.2"/>
  </r>
  <r>
    <s v="D3635"/>
    <n v="481900.75923800003"/>
    <n v="2324005.9188199998"/>
    <x v="4"/>
    <n v="0.2"/>
  </r>
  <r>
    <s v="D3636"/>
    <n v="481899.71012800001"/>
    <n v="2324007.4662799998"/>
    <x v="4"/>
    <n v="0.25"/>
  </r>
  <r>
    <s v="D3637"/>
    <n v="481900.952468"/>
    <n v="2324009.1776999999"/>
    <x v="4"/>
    <n v="0.239176"/>
  </r>
  <r>
    <s v="D3638"/>
    <n v="481905.976241"/>
    <n v="2324011.0762200002"/>
    <x v="4"/>
    <n v="0.245893"/>
  </r>
  <r>
    <s v="D3639"/>
    <n v="481906.54479100002"/>
    <n v="2324010.9262799998"/>
    <x v="4"/>
    <n v="0.27934800000000004"/>
  </r>
  <r>
    <s v="D3640"/>
    <n v="481907.870612"/>
    <n v="2324011.33702"/>
    <x v="4"/>
    <n v="0.53049999999999997"/>
  </r>
  <r>
    <s v="D3641"/>
    <n v="481903.847114"/>
    <n v="2324009.1977499998"/>
    <x v="4"/>
    <n v="0.30417499999999997"/>
  </r>
  <r>
    <s v="D3642"/>
    <n v="481908.56002700003"/>
    <n v="2324016.7954099998"/>
    <x v="4"/>
    <n v="0.26754"/>
  </r>
  <r>
    <s v="D3643"/>
    <n v="481907.04751499998"/>
    <n v="2324020.3015399999"/>
    <x v="4"/>
    <n v="0.20574400000000001"/>
  </r>
  <r>
    <s v="D3644"/>
    <n v="481904.40121400001"/>
    <n v="2324025.1860000002"/>
    <x v="4"/>
    <n v="0.4"/>
  </r>
  <r>
    <s v="D3645"/>
    <n v="481900.077292"/>
    <n v="2324018.9737999998"/>
    <x v="4"/>
    <n v="0.46294400000000002"/>
  </r>
  <r>
    <s v="D3646"/>
    <n v="481897.68257800001"/>
    <n v="2324013.0389899998"/>
    <x v="4"/>
    <n v="0.388345"/>
  </r>
  <r>
    <s v="D3647"/>
    <n v="481893.347007"/>
    <n v="2324011.89224"/>
    <x v="4"/>
    <n v="0.23100999999999999"/>
  </r>
  <r>
    <s v="D3648"/>
    <n v="481888.15328099998"/>
    <n v="2324033.5941300001"/>
    <x v="4"/>
    <n v="0.33821699999999999"/>
  </r>
  <r>
    <s v="D3649"/>
    <n v="481896.70738899999"/>
    <n v="2324035.60347"/>
    <x v="4"/>
    <n v="0.30375200000000002"/>
  </r>
  <r>
    <s v="D3650"/>
    <n v="481899.18851399998"/>
    <n v="2324028.6370399999"/>
    <x v="4"/>
    <n v="0.96126900000000004"/>
  </r>
  <r>
    <s v="D3651"/>
    <n v="481910.26480800001"/>
    <n v="2324019.0451799999"/>
    <x v="4"/>
    <n v="0.12893099999999999"/>
  </r>
  <r>
    <s v="D3652"/>
    <n v="481900.86378399999"/>
    <n v="2323997.8421299998"/>
    <x v="4"/>
    <n v="0.23768400000000001"/>
  </r>
  <r>
    <s v="D3653"/>
    <n v="481893.03937399999"/>
    <n v="2323977.6576999999"/>
    <x v="4"/>
    <n v="0.26616899999999999"/>
  </r>
  <r>
    <s v="D3654"/>
    <n v="481889.58856100001"/>
    <n v="2323974.6717400001"/>
    <x v="4"/>
    <n v="0.25839099999999998"/>
  </r>
  <r>
    <s v="D3655"/>
    <n v="481886.89543099998"/>
    <n v="2323972.7894299999"/>
    <x v="4"/>
    <n v="0.13447899999999999"/>
  </r>
  <r>
    <s v="D3656"/>
    <n v="481883.80953099998"/>
    <n v="2323962.7429999998"/>
    <x v="4"/>
    <n v="0.168962"/>
  </r>
  <r>
    <s v="D3657"/>
    <n v="481877.77836499998"/>
    <n v="2323964.29788"/>
    <x v="4"/>
    <n v="0.25564500000000001"/>
  </r>
  <r>
    <s v="D3658"/>
    <n v="481878.78280500002"/>
    <n v="2323966.7713199998"/>
    <x v="4"/>
    <n v="0.156084"/>
  </r>
  <r>
    <s v="D3659"/>
    <n v="481879.93238700001"/>
    <n v="2323958.6832300001"/>
    <x v="4"/>
    <n v="0.30626900000000001"/>
  </r>
  <r>
    <s v="D3660"/>
    <n v="481883.15045100002"/>
    <n v="2323967.36827"/>
    <x v="4"/>
    <n v="0.25"/>
  </r>
  <r>
    <s v="D3661"/>
    <n v="481880.46142499999"/>
    <n v="2323952.2952299998"/>
    <x v="4"/>
    <n v="0.25527"/>
  </r>
  <r>
    <s v="D3662"/>
    <n v="481888.370589"/>
    <n v="2323949.0116300001"/>
    <x v="4"/>
    <n v="0.61669600000000002"/>
  </r>
  <r>
    <s v="D3663"/>
    <n v="481889.835647"/>
    <n v="2323939.7785"/>
    <x v="4"/>
    <n v="0.15"/>
  </r>
  <r>
    <s v="D3664"/>
    <n v="481894.24462000001"/>
    <n v="2323935.3018200002"/>
    <x v="4"/>
    <n v="0.32062200000000002"/>
  </r>
  <r>
    <s v="D3665"/>
    <n v="481893.71271400002"/>
    <n v="2323941.0349400002"/>
    <x v="4"/>
    <n v="0.31248500000000001"/>
  </r>
  <r>
    <s v="D3666"/>
    <n v="481897.86472999997"/>
    <n v="2323939.3751500002"/>
    <x v="4"/>
    <n v="0.28125099999999997"/>
  </r>
  <r>
    <s v="D3667"/>
    <n v="481896.78707800002"/>
    <n v="2323929.4876700002"/>
    <x v="4"/>
    <n v="0.30959900000000001"/>
  </r>
  <r>
    <s v="D3668"/>
    <n v="481898.22090100002"/>
    <n v="2323925.8088699998"/>
    <x v="4"/>
    <n v="0.12958700000000001"/>
  </r>
  <r>
    <s v="D3669"/>
    <n v="481896.47057200002"/>
    <n v="2323923.1527399998"/>
    <x v="4"/>
    <n v="0.207423"/>
  </r>
  <r>
    <s v="D3670"/>
    <n v="481894.48137599998"/>
    <n v="2323923.4448199999"/>
    <x v="4"/>
    <n v="0.26267299999999999"/>
  </r>
  <r>
    <s v="D3671"/>
    <n v="481894.241263"/>
    <n v="2323925.7912300001"/>
    <x v="4"/>
    <n v="0.31618499999999999"/>
  </r>
  <r>
    <s v="D3672"/>
    <n v="481891.42663499998"/>
    <n v="2323927.3729500002"/>
    <x v="4"/>
    <n v="0.32793899999999998"/>
  </r>
  <r>
    <s v="D3673"/>
    <n v="481888.94265699998"/>
    <n v="2323928.4896800001"/>
    <x v="4"/>
    <n v="0.14780499999999999"/>
  </r>
  <r>
    <s v="D3674"/>
    <n v="481885.34589300002"/>
    <n v="2323932.3329500002"/>
    <x v="4"/>
    <n v="0.37165999999999999"/>
  </r>
  <r>
    <s v="D3675"/>
    <n v="481893.37346600002"/>
    <n v="2323919.1695599998"/>
    <x v="4"/>
    <n v="0.21978200000000001"/>
  </r>
  <r>
    <s v="D3676"/>
    <n v="481893.14605600003"/>
    <n v="2323917.1701699998"/>
    <x v="4"/>
    <n v="0.124546"/>
  </r>
  <r>
    <s v="D3677"/>
    <n v="481895.55650200002"/>
    <n v="2323917.2235099999"/>
    <x v="4"/>
    <n v="0.167624"/>
  </r>
  <r>
    <s v="D3678"/>
    <n v="481897.22342599998"/>
    <n v="2323910.8189699999"/>
    <x v="4"/>
    <n v="0.30204599999999998"/>
  </r>
  <r>
    <s v="D3679"/>
    <n v="481895.83747000003"/>
    <n v="2323906.56317"/>
    <x v="4"/>
    <n v="0.162915"/>
  </r>
  <r>
    <s v="D3680"/>
    <n v="481898.94267199998"/>
    <n v="2323907.8623700002"/>
    <x v="4"/>
    <n v="0.2"/>
  </r>
  <r>
    <s v="D3681"/>
    <n v="481902.687209"/>
    <n v="2323909.5846199999"/>
    <x v="4"/>
    <n v="0.23962600000000001"/>
  </r>
  <r>
    <s v="D3682"/>
    <n v="481904.058044"/>
    <n v="2323911.5975600001"/>
    <x v="4"/>
    <n v="0.19769400000000001"/>
  </r>
  <r>
    <s v="D3683"/>
    <n v="481903.136077"/>
    <n v="2323913.784"/>
    <x v="4"/>
    <n v="0.399787"/>
  </r>
  <r>
    <s v="D3684"/>
    <n v="481899.06088900001"/>
    <n v="2323919.5385400001"/>
    <x v="4"/>
    <n v="0.40096999999999999"/>
  </r>
  <r>
    <s v="D3685"/>
    <n v="481901.534583"/>
    <n v="2323915.9308799999"/>
    <x v="4"/>
    <n v="0.26896799999999998"/>
  </r>
  <r>
    <s v="D3686"/>
    <n v="481898.26274799998"/>
    <n v="2323917.5863899998"/>
    <x v="4"/>
    <n v="0.37770300000000001"/>
  </r>
  <r>
    <s v="D3687"/>
    <n v="481897.73601400002"/>
    <n v="2323918.5246000001"/>
    <x v="3"/>
    <n v="0.115648"/>
  </r>
  <r>
    <s v="D3688"/>
    <n v="481904.40869800001"/>
    <n v="2323917.6429099999"/>
    <x v="4"/>
    <n v="0.31973099999999999"/>
  </r>
  <r>
    <s v="D3689"/>
    <n v="481904.81369699998"/>
    <n v="2323921.8231799998"/>
    <x v="4"/>
    <n v="0.307143"/>
  </r>
  <r>
    <s v="D3690"/>
    <n v="481902.479903"/>
    <n v="2323919.48062"/>
    <x v="3"/>
    <n v="0.11"/>
  </r>
  <r>
    <s v="D3691"/>
    <n v="481908.706359"/>
    <n v="2323922.31323"/>
    <x v="4"/>
    <n v="0.32076100000000002"/>
  </r>
  <r>
    <s v="D3692"/>
    <n v="481909.02551200002"/>
    <n v="2323897.9815099998"/>
    <x v="4"/>
    <n v="0.17205799999999999"/>
  </r>
  <r>
    <s v="D3693"/>
    <n v="481910.99667999998"/>
    <n v="2323898.4602399999"/>
    <x v="4"/>
    <n v="0.2"/>
  </r>
  <r>
    <s v="D3694"/>
    <n v="481913.694518"/>
    <n v="2323897.2916899999"/>
    <x v="4"/>
    <n v="0.20741899999999999"/>
  </r>
  <r>
    <s v="D3695"/>
    <n v="481914.84559500002"/>
    <n v="2323898.9444599999"/>
    <x v="4"/>
    <n v="0.34921000000000002"/>
  </r>
  <r>
    <s v="D3696"/>
    <n v="481919.40807200002"/>
    <n v="2323891.0865500001"/>
    <x v="4"/>
    <n v="0.40687800000000002"/>
  </r>
  <r>
    <s v="D3697"/>
    <n v="481916.15064100001"/>
    <n v="2323890.5696999999"/>
    <x v="4"/>
    <n v="0.372917"/>
  </r>
  <r>
    <s v="D3698"/>
    <n v="481921.84006399999"/>
    <n v="2323886.9147000001"/>
    <x v="4"/>
    <n v="0.3"/>
  </r>
  <r>
    <s v="D3699"/>
    <n v="481922.949119"/>
    <n v="2323886.23184"/>
    <x v="4"/>
    <n v="0.19937099999999999"/>
  </r>
  <r>
    <s v="D3700"/>
    <n v="481925.42063000001"/>
    <n v="2323884.76376"/>
    <x v="4"/>
    <n v="0.32314599999999999"/>
  </r>
  <r>
    <s v="D3701"/>
    <n v="481928.68790299998"/>
    <n v="2323882.9609099999"/>
    <x v="3"/>
    <n v="0.11"/>
  </r>
  <r>
    <s v="D3702"/>
    <n v="481929.95953300002"/>
    <n v="2323880.2847899999"/>
    <x v="4"/>
    <n v="0.31509799999999999"/>
  </r>
  <r>
    <s v="D3703"/>
    <n v="481931.31268999999"/>
    <n v="2323883.2733800001"/>
    <x v="4"/>
    <n v="0.190469"/>
  </r>
  <r>
    <s v="D3704"/>
    <n v="481933.27955500002"/>
    <n v="2323886.1815200001"/>
    <x v="4"/>
    <n v="0.2"/>
  </r>
  <r>
    <s v="D3705"/>
    <n v="481932.03953499999"/>
    <n v="2323883.8355100001"/>
    <x v="4"/>
    <n v="0.15"/>
  </r>
  <r>
    <s v="D3706"/>
    <n v="481934.23485499999"/>
    <n v="2323882.8429"/>
    <x v="4"/>
    <n v="0.14079900000000001"/>
  </r>
  <r>
    <s v="D3707"/>
    <n v="481927.81717599998"/>
    <n v="2323882.8258400001"/>
    <x v="4"/>
    <n v="0.28385300000000002"/>
  </r>
  <r>
    <s v="D3708"/>
    <n v="481931.65884300001"/>
    <n v="2323888.19882"/>
    <x v="4"/>
    <n v="0.199848"/>
  </r>
  <r>
    <s v="D3709"/>
    <n v="481929.140533"/>
    <n v="2323892.3756400002"/>
    <x v="4"/>
    <n v="0.219136"/>
  </r>
  <r>
    <s v="D3710"/>
    <n v="481928.15074800001"/>
    <n v="2323892.36197"/>
    <x v="4"/>
    <n v="0.31349500000000002"/>
  </r>
  <r>
    <s v="D3711"/>
    <n v="481929.89257700002"/>
    <n v="2323892.6681499998"/>
    <x v="4"/>
    <n v="0.15"/>
  </r>
  <r>
    <s v="D3712"/>
    <n v="481930.34100999997"/>
    <n v="2323890.9262399999"/>
    <x v="3"/>
    <n v="0.118074"/>
  </r>
  <r>
    <s v="D3713"/>
    <n v="481932.29930000001"/>
    <n v="2323887.14188"/>
    <x v="4"/>
    <n v="0.229488"/>
  </r>
  <r>
    <s v="D3714"/>
    <n v="481935.76189299999"/>
    <n v="2323886.1388900001"/>
    <x v="4"/>
    <n v="0.28653400000000001"/>
  </r>
  <r>
    <s v="D3715"/>
    <n v="481940.37279400002"/>
    <n v="2323886.6413599998"/>
    <x v="4"/>
    <n v="0.12"/>
  </r>
  <r>
    <s v="D3716"/>
    <n v="481940.20531400002"/>
    <n v="2323888.55749"/>
    <x v="3"/>
    <n v="0.11"/>
  </r>
  <r>
    <s v="D3717"/>
    <n v="481940.64631600003"/>
    <n v="2323891.70328"/>
    <x v="3"/>
    <n v="0.11"/>
  </r>
  <r>
    <s v="D3718"/>
    <n v="481944.25828499999"/>
    <n v="2323889.8784500002"/>
    <x v="3"/>
    <n v="0.11"/>
  </r>
  <r>
    <s v="D3719"/>
    <n v="481938.03163099999"/>
    <n v="2323886.6218599998"/>
    <x v="4"/>
    <n v="0.15"/>
  </r>
  <r>
    <s v="D3720"/>
    <n v="481935.79174700001"/>
    <n v="2323890.9180600001"/>
    <x v="4"/>
    <n v="0.17968200000000001"/>
  </r>
  <r>
    <s v="D3721"/>
    <n v="481932.93826199998"/>
    <n v="2323894.9136999999"/>
    <x v="3"/>
    <n v="0.11"/>
  </r>
  <r>
    <s v="D3722"/>
    <n v="481933.28049400001"/>
    <n v="2323893.2658099998"/>
    <x v="3"/>
    <n v="0.11"/>
  </r>
  <r>
    <s v="D3723"/>
    <n v="481933.76794300001"/>
    <n v="2323892.3036799999"/>
    <x v="3"/>
    <n v="0.11"/>
  </r>
  <r>
    <s v="D3724"/>
    <n v="481924.60846600001"/>
    <n v="2323892.1094399998"/>
    <x v="3"/>
    <n v="0.11"/>
  </r>
  <r>
    <s v="D3725"/>
    <n v="481924.01029100001"/>
    <n v="2323896.1526199998"/>
    <x v="4"/>
    <n v="0.221945"/>
  </r>
  <r>
    <s v="D3726"/>
    <n v="481924.58638699999"/>
    <n v="2323896.2627599998"/>
    <x v="4"/>
    <n v="0.15"/>
  </r>
  <r>
    <s v="D3727"/>
    <n v="481926.23727300001"/>
    <n v="2323898.40332"/>
    <x v="4"/>
    <n v="0.15"/>
  </r>
  <r>
    <s v="D3728"/>
    <n v="481930.874946"/>
    <n v="2323896.27911"/>
    <x v="4"/>
    <n v="0.15"/>
  </r>
  <r>
    <s v="D3729"/>
    <n v="481930.41889099998"/>
    <n v="2323897.8939499999"/>
    <x v="4"/>
    <n v="0.161107"/>
  </r>
  <r>
    <s v="D3730"/>
    <n v="481938.40759900003"/>
    <n v="2323894.7735600001"/>
    <x v="3"/>
    <n v="0.11"/>
  </r>
  <r>
    <s v="D3731"/>
    <n v="481936.96776500001"/>
    <n v="2323897.2712400001"/>
    <x v="4"/>
    <n v="0.173319"/>
  </r>
  <r>
    <s v="D3732"/>
    <n v="481944.526717"/>
    <n v="2323887.14035"/>
    <x v="4"/>
    <n v="0.2"/>
  </r>
  <r>
    <s v="D3733"/>
    <n v="481950.81461599999"/>
    <n v="2323882.9830900002"/>
    <x v="4"/>
    <n v="0.33635399999999999"/>
  </r>
  <r>
    <s v="D3734"/>
    <n v="481951.96084100002"/>
    <n v="2323883.1387"/>
    <x v="4"/>
    <n v="0.23695099999999999"/>
  </r>
  <r>
    <s v="D3735"/>
    <n v="481947.14858899999"/>
    <n v="2323893.15967"/>
    <x v="3"/>
    <n v="0.10127700000000001"/>
  </r>
  <r>
    <s v="D3736"/>
    <n v="481944.71130999998"/>
    <n v="2323899.75116"/>
    <x v="3"/>
    <n v="0.11"/>
  </r>
  <r>
    <s v="D3737"/>
    <n v="481949.49515099998"/>
    <n v="2323901.3580299998"/>
    <x v="4"/>
    <n v="0.26049299999999997"/>
  </r>
  <r>
    <s v="D3738"/>
    <n v="481947.39512200002"/>
    <n v="2323901.9633800001"/>
    <x v="4"/>
    <n v="0.12"/>
  </r>
  <r>
    <s v="D3739"/>
    <n v="481948.52724700002"/>
    <n v="2323902.1629599999"/>
    <x v="3"/>
    <n v="0.11"/>
  </r>
  <r>
    <s v="D3740"/>
    <n v="481931.749625"/>
    <n v="2323901.20169"/>
    <x v="4"/>
    <n v="0.23141900000000001"/>
  </r>
  <r>
    <s v="D3741"/>
    <n v="481933.46276000002"/>
    <n v="2323899.3239699998"/>
    <x v="4"/>
    <n v="0.30585400000000001"/>
  </r>
  <r>
    <s v="D3742"/>
    <n v="481927.753455"/>
    <n v="2323902.03241"/>
    <x v="4"/>
    <n v="0.22262499999999999"/>
  </r>
  <r>
    <s v="D3743"/>
    <n v="481925.22526500002"/>
    <n v="2323906.42722"/>
    <x v="4"/>
    <n v="0.21817400000000001"/>
  </r>
  <r>
    <s v="D3744"/>
    <n v="481910.51177899999"/>
    <n v="2323910.6574400002"/>
    <x v="4"/>
    <n v="0.254326"/>
  </r>
  <r>
    <s v="D3745"/>
    <n v="481910.33910300001"/>
    <n v="2323912.4437299999"/>
    <x v="4"/>
    <n v="0.127083"/>
  </r>
  <r>
    <s v="D3746"/>
    <n v="481911.68607200001"/>
    <n v="2323914.9450099999"/>
    <x v="4"/>
    <n v="0.265571"/>
  </r>
  <r>
    <s v="D3747"/>
    <n v="481913.68001499999"/>
    <n v="2323915.1962000001"/>
    <x v="4"/>
    <n v="0.183755"/>
  </r>
  <r>
    <s v="D3748"/>
    <n v="481915.073554"/>
    <n v="2323916.4348800001"/>
    <x v="4"/>
    <n v="0.15"/>
  </r>
  <r>
    <s v="D3749"/>
    <n v="481910.468322"/>
    <n v="2323912.7483199998"/>
    <x v="4"/>
    <n v="0.30459799999999998"/>
  </r>
  <r>
    <s v="D3750"/>
    <n v="481911.66082699999"/>
    <n v="2323917.1921700002"/>
    <x v="4"/>
    <n v="0.28888799999999998"/>
  </r>
  <r>
    <s v="D3751"/>
    <n v="481912.30297800002"/>
    <n v="2323916.77881"/>
    <x v="4"/>
    <n v="0.2"/>
  </r>
  <r>
    <s v="D3752"/>
    <n v="481920.66955499997"/>
    <n v="2323915.7769200001"/>
    <x v="4"/>
    <n v="0.12"/>
  </r>
  <r>
    <s v="D3753"/>
    <n v="481922.19804300001"/>
    <n v="2323916.4055499998"/>
    <x v="4"/>
    <n v="0.29561399999999999"/>
  </r>
  <r>
    <s v="D3754"/>
    <n v="481918.72858300002"/>
    <n v="2323909.87335"/>
    <x v="4"/>
    <n v="0.24915899999999999"/>
  </r>
  <r>
    <s v="D3755"/>
    <n v="481918.05886699999"/>
    <n v="2323905.7058700002"/>
    <x v="4"/>
    <n v="0.37163000000000002"/>
  </r>
  <r>
    <s v="D3756"/>
    <n v="481918.48081099999"/>
    <n v="2323906.4491900001"/>
    <x v="4"/>
    <n v="0.2"/>
  </r>
  <r>
    <s v="D3757"/>
    <n v="481916.02847199998"/>
    <n v="2323903.0663800002"/>
    <x v="4"/>
    <n v="0.311917"/>
  </r>
  <r>
    <s v="D3758"/>
    <n v="481917.89577399998"/>
    <n v="2323904.8908099998"/>
    <x v="4"/>
    <n v="0.15"/>
  </r>
  <r>
    <s v="D3759"/>
    <n v="481919.66543499997"/>
    <n v="2323900.72058"/>
    <x v="4"/>
    <n v="0.2"/>
  </r>
  <r>
    <s v="D3760"/>
    <n v="481921.456481"/>
    <n v="2323906.6263700002"/>
    <x v="4"/>
    <n v="0.15"/>
  </r>
  <r>
    <s v="D3761"/>
    <n v="481938.25787999999"/>
    <n v="2323908.2542400002"/>
    <x v="4"/>
    <n v="0.15"/>
  </r>
  <r>
    <s v="D3762"/>
    <n v="481940.03197399998"/>
    <n v="2323905.7137099998"/>
    <x v="4"/>
    <n v="0.12"/>
  </r>
  <r>
    <s v="D3763"/>
    <n v="481950.15022200003"/>
    <n v="2323911.9795499998"/>
    <x v="3"/>
    <n v="0.10832600000000001"/>
  </r>
  <r>
    <s v="D3764"/>
    <n v="481951.77893700002"/>
    <n v="2323910.0307900002"/>
    <x v="4"/>
    <n v="0.33326899999999998"/>
  </r>
  <r>
    <s v="D3765"/>
    <n v="481951.788268"/>
    <n v="2323910.5948200002"/>
    <x v="3"/>
    <n v="0.11"/>
  </r>
  <r>
    <s v="D3766"/>
    <n v="481951.78791299998"/>
    <n v="2323910.8690499999"/>
    <x v="3"/>
    <n v="0.108324"/>
  </r>
  <r>
    <s v="D3767"/>
    <n v="481952.311797"/>
    <n v="2323912.1483800001"/>
    <x v="3"/>
    <n v="0.11"/>
  </r>
  <r>
    <s v="D3768"/>
    <n v="481938.17203399999"/>
    <n v="2323916.3495200002"/>
    <x v="4"/>
    <n v="0.38677099999999998"/>
  </r>
  <r>
    <s v="D3769"/>
    <n v="481944.28165299998"/>
    <n v="2323926.8909900002"/>
    <x v="4"/>
    <n v="0.26847199999999999"/>
  </r>
  <r>
    <s v="D3770"/>
    <n v="481942.26930099999"/>
    <n v="2323931.12329"/>
    <x v="4"/>
    <n v="0.239065"/>
  </r>
  <r>
    <s v="D3771"/>
    <n v="481940.35947299999"/>
    <n v="2323930.7520099999"/>
    <x v="4"/>
    <n v="0.32863700000000001"/>
  </r>
  <r>
    <s v="D3772"/>
    <n v="481940.98831799999"/>
    <n v="2323928.0035399999"/>
    <x v="4"/>
    <n v="0.15"/>
  </r>
  <r>
    <s v="D3773"/>
    <n v="481939.51831000001"/>
    <n v="2323926.4717100002"/>
    <x v="4"/>
    <n v="0.193444"/>
  </r>
  <r>
    <s v="D3774"/>
    <n v="481937.98634200002"/>
    <n v="2323925.6638199999"/>
    <x v="4"/>
    <n v="0.15"/>
  </r>
  <r>
    <s v="D3775"/>
    <n v="481936.98531999998"/>
    <n v="2323924.4618199999"/>
    <x v="4"/>
    <n v="0.12"/>
  </r>
  <r>
    <s v="D3776"/>
    <n v="481935.917594"/>
    <n v="2323926.2242399999"/>
    <x v="4"/>
    <n v="0.295236"/>
  </r>
  <r>
    <s v="D3777"/>
    <n v="481933.54488300002"/>
    <n v="2323925.92062"/>
    <x v="4"/>
    <n v="0.28409000000000001"/>
  </r>
  <r>
    <s v="D3778"/>
    <n v="481934.86183800001"/>
    <n v="2323928.06299"/>
    <x v="4"/>
    <n v="0.29558000000000001"/>
  </r>
  <r>
    <s v="D3779"/>
    <n v="481935.43793399999"/>
    <n v="2323934.3862899998"/>
    <x v="4"/>
    <n v="0.178064"/>
  </r>
  <r>
    <s v="D3780"/>
    <n v="481938.99055400002"/>
    <n v="2323933.0660700002"/>
    <x v="4"/>
    <n v="0.12"/>
  </r>
  <r>
    <s v="D3781"/>
    <n v="481941.55367200001"/>
    <n v="2323938.96588"/>
    <x v="4"/>
    <n v="0.25"/>
  </r>
  <r>
    <s v="D3782"/>
    <n v="481943.90858400002"/>
    <n v="2323941.5945700002"/>
    <x v="4"/>
    <n v="0.15989500000000001"/>
  </r>
  <r>
    <s v="D3783"/>
    <n v="481946.77828099998"/>
    <n v="2323940.9059100002"/>
    <x v="4"/>
    <n v="0.13022500000000001"/>
  </r>
  <r>
    <s v="D3784"/>
    <n v="481949.499412"/>
    <n v="2323942.8204000001"/>
    <x v="4"/>
    <n v="0.12"/>
  </r>
  <r>
    <s v="D3785"/>
    <n v="481955.81041199999"/>
    <n v="2323945.1387"/>
    <x v="4"/>
    <n v="0.15"/>
  </r>
  <r>
    <s v="D3786"/>
    <n v="481951.86556900002"/>
    <n v="2323946.14304"/>
    <x v="4"/>
    <n v="0.2"/>
  </r>
  <r>
    <s v="D3787"/>
    <n v="481950.96554499998"/>
    <n v="2323944.4410100002"/>
    <x v="3"/>
    <n v="0.11"/>
  </r>
  <r>
    <s v="D3788"/>
    <n v="481952.41122299997"/>
    <n v="2323943.3392599998"/>
    <x v="4"/>
    <n v="0.12"/>
  </r>
  <r>
    <s v="D3789"/>
    <n v="481951.80368700001"/>
    <n v="2323942.2371499999"/>
    <x v="3"/>
    <n v="0.11"/>
  </r>
  <r>
    <s v="D3790"/>
    <n v="481954.48711699998"/>
    <n v="2323939.0239900001"/>
    <x v="4"/>
    <n v="0.2"/>
  </r>
  <r>
    <s v="D3791"/>
    <n v="481958.735995"/>
    <n v="2323937.2053800002"/>
    <x v="4"/>
    <n v="0.194825"/>
  </r>
  <r>
    <s v="D3792"/>
    <n v="481960.14037199999"/>
    <n v="2323939.59131"/>
    <x v="4"/>
    <n v="0.28601500000000002"/>
  </r>
  <r>
    <s v="D3793"/>
    <n v="481961.43325300002"/>
    <n v="2323937.3041099999"/>
    <x v="4"/>
    <n v="0.22876199999999999"/>
  </r>
  <r>
    <s v="D3794"/>
    <n v="481963.56281199999"/>
    <n v="2323935.7971199998"/>
    <x v="3"/>
    <n v="0.119212"/>
  </r>
  <r>
    <s v="D3795"/>
    <n v="481964.92969000002"/>
    <n v="2323936.3038900001"/>
    <x v="4"/>
    <n v="0.219946"/>
  </r>
  <r>
    <s v="D3796"/>
    <n v="481970.20688200003"/>
    <n v="2323936.9060399998"/>
    <x v="4"/>
    <n v="0.33134200000000003"/>
  </r>
  <r>
    <s v="D3797"/>
    <n v="481970.94138199999"/>
    <n v="2323937.7880600002"/>
    <x v="4"/>
    <n v="0.192964"/>
  </r>
  <r>
    <s v="D3798"/>
    <n v="481972.55915400002"/>
    <n v="2323939.07803"/>
    <x v="4"/>
    <n v="0.26134099999999999"/>
  </r>
  <r>
    <s v="D3799"/>
    <n v="481976.97957899998"/>
    <n v="2323936.0514199999"/>
    <x v="4"/>
    <n v="0.35104400000000002"/>
  </r>
  <r>
    <s v="D3800"/>
    <n v="481977.23108599999"/>
    <n v="2323936.4301800001"/>
    <x v="4"/>
    <n v="0.25624599999999997"/>
  </r>
  <r>
    <s v="D3801"/>
    <n v="481980.50664799998"/>
    <n v="2323940.5060100001"/>
    <x v="4"/>
    <n v="0.177782"/>
  </r>
  <r>
    <s v="D3802"/>
    <n v="481980.74060199998"/>
    <n v="2323940.6728500002"/>
    <x v="3"/>
    <n v="0.10380499999999999"/>
  </r>
  <r>
    <s v="D3803"/>
    <n v="481977.53492599999"/>
    <n v="2323932.0055800001"/>
    <x v="4"/>
    <n v="0.23164599999999999"/>
  </r>
  <r>
    <s v="D3804"/>
    <n v="481979.883195"/>
    <n v="2323932.1762700002"/>
    <x v="4"/>
    <n v="0.37935999999999998"/>
  </r>
  <r>
    <s v="D3805"/>
    <n v="481981.52133700001"/>
    <n v="2323935.0512100002"/>
    <x v="4"/>
    <n v="0.34402899999999997"/>
  </r>
  <r>
    <s v="D3806"/>
    <n v="481981.13160199998"/>
    <n v="2323937.7884499999"/>
    <x v="4"/>
    <n v="0.18959999999999999"/>
  </r>
  <r>
    <s v="D3807"/>
    <n v="481981.55621200002"/>
    <n v="2323938.9185799998"/>
    <x v="4"/>
    <n v="0.27046799999999999"/>
  </r>
  <r>
    <s v="D3808"/>
    <n v="481981.42673000001"/>
    <n v="2323942.7090799999"/>
    <x v="4"/>
    <n v="0.24781500000000001"/>
  </r>
  <r>
    <s v="D3809"/>
    <n v="481981.18788600003"/>
    <n v="2323944.5867900001"/>
    <x v="4"/>
    <n v="0.15"/>
  </r>
  <r>
    <s v="D3810"/>
    <n v="481982.03119399998"/>
    <n v="2323945.54678"/>
    <x v="4"/>
    <n v="0.15256400000000001"/>
  </r>
  <r>
    <s v="D3811"/>
    <n v="481980.48588699999"/>
    <n v="2323948.4872400002"/>
    <x v="4"/>
    <n v="0.27881299999999998"/>
  </r>
  <r>
    <s v="D3812"/>
    <n v="481981.390992"/>
    <n v="2323948.68719"/>
    <x v="4"/>
    <n v="0.226017"/>
  </r>
  <r>
    <s v="D3813"/>
    <n v="481979.12850499997"/>
    <n v="2323946.0894800001"/>
    <x v="4"/>
    <n v="0.15351200000000001"/>
  </r>
  <r>
    <s v="D3814"/>
    <n v="481978.89929500001"/>
    <n v="2323944.22848"/>
    <x v="4"/>
    <n v="0.30010500000000001"/>
  </r>
  <r>
    <s v="D3815"/>
    <n v="481980.08597999997"/>
    <n v="2323944.4133299999"/>
    <x v="4"/>
    <n v="0.22214"/>
  </r>
  <r>
    <s v="D3816"/>
    <n v="481976.71868400002"/>
    <n v="2323941.85629"/>
    <x v="4"/>
    <n v="0.35916100000000001"/>
  </r>
  <r>
    <s v="D3817"/>
    <n v="481977.00575900002"/>
    <n v="2323941.2298599998"/>
    <x v="4"/>
    <n v="0.170185"/>
  </r>
  <r>
    <s v="D3818"/>
    <n v="481975.26738999999"/>
    <n v="2323943.51804"/>
    <x v="4"/>
    <n v="0.24810099999999999"/>
  </r>
  <r>
    <s v="D3819"/>
    <n v="481973.21935600002"/>
    <n v="2323942.1479199999"/>
    <x v="4"/>
    <n v="0.210254"/>
  </r>
  <r>
    <s v="D3820"/>
    <n v="481971.00928"/>
    <n v="2323941.3124099998"/>
    <x v="4"/>
    <n v="0.32547300000000001"/>
  </r>
  <r>
    <s v="D3821"/>
    <n v="481971.89329799998"/>
    <n v="2323942.9197999998"/>
    <x v="4"/>
    <n v="0.29998900000000001"/>
  </r>
  <r>
    <s v="D3822"/>
    <n v="481971.90572600003"/>
    <n v="2323944.5609400002"/>
    <x v="4"/>
    <n v="0.125387"/>
  </r>
  <r>
    <s v="D3823"/>
    <n v="481973.95748799999"/>
    <n v="2323947.2763700001"/>
    <x v="4"/>
    <n v="0.24898999999999999"/>
  </r>
  <r>
    <s v="D3824"/>
    <n v="481977.52959699999"/>
    <n v="2323947.7717900001"/>
    <x v="4"/>
    <n v="0.197737"/>
  </r>
  <r>
    <s v="D3825"/>
    <n v="481977.913711"/>
    <n v="2323947.4715300002"/>
    <x v="4"/>
    <n v="0.129325"/>
  </r>
  <r>
    <s v="D3826"/>
    <n v="481977.31540999998"/>
    <n v="2323946.0534700002"/>
    <x v="4"/>
    <n v="0.161021"/>
  </r>
  <r>
    <s v="D3827"/>
    <n v="481977.81053800002"/>
    <n v="2323951.9812599998"/>
    <x v="4"/>
    <n v="0.32836599999999999"/>
  </r>
  <r>
    <s v="D3828"/>
    <n v="481976.62373300001"/>
    <n v="2323951.54782"/>
    <x v="4"/>
    <n v="0.41455900000000001"/>
  </r>
  <r>
    <s v="D3829"/>
    <n v="481977.96098999999"/>
    <n v="2323950.06464"/>
    <x v="4"/>
    <n v="0.175231"/>
  </r>
  <r>
    <s v="D3830"/>
    <n v="481984.72376199998"/>
    <n v="2323950.9755899999"/>
    <x v="4"/>
    <n v="0.41966100000000001"/>
  </r>
  <r>
    <s v="D3831"/>
    <n v="481985.00272799999"/>
    <n v="2323949.34393"/>
    <x v="4"/>
    <n v="0.14124800000000001"/>
  </r>
  <r>
    <s v="D3832"/>
    <n v="481984.26741700002"/>
    <n v="2323949.0401900001"/>
    <x v="4"/>
    <n v="0.22953799999999999"/>
  </r>
  <r>
    <s v="D3833"/>
    <n v="481988.17796"/>
    <n v="2323945.3650799999"/>
    <x v="4"/>
    <n v="0.29779199999999995"/>
  </r>
  <r>
    <s v="D3834"/>
    <n v="481989.80664700002"/>
    <n v="2323945.5833399999"/>
    <x v="4"/>
    <n v="0.32698199999999999"/>
  </r>
  <r>
    <s v="D3835"/>
    <n v="481987.51857100002"/>
    <n v="2323941.7486"/>
    <x v="4"/>
    <n v="0.19026499999999999"/>
  </r>
  <r>
    <s v="D3836"/>
    <n v="481988.98574700003"/>
    <n v="2323941.6229900001"/>
    <x v="4"/>
    <n v="0.197739"/>
  </r>
  <r>
    <s v="D3837"/>
    <n v="481983.51183799998"/>
    <n v="2323930.79611"/>
    <x v="4"/>
    <n v="0.15"/>
  </r>
  <r>
    <s v="D3838"/>
    <n v="481982.70672100002"/>
    <n v="2323928.4005100001"/>
    <x v="4"/>
    <n v="0.29998000000000002"/>
  </r>
  <r>
    <s v="D3839"/>
    <n v="481983.304925"/>
    <n v="2323922.4299599999"/>
    <x v="4"/>
    <n v="0.15"/>
  </r>
  <r>
    <s v="D3840"/>
    <n v="482001.41068199999"/>
    <n v="2323911.2832599999"/>
    <x v="4"/>
    <n v="0.30367899999999998"/>
  </r>
  <r>
    <s v="D3841"/>
    <n v="482002.92618800001"/>
    <n v="2323914.0718100001"/>
    <x v="4"/>
    <n v="0.23660300000000001"/>
  </r>
  <r>
    <s v="D3842"/>
    <n v="482002.94987399998"/>
    <n v="2323911.6043400001"/>
    <x v="4"/>
    <n v="0.12"/>
  </r>
  <r>
    <s v="D3843"/>
    <n v="482007.30426800001"/>
    <n v="2323910.0530400001"/>
    <x v="3"/>
    <n v="0.11"/>
  </r>
  <r>
    <s v="D3844"/>
    <n v="482000.80389799998"/>
    <n v="2323904.5948200002"/>
    <x v="4"/>
    <n v="0.18262900000000001"/>
  </r>
  <r>
    <s v="D3845"/>
    <n v="482003.06753200002"/>
    <n v="2323902.7607100001"/>
    <x v="4"/>
    <n v="0.30638100000000001"/>
  </r>
  <r>
    <s v="D3846"/>
    <n v="482002.97980500001"/>
    <n v="2323900.0504800002"/>
    <x v="4"/>
    <n v="0.16425000000000001"/>
  </r>
  <r>
    <s v="D3847"/>
    <n v="482007.51349400001"/>
    <n v="2323903.3031299999"/>
    <x v="4"/>
    <n v="0.31967000000000001"/>
  </r>
  <r>
    <s v="D3848"/>
    <n v="482003.50431799999"/>
    <n v="2323909.75238"/>
    <x v="4"/>
    <n v="0.15"/>
  </r>
  <r>
    <s v="D3849"/>
    <n v="482007.734169"/>
    <n v="2323914.7549700001"/>
    <x v="4"/>
    <n v="0.25"/>
  </r>
  <r>
    <s v="D3850"/>
    <n v="482001.38884500001"/>
    <n v="2323913.1942099999"/>
    <x v="3"/>
    <n v="0.11"/>
  </r>
  <r>
    <s v="D3851"/>
    <n v="481996.908628"/>
    <n v="2323904.0053099999"/>
    <x v="4"/>
    <n v="0.15"/>
  </r>
  <r>
    <s v="D3852"/>
    <n v="481996.12126599997"/>
    <n v="2323897.0435199998"/>
    <x v="4"/>
    <n v="0.31717200000000001"/>
  </r>
  <r>
    <s v="D3853"/>
    <n v="481996.56230400002"/>
    <n v="2323897.1918000001"/>
    <x v="4"/>
    <n v="0.51147699999999996"/>
  </r>
  <r>
    <s v="D3854"/>
    <n v="481998.58386399999"/>
    <n v="2323898.7749600001"/>
    <x v="4"/>
    <n v="0.12"/>
  </r>
  <r>
    <s v="D3855"/>
    <n v="482001.23841200001"/>
    <n v="2323893.0464499998"/>
    <x v="4"/>
    <n v="0.43643100000000001"/>
  </r>
  <r>
    <s v="D3856"/>
    <n v="481996.89791499998"/>
    <n v="2323890.2887599999"/>
    <x v="4"/>
    <n v="0.246253"/>
  </r>
  <r>
    <s v="D3857"/>
    <n v="481994.88466400001"/>
    <n v="2323890.5508699999"/>
    <x v="4"/>
    <n v="0.2"/>
  </r>
  <r>
    <s v="D3858"/>
    <n v="481996.73656300001"/>
    <n v="2323892.4900500001"/>
    <x v="4"/>
    <n v="0.231686"/>
  </r>
  <r>
    <s v="D3859"/>
    <n v="481992.64304400003"/>
    <n v="2323892.4316699998"/>
    <x v="3"/>
    <n v="0.11"/>
  </r>
  <r>
    <s v="D3860"/>
    <n v="481987.009984"/>
    <n v="2323893.3752700002"/>
    <x v="4"/>
    <n v="0.21851100000000001"/>
  </r>
  <r>
    <s v="D3861"/>
    <n v="481990.038894"/>
    <n v="2323892.2287900001"/>
    <x v="4"/>
    <n v="0.15099000000000001"/>
  </r>
  <r>
    <s v="D3862"/>
    <n v="481983.64452099998"/>
    <n v="2323893.3440200002"/>
    <x v="4"/>
    <n v="0.26008700000000001"/>
  </r>
  <r>
    <s v="D3863"/>
    <n v="481979.00881500001"/>
    <n v="2323892.7453299998"/>
    <x v="4"/>
    <n v="0.48127799999999998"/>
  </r>
  <r>
    <s v="D3864"/>
    <n v="481981.30238399998"/>
    <n v="2323894.0024700002"/>
    <x v="4"/>
    <n v="0.25"/>
  </r>
  <r>
    <s v="D3865"/>
    <n v="481982.98110899999"/>
    <n v="2323895.5223099999"/>
    <x v="3"/>
    <n v="0.11"/>
  </r>
  <r>
    <s v="D3866"/>
    <n v="481978.42437700002"/>
    <n v="2323890.35788"/>
    <x v="4"/>
    <n v="0.32145200000000002"/>
  </r>
  <r>
    <s v="D3867"/>
    <n v="481979.44019599998"/>
    <n v="2323891.2450299999"/>
    <x v="4"/>
    <n v="0.15"/>
  </r>
  <r>
    <s v="D3868"/>
    <n v="481976.310084"/>
    <n v="2323890.7395600001"/>
    <x v="4"/>
    <n v="0.23300299999999999"/>
  </r>
  <r>
    <s v="D3869"/>
    <n v="481974.68054899998"/>
    <n v="2323890.14066"/>
    <x v="4"/>
    <n v="0.15"/>
  </r>
  <r>
    <s v="D3870"/>
    <n v="481980.63652499998"/>
    <n v="2323888.1131899999"/>
    <x v="4"/>
    <n v="0.250193"/>
  </r>
  <r>
    <s v="D3871"/>
    <n v="481967.46314499999"/>
    <n v="2323899.47015"/>
    <x v="4"/>
    <n v="0.230209"/>
  </r>
  <r>
    <s v="D3872"/>
    <n v="481967.23310000001"/>
    <n v="2323901.4599600001"/>
    <x v="4"/>
    <n v="0.318552"/>
  </r>
  <r>
    <s v="D3873"/>
    <n v="481965.64683400001"/>
    <n v="2323899.17026"/>
    <x v="4"/>
    <n v="0.15"/>
  </r>
  <r>
    <s v="D3874"/>
    <n v="481963.753509"/>
    <n v="2323888.1411700002"/>
    <x v="4"/>
    <n v="0.257766"/>
  </r>
  <r>
    <s v="D3875"/>
    <n v="481957.93132700003"/>
    <n v="2323886.7533"/>
    <x v="4"/>
    <n v="0.36643999999999999"/>
  </r>
  <r>
    <s v="D3876"/>
    <n v="481958.17653599998"/>
    <n v="2323889.1184399999"/>
    <x v="4"/>
    <n v="0.20744199999999999"/>
  </r>
  <r>
    <s v="D3877"/>
    <n v="481956.90630600002"/>
    <n v="2323895.3371000001"/>
    <x v="4"/>
    <n v="0.298983"/>
  </r>
  <r>
    <s v="D3878"/>
    <n v="481966.72904100001"/>
    <n v="2323904.8547100001"/>
    <x v="4"/>
    <n v="0.15"/>
  </r>
  <r>
    <s v="D3879"/>
    <n v="481964.97092300002"/>
    <n v="2323905.5186800002"/>
    <x v="4"/>
    <n v="0.25483800000000001"/>
  </r>
  <r>
    <s v="D3880"/>
    <n v="481959.938632"/>
    <n v="2323904.2988300002"/>
    <x v="4"/>
    <n v="0.46979100000000001"/>
  </r>
  <r>
    <s v="D3881"/>
    <n v="481958.55570500001"/>
    <n v="2323908.6219199998"/>
    <x v="4"/>
    <n v="0.37047400000000003"/>
  </r>
  <r>
    <s v="D3882"/>
    <n v="481959.36098"/>
    <n v="2323914.62616"/>
    <x v="4"/>
    <n v="0.39937800000000001"/>
  </r>
  <r>
    <s v="D3883"/>
    <n v="481960.70514199999"/>
    <n v="2323915.35641"/>
    <x v="4"/>
    <n v="0.16867599999999999"/>
  </r>
  <r>
    <s v="D3884"/>
    <n v="481963.995589"/>
    <n v="2323915.2665400002"/>
    <x v="4"/>
    <n v="0.30965399999999998"/>
  </r>
  <r>
    <s v="D3885"/>
    <n v="481963.133822"/>
    <n v="2323915.1711400002"/>
    <x v="4"/>
    <n v="0.250307"/>
  </r>
  <r>
    <s v="D3886"/>
    <n v="481964.825511"/>
    <n v="2323917.3499400001"/>
    <x v="4"/>
    <n v="0.29526999999999998"/>
  </r>
  <r>
    <s v="D3887"/>
    <n v="481968.26109599997"/>
    <n v="2323918.05847"/>
    <x v="4"/>
    <n v="0.2"/>
  </r>
  <r>
    <s v="D3888"/>
    <n v="481969.693439"/>
    <n v="2323918.26346"/>
    <x v="4"/>
    <n v="0.2"/>
  </r>
  <r>
    <s v="D3889"/>
    <n v="481971.83978899999"/>
    <n v="2323916.68585"/>
    <x v="4"/>
    <n v="0.29763400000000001"/>
  </r>
  <r>
    <s v="D3890"/>
    <n v="481975.18004100001"/>
    <n v="2323911.62427"/>
    <x v="4"/>
    <n v="0.3"/>
  </r>
  <r>
    <s v="D3891"/>
    <n v="481981.12771500001"/>
    <n v="2323910.6436200002"/>
    <x v="4"/>
    <n v="0.31288199999999999"/>
  </r>
  <r>
    <s v="D3892"/>
    <n v="481982.033475"/>
    <n v="2323910.73691"/>
    <x v="4"/>
    <n v="0.23495099999999999"/>
  </r>
  <r>
    <s v="D3893"/>
    <n v="481973.37349199998"/>
    <n v="2323909.3181099999"/>
    <x v="4"/>
    <n v="0.45419500000000002"/>
  </r>
  <r>
    <s v="D3894"/>
    <n v="481981.12233300001"/>
    <n v="2323914.5251500001"/>
    <x v="3"/>
    <n v="0.11"/>
  </r>
  <r>
    <s v="D3895"/>
    <n v="481981.73457999999"/>
    <n v="2323916.57748"/>
    <x v="4"/>
    <n v="0.20497499999999999"/>
  </r>
  <r>
    <s v="D3896"/>
    <n v="481980.80122299999"/>
    <n v="2323916.4648699998"/>
    <x v="3"/>
    <n v="0.11307300000000001"/>
  </r>
  <r>
    <s v="D3897"/>
    <n v="481976.54168999998"/>
    <n v="2323917.4158899998"/>
    <x v="4"/>
    <n v="0.33584199999999997"/>
  </r>
  <r>
    <s v="D3898"/>
    <n v="481975.02848699997"/>
    <n v="2323913.3069500001"/>
    <x v="4"/>
    <n v="0.135794"/>
  </r>
  <r>
    <s v="D3899"/>
    <n v="481973.29823199997"/>
    <n v="2323914.0647900002"/>
    <x v="4"/>
    <n v="0.15"/>
  </r>
  <r>
    <s v="D3900"/>
    <n v="481969.32740299997"/>
    <n v="2323922.5337499999"/>
    <x v="4"/>
    <n v="0.311666"/>
  </r>
  <r>
    <s v="D3901"/>
    <n v="481966.79883099999"/>
    <n v="2323921.9574899999"/>
    <x v="4"/>
    <n v="0.211558"/>
  </r>
  <r>
    <s v="D3902"/>
    <n v="481967.96242"/>
    <n v="2323920.3371600001"/>
    <x v="4"/>
    <n v="0.36882399999999999"/>
  </r>
  <r>
    <s v="D3903"/>
    <n v="481967.17799699999"/>
    <n v="2323922.33017"/>
    <x v="4"/>
    <n v="0.15"/>
  </r>
  <r>
    <s v="D3904"/>
    <n v="481969.34631300002"/>
    <n v="2323924.3953900002"/>
    <x v="4"/>
    <n v="0.28349000000000002"/>
  </r>
  <r>
    <s v="D3905"/>
    <n v="481971.84317299997"/>
    <n v="2323926.6982999998"/>
    <x v="4"/>
    <n v="0.25528000000000001"/>
  </r>
  <r>
    <s v="D3906"/>
    <n v="481972.71768499998"/>
    <n v="2323923.0542299999"/>
    <x v="4"/>
    <n v="0.2"/>
  </r>
  <r>
    <s v="D3907"/>
    <n v="481975.10576499999"/>
    <n v="2323923.3131400002"/>
    <x v="4"/>
    <n v="0.2"/>
  </r>
  <r>
    <s v="D3908"/>
    <n v="481976.09729300003"/>
    <n v="2323923.5537100001"/>
    <x v="4"/>
    <n v="0.3"/>
  </r>
  <r>
    <s v="D3909"/>
    <n v="481972.95352099999"/>
    <n v="2323924.8389300001"/>
    <x v="3"/>
    <n v="0.11158899999999999"/>
  </r>
  <r>
    <s v="D3910"/>
    <n v="481965.57451499999"/>
    <n v="2323928.1686100001"/>
    <x v="4"/>
    <n v="0.262212"/>
  </r>
  <r>
    <s v="D3911"/>
    <n v="481967.40071000002"/>
    <n v="2323932.5111699998"/>
    <x v="4"/>
    <n v="0.25923700000000005"/>
  </r>
  <r>
    <s v="D3912"/>
    <n v="481969.30934400001"/>
    <n v="2323930.6896700002"/>
    <x v="4"/>
    <n v="0.15929199999999999"/>
  </r>
  <r>
    <s v="D3913"/>
    <n v="481972.13207200001"/>
    <n v="2323931.3178099999"/>
    <x v="4"/>
    <n v="0.20011000000000001"/>
  </r>
  <r>
    <s v="D3914"/>
    <n v="481971.47535999998"/>
    <n v="2323934.9726900002"/>
    <x v="4"/>
    <n v="0.29410500000000001"/>
  </r>
  <r>
    <s v="D3915"/>
    <n v="481974.02152900002"/>
    <n v="2323933.6005600002"/>
    <x v="4"/>
    <n v="0.22662399999999999"/>
  </r>
  <r>
    <s v="D3916"/>
    <n v="481969.77617899998"/>
    <n v="2323912.7398100002"/>
    <x v="4"/>
    <n v="0.15"/>
  </r>
  <r>
    <s v="D3917"/>
    <n v="481969.09194499999"/>
    <n v="2323916.3304099999"/>
    <x v="4"/>
    <n v="0.20394799999999999"/>
  </r>
  <r>
    <s v="D3918"/>
    <n v="481961.92093600001"/>
    <n v="2323925.0826099999"/>
    <x v="4"/>
    <n v="0.26492300000000002"/>
  </r>
  <r>
    <s v="D3919"/>
    <n v="481961.03384699998"/>
    <n v="2323925.0140999998"/>
    <x v="4"/>
    <n v="0.25996599999999997"/>
  </r>
  <r>
    <s v="D3920"/>
    <n v="481960.92267900001"/>
    <n v="2323926.72223"/>
    <x v="4"/>
    <n v="0.123047"/>
  </r>
  <r>
    <s v="D3921"/>
    <n v="481963.097411"/>
    <n v="2323927.82339"/>
    <x v="4"/>
    <n v="0.21776400000000001"/>
  </r>
  <r>
    <s v="D3922"/>
    <n v="481965.08044300001"/>
    <n v="2323928.4587699999"/>
    <x v="4"/>
    <n v="0.15"/>
  </r>
  <r>
    <s v="D3923"/>
    <n v="481960.36957799998"/>
    <n v="2323929.25189"/>
    <x v="4"/>
    <n v="0.23020699999999999"/>
  </r>
  <r>
    <s v="D3924"/>
    <n v="481963.70718700002"/>
    <n v="2323925.45395"/>
    <x v="4"/>
    <n v="0.27979199999999999"/>
  </r>
  <r>
    <s v="D3925"/>
    <n v="481964.00096400001"/>
    <n v="2323924.80051"/>
    <x v="3"/>
    <n v="0.11"/>
  </r>
  <r>
    <s v="D3926"/>
    <n v="481962.84242200002"/>
    <n v="2323930.1791400001"/>
    <x v="4"/>
    <n v="0.12374599999999999"/>
  </r>
  <r>
    <s v="D3927"/>
    <n v="481954.31547500001"/>
    <n v="2323926.3834799998"/>
    <x v="4"/>
    <n v="0.25828000000000001"/>
  </r>
  <r>
    <s v="D3928"/>
    <n v="481953.97077100002"/>
    <n v="2323928.1814600001"/>
    <x v="4"/>
    <n v="0.12199400000000001"/>
  </r>
  <r>
    <s v="D3929"/>
    <n v="481954.62329000002"/>
    <n v="2323932.40478"/>
    <x v="4"/>
    <n v="0.163717"/>
  </r>
  <r>
    <s v="D3930"/>
    <n v="481954.24883200001"/>
    <n v="2323931.6421500002"/>
    <x v="4"/>
    <n v="0.12829399999999999"/>
  </r>
  <r>
    <s v="D3931"/>
    <n v="481951.97208699997"/>
    <n v="2323932.28137"/>
    <x v="4"/>
    <n v="0.30708600000000003"/>
  </r>
  <r>
    <s v="D3932"/>
    <n v="481947.956168"/>
    <n v="2323933.8974600001"/>
    <x v="4"/>
    <n v="0.32090999999999997"/>
  </r>
  <r>
    <s v="D3933"/>
    <n v="481946.131934"/>
    <n v="2323931.5620400002"/>
    <x v="4"/>
    <n v="0.286991"/>
  </r>
  <r>
    <s v="D3934"/>
    <n v="481946.85742100002"/>
    <n v="2323929.2583900001"/>
    <x v="3"/>
    <n v="0.11409"/>
  </r>
  <r>
    <s v="D3935"/>
    <n v="481947.383952"/>
    <n v="2323929.49719"/>
    <x v="4"/>
    <n v="0.18893099999999999"/>
  </r>
  <r>
    <s v="D3936"/>
    <n v="481950.07502300001"/>
    <n v="2323931.2265900001"/>
    <x v="4"/>
    <n v="0.14277100000000001"/>
  </r>
  <r>
    <s v="D3937"/>
    <n v="481955.040652"/>
    <n v="2323928.8775900002"/>
    <x v="4"/>
    <n v="0.14116400000000001"/>
  </r>
  <r>
    <s v="D3938"/>
    <n v="481956.58236599999"/>
    <n v="2323930.62311"/>
    <x v="4"/>
    <n v="0.205043"/>
  </r>
  <r>
    <s v="D3939"/>
    <n v="481954.99734399997"/>
    <n v="2323934.78461"/>
    <x v="4"/>
    <n v="0.2"/>
  </r>
  <r>
    <s v="D3940"/>
    <n v="481953.59727000003"/>
    <n v="2323933.1306500002"/>
    <x v="4"/>
    <n v="0.128833"/>
  </r>
  <r>
    <s v="D3941"/>
    <n v="481957.55970699998"/>
    <n v="2323941.4438499999"/>
    <x v="4"/>
    <n v="0.2"/>
  </r>
  <r>
    <s v="D3942"/>
    <n v="481964.72032800002"/>
    <n v="2323944.3478999999"/>
    <x v="4"/>
    <n v="0.179871"/>
  </r>
  <r>
    <s v="D3943"/>
    <n v="481965.71124199999"/>
    <n v="2323944.5061599999"/>
    <x v="4"/>
    <n v="0.33768100000000001"/>
  </r>
  <r>
    <s v="D3944"/>
    <n v="481963.388049"/>
    <n v="2323942.3234600001"/>
    <x v="3"/>
    <n v="0.10752799999999998"/>
  </r>
  <r>
    <s v="D3945"/>
    <n v="481962.07404600002"/>
    <n v="2323944.2178600002"/>
    <x v="4"/>
    <n v="0.12867700000000001"/>
  </r>
  <r>
    <s v="D3946"/>
    <n v="481965.07639599999"/>
    <n v="2323946.4770800001"/>
    <x v="4"/>
    <n v="0.17297199999999999"/>
  </r>
  <r>
    <s v="D3947"/>
    <n v="481963.41209300002"/>
    <n v="2323947.8504900001"/>
    <x v="4"/>
    <n v="0.15"/>
  </r>
  <r>
    <s v="D3948"/>
    <n v="481966.11439800001"/>
    <n v="2323948.2424900001"/>
    <x v="4"/>
    <n v="0.132407"/>
  </r>
  <r>
    <s v="D3949"/>
    <n v="481967.35435400001"/>
    <n v="2323946.5598399998"/>
    <x v="4"/>
    <n v="0.34946100000000002"/>
  </r>
  <r>
    <s v="D3950"/>
    <n v="481966.05539200001"/>
    <n v="2323950.16934"/>
    <x v="4"/>
    <n v="0.12106500000000001"/>
  </r>
  <r>
    <s v="D3951"/>
    <n v="481969.546569"/>
    <n v="2323948.6009800001"/>
    <x v="4"/>
    <n v="0.16006300000000001"/>
  </r>
  <r>
    <s v="D3952"/>
    <n v="481969.88345600001"/>
    <n v="2323947.8095999998"/>
    <x v="4"/>
    <n v="0.15"/>
  </r>
  <r>
    <s v="D3953"/>
    <n v="481964.12186700001"/>
    <n v="2323951.7409399999"/>
    <x v="4"/>
    <n v="0.14718600000000001"/>
  </r>
  <r>
    <s v="D3954"/>
    <n v="481965.86865900003"/>
    <n v="2323952.0504100001"/>
    <x v="4"/>
    <n v="0.179561"/>
  </r>
  <r>
    <s v="D3955"/>
    <n v="481967.17806900002"/>
    <n v="2323952.48239"/>
    <x v="4"/>
    <n v="0.16462700000000002"/>
  </r>
  <r>
    <s v="D3956"/>
    <n v="481969.117187"/>
    <n v="2323952.6756000002"/>
    <x v="4"/>
    <n v="0.310359"/>
  </r>
  <r>
    <s v="D3957"/>
    <n v="481967.35696300003"/>
    <n v="2323950.2879599999"/>
    <x v="4"/>
    <n v="0.27312399999999998"/>
  </r>
  <r>
    <s v="D3958"/>
    <n v="481968.37171099999"/>
    <n v="2323950.3504900001"/>
    <x v="4"/>
    <n v="0.24448800000000001"/>
  </r>
  <r>
    <s v="D3959"/>
    <n v="481969.78992800001"/>
    <n v="2323950.7551299999"/>
    <x v="4"/>
    <n v="0.32468900000000001"/>
  </r>
  <r>
    <s v="D3960"/>
    <n v="481969.347007"/>
    <n v="2323950.91"/>
    <x v="4"/>
    <n v="0.15"/>
  </r>
  <r>
    <s v="D3961"/>
    <n v="481971.911571"/>
    <n v="2323951.23233"/>
    <x v="4"/>
    <n v="0.203154"/>
  </r>
  <r>
    <s v="D3962"/>
    <n v="481973.68018199998"/>
    <n v="2323951.3712200001"/>
    <x v="4"/>
    <n v="0.28138400000000002"/>
  </r>
  <r>
    <s v="D3963"/>
    <n v="481975.665744"/>
    <n v="2323950.2360800002"/>
    <x v="4"/>
    <n v="0.17555499999999999"/>
  </r>
  <r>
    <s v="D3964"/>
    <n v="481984.48311500001"/>
    <n v="2323937.76498"/>
    <x v="4"/>
    <n v="0.15"/>
  </r>
  <r>
    <s v="D3965"/>
    <n v="481992.53543599998"/>
    <n v="2323942.1417800002"/>
    <x v="4"/>
    <n v="0.3"/>
  </r>
  <r>
    <s v="D3966"/>
    <n v="481993.17461699998"/>
    <n v="2323941.0016800002"/>
    <x v="4"/>
    <n v="0.201044"/>
  </r>
  <r>
    <s v="D3967"/>
    <n v="481992.612876"/>
    <n v="2323939.5566400001"/>
    <x v="3"/>
    <n v="0.109898"/>
  </r>
  <r>
    <s v="D3968"/>
    <n v="481993.90492200002"/>
    <n v="2323937.25104"/>
    <x v="4"/>
    <n v="0.15"/>
  </r>
  <r>
    <s v="D3969"/>
    <n v="481994.82103300001"/>
    <n v="2323937.0084500001"/>
    <x v="4"/>
    <n v="0.33676"/>
  </r>
  <r>
    <s v="D3970"/>
    <n v="481995.26305100002"/>
    <n v="2323934.03406"/>
    <x v="4"/>
    <n v="0.29100999999999999"/>
  </r>
  <r>
    <s v="D3971"/>
    <n v="481995.10358"/>
    <n v="2323932.1026900001"/>
    <x v="4"/>
    <n v="0.19264300000000001"/>
  </r>
  <r>
    <s v="D3972"/>
    <n v="481995.215861"/>
    <n v="2323931.2442299998"/>
    <x v="4"/>
    <n v="0.15"/>
  </r>
  <r>
    <s v="D3973"/>
    <n v="481998.14207599999"/>
    <n v="2323934.3798199999"/>
    <x v="4"/>
    <n v="0.26680500000000001"/>
  </r>
  <r>
    <s v="D3974"/>
    <n v="481996.62089299998"/>
    <n v="2323935.9568500002"/>
    <x v="3"/>
    <n v="0.11"/>
  </r>
  <r>
    <s v="D3975"/>
    <n v="481999.568769"/>
    <n v="2323937.59186"/>
    <x v="4"/>
    <n v="0.26252599999999993"/>
  </r>
  <r>
    <s v="D3976"/>
    <n v="481998.88679700001"/>
    <n v="2323938.3864099998"/>
    <x v="4"/>
    <n v="0.15"/>
  </r>
  <r>
    <s v="D3977"/>
    <n v="482002.01697400003"/>
    <n v="2323939.7998700002"/>
    <x v="4"/>
    <n v="0.15"/>
  </r>
  <r>
    <s v="D3978"/>
    <n v="482005.35365599999"/>
    <n v="2323938.2558900001"/>
    <x v="4"/>
    <n v="0.182114"/>
  </r>
  <r>
    <s v="D3979"/>
    <n v="482002.64747600001"/>
    <n v="2323941.8703899998"/>
    <x v="4"/>
    <n v="0.23987800000000001"/>
  </r>
  <r>
    <s v="D3980"/>
    <n v="481999.92657000001"/>
    <n v="2323942.0818500002"/>
    <x v="4"/>
    <n v="0.15"/>
  </r>
  <r>
    <s v="D3981"/>
    <n v="481999.37294299999"/>
    <n v="2323943.5050400002"/>
    <x v="4"/>
    <n v="0.32417800000000002"/>
  </r>
  <r>
    <s v="D3982"/>
    <n v="482001.803288"/>
    <n v="2323943.7867700001"/>
    <x v="4"/>
    <n v="0.19336"/>
  </r>
  <r>
    <s v="D3983"/>
    <n v="482005.081878"/>
    <n v="2323944.0388799999"/>
    <x v="4"/>
    <n v="0.304813"/>
  </r>
  <r>
    <s v="D3984"/>
    <n v="482005.80473700003"/>
    <n v="2323942.3587000002"/>
    <x v="4"/>
    <n v="0.238536"/>
  </r>
  <r>
    <s v="D3985"/>
    <n v="482006.94702800002"/>
    <n v="2323940.0701600001"/>
    <x v="4"/>
    <n v="0.25096600000000002"/>
  </r>
  <r>
    <s v="D3986"/>
    <n v="482008.16221099999"/>
    <n v="2323945.54697"/>
    <x v="4"/>
    <n v="0.30044400000000004"/>
  </r>
  <r>
    <s v="D3987"/>
    <n v="482009.96419099998"/>
    <n v="2323946.2958399998"/>
    <x v="4"/>
    <n v="0.27146100000000001"/>
  </r>
  <r>
    <s v="D3988"/>
    <n v="482012.51513499999"/>
    <n v="2323943.26773"/>
    <x v="4"/>
    <n v="0.18934899999999999"/>
  </r>
  <r>
    <s v="D3989"/>
    <n v="482015.21977199998"/>
    <n v="2323942.8593100002"/>
    <x v="4"/>
    <n v="0.19316800000000001"/>
  </r>
  <r>
    <s v="D3990"/>
    <n v="482017.31633399997"/>
    <n v="2323945.5529499999"/>
    <x v="4"/>
    <n v="0.17837800000000001"/>
  </r>
  <r>
    <s v="D3991"/>
    <n v="482017.73861300002"/>
    <n v="2323943.20395"/>
    <x v="4"/>
    <n v="0.24504400000000001"/>
  </r>
  <r>
    <s v="D3992"/>
    <n v="482018.29286599997"/>
    <n v="2323945.8668499999"/>
    <x v="3"/>
    <n v="0.11"/>
  </r>
  <r>
    <s v="D3993"/>
    <n v="482002.68449399999"/>
    <n v="2323933.0388500001"/>
    <x v="4"/>
    <n v="0.219418"/>
  </r>
  <r>
    <s v="D3994"/>
    <n v="482000.887827"/>
    <n v="2323929.82852"/>
    <x v="4"/>
    <n v="0.15"/>
  </r>
  <r>
    <s v="D3995"/>
    <n v="482001.047915"/>
    <n v="2323927.3208900001"/>
    <x v="4"/>
    <n v="0.18324299999999999"/>
  </r>
  <r>
    <s v="D3996"/>
    <n v="482003.219981"/>
    <n v="2323925.6786500001"/>
    <x v="4"/>
    <n v="0.262519"/>
  </r>
  <r>
    <s v="D3997"/>
    <n v="482003.69171300001"/>
    <n v="2323925.5520000001"/>
    <x v="4"/>
    <n v="0.15"/>
  </r>
  <r>
    <s v="D3998"/>
    <n v="482006.78249800002"/>
    <n v="2323926.3498800001"/>
    <x v="4"/>
    <n v="0.31638300000000003"/>
  </r>
  <r>
    <s v="D3999"/>
    <n v="482004.53147699998"/>
    <n v="2323927.8117399998"/>
    <x v="3"/>
    <n v="0.110378"/>
  </r>
  <r>
    <s v="D4000"/>
    <n v="482004.275585"/>
    <n v="2323929.8909"/>
    <x v="4"/>
    <n v="0.144339"/>
  </r>
  <r>
    <s v="D4001"/>
    <n v="482005.76115600002"/>
    <n v="2323931.2999300002"/>
    <x v="4"/>
    <n v="0.122888"/>
  </r>
  <r>
    <s v="D4002"/>
    <n v="482006.701313"/>
    <n v="2323930.3533000001"/>
    <x v="4"/>
    <n v="0.17083000000000001"/>
  </r>
  <r>
    <s v="D4003"/>
    <n v="482007.43053800002"/>
    <n v="2323931.4286799999"/>
    <x v="4"/>
    <n v="0.272453"/>
  </r>
  <r>
    <s v="D4004"/>
    <n v="482007.17424099997"/>
    <n v="2323933.3884299998"/>
    <x v="4"/>
    <n v="0.247303"/>
  </r>
  <r>
    <s v="D4005"/>
    <n v="482010.51129400003"/>
    <n v="2323929.0838000001"/>
    <x v="4"/>
    <n v="0.19833999999999999"/>
  </r>
  <r>
    <s v="D4006"/>
    <n v="482010.10357799998"/>
    <n v="2323928.32339"/>
    <x v="4"/>
    <n v="0.166848"/>
  </r>
  <r>
    <s v="D4007"/>
    <n v="482010.33993000002"/>
    <n v="2323929.6510299998"/>
    <x v="3"/>
    <n v="0.11"/>
  </r>
  <r>
    <s v="D4008"/>
    <n v="482009.709554"/>
    <n v="2323927.0804099999"/>
    <x v="3"/>
    <n v="0.11"/>
  </r>
  <r>
    <s v="D4009"/>
    <n v="482008.07913700002"/>
    <n v="2323918.7561900001"/>
    <x v="4"/>
    <n v="0.20133499999999999"/>
  </r>
  <r>
    <s v="D4010"/>
    <n v="482008.09121799999"/>
    <n v="2323921.0079999999"/>
    <x v="3"/>
    <n v="0.10674500000000001"/>
  </r>
  <r>
    <s v="D4011"/>
    <n v="482009.948019"/>
    <n v="2323923.0042099999"/>
    <x v="4"/>
    <n v="0.17541200000000001"/>
  </r>
  <r>
    <s v="D4012"/>
    <n v="482011.46720000001"/>
    <n v="2323923.2124899998"/>
    <x v="4"/>
    <n v="0.26113999999999998"/>
  </r>
  <r>
    <s v="D4013"/>
    <n v="482011.57112799998"/>
    <n v="2323919.2285199999"/>
    <x v="4"/>
    <n v="0.32492700000000002"/>
  </r>
  <r>
    <s v="D4014"/>
    <n v="482012.31249500002"/>
    <n v="2323917.3375499998"/>
    <x v="4"/>
    <n v="0.251888"/>
  </r>
  <r>
    <s v="D4015"/>
    <n v="482007.75012600003"/>
    <n v="2323910.3223600001"/>
    <x v="4"/>
    <n v="0.41213499999999997"/>
  </r>
  <r>
    <s v="D4016"/>
    <n v="482012.28760400001"/>
    <n v="2323909.9054"/>
    <x v="3"/>
    <n v="0.11"/>
  </r>
  <r>
    <s v="D4017"/>
    <n v="482020.55107799999"/>
    <n v="2323903.27942"/>
    <x v="4"/>
    <n v="0.21959899999999999"/>
  </r>
  <r>
    <s v="D4018"/>
    <n v="482020.70540799998"/>
    <n v="2323905.31061"/>
    <x v="4"/>
    <n v="0.124149"/>
  </r>
  <r>
    <s v="D4019"/>
    <n v="482020.90370700002"/>
    <n v="2323903.8605300002"/>
    <x v="4"/>
    <n v="0.29048499999999999"/>
  </r>
  <r>
    <s v="D4020"/>
    <n v="482017.18189000001"/>
    <n v="2323905.65839"/>
    <x v="4"/>
    <n v="0.15"/>
  </r>
  <r>
    <s v="D4021"/>
    <n v="482013.17272500001"/>
    <n v="2323905.9749099999"/>
    <x v="4"/>
    <n v="0.163437"/>
  </r>
  <r>
    <s v="D4022"/>
    <n v="482011.48200199998"/>
    <n v="2323906.32742"/>
    <x v="4"/>
    <n v="0.15"/>
  </r>
  <r>
    <s v="D4023"/>
    <n v="482010.24372899998"/>
    <n v="2323906.9506199998"/>
    <x v="3"/>
    <n v="0.11"/>
  </r>
  <r>
    <s v="D4024"/>
    <n v="482013.74030200002"/>
    <n v="2323915.5655200002"/>
    <x v="4"/>
    <n v="0.308363"/>
  </r>
  <r>
    <s v="D4025"/>
    <n v="482015.92832200002"/>
    <n v="2323915.8900799998"/>
    <x v="4"/>
    <n v="0.25554100000000002"/>
  </r>
  <r>
    <s v="D4026"/>
    <n v="482016.95136499999"/>
    <n v="2323916.7511300002"/>
    <x v="4"/>
    <n v="0.12"/>
  </r>
  <r>
    <s v="D4027"/>
    <n v="482018.284116"/>
    <n v="2323918.3210800001"/>
    <x v="4"/>
    <n v="0.218529"/>
  </r>
  <r>
    <s v="D4028"/>
    <n v="482018.12581699999"/>
    <n v="2323915.7095900001"/>
    <x v="4"/>
    <n v="0.225547"/>
  </r>
  <r>
    <s v="D4029"/>
    <n v="482018.51792499999"/>
    <n v="2323916.1790200002"/>
    <x v="4"/>
    <n v="0.2"/>
  </r>
  <r>
    <s v="D4030"/>
    <n v="482019.03624099999"/>
    <n v="2323915.9188199998"/>
    <x v="4"/>
    <n v="0.15"/>
  </r>
  <r>
    <s v="D4031"/>
    <n v="482019.01414599997"/>
    <n v="2323913.8429299998"/>
    <x v="4"/>
    <n v="0.21263000000000001"/>
  </r>
  <r>
    <s v="D4032"/>
    <n v="482019.87963400001"/>
    <n v="2323914.4010899998"/>
    <x v="3"/>
    <n v="0.10526000000000001"/>
  </r>
  <r>
    <s v="D4033"/>
    <n v="482016.88769800001"/>
    <n v="2323913.5282899998"/>
    <x v="4"/>
    <n v="0.24396799999999999"/>
  </r>
  <r>
    <s v="D4034"/>
    <n v="482016.74084099999"/>
    <n v="2323909.0309799998"/>
    <x v="4"/>
    <n v="0.16148299999999999"/>
  </r>
  <r>
    <s v="D4035"/>
    <n v="482020.38408300001"/>
    <n v="2323908.2589400001"/>
    <x v="3"/>
    <n v="0.11"/>
  </r>
  <r>
    <s v="D4036"/>
    <n v="482021.78979000001"/>
    <n v="2323907.9589499999"/>
    <x v="3"/>
    <n v="0.11"/>
  </r>
  <r>
    <s v="D4037"/>
    <n v="482022.36797800002"/>
    <n v="2323908.12335"/>
    <x v="3"/>
    <n v="0.11"/>
  </r>
  <r>
    <s v="D4038"/>
    <n v="482024.853718"/>
    <n v="2323903.99841"/>
    <x v="4"/>
    <n v="0.329766"/>
  </r>
  <r>
    <s v="D4039"/>
    <n v="482024.61997900001"/>
    <n v="2323899.64133"/>
    <x v="4"/>
    <n v="0.18824399999999999"/>
  </r>
  <r>
    <s v="D4040"/>
    <n v="482025.54185400001"/>
    <n v="2323896.4184599998"/>
    <x v="4"/>
    <n v="0.27628999999999998"/>
  </r>
  <r>
    <s v="D4041"/>
    <n v="482025.29106000002"/>
    <n v="2323895.6791699999"/>
    <x v="4"/>
    <n v="0.22104599999999999"/>
  </r>
  <r>
    <s v="D4042"/>
    <n v="482026.99505199998"/>
    <n v="2323900.4652999998"/>
    <x v="4"/>
    <n v="0.19219900000000001"/>
  </r>
  <r>
    <s v="D4043"/>
    <n v="482028.73151299998"/>
    <n v="2323900.6078499998"/>
    <x v="4"/>
    <n v="0.25583499999999998"/>
  </r>
  <r>
    <s v="D4044"/>
    <n v="482033.102656"/>
    <n v="2323900.8409699998"/>
    <x v="4"/>
    <n v="0.2"/>
  </r>
  <r>
    <s v="D4045"/>
    <n v="482034.07126200001"/>
    <n v="2323903.4048299999"/>
    <x v="4"/>
    <n v="0.20280400000000001"/>
  </r>
  <r>
    <s v="D4046"/>
    <n v="482034.70007600001"/>
    <n v="2323903.7330800002"/>
    <x v="4"/>
    <n v="0.137742"/>
  </r>
  <r>
    <s v="D4047"/>
    <n v="482029.19116799999"/>
    <n v="2323913.4691900001"/>
    <x v="4"/>
    <n v="0.223362"/>
  </r>
  <r>
    <s v="D4048"/>
    <n v="482035.24132999999"/>
    <n v="2323914.34662"/>
    <x v="3"/>
    <n v="0.115955"/>
  </r>
  <r>
    <s v="D4049"/>
    <n v="482035.96188299998"/>
    <n v="2323911.9617499998"/>
    <x v="4"/>
    <n v="0.18537999999999999"/>
  </r>
  <r>
    <s v="D4050"/>
    <n v="482038.50141800003"/>
    <n v="2323912.0205799998"/>
    <x v="3"/>
    <n v="7.0878099999999999E-2"/>
  </r>
  <r>
    <s v="D4051"/>
    <n v="482039.174069"/>
    <n v="2323910.5748200002"/>
    <x v="4"/>
    <n v="0.31690299999999999"/>
  </r>
  <r>
    <s v="D4052"/>
    <n v="482048.062034"/>
    <n v="2323898.1268000002"/>
    <x v="4"/>
    <n v="0.25436700000000001"/>
  </r>
  <r>
    <s v="D4053"/>
    <n v="482046.74445400003"/>
    <n v="2323892.8103700001"/>
    <x v="4"/>
    <n v="0.32715300000000003"/>
  </r>
  <r>
    <s v="D4054"/>
    <n v="481949.09835699998"/>
    <n v="2323996.1364199999"/>
    <x v="4"/>
    <n v="0.153471"/>
  </r>
  <r>
    <s v="D4055"/>
    <n v="481948.65847299999"/>
    <n v="2323997.1053200001"/>
    <x v="4"/>
    <n v="0.15567400000000001"/>
  </r>
  <r>
    <s v="D4056"/>
    <n v="481938.29079599999"/>
    <n v="2324007.69001"/>
    <x v="4"/>
    <n v="0.16325899999999999"/>
  </r>
  <r>
    <s v="D4057"/>
    <n v="481938.76812800003"/>
    <n v="2324002.13797"/>
    <x v="4"/>
    <n v="0.12904099999999999"/>
  </r>
  <r>
    <s v="D4058"/>
    <n v="481925.19096600002"/>
    <n v="2324008.87152"/>
    <x v="4"/>
    <n v="0.17238000000000001"/>
  </r>
  <r>
    <s v="D4059"/>
    <n v="481927.05885799997"/>
    <n v="2324005.9547999999"/>
    <x v="4"/>
    <n v="0.29152899999999998"/>
  </r>
  <r>
    <s v="D4060"/>
    <n v="481923.715937"/>
    <n v="2324005.6409700001"/>
    <x v="4"/>
    <n v="0.228633"/>
  </r>
  <r>
    <s v="D4061"/>
    <n v="481922.488082"/>
    <n v="2324003.59002"/>
    <x v="4"/>
    <n v="0.28579900000000003"/>
  </r>
  <r>
    <s v="D4062"/>
    <n v="481918.038007"/>
    <n v="2324004.7008000002"/>
    <x v="4"/>
    <n v="0.23824799999999999"/>
  </r>
  <r>
    <s v="D4063"/>
    <n v="481917.76614899997"/>
    <n v="2324009.5534299999"/>
    <x v="4"/>
    <n v="0.37874799999999997"/>
  </r>
  <r>
    <s v="D4064"/>
    <n v="481922.52750500001"/>
    <n v="2324008.1634200001"/>
    <x v="4"/>
    <n v="0.138102"/>
  </r>
  <r>
    <s v="D4065"/>
    <n v="481921.01875599998"/>
    <n v="2324013.2218399998"/>
    <x v="4"/>
    <n v="0.58316500000000004"/>
  </r>
  <r>
    <s v="D4066"/>
    <n v="481913.64332600002"/>
    <n v="2324018.4344600001"/>
    <x v="4"/>
    <n v="0.224993"/>
  </r>
  <r>
    <s v="D4067"/>
    <n v="481914.58215799998"/>
    <n v="2324019.7790600001"/>
    <x v="4"/>
    <n v="0.126244"/>
  </r>
  <r>
    <s v="D4068"/>
    <n v="481917.01080799999"/>
    <n v="2324022.2555800001"/>
    <x v="4"/>
    <n v="0.21020800000000001"/>
  </r>
  <r>
    <s v="D4069"/>
    <n v="481916.12349799997"/>
    <n v="2324025.9838999999"/>
    <x v="4"/>
    <n v="0.30324600000000002"/>
  </r>
  <r>
    <s v="D4070"/>
    <n v="481917.30790199997"/>
    <n v="2324026.4142700001"/>
    <x v="4"/>
    <n v="0.32729799999999998"/>
  </r>
  <r>
    <s v="D4071"/>
    <n v="481916.83824399998"/>
    <n v="2324027.6534099998"/>
    <x v="4"/>
    <n v="0.24901499999999999"/>
  </r>
  <r>
    <s v="D4072"/>
    <n v="481919.16800200002"/>
    <n v="2324032.8374899998"/>
    <x v="4"/>
    <n v="0.37385600000000002"/>
  </r>
  <r>
    <s v="D4073"/>
    <n v="481922.65533799998"/>
    <n v="2324036.6765800002"/>
    <x v="4"/>
    <n v="0.23869699999999999"/>
  </r>
  <r>
    <s v="D4074"/>
    <n v="481926.91871499998"/>
    <n v="2324035.1368900002"/>
    <x v="4"/>
    <n v="0.121367"/>
  </r>
  <r>
    <s v="D4075"/>
    <n v="481926.22718400002"/>
    <n v="2324038.2035699999"/>
    <x v="4"/>
    <n v="0.193716"/>
  </r>
  <r>
    <s v="D4076"/>
    <n v="481930.28620899998"/>
    <n v="2324037.7594400002"/>
    <x v="4"/>
    <n v="0.17330999999999999"/>
  </r>
  <r>
    <s v="D4077"/>
    <n v="481932.74460999999"/>
    <n v="2324040.0514799999"/>
    <x v="3"/>
    <n v="0.11"/>
  </r>
  <r>
    <s v="D4078"/>
    <n v="481934.03233100002"/>
    <n v="2324042.21404"/>
    <x v="4"/>
    <n v="0.19805"/>
  </r>
  <r>
    <s v="D4079"/>
    <n v="481928.98192300001"/>
    <n v="2324042.1082600001"/>
    <x v="4"/>
    <n v="0.137904"/>
  </r>
  <r>
    <s v="D4080"/>
    <n v="481931.65880099998"/>
    <n v="2324048.05045"/>
    <x v="4"/>
    <n v="0.21104300000000001"/>
  </r>
  <r>
    <s v="D4081"/>
    <n v="481933.86172799999"/>
    <n v="2324053.0033200001"/>
    <x v="4"/>
    <n v="0.42941600000000002"/>
  </r>
  <r>
    <s v="D4082"/>
    <n v="481938.15655100002"/>
    <n v="2324048.6804"/>
    <x v="4"/>
    <n v="0.37639299999999998"/>
  </r>
  <r>
    <s v="D4083"/>
    <n v="481935.73447099997"/>
    <n v="2324047.37139"/>
    <x v="4"/>
    <n v="0.2"/>
  </r>
  <r>
    <s v="D4084"/>
    <n v="481935.24476799998"/>
    <n v="2324049.5537100001"/>
    <x v="4"/>
    <n v="0.30813200000000002"/>
  </r>
  <r>
    <s v="D4085"/>
    <n v="481938.78253800003"/>
    <n v="2324047.0634300001"/>
    <x v="4"/>
    <n v="0.20435300000000001"/>
  </r>
  <r>
    <s v="D4086"/>
    <n v="481941.84795899998"/>
    <n v="2324049.7944899998"/>
    <x v="4"/>
    <n v="0.36929499999999998"/>
  </r>
  <r>
    <s v="D4087"/>
    <n v="481941.92394499999"/>
    <n v="2324052.73698"/>
    <x v="4"/>
    <n v="0.15687200000000001"/>
  </r>
  <r>
    <s v="D4088"/>
    <n v="481941.28630600002"/>
    <n v="2324054.8940900001"/>
    <x v="4"/>
    <n v="0.290661"/>
  </r>
  <r>
    <s v="D4089"/>
    <n v="481940.71989200002"/>
    <n v="2324054.9159400002"/>
    <x v="4"/>
    <n v="0.38950000000000001"/>
  </r>
  <r>
    <s v="D4090"/>
    <n v="481938.02058100002"/>
    <n v="2324040.22315"/>
    <x v="4"/>
    <n v="0.12872500000000001"/>
  </r>
  <r>
    <s v="D4091"/>
    <n v="481938.94620399998"/>
    <n v="2324041.2884"/>
    <x v="4"/>
    <n v="0.124945"/>
  </r>
  <r>
    <s v="D4092"/>
    <n v="481939.196566"/>
    <n v="2324044.6227500001"/>
    <x v="4"/>
    <n v="0.148447"/>
  </r>
  <r>
    <s v="D4093"/>
    <n v="481934.50387700001"/>
    <n v="2324044.4419200001"/>
    <x v="3"/>
    <n v="0.11"/>
  </r>
  <r>
    <s v="D4094"/>
    <n v="481930.66427000001"/>
    <n v="2324052.85323"/>
    <x v="4"/>
    <n v="0.25742199999999998"/>
  </r>
  <r>
    <s v="D4095"/>
    <n v="481930.85717500001"/>
    <n v="2324052.3615700002"/>
    <x v="4"/>
    <n v="0.158746"/>
  </r>
  <r>
    <s v="D4096"/>
    <n v="481930.988503"/>
    <n v="2324054.0932300002"/>
    <x v="3"/>
    <n v="0.113729"/>
  </r>
  <r>
    <s v="D4097"/>
    <n v="481930.86267599999"/>
    <n v="2324034.3722100002"/>
    <x v="4"/>
    <n v="0.26041500000000001"/>
  </r>
  <r>
    <s v="D4098"/>
    <n v="481933.27707499999"/>
    <n v="2324034.7102199998"/>
    <x v="4"/>
    <n v="0.17413100000000001"/>
  </r>
  <r>
    <s v="D4099"/>
    <n v="481926.747041"/>
    <n v="2324036.71056"/>
    <x v="3"/>
    <n v="0.11"/>
  </r>
  <r>
    <s v="D4100"/>
    <n v="481927.176026"/>
    <n v="2324036.63369"/>
    <x v="3"/>
    <n v="0.11"/>
  </r>
  <r>
    <s v="D4101"/>
    <n v="481918.17904299998"/>
    <n v="2324052.7748099999"/>
    <x v="4"/>
    <n v="0.295927"/>
  </r>
  <r>
    <s v="D4102"/>
    <n v="481918.168397"/>
    <n v="2324054.62317"/>
    <x v="4"/>
    <n v="0.19597700000000001"/>
  </r>
  <r>
    <s v="D4103"/>
    <n v="481912.70843599999"/>
    <n v="2324055.2951799999"/>
    <x v="4"/>
    <n v="0.34907500000000002"/>
  </r>
  <r>
    <s v="D4104"/>
    <n v="481911.107724"/>
    <n v="2324056.5874700001"/>
    <x v="4"/>
    <n v="0.30134"/>
  </r>
  <r>
    <s v="D4105"/>
    <n v="481909.62145899999"/>
    <n v="2324061.7787199998"/>
    <x v="4"/>
    <n v="0.21043700000000001"/>
  </r>
  <r>
    <s v="D4106"/>
    <n v="481912.28425500001"/>
    <n v="2324062.0490999999"/>
    <x v="4"/>
    <n v="0.31069000000000002"/>
  </r>
  <r>
    <s v="D4107"/>
    <n v="481915.37798799999"/>
    <n v="2324062.8663300001"/>
    <x v="4"/>
    <n v="0.32669799999999999"/>
  </r>
  <r>
    <s v="D4108"/>
    <n v="481908.58113800001"/>
    <n v="2324048.80742"/>
    <x v="4"/>
    <n v="0.4"/>
  </r>
  <r>
    <s v="D4109"/>
    <n v="481907.945511"/>
    <n v="2324046.0610000002"/>
    <x v="4"/>
    <n v="0.2"/>
  </r>
  <r>
    <s v="D4110"/>
    <n v="481891.39856499998"/>
    <n v="2324040.95585"/>
    <x v="4"/>
    <n v="0.68156899999999998"/>
  </r>
  <r>
    <s v="D4111"/>
    <n v="481893.854712"/>
    <n v="2324040.5734799998"/>
    <x v="3"/>
    <n v="0.11"/>
  </r>
  <r>
    <s v="D4112"/>
    <n v="481901.127515"/>
    <n v="2324038.3295399998"/>
    <x v="4"/>
    <n v="0.42260599999999998"/>
  </r>
  <r>
    <s v="D4113"/>
    <n v="481897.54816399998"/>
    <n v="2324037.4614800001"/>
    <x v="4"/>
    <n v="0.22964899999999999"/>
  </r>
  <r>
    <s v="D4114"/>
    <n v="481897.84160799999"/>
    <n v="2324040.6879199999"/>
    <x v="4"/>
    <n v="0.12216299999999999"/>
  </r>
  <r>
    <s v="D4115"/>
    <n v="481897.42989700002"/>
    <n v="2324042.6294"/>
    <x v="3"/>
    <n v="0.11"/>
  </r>
  <r>
    <s v="D4116"/>
    <n v="481898.40921999997"/>
    <n v="2324046.42111"/>
    <x v="3"/>
    <n v="0.11"/>
  </r>
  <r>
    <s v="D4117"/>
    <n v="481923.13844399998"/>
    <n v="2324046.1080999998"/>
    <x v="4"/>
    <n v="0.120473"/>
  </r>
  <r>
    <s v="D4118"/>
    <n v="481923.69760299998"/>
    <n v="2324083.0871000001"/>
    <x v="4"/>
    <n v="0.26066400000000001"/>
  </r>
  <r>
    <s v="D4119"/>
    <n v="481932.57397899998"/>
    <n v="2324078.00122"/>
    <x v="4"/>
    <n v="0.30447600000000002"/>
  </r>
  <r>
    <s v="D4120"/>
    <n v="481935.50606500002"/>
    <n v="2324071.8721799999"/>
    <x v="4"/>
    <n v="0.49837500000000001"/>
  </r>
  <r>
    <s v="D4121"/>
    <n v="481935.39720200002"/>
    <n v="2324071.2048800001"/>
    <x v="4"/>
    <n v="0.42844500000000002"/>
  </r>
  <r>
    <s v="D4122"/>
    <n v="481938.47950299998"/>
    <n v="2324067.3306999998"/>
    <x v="4"/>
    <n v="0.18979299999999999"/>
  </r>
  <r>
    <s v="D4123"/>
    <n v="481939.36468399997"/>
    <n v="2324066.58134"/>
    <x v="3"/>
    <n v="0.11039400000000001"/>
  </r>
  <r>
    <s v="D4124"/>
    <n v="481929.15860800003"/>
    <n v="2324069.4849399999"/>
    <x v="3"/>
    <n v="0.116538"/>
  </r>
  <r>
    <s v="D4125"/>
    <n v="481952.11320600001"/>
    <n v="2324085.4569999999"/>
    <x v="4"/>
    <n v="0.22083000000000003"/>
  </r>
  <r>
    <s v="D4126"/>
    <n v="481935.63985099999"/>
    <n v="2324101.2739499998"/>
    <x v="4"/>
    <n v="0.18895799999999999"/>
  </r>
  <r>
    <s v="D4127"/>
    <n v="481937.548564"/>
    <n v="2324100.53113"/>
    <x v="4"/>
    <n v="0.13963300000000001"/>
  </r>
  <r>
    <s v="D4128"/>
    <n v="481944.23084899999"/>
    <n v="2324097.08941"/>
    <x v="3"/>
    <n v="0.103864"/>
  </r>
  <r>
    <s v="D4129"/>
    <n v="481949.62987800001"/>
    <n v="2324093.8118500002"/>
    <x v="4"/>
    <n v="0.19667799999999999"/>
  </r>
  <r>
    <s v="D4130"/>
    <n v="481946.27144600003"/>
    <n v="2324100.4968699999"/>
    <x v="4"/>
    <n v="0.41791899999999998"/>
  </r>
  <r>
    <s v="D4131"/>
    <n v="481947.633799"/>
    <n v="2324099.4692199999"/>
    <x v="4"/>
    <n v="0.12095400000000001"/>
  </r>
  <r>
    <s v="D4132"/>
    <n v="481948.96077599999"/>
    <n v="2324099.7999"/>
    <x v="3"/>
    <n v="0.11"/>
  </r>
  <r>
    <s v="D4133"/>
    <n v="481949.675919"/>
    <n v="2324099.5908499998"/>
    <x v="3"/>
    <n v="0.11"/>
  </r>
  <r>
    <s v="D4134"/>
    <n v="481951.09757400001"/>
    <n v="2324098.1752499999"/>
    <x v="3"/>
    <n v="0.11"/>
  </r>
  <r>
    <s v="D4135"/>
    <n v="481951.78635800001"/>
    <n v="2324098.05907"/>
    <x v="4"/>
    <n v="0.15"/>
  </r>
  <r>
    <s v="D4136"/>
    <n v="481970.68200799997"/>
    <n v="2324086.2293199999"/>
    <x v="4"/>
    <n v="0.24948200000000001"/>
  </r>
  <r>
    <s v="D4137"/>
    <n v="481975.75190500001"/>
    <n v="2324080.7946000001"/>
    <x v="4"/>
    <n v="0.21557399999999999"/>
  </r>
  <r>
    <s v="D4138"/>
    <n v="481984.719469"/>
    <n v="2324076.2251800001"/>
    <x v="4"/>
    <n v="0.40262700000000001"/>
  </r>
  <r>
    <s v="D4139"/>
    <n v="481985.28631300002"/>
    <n v="2324076.2960199998"/>
    <x v="4"/>
    <n v="0.19581100000000001"/>
  </r>
  <r>
    <s v="D4140"/>
    <n v="481993.14506800001"/>
    <n v="2324070.1754299998"/>
    <x v="4"/>
    <n v="0.16678000000000001"/>
  </r>
  <r>
    <s v="D4141"/>
    <n v="481986.92242399999"/>
    <n v="2324059.4346699999"/>
    <x v="4"/>
    <n v="0.14336299999999999"/>
  </r>
  <r>
    <s v="D4142"/>
    <n v="481987.15290400002"/>
    <n v="2324059.5523999999"/>
    <x v="3"/>
    <n v="0.108791"/>
  </r>
  <r>
    <s v="D4143"/>
    <n v="481986.566934"/>
    <n v="2324057.0001500002"/>
    <x v="4"/>
    <n v="0.21097299999999999"/>
  </r>
  <r>
    <s v="D4144"/>
    <n v="481986.158696"/>
    <n v="2324056.9156399998"/>
    <x v="4"/>
    <n v="0.30597200000000002"/>
  </r>
  <r>
    <s v="D4145"/>
    <n v="481984.23900599999"/>
    <n v="2324064.7679300001"/>
    <x v="4"/>
    <n v="0.15"/>
  </r>
  <r>
    <s v="D4146"/>
    <n v="481983.95491700002"/>
    <n v="2324064.7060099998"/>
    <x v="4"/>
    <n v="0.155114"/>
  </r>
  <r>
    <s v="D4147"/>
    <n v="481983.58418499999"/>
    <n v="2324065.2857900001"/>
    <x v="4"/>
    <n v="0.14607600000000001"/>
  </r>
  <r>
    <s v="D4148"/>
    <n v="481983.88416700001"/>
    <n v="2324065.42209"/>
    <x v="3"/>
    <n v="0.11"/>
  </r>
  <r>
    <s v="D4149"/>
    <n v="481986.76012599998"/>
    <n v="2324034.8199900002"/>
    <x v="4"/>
    <n v="0.3"/>
  </r>
  <r>
    <s v="D4150"/>
    <n v="481979.73141900002"/>
    <n v="2324022.9575100001"/>
    <x v="4"/>
    <n v="0.47251799999999999"/>
  </r>
  <r>
    <s v="D4151"/>
    <n v="481979.780425"/>
    <n v="2324022.0885299998"/>
    <x v="4"/>
    <n v="0.122359"/>
  </r>
  <r>
    <s v="D4152"/>
    <n v="481979.92265099997"/>
    <n v="2324022.21215"/>
    <x v="3"/>
    <n v="0.119186"/>
  </r>
  <r>
    <s v="D4153"/>
    <n v="481980.60973099997"/>
    <n v="2324023.1369699999"/>
    <x v="4"/>
    <n v="0.24229300000000001"/>
  </r>
  <r>
    <s v="D4154"/>
    <n v="481980.77207900002"/>
    <n v="2324023.33525"/>
    <x v="4"/>
    <n v="0.212898"/>
  </r>
  <r>
    <s v="D4155"/>
    <n v="481983.17950099998"/>
    <n v="2324023.79923"/>
    <x v="4"/>
    <n v="0.12698999999999999"/>
  </r>
  <r>
    <s v="D4156"/>
    <n v="481983.32004100003"/>
    <n v="2324023.9360000002"/>
    <x v="3"/>
    <n v="0.11"/>
  </r>
  <r>
    <s v="D4157"/>
    <n v="481986.52915900003"/>
    <n v="2324027.62115"/>
    <x v="4"/>
    <n v="0.28780299999999998"/>
  </r>
  <r>
    <s v="D4158"/>
    <n v="481986.69581499998"/>
    <n v="2324027.7354899999"/>
    <x v="4"/>
    <n v="0.26886100000000002"/>
  </r>
  <r>
    <s v="D4159"/>
    <n v="481986.390411"/>
    <n v="2324034.4067299999"/>
    <x v="3"/>
    <n v="0.107087"/>
  </r>
  <r>
    <s v="D4160"/>
    <n v="481985.75750399998"/>
    <n v="2324007.0034599998"/>
    <x v="4"/>
    <n v="0.16181799999999999"/>
  </r>
  <r>
    <s v="D4161"/>
    <n v="481985.494221"/>
    <n v="2324006.68769"/>
    <x v="4"/>
    <n v="0.15310699999999999"/>
  </r>
  <r>
    <s v="D4162"/>
    <n v="481986.20293899998"/>
    <n v="2324010.5627899999"/>
    <x v="4"/>
    <n v="0.18187500000000001"/>
  </r>
  <r>
    <s v="D4163"/>
    <n v="481985.64728500001"/>
    <n v="2324008.3206799999"/>
    <x v="3"/>
    <n v="0.11"/>
  </r>
  <r>
    <s v="D4164"/>
    <n v="481985.84606299998"/>
    <n v="2324008.3610399999"/>
    <x v="4"/>
    <n v="0.15"/>
  </r>
  <r>
    <s v="D4165"/>
    <n v="481990.61493600003"/>
    <n v="2324005.4009500002"/>
    <x v="4"/>
    <n v="0.26616200000000001"/>
  </r>
  <r>
    <s v="D4166"/>
    <n v="481993.99825599999"/>
    <n v="2324007.6863799999"/>
    <x v="4"/>
    <n v="0.25471899999999997"/>
  </r>
  <r>
    <s v="D4167"/>
    <n v="481993.68465299997"/>
    <n v="2324009.9030900002"/>
    <x v="4"/>
    <n v="0.29706300000000002"/>
  </r>
  <r>
    <s v="D4168"/>
    <n v="481995.14616399998"/>
    <n v="2324011.94759"/>
    <x v="4"/>
    <n v="0.19703200000000001"/>
  </r>
  <r>
    <s v="D4169"/>
    <n v="481995.017681"/>
    <n v="2324011.7001899998"/>
    <x v="4"/>
    <n v="0.30484899999999998"/>
  </r>
  <r>
    <s v="D4170"/>
    <n v="481995.48255000002"/>
    <n v="2324014.2162500001"/>
    <x v="4"/>
    <n v="0.34992899999999999"/>
  </r>
  <r>
    <s v="D4171"/>
    <n v="481994.10660599999"/>
    <n v="2324013.9350399999"/>
    <x v="4"/>
    <n v="0.39177800000000002"/>
  </r>
  <r>
    <s v="D4172"/>
    <n v="481992.09589599998"/>
    <n v="2324014.0311199999"/>
    <x v="4"/>
    <n v="0.297209"/>
  </r>
  <r>
    <s v="D4173"/>
    <n v="481991.16282899998"/>
    <n v="2324011.8004899998"/>
    <x v="4"/>
    <n v="0.24417800000000001"/>
  </r>
  <r>
    <s v="D4174"/>
    <n v="481989.27752300003"/>
    <n v="2324012.7918400001"/>
    <x v="4"/>
    <n v="0.30679399999999996"/>
  </r>
  <r>
    <s v="D4175"/>
    <n v="481992.031349"/>
    <n v="2324009.8170599998"/>
    <x v="4"/>
    <n v="0.23532800000000001"/>
  </r>
  <r>
    <s v="D4176"/>
    <n v="481999.43661099998"/>
    <n v="2324014.2505899998"/>
    <x v="4"/>
    <n v="0.445467"/>
  </r>
  <r>
    <s v="D4177"/>
    <n v="482000.27437300002"/>
    <n v="2324014.1076400001"/>
    <x v="4"/>
    <n v="0.31318299999999999"/>
  </r>
  <r>
    <s v="D4178"/>
    <n v="482000.67359100003"/>
    <n v="2324014.3449200001"/>
    <x v="4"/>
    <n v="0.27693299999999998"/>
  </r>
  <r>
    <s v="D4179"/>
    <n v="482001.512598"/>
    <n v="2324014.4508099998"/>
    <x v="4"/>
    <n v="0.26534099999999999"/>
  </r>
  <r>
    <s v="D4180"/>
    <n v="482002.069831"/>
    <n v="2324014.1097200001"/>
    <x v="4"/>
    <n v="0.45997300000000002"/>
  </r>
  <r>
    <s v="D4181"/>
    <n v="482004.97968599998"/>
    <n v="2324012.1885700002"/>
    <x v="4"/>
    <n v="0.30592399999999997"/>
  </r>
  <r>
    <s v="D4182"/>
    <n v="482005.90974600002"/>
    <n v="2324011.97034"/>
    <x v="4"/>
    <n v="0.22062599999999999"/>
  </r>
  <r>
    <s v="D4183"/>
    <n v="482004.33088000002"/>
    <n v="2324010.58"/>
    <x v="4"/>
    <n v="0.17505699999999999"/>
  </r>
  <r>
    <s v="D4184"/>
    <n v="482005.461037"/>
    <n v="2324006.9565099999"/>
    <x v="4"/>
    <n v="0.32706600000000002"/>
  </r>
  <r>
    <s v="D4185"/>
    <n v="482008.58986399998"/>
    <n v="2324006.3443"/>
    <x v="4"/>
    <n v="0.15"/>
  </r>
  <r>
    <s v="D4186"/>
    <n v="482010.43359700002"/>
    <n v="2324005.6170199998"/>
    <x v="3"/>
    <n v="0.11398999999999999"/>
  </r>
  <r>
    <s v="D4187"/>
    <n v="482011.03865399997"/>
    <n v="2324006.6383799999"/>
    <x v="3"/>
    <n v="0.11"/>
  </r>
  <r>
    <s v="D4188"/>
    <n v="482011.60431999998"/>
    <n v="2324003.4486099998"/>
    <x v="4"/>
    <n v="0.14255100000000001"/>
  </r>
  <r>
    <s v="D4189"/>
    <n v="482012.428457"/>
    <n v="2324000.7610300002"/>
    <x v="4"/>
    <n v="0.15"/>
  </r>
  <r>
    <s v="D4190"/>
    <n v="482012.44744100003"/>
    <n v="2324000.9558700002"/>
    <x v="4"/>
    <n v="0.22101499999999999"/>
  </r>
  <r>
    <s v="D4191"/>
    <n v="482011.24807899998"/>
    <n v="2323999.2965500001"/>
    <x v="4"/>
    <n v="0.123173"/>
  </r>
  <r>
    <s v="D4192"/>
    <n v="482011.33062299999"/>
    <n v="2323999.1288800002"/>
    <x v="4"/>
    <n v="0.12"/>
  </r>
  <r>
    <s v="D4193"/>
    <n v="482009.78443200001"/>
    <n v="2323995.4588600001"/>
    <x v="4"/>
    <n v="0.15"/>
  </r>
  <r>
    <s v="D4194"/>
    <n v="482007.35689699999"/>
    <n v="2323999.6685600001"/>
    <x v="4"/>
    <n v="0.12474"/>
  </r>
  <r>
    <s v="D4195"/>
    <n v="482004.27883999998"/>
    <n v="2323998.1801800001"/>
    <x v="4"/>
    <n v="0.31851299999999999"/>
  </r>
  <r>
    <s v="D4196"/>
    <n v="482002.38966799999"/>
    <n v="2323996.5388799999"/>
    <x v="4"/>
    <n v="0.4"/>
  </r>
  <r>
    <s v="D4197"/>
    <n v="482001.66153099999"/>
    <n v="2323996.2675899998"/>
    <x v="4"/>
    <n v="0.28049800000000003"/>
  </r>
  <r>
    <s v="D4198"/>
    <n v="481995.48703999998"/>
    <n v="2323998.57663"/>
    <x v="4"/>
    <n v="0.2"/>
  </r>
  <r>
    <s v="D4199"/>
    <n v="481996.123838"/>
    <n v="2324001.5572500001"/>
    <x v="4"/>
    <n v="0.15110099999999999"/>
  </r>
  <r>
    <s v="D4200"/>
    <n v="482000.09141400002"/>
    <n v="2323999.4691300001"/>
    <x v="4"/>
    <n v="0.31988"/>
  </r>
  <r>
    <s v="D4201"/>
    <n v="481999.54217799997"/>
    <n v="2324001.6485600001"/>
    <x v="4"/>
    <n v="0.22411900000000001"/>
  </r>
  <r>
    <s v="D4202"/>
    <n v="481997.30329100002"/>
    <n v="2324004.59143"/>
    <x v="4"/>
    <n v="0.29173900000000003"/>
  </r>
  <r>
    <s v="D4203"/>
    <n v="481997.31320199999"/>
    <n v="2324006.2329699998"/>
    <x v="4"/>
    <n v="0.28799000000000002"/>
  </r>
  <r>
    <s v="D4204"/>
    <n v="481999.815076"/>
    <n v="2324007.5331899999"/>
    <x v="4"/>
    <n v="0.30622300000000002"/>
  </r>
  <r>
    <s v="D4205"/>
    <n v="481998.75502600003"/>
    <n v="2324007.45787"/>
    <x v="4"/>
    <n v="0.26349299999999998"/>
  </r>
  <r>
    <s v="D4206"/>
    <n v="482002.28925700003"/>
    <n v="2324005.4887700002"/>
    <x v="4"/>
    <n v="0.27172000000000002"/>
  </r>
  <r>
    <s v="D4207"/>
    <n v="482003.48290300003"/>
    <n v="2324000.2821"/>
    <x v="4"/>
    <n v="0.15"/>
  </r>
  <r>
    <s v="D4208"/>
    <n v="481979.04304800002"/>
    <n v="2324012.8368199999"/>
    <x v="4"/>
    <n v="0.185304"/>
  </r>
  <r>
    <s v="D4209"/>
    <n v="481978.99624900002"/>
    <n v="2324013.38515"/>
    <x v="4"/>
    <n v="0.28886000000000001"/>
  </r>
  <r>
    <s v="D4210"/>
    <n v="481979.674161"/>
    <n v="2324012.69698"/>
    <x v="4"/>
    <n v="0.15"/>
  </r>
  <r>
    <s v="D4211"/>
    <n v="481980.158605"/>
    <n v="2324013.43597"/>
    <x v="3"/>
    <n v="0.119117"/>
  </r>
  <r>
    <s v="D4212"/>
    <n v="481980.18370499997"/>
    <n v="2324013.4473700002"/>
    <x v="4"/>
    <n v="0.15"/>
  </r>
  <r>
    <s v="D4213"/>
    <n v="481982.09125200001"/>
    <n v="2324012.3606400001"/>
    <x v="4"/>
    <n v="0.22761500000000001"/>
  </r>
  <r>
    <s v="D4214"/>
    <n v="481981.840249"/>
    <n v="2324012.7202300001"/>
    <x v="3"/>
    <n v="0.117032"/>
  </r>
  <r>
    <s v="D4215"/>
    <n v="481982.789651"/>
    <n v="2324012.6827400001"/>
    <x v="4"/>
    <n v="0.23009199999999999"/>
  </r>
  <r>
    <s v="D4216"/>
    <n v="481982.37598499999"/>
    <n v="2324012.8439799999"/>
    <x v="4"/>
    <n v="0.23114399999999999"/>
  </r>
  <r>
    <s v="D4217"/>
    <n v="481942.87735700002"/>
    <n v="2324017.2173199998"/>
    <x v="4"/>
    <n v="0.25397599999999998"/>
  </r>
  <r>
    <s v="D4218"/>
    <n v="481953.11388700001"/>
    <n v="2324016.9218000001"/>
    <x v="4"/>
    <n v="0.352798"/>
  </r>
  <r>
    <s v="D4219"/>
    <n v="481954.69776100002"/>
    <n v="2324015.06116"/>
    <x v="4"/>
    <n v="0.27815299999999998"/>
  </r>
  <r>
    <s v="D4220"/>
    <n v="481953.966365"/>
    <n v="2324012.9512499999"/>
    <x v="3"/>
    <n v="0.11325399999999999"/>
  </r>
  <r>
    <s v="D4221"/>
    <n v="481951.38018699997"/>
    <n v="2324011.0126899998"/>
    <x v="3"/>
    <n v="0.108514"/>
  </r>
  <r>
    <s v="D4222"/>
    <n v="481889.93461499998"/>
    <n v="2324036.9143699999"/>
    <x v="4"/>
    <n v="0.3584"/>
  </r>
  <r>
    <s v="D4223"/>
    <n v="481878.72082400002"/>
    <n v="2324036.9893899998"/>
    <x v="4"/>
    <n v="0.12"/>
  </r>
  <r>
    <s v="D4224"/>
    <n v="481898.816154"/>
    <n v="2324069.38393"/>
    <x v="3"/>
    <n v="0.11"/>
  </r>
  <r>
    <s v="D4225"/>
    <n v="481899.60278999998"/>
    <n v="2324079.21783"/>
    <x v="4"/>
    <n v="0.30960599999999999"/>
  </r>
  <r>
    <s v="D4226"/>
    <n v="481900.93949800002"/>
    <n v="2324078.59877"/>
    <x v="4"/>
    <n v="0.65252399999999999"/>
  </r>
  <r>
    <s v="D4227"/>
    <n v="481894.64501099999"/>
    <n v="2324073.7144499999"/>
    <x v="4"/>
    <n v="0.13903099999999999"/>
  </r>
  <r>
    <s v="D4228"/>
    <n v="481905.98882999999"/>
    <n v="2324060.5045599998"/>
    <x v="4"/>
    <n v="0.36303800000000003"/>
  </r>
  <r>
    <s v="D4229"/>
    <n v="481907.265166"/>
    <n v="2324058.8922299999"/>
    <x v="4"/>
    <n v="0.29815599999999998"/>
  </r>
  <r>
    <s v="D4230"/>
    <n v="481902.41469499998"/>
    <n v="2324051.6839299998"/>
    <x v="4"/>
    <n v="0.38303999999999994"/>
  </r>
  <r>
    <s v="D4231"/>
    <n v="481907.29869000003"/>
    <n v="2324066.1121499999"/>
    <x v="4"/>
    <n v="0.659945"/>
  </r>
  <r>
    <s v="D4232"/>
    <n v="481905.90817900002"/>
    <n v="2324066.70578"/>
    <x v="3"/>
    <n v="0.11910999999999999"/>
  </r>
  <r>
    <s v="D4233"/>
    <n v="481890.620551"/>
    <n v="2324064.9212600002"/>
    <x v="4"/>
    <n v="0.80643900000000002"/>
  </r>
  <r>
    <s v="D4234"/>
    <n v="481909.21136399999"/>
    <n v="2324074.2094899998"/>
    <x v="3"/>
    <n v="0.11"/>
  </r>
  <r>
    <s v="D4235"/>
    <n v="481900.389823"/>
    <n v="2324067.7182900002"/>
    <x v="4"/>
    <n v="0.13250899999999999"/>
  </r>
  <r>
    <s v="D4236"/>
    <n v="481890.42172099999"/>
    <n v="2324086.2381799999"/>
    <x v="4"/>
    <n v="0.12295599999999998"/>
  </r>
  <r>
    <s v="D4237"/>
    <n v="481885.238174"/>
    <n v="2324084.38069"/>
    <x v="4"/>
    <n v="0.52486299999999997"/>
  </r>
  <r>
    <s v="D4238"/>
    <n v="481887.52319199999"/>
    <n v="2324081.3182399999"/>
    <x v="4"/>
    <n v="0.50081600000000004"/>
  </r>
  <r>
    <s v="D4239"/>
    <n v="481877.08260999998"/>
    <n v="2324083.6601300002"/>
    <x v="4"/>
    <n v="0.459756"/>
  </r>
  <r>
    <s v="D4240"/>
    <n v="481875.01805000001"/>
    <n v="2324090.2660400001"/>
    <x v="4"/>
    <n v="0.301591"/>
  </r>
  <r>
    <s v="D4241"/>
    <n v="481873.12091"/>
    <n v="2324092.9891300001"/>
    <x v="3"/>
    <n v="0.112136"/>
  </r>
  <r>
    <s v="D4242"/>
    <n v="481922.95368899999"/>
    <n v="2324118.95365"/>
    <x v="4"/>
    <n v="0.37027500000000002"/>
  </r>
  <r>
    <s v="D4243"/>
    <n v="481924.225936"/>
    <n v="2324119.57656"/>
    <x v="4"/>
    <n v="0.13517599999999999"/>
  </r>
  <r>
    <s v="D4244"/>
    <n v="481921.92670299998"/>
    <n v="2324130.4509399999"/>
    <x v="4"/>
    <n v="0.211226"/>
  </r>
  <r>
    <s v="D4245"/>
    <n v="481922.07849799999"/>
    <n v="2324130.0050900001"/>
    <x v="4"/>
    <n v="0.270567"/>
  </r>
  <r>
    <s v="D4246"/>
    <n v="481927.66940200003"/>
    <n v="2324132.0283400002"/>
    <x v="4"/>
    <n v="0.132415"/>
  </r>
  <r>
    <s v="D4247"/>
    <n v="481934.83986599999"/>
    <n v="2324126.6378500001"/>
    <x v="4"/>
    <n v="0.23624400000000001"/>
  </r>
  <r>
    <s v="D4248"/>
    <n v="481935.54199900001"/>
    <n v="2324126.53523"/>
    <x v="4"/>
    <n v="0.55352199999999996"/>
  </r>
  <r>
    <s v="D4249"/>
    <n v="481942.09910499997"/>
    <n v="2324124.6092099999"/>
    <x v="4"/>
    <n v="0.55856099999999997"/>
  </r>
  <r>
    <s v="D4250"/>
    <n v="481942.18045699998"/>
    <n v="2324125.68542"/>
    <x v="4"/>
    <n v="0.27062799999999998"/>
  </r>
  <r>
    <s v="D4251"/>
    <n v="481949.214622"/>
    <n v="2324130.4469699999"/>
    <x v="4"/>
    <n v="0.18535399999999999"/>
  </r>
  <r>
    <s v="D4252"/>
    <n v="481949.288825"/>
    <n v="2324135.6054500001"/>
    <x v="4"/>
    <n v="0.78947699999999998"/>
  </r>
  <r>
    <s v="D4253"/>
    <n v="481951.65155299997"/>
    <n v="2324134.66989"/>
    <x v="4"/>
    <n v="0.25843500000000003"/>
  </r>
  <r>
    <s v="D4254"/>
    <n v="481951.68061699998"/>
    <n v="2324135.8127899999"/>
    <x v="4"/>
    <n v="0.26813399999999998"/>
  </r>
  <r>
    <s v="D4255"/>
    <n v="481948.69800099998"/>
    <n v="2324137.0001699999"/>
    <x v="4"/>
    <n v="0.121729"/>
  </r>
  <r>
    <s v="D4256"/>
    <n v="481949.04759099998"/>
    <n v="2324137.9316500002"/>
    <x v="4"/>
    <n v="0.13470599999999999"/>
  </r>
  <r>
    <s v="D4257"/>
    <n v="481943.13812900003"/>
    <n v="2324143.8821899998"/>
    <x v="4"/>
    <n v="0.44073299999999999"/>
  </r>
  <r>
    <s v="D4258"/>
    <n v="481945.60576499999"/>
    <n v="2324144.7162700002"/>
    <x v="4"/>
    <n v="0.22629299999999999"/>
  </r>
  <r>
    <s v="D4259"/>
    <n v="481933.20836500003"/>
    <n v="2324149.5922400001"/>
    <x v="4"/>
    <n v="0.22400700000000001"/>
  </r>
  <r>
    <s v="D4260"/>
    <n v="481933.98667100002"/>
    <n v="2324150.8134400002"/>
    <x v="4"/>
    <n v="0.166771"/>
  </r>
  <r>
    <s v="D4261"/>
    <n v="481934.26445700001"/>
    <n v="2324151.2254400002"/>
    <x v="4"/>
    <n v="0.14963299999999999"/>
  </r>
  <r>
    <s v="D4262"/>
    <n v="481932.68225000001"/>
    <n v="2324155.3587099998"/>
    <x v="4"/>
    <n v="0.36312899999999998"/>
  </r>
  <r>
    <s v="D4263"/>
    <n v="481934.49671799998"/>
    <n v="2324161.5527900001"/>
    <x v="4"/>
    <n v="0.121793"/>
  </r>
  <r>
    <s v="D4264"/>
    <n v="481911.14159299998"/>
    <n v="2324160.15117"/>
    <x v="4"/>
    <n v="0.390287"/>
  </r>
  <r>
    <s v="D4265"/>
    <n v="481905.56654299999"/>
    <n v="2324161.83769"/>
    <x v="4"/>
    <n v="0.216943"/>
  </r>
  <r>
    <s v="D4266"/>
    <n v="481904.18227300001"/>
    <n v="2324155.8529500002"/>
    <x v="4"/>
    <n v="0.39865"/>
  </r>
  <r>
    <s v="D4267"/>
    <n v="481904.370566"/>
    <n v="2324174.3841400002"/>
    <x v="4"/>
    <n v="0.44689099999999998"/>
  </r>
  <r>
    <s v="D4268"/>
    <n v="481902.42105800001"/>
    <n v="2324172.9594000001"/>
    <x v="4"/>
    <n v="0.54800000000000004"/>
  </r>
  <r>
    <s v="D4269"/>
    <n v="481908.23361900001"/>
    <n v="2324171.6652099998"/>
    <x v="4"/>
    <n v="0.52163099999999996"/>
  </r>
  <r>
    <s v="D4270"/>
    <n v="481905.87732600002"/>
    <n v="2324168.43879"/>
    <x v="4"/>
    <n v="0.56259800000000004"/>
  </r>
  <r>
    <s v="D4271"/>
    <n v="481910.120734"/>
    <n v="2324169.27599"/>
    <x v="4"/>
    <n v="0.18648400000000001"/>
  </r>
  <r>
    <s v="D4272"/>
    <n v="481910.64613200002"/>
    <n v="2324171.7325200001"/>
    <x v="4"/>
    <n v="0.14899399999999999"/>
  </r>
  <r>
    <s v="D4273"/>
    <n v="481907.67734400003"/>
    <n v="2324149.6949900002"/>
    <x v="4"/>
    <n v="0.37710399999999999"/>
  </r>
  <r>
    <s v="D4274"/>
    <n v="481905.54605"/>
    <n v="2324153.1577499998"/>
    <x v="4"/>
    <n v="0.69014500000000001"/>
  </r>
  <r>
    <s v="D4275"/>
    <n v="481910.67694799998"/>
    <n v="2324137.1775400001"/>
    <x v="4"/>
    <n v="0.83431299999999997"/>
  </r>
  <r>
    <s v="D4276"/>
    <n v="481913.58674499998"/>
    <n v="2324126.8530799998"/>
    <x v="4"/>
    <n v="0.284717"/>
  </r>
  <r>
    <s v="D4277"/>
    <n v="481912.120521"/>
    <n v="2324125.7469600001"/>
    <x v="4"/>
    <n v="0.40852699999999997"/>
  </r>
  <r>
    <s v="D4278"/>
    <n v="481907.61696499999"/>
    <n v="2324129.0785500002"/>
    <x v="4"/>
    <n v="0.234124"/>
  </r>
  <r>
    <s v="D4279"/>
    <n v="481906.55679200002"/>
    <n v="2324131.5585099999"/>
    <x v="4"/>
    <n v="0.38705800000000001"/>
  </r>
  <r>
    <s v="D4280"/>
    <n v="481907.00018999999"/>
    <n v="2324136.5356399999"/>
    <x v="4"/>
    <n v="0.25534600000000002"/>
  </r>
  <r>
    <s v="D4281"/>
    <n v="481906.88046900003"/>
    <n v="2324144.1022299998"/>
    <x v="4"/>
    <n v="0.232852"/>
  </r>
  <r>
    <s v="D4282"/>
    <n v="481905.557761"/>
    <n v="2324141.0596699999"/>
    <x v="4"/>
    <n v="0.12617100000000001"/>
  </r>
  <r>
    <s v="D4283"/>
    <n v="481916.60413300002"/>
    <n v="2324099.3632399999"/>
    <x v="4"/>
    <n v="0.341167"/>
  </r>
  <r>
    <s v="D4284"/>
    <n v="481914.76799700002"/>
    <n v="2324094.0211999998"/>
    <x v="4"/>
    <n v="0.27049000000000001"/>
  </r>
  <r>
    <s v="D4285"/>
    <n v="481914.980132"/>
    <n v="2324088.8108399999"/>
    <x v="4"/>
    <n v="0.22303100000000001"/>
  </r>
  <r>
    <s v="D4286"/>
    <n v="481927.68504200003"/>
    <n v="2324098.1028999998"/>
    <x v="4"/>
    <n v="0.37043100000000001"/>
  </r>
  <r>
    <s v="D4287"/>
    <n v="481933.85720000003"/>
    <n v="2324088.9890999999"/>
    <x v="4"/>
    <n v="0.80376000000000003"/>
  </r>
  <r>
    <s v="D4288"/>
    <n v="481934.00681200001"/>
    <n v="2324089.9867600002"/>
    <x v="4"/>
    <n v="0.28840700000000002"/>
  </r>
  <r>
    <s v="D4289"/>
    <n v="481939.42420900002"/>
    <n v="2324085.3208599999"/>
    <x v="4"/>
    <n v="0.20205000000000001"/>
  </r>
  <r>
    <s v="D4290"/>
    <n v="481937.41812799999"/>
    <n v="2324095.24474"/>
    <x v="3"/>
    <n v="0.103696"/>
  </r>
  <r>
    <s v="D4291"/>
    <n v="481941.95503900002"/>
    <n v="2324084.17172"/>
    <x v="3"/>
    <n v="0.106087"/>
  </r>
  <r>
    <s v="D4292"/>
    <n v="481943.07441599999"/>
    <n v="2324086.0602699998"/>
    <x v="4"/>
    <n v="0.207318"/>
  </r>
  <r>
    <s v="D4293"/>
    <n v="481939.24761899997"/>
    <n v="2324089.71349"/>
    <x v="4"/>
    <n v="0.135439"/>
  </r>
  <r>
    <s v="D4294"/>
    <n v="481937.89336300001"/>
    <n v="2324091.8029200002"/>
    <x v="3"/>
    <n v="0.113411"/>
  </r>
  <r>
    <s v="D4295"/>
    <n v="481936.304389"/>
    <n v="2324097.6589799998"/>
    <x v="3"/>
    <n v="0.11"/>
  </r>
  <r>
    <s v="D4296"/>
    <n v="481944.59881499998"/>
    <n v="2324101.76884"/>
    <x v="3"/>
    <n v="0.118354"/>
  </r>
  <r>
    <s v="D4297"/>
    <n v="481945.32155499997"/>
    <n v="2324104.5510800001"/>
    <x v="3"/>
    <n v="7.9294299999999998E-2"/>
  </r>
  <r>
    <s v="D4298"/>
    <n v="481941.62374000001"/>
    <n v="2324088.1440300001"/>
    <x v="3"/>
    <n v="0.11"/>
  </r>
  <r>
    <s v="D4299"/>
    <n v="481942.79881200002"/>
    <n v="2324088.1710100002"/>
    <x v="3"/>
    <n v="0.11"/>
  </r>
  <r>
    <s v="D4300"/>
    <n v="481942.898185"/>
    <n v="2324087.4082900002"/>
    <x v="3"/>
    <n v="0.11"/>
  </r>
  <r>
    <s v="D4301"/>
    <n v="481944.18395899999"/>
    <n v="2324088.1022199998"/>
    <x v="3"/>
    <n v="0.11"/>
  </r>
  <r>
    <s v="D4302"/>
    <n v="481945.23226100003"/>
    <n v="2324090.8862999999"/>
    <x v="4"/>
    <n v="0.13646900000000001"/>
  </r>
  <r>
    <s v="D4303"/>
    <n v="481956.18628600001"/>
    <n v="2324093.3649300002"/>
    <x v="4"/>
    <n v="0.24393200000000001"/>
  </r>
  <r>
    <s v="D4304"/>
    <n v="481955.71010099998"/>
    <n v="2324092.9912100001"/>
    <x v="4"/>
    <n v="0.25950000000000001"/>
  </r>
  <r>
    <s v="D4305"/>
    <n v="481958.43041899998"/>
    <n v="2324094.4876600001"/>
    <x v="4"/>
    <n v="0.44570399999999999"/>
  </r>
  <r>
    <s v="D4306"/>
    <n v="481958.11537499999"/>
    <n v="2324094.2662399998"/>
    <x v="4"/>
    <n v="0.34639399999999998"/>
  </r>
  <r>
    <s v="D4307"/>
    <n v="481962.07125799998"/>
    <n v="2324092.8218700001"/>
    <x v="4"/>
    <n v="0.30910500000000002"/>
  </r>
  <r>
    <s v="D4308"/>
    <n v="481961.70997899998"/>
    <n v="2324092.6099200002"/>
    <x v="4"/>
    <n v="0.47578100000000001"/>
  </r>
  <r>
    <s v="D4309"/>
    <n v="481958.03528100002"/>
    <n v="2324097.36093"/>
    <x v="4"/>
    <n v="0.18500900000000001"/>
  </r>
  <r>
    <s v="D4310"/>
    <n v="481957.67946199997"/>
    <n v="2324097.3033400001"/>
    <x v="4"/>
    <n v="0.12914100000000001"/>
  </r>
  <r>
    <s v="D4311"/>
    <n v="481956.432975"/>
    <n v="2324104.7832399998"/>
    <x v="4"/>
    <n v="0.3"/>
  </r>
  <r>
    <s v="D4312"/>
    <n v="481956.95597000001"/>
    <n v="2324106.82485"/>
    <x v="4"/>
    <n v="0.26219399999999998"/>
  </r>
  <r>
    <s v="D4313"/>
    <n v="481968.16710600001"/>
    <n v="2324102.1424699998"/>
    <x v="3"/>
    <n v="9.6497700000000006E-2"/>
  </r>
  <r>
    <s v="D4314"/>
    <n v="481967.757064"/>
    <n v="2324102.0567700001"/>
    <x v="4"/>
    <n v="0.16226399999999999"/>
  </r>
  <r>
    <s v="D4315"/>
    <n v="481970.30739099998"/>
    <n v="2324104.9517700002"/>
    <x v="4"/>
    <n v="0.21648600000000001"/>
  </r>
  <r>
    <s v="D4316"/>
    <n v="481970.94999200001"/>
    <n v="2324105.0952499998"/>
    <x v="4"/>
    <n v="0.13527600000000001"/>
  </r>
  <r>
    <s v="D4317"/>
    <n v="481984.00547500001"/>
    <n v="2324115.4080500002"/>
    <x v="4"/>
    <n v="0.25098999999999999"/>
  </r>
  <r>
    <s v="D4318"/>
    <n v="481984.65718899999"/>
    <n v="2324115.48318"/>
    <x v="4"/>
    <n v="0.34733599999999998"/>
  </r>
  <r>
    <s v="D4319"/>
    <n v="481975.69282400003"/>
    <n v="2324106.1807300001"/>
    <x v="4"/>
    <n v="0.305564"/>
  </r>
  <r>
    <s v="D4320"/>
    <n v="481975.255488"/>
    <n v="2324106.0554499999"/>
    <x v="4"/>
    <n v="0.31650499999999998"/>
  </r>
  <r>
    <s v="D4321"/>
    <n v="481985.441299"/>
    <n v="2324101.8794"/>
    <x v="4"/>
    <n v="0.157249"/>
  </r>
  <r>
    <s v="D4322"/>
    <n v="481983.014623"/>
    <n v="2324090.2039600001"/>
    <x v="4"/>
    <n v="0.18745899999999999"/>
  </r>
  <r>
    <s v="D4323"/>
    <n v="481983.789039"/>
    <n v="2324092.5372799998"/>
    <x v="4"/>
    <n v="0.185561"/>
  </r>
  <r>
    <s v="D4324"/>
    <n v="481983.92479199998"/>
    <n v="2324093.61571"/>
    <x v="4"/>
    <n v="0.21724499999999999"/>
  </r>
  <r>
    <s v="D4325"/>
    <n v="481984.14348899998"/>
    <n v="2324092.9159400002"/>
    <x v="4"/>
    <n v="0.22686500000000001"/>
  </r>
  <r>
    <s v="D4326"/>
    <n v="481983.56317799998"/>
    <n v="2324093.5012699999"/>
    <x v="4"/>
    <n v="0.266598"/>
  </r>
  <r>
    <s v="D4327"/>
    <n v="481993.55783200002"/>
    <n v="2324097.7004300002"/>
    <x v="4"/>
    <n v="0.22558600000000001"/>
  </r>
  <r>
    <s v="D4328"/>
    <n v="481991.543832"/>
    <n v="2324097.2449099999"/>
    <x v="4"/>
    <n v="0.27790100000000001"/>
  </r>
  <r>
    <s v="D4329"/>
    <n v="481991.90265800001"/>
    <n v="2324097.04434"/>
    <x v="3"/>
    <n v="8.1796599999999997E-2"/>
  </r>
  <r>
    <s v="D4330"/>
    <n v="481999.53383999999"/>
    <n v="2324097.4175300002"/>
    <x v="4"/>
    <n v="0.227247"/>
  </r>
  <r>
    <s v="D4331"/>
    <n v="481999.78629299998"/>
    <n v="2324097.6619099998"/>
    <x v="4"/>
    <n v="0.24209800000000001"/>
  </r>
  <r>
    <s v="D4332"/>
    <n v="481992.18290800002"/>
    <n v="2324098.4957599998"/>
    <x v="4"/>
    <n v="0.30167699999999997"/>
  </r>
  <r>
    <s v="D4333"/>
    <n v="482005.71827700001"/>
    <n v="2324099.5642499998"/>
    <x v="4"/>
    <n v="0.26242399999999999"/>
  </r>
  <r>
    <s v="D4334"/>
    <n v="482007.321559"/>
    <n v="2324102.0984100001"/>
    <x v="4"/>
    <n v="0.30030400000000002"/>
  </r>
  <r>
    <s v="D4335"/>
    <n v="482007.04305099999"/>
    <n v="2324100.99731"/>
    <x v="4"/>
    <n v="0.263459"/>
  </r>
  <r>
    <s v="D4336"/>
    <n v="482008.52895900002"/>
    <n v="2324109.4965900001"/>
    <x v="4"/>
    <n v="0.45282299999999998"/>
  </r>
  <r>
    <s v="D4337"/>
    <n v="482012.54405500001"/>
    <n v="2324106.1161000002"/>
    <x v="4"/>
    <n v="0.3"/>
  </r>
  <r>
    <s v="D4338"/>
    <n v="482024.849499"/>
    <n v="2324109.2249799999"/>
    <x v="4"/>
    <n v="0.19840799999999997"/>
  </r>
  <r>
    <s v="D4339"/>
    <n v="482025.71617999999"/>
    <n v="2324109.7594400002"/>
    <x v="4"/>
    <n v="0.3"/>
  </r>
  <r>
    <s v="D4340"/>
    <n v="482023.53399000003"/>
    <n v="2324115.1721299998"/>
    <x v="4"/>
    <n v="0.512181"/>
  </r>
  <r>
    <s v="D4341"/>
    <n v="482023.08643700002"/>
    <n v="2324118.7818800001"/>
    <x v="4"/>
    <n v="0.51251599999999997"/>
  </r>
  <r>
    <s v="D4342"/>
    <n v="482021.92768700002"/>
    <n v="2324120.8929599999"/>
    <x v="4"/>
    <n v="0.63698799999999989"/>
  </r>
  <r>
    <s v="D4343"/>
    <n v="482024.065328"/>
    <n v="2324121.5853300001"/>
    <x v="4"/>
    <n v="0.237626"/>
  </r>
  <r>
    <s v="D4344"/>
    <n v="482025.25713599997"/>
    <n v="2324121.9601400001"/>
    <x v="4"/>
    <n v="0.49663000000000002"/>
  </r>
  <r>
    <s v="D4345"/>
    <n v="482024.680345"/>
    <n v="2324124.1137899999"/>
    <x v="4"/>
    <n v="0.219801"/>
  </r>
  <r>
    <s v="D4346"/>
    <n v="482022.35094400001"/>
    <n v="2324124.01565"/>
    <x v="4"/>
    <n v="0.18407899999999999"/>
  </r>
  <r>
    <s v="D4347"/>
    <n v="482023.32944499998"/>
    <n v="2324127.1929199998"/>
    <x v="4"/>
    <n v="0.21695200000000001"/>
  </r>
  <r>
    <s v="D4348"/>
    <n v="482021.704004"/>
    <n v="2324127.9834500002"/>
    <x v="4"/>
    <n v="0.25"/>
  </r>
  <r>
    <s v="D4349"/>
    <n v="482023.96880199999"/>
    <n v="2324132.16298"/>
    <x v="4"/>
    <n v="0.28890900000000003"/>
  </r>
  <r>
    <s v="D4350"/>
    <n v="482023.78273099998"/>
    <n v="2324133.3080699998"/>
    <x v="4"/>
    <n v="0.23983499999999999"/>
  </r>
  <r>
    <s v="D4351"/>
    <n v="482020.53094099998"/>
    <n v="2324132.6498099999"/>
    <x v="4"/>
    <n v="0.18493599999999999"/>
  </r>
  <r>
    <s v="D4352"/>
    <n v="482020.66187000001"/>
    <n v="2324132.6960200001"/>
    <x v="4"/>
    <n v="0.15739799999999998"/>
  </r>
  <r>
    <s v="D4353"/>
    <n v="482016.40789700003"/>
    <n v="2324131.5603499999"/>
    <x v="4"/>
    <n v="0.38439200000000001"/>
  </r>
  <r>
    <s v="D4354"/>
    <n v="482017.28273099998"/>
    <n v="2324131.7509499998"/>
    <x v="4"/>
    <n v="0.25"/>
  </r>
  <r>
    <s v="D4355"/>
    <n v="482016.91383999999"/>
    <n v="2324134.5018500001"/>
    <x v="3"/>
    <n v="0.11"/>
  </r>
  <r>
    <s v="D4356"/>
    <n v="482016.764983"/>
    <n v="2324134.47119"/>
    <x v="3"/>
    <n v="0.100949"/>
  </r>
  <r>
    <s v="D4357"/>
    <n v="482013.73444199999"/>
    <n v="2324139.0015099999"/>
    <x v="4"/>
    <n v="0.187745"/>
  </r>
  <r>
    <s v="D4358"/>
    <n v="482011.44074599998"/>
    <n v="2324141.7690599998"/>
    <x v="4"/>
    <n v="0.53061899999999995"/>
  </r>
  <r>
    <s v="D4359"/>
    <n v="482010.79027599999"/>
    <n v="2324143.6869399999"/>
    <x v="3"/>
    <n v="0.11"/>
  </r>
  <r>
    <s v="D4360"/>
    <n v="482013.03359399998"/>
    <n v="2324149.6729299999"/>
    <x v="4"/>
    <n v="0.37769999999999998"/>
  </r>
  <r>
    <s v="D4361"/>
    <n v="482017.85175700003"/>
    <n v="2324151.7422400001"/>
    <x v="4"/>
    <n v="0.30462499999999998"/>
  </r>
  <r>
    <s v="D4362"/>
    <n v="482014.62905599998"/>
    <n v="2324154.2727899998"/>
    <x v="4"/>
    <n v="0.37501800000000002"/>
  </r>
  <r>
    <s v="D4363"/>
    <n v="482014.98312799999"/>
    <n v="2324155.63326"/>
    <x v="4"/>
    <n v="0.35489900000000002"/>
  </r>
  <r>
    <s v="D4364"/>
    <n v="482015.53061000002"/>
    <n v="2324156.7085299999"/>
    <x v="4"/>
    <n v="0.33069100000000001"/>
  </r>
  <r>
    <s v="D4365"/>
    <n v="482014.20762399997"/>
    <n v="2324163.5518200002"/>
    <x v="4"/>
    <n v="0.53626700000000005"/>
  </r>
  <r>
    <s v="D4366"/>
    <n v="482016.54405999999"/>
    <n v="2324165.4614599999"/>
    <x v="4"/>
    <n v="0.26549"/>
  </r>
  <r>
    <s v="D4367"/>
    <n v="482009.55411999999"/>
    <n v="2324171.3322700001"/>
    <x v="4"/>
    <n v="0.26619799999999999"/>
  </r>
  <r>
    <s v="D4368"/>
    <n v="482007.43615299999"/>
    <n v="2324182.7330399998"/>
    <x v="4"/>
    <n v="0.46267599999999998"/>
  </r>
  <r>
    <s v="D4369"/>
    <n v="482010.10174200003"/>
    <n v="2324191.2660300001"/>
    <x v="4"/>
    <n v="0.32289499999999999"/>
  </r>
  <r>
    <s v="D4370"/>
    <n v="482012.11834099999"/>
    <n v="2324193.8747100001"/>
    <x v="4"/>
    <n v="0.47316399999999997"/>
  </r>
  <r>
    <s v="D4371"/>
    <n v="482010.27048100001"/>
    <n v="2324197.2491199998"/>
    <x v="4"/>
    <n v="0.39563199999999998"/>
  </r>
  <r>
    <s v="D4372"/>
    <n v="482013.54885000002"/>
    <n v="2324205.0745700002"/>
    <x v="4"/>
    <n v="0.5"/>
  </r>
  <r>
    <s v="D4373"/>
    <n v="482015.87910999998"/>
    <n v="2324206.6242300002"/>
    <x v="4"/>
    <n v="0.34933999999999998"/>
  </r>
  <r>
    <s v="D4374"/>
    <n v="482005.95781699999"/>
    <n v="2324208.2925399998"/>
    <x v="4"/>
    <n v="0.68205700000000002"/>
  </r>
  <r>
    <s v="D4375"/>
    <n v="482002.93418400001"/>
    <n v="2324211.1375600002"/>
    <x v="4"/>
    <n v="0.264899"/>
  </r>
  <r>
    <s v="D4376"/>
    <n v="482003.86821400002"/>
    <n v="2324211.4556900002"/>
    <x v="4"/>
    <n v="0.32091599999999998"/>
  </r>
  <r>
    <s v="D4377"/>
    <n v="482009.442805"/>
    <n v="2324216.9038800001"/>
    <x v="3"/>
    <n v="0.119031"/>
  </r>
  <r>
    <s v="D4378"/>
    <n v="482014.57812399999"/>
    <n v="2324220.8463699999"/>
    <x v="4"/>
    <n v="0.15"/>
  </r>
  <r>
    <s v="D4379"/>
    <n v="482022.957039"/>
    <n v="2324223.4494699999"/>
    <x v="4"/>
    <n v="0.34524700000000003"/>
  </r>
  <r>
    <s v="D4380"/>
    <n v="482018.18431500002"/>
    <n v="2324225.49376"/>
    <x v="3"/>
    <n v="0.111401"/>
  </r>
  <r>
    <s v="D4381"/>
    <n v="482019.70759200002"/>
    <n v="2324226.4116000002"/>
    <x v="4"/>
    <n v="0.60533999999999999"/>
  </r>
  <r>
    <s v="D4382"/>
    <n v="481997.90609599999"/>
    <n v="2324208.4265399999"/>
    <x v="4"/>
    <n v="0.63052399999999997"/>
  </r>
  <r>
    <s v="D4383"/>
    <n v="481997.50604100002"/>
    <n v="2324204.2451999998"/>
    <x v="4"/>
    <n v="0.25040400000000002"/>
  </r>
  <r>
    <s v="D4384"/>
    <n v="481996.25003"/>
    <n v="2324201.9578499999"/>
    <x v="4"/>
    <n v="0.2"/>
  </r>
  <r>
    <s v="D4385"/>
    <n v="481990.75598100002"/>
    <n v="2324198.7699199999"/>
    <x v="4"/>
    <n v="0.163327"/>
  </r>
  <r>
    <s v="D4386"/>
    <n v="481991.41492399998"/>
    <n v="2324201.7956699999"/>
    <x v="3"/>
    <n v="0.108907"/>
  </r>
  <r>
    <s v="D4387"/>
    <n v="481965.41074299999"/>
    <n v="2324175.6932000001"/>
    <x v="4"/>
    <n v="0.31827299999999997"/>
  </r>
  <r>
    <s v="D4388"/>
    <n v="481964.72821700003"/>
    <n v="2324175.5585400001"/>
    <x v="4"/>
    <n v="0.37315900000000002"/>
  </r>
  <r>
    <s v="D4389"/>
    <n v="481962.28320599999"/>
    <n v="2324173.5392200002"/>
    <x v="4"/>
    <n v="0.183361"/>
  </r>
  <r>
    <s v="D4390"/>
    <n v="481961.55979799997"/>
    <n v="2324173.3470999999"/>
    <x v="4"/>
    <n v="0.2"/>
  </r>
  <r>
    <s v="D4391"/>
    <n v="481957.25197899999"/>
    <n v="2324177.3017500001"/>
    <x v="4"/>
    <n v="0.35236200000000001"/>
  </r>
  <r>
    <s v="D4392"/>
    <n v="481963.71593800001"/>
    <n v="2324183.2031399999"/>
    <x v="4"/>
    <n v="0.35012399999999999"/>
  </r>
  <r>
    <s v="D4393"/>
    <n v="481966.71922999999"/>
    <n v="2324182.14549"/>
    <x v="4"/>
    <n v="0.30291499999999999"/>
  </r>
  <r>
    <s v="D4394"/>
    <n v="481963.73869199998"/>
    <n v="2324188.8579299999"/>
    <x v="4"/>
    <n v="0.64983800000000003"/>
  </r>
  <r>
    <s v="D4395"/>
    <n v="481962.89916099998"/>
    <n v="2324188.65074"/>
    <x v="4"/>
    <n v="0.72819299999999998"/>
  </r>
  <r>
    <s v="D4396"/>
    <n v="481962.917235"/>
    <n v="2324186.4569999999"/>
    <x v="4"/>
    <n v="0.14563899999999999"/>
  </r>
  <r>
    <s v="D4397"/>
    <n v="481960.38537099998"/>
    <n v="2324184.0149500002"/>
    <x v="3"/>
    <n v="0.10857799999999999"/>
  </r>
  <r>
    <s v="D4398"/>
    <n v="481957.90822899999"/>
    <n v="2324185.6266800002"/>
    <x v="4"/>
    <n v="0.28914499999999999"/>
  </r>
  <r>
    <s v="D4399"/>
    <n v="481958.52113200002"/>
    <n v="2324185.70401"/>
    <x v="4"/>
    <n v="0.29673099999999997"/>
  </r>
  <r>
    <s v="D4400"/>
    <n v="481952.45698100002"/>
    <n v="2324168.56366"/>
    <x v="4"/>
    <n v="0.24848999999999999"/>
  </r>
  <r>
    <s v="D4401"/>
    <n v="481954.02808700001"/>
    <n v="2324166.3694500001"/>
    <x v="4"/>
    <n v="0.56894100000000003"/>
  </r>
  <r>
    <s v="D4402"/>
    <n v="481948.37221399997"/>
    <n v="2324153.7458500001"/>
    <x v="4"/>
    <n v="0.35535600000000001"/>
  </r>
  <r>
    <s v="D4403"/>
    <n v="481948.90650799999"/>
    <n v="2324154.0238299998"/>
    <x v="4"/>
    <n v="0.254386"/>
  </r>
  <r>
    <s v="D4404"/>
    <n v="481951.29099900002"/>
    <n v="2324152.1181100002"/>
    <x v="4"/>
    <n v="0.49403200000000003"/>
  </r>
  <r>
    <s v="D4405"/>
    <n v="481951.96906600002"/>
    <n v="2324152.4801599998"/>
    <x v="4"/>
    <n v="0.50327999999999995"/>
  </r>
  <r>
    <s v="D4406"/>
    <n v="481955.95565299998"/>
    <n v="2324150.4480099999"/>
    <x v="4"/>
    <n v="0.17225099999999999"/>
  </r>
  <r>
    <s v="D4407"/>
    <n v="481959.40214100003"/>
    <n v="2324147.5821000002"/>
    <x v="4"/>
    <n v="0.53328699999999996"/>
  </r>
  <r>
    <s v="D4408"/>
    <n v="481959.96208099998"/>
    <n v="2324147.7948799999"/>
    <x v="4"/>
    <n v="0.55871000000000004"/>
  </r>
  <r>
    <s v="D4409"/>
    <n v="481960.048305"/>
    <n v="2324142.8436699999"/>
    <x v="4"/>
    <n v="0.190632"/>
  </r>
  <r>
    <s v="D4410"/>
    <n v="481957.40695500001"/>
    <n v="2324138.43243"/>
    <x v="4"/>
    <n v="0.54400999999999999"/>
  </r>
  <r>
    <s v="D4411"/>
    <n v="481956.71770400001"/>
    <n v="2324135.55694"/>
    <x v="4"/>
    <n v="0.60585599999999995"/>
  </r>
  <r>
    <s v="D4412"/>
    <n v="481972.22276600002"/>
    <n v="2324142.7085199999"/>
    <x v="4"/>
    <n v="0.50146500000000005"/>
  </r>
  <r>
    <s v="D4413"/>
    <n v="481971.61109800002"/>
    <n v="2324142.4432999999"/>
    <x v="4"/>
    <n v="0.54510199999999998"/>
  </r>
  <r>
    <s v="D4414"/>
    <n v="481980.14925900003"/>
    <n v="2324141.5877800002"/>
    <x v="4"/>
    <n v="0.445156"/>
  </r>
  <r>
    <s v="D4415"/>
    <n v="481985.85092599998"/>
    <n v="2324151.5666200002"/>
    <x v="4"/>
    <n v="0.40432099999999999"/>
  </r>
  <r>
    <s v="D4416"/>
    <n v="481989.45287199999"/>
    <n v="2324150.0903500002"/>
    <x v="4"/>
    <n v="0.35112700000000002"/>
  </r>
  <r>
    <s v="D4417"/>
    <n v="481994.58280500001"/>
    <n v="2324147.3923300002"/>
    <x v="4"/>
    <n v="0.120993"/>
  </r>
  <r>
    <s v="D4418"/>
    <n v="481995.836993"/>
    <n v="2324136.5529100001"/>
    <x v="4"/>
    <n v="0.25073400000000001"/>
  </r>
  <r>
    <s v="D4419"/>
    <n v="481991.91216399998"/>
    <n v="2324119.74554"/>
    <x v="4"/>
    <n v="0.32006999999999997"/>
  </r>
  <r>
    <s v="D4420"/>
    <n v="481990.98238300002"/>
    <n v="2324121.3693900001"/>
    <x v="3"/>
    <n v="7.9891599999999993E-2"/>
  </r>
  <r>
    <s v="D4421"/>
    <n v="481986.86218699999"/>
    <n v="2324123.1415200001"/>
    <x v="4"/>
    <n v="0.126134"/>
  </r>
  <r>
    <s v="D4422"/>
    <n v="481983.45615099999"/>
    <n v="2324123.0882000001"/>
    <x v="4"/>
    <n v="0.3"/>
  </r>
  <r>
    <s v="D4423"/>
    <n v="481975.19011199998"/>
    <n v="2324126.8405900002"/>
    <x v="4"/>
    <n v="0.142127"/>
  </r>
  <r>
    <s v="D4424"/>
    <n v="481972.24802300002"/>
    <n v="2324125.1876099999"/>
    <x v="4"/>
    <n v="0.25382399999999999"/>
  </r>
  <r>
    <s v="D4425"/>
    <n v="481971.81485700002"/>
    <n v="2324124.9988000002"/>
    <x v="4"/>
    <n v="0.25005899999999998"/>
  </r>
  <r>
    <s v="D4426"/>
    <n v="481971.22893799999"/>
    <n v="2324127.8095"/>
    <x v="4"/>
    <n v="0.33999099999999999"/>
  </r>
  <r>
    <s v="D4427"/>
    <n v="481970.71240900003"/>
    <n v="2324127.5908300001"/>
    <x v="4"/>
    <n v="0.28489199999999998"/>
  </r>
  <r>
    <s v="D4428"/>
    <n v="481964.81239199999"/>
    <n v="2324124.8702500002"/>
    <x v="4"/>
    <n v="0.27382499999999999"/>
  </r>
  <r>
    <s v="D4429"/>
    <n v="481964.37178300001"/>
    <n v="2324124.6368499999"/>
    <x v="4"/>
    <n v="0.22992799999999999"/>
  </r>
  <r>
    <s v="D4430"/>
    <n v="481963.90493700001"/>
    <n v="2324128.0722500002"/>
    <x v="4"/>
    <n v="0.20721600000000001"/>
  </r>
  <r>
    <s v="D4431"/>
    <n v="481963.42390699999"/>
    <n v="2324127.9180200002"/>
    <x v="4"/>
    <n v="0.15184700000000001"/>
  </r>
  <r>
    <s v="D4432"/>
    <n v="481965.56890000001"/>
    <n v="2324120.6593599999"/>
    <x v="4"/>
    <n v="0.21961700000000001"/>
  </r>
  <r>
    <s v="D4433"/>
    <n v="481965.01639100001"/>
    <n v="2324120.5295099998"/>
    <x v="4"/>
    <n v="0.27952399999999999"/>
  </r>
  <r>
    <s v="D4434"/>
    <n v="481966.21524300001"/>
    <n v="2324117.5340200001"/>
    <x v="4"/>
    <n v="0.35126400000000002"/>
  </r>
  <r>
    <s v="D4435"/>
    <n v="481965.69731399999"/>
    <n v="2324117.3907300001"/>
    <x v="4"/>
    <n v="0.37938300000000003"/>
  </r>
  <r>
    <s v="D4436"/>
    <n v="481966.221984"/>
    <n v="2324115.48807"/>
    <x v="4"/>
    <n v="0.132191"/>
  </r>
  <r>
    <s v="D4437"/>
    <n v="481965.76098899997"/>
    <n v="2324115.3238900001"/>
    <x v="4"/>
    <n v="0.19381599999999996"/>
  </r>
  <r>
    <s v="D4438"/>
    <n v="481968.30853600003"/>
    <n v="2324115.1992299999"/>
    <x v="3"/>
    <n v="0.11"/>
  </r>
  <r>
    <s v="D4439"/>
    <n v="481968.74819100002"/>
    <n v="2324115.4161899998"/>
    <x v="3"/>
    <n v="0.10267800000000001"/>
  </r>
  <r>
    <s v="D4440"/>
    <n v="481969.02656500001"/>
    <n v="2324115.0597799998"/>
    <x v="3"/>
    <n v="5.1578600000000002E-2"/>
  </r>
  <r>
    <s v="D4441"/>
    <n v="481963.18700699997"/>
    <n v="2324116.2861700002"/>
    <x v="4"/>
    <n v="0.17155599999999999"/>
  </r>
  <r>
    <s v="D4442"/>
    <n v="481963.56481100002"/>
    <n v="2324116.3786300002"/>
    <x v="4"/>
    <n v="0.16186200000000001"/>
  </r>
  <r>
    <s v="D4443"/>
    <n v="481962.86855999997"/>
    <n v="2324123.24553"/>
    <x v="3"/>
    <n v="0.11"/>
  </r>
  <r>
    <s v="D4444"/>
    <n v="481955.90865200001"/>
    <n v="2324116.2104099998"/>
    <x v="4"/>
    <n v="0.123697"/>
  </r>
  <r>
    <s v="D4445"/>
    <n v="481953.91009000002"/>
    <n v="2324116.0819000001"/>
    <x v="4"/>
    <n v="0.15157899999999999"/>
  </r>
  <r>
    <s v="D4446"/>
    <n v="481953.95375699998"/>
    <n v="2324099.9124799999"/>
    <x v="4"/>
    <n v="0.15"/>
  </r>
  <r>
    <s v="D4447"/>
    <n v="481954.10408700001"/>
    <n v="2324101.0210600002"/>
    <x v="4"/>
    <n v="0.13947100000000001"/>
  </r>
  <r>
    <s v="D4448"/>
    <n v="481954.47874699999"/>
    <n v="2324100.0025200001"/>
    <x v="4"/>
    <n v="0.12"/>
  </r>
  <r>
    <s v="D4449"/>
    <n v="481955.24467400002"/>
    <n v="2324100.6493299999"/>
    <x v="4"/>
    <n v="0.15"/>
  </r>
  <r>
    <s v="D4450"/>
    <n v="481932.46108899999"/>
    <n v="2324106.9624899998"/>
    <x v="4"/>
    <n v="0.15"/>
  </r>
  <r>
    <s v="D4451"/>
    <n v="481929.36874300003"/>
    <n v="2324105.2754000002"/>
    <x v="4"/>
    <n v="0.124472"/>
  </r>
  <r>
    <s v="D4452"/>
    <n v="481929.79823199997"/>
    <n v="2324104.6702299998"/>
    <x v="3"/>
    <n v="0.11"/>
  </r>
  <r>
    <s v="D4453"/>
    <n v="481929.70745799999"/>
    <n v="2324104.7250399999"/>
    <x v="3"/>
    <n v="0.102023"/>
  </r>
  <r>
    <s v="D4454"/>
    <n v="481926.64903899998"/>
    <n v="2324104.4169700001"/>
    <x v="4"/>
    <n v="0.125162"/>
  </r>
  <r>
    <s v="D4455"/>
    <n v="481925.33306799998"/>
    <n v="2324117.7464100001"/>
    <x v="4"/>
    <n v="0.67349700000000001"/>
  </r>
  <r>
    <s v="D4456"/>
    <n v="481925.085341"/>
    <n v="2324112.3375800001"/>
    <x v="4"/>
    <n v="0.130358"/>
  </r>
  <r>
    <s v="D4457"/>
    <n v="481940.61820099998"/>
    <n v="2324149.6910100002"/>
    <x v="4"/>
    <n v="0.54220900000000005"/>
  </r>
  <r>
    <s v="D4458"/>
    <n v="481941.93884900003"/>
    <n v="2324154.6107899998"/>
    <x v="4"/>
    <n v="0.260046"/>
  </r>
  <r>
    <s v="D4459"/>
    <n v="481942.16552600003"/>
    <n v="2324158.8564800001"/>
    <x v="3"/>
    <n v="0.101774"/>
  </r>
  <r>
    <s v="D4460"/>
    <n v="481941.99317099998"/>
    <n v="2324162.7938600001"/>
    <x v="4"/>
    <n v="0.545767"/>
  </r>
  <r>
    <s v="D4461"/>
    <n v="481935.531135"/>
    <n v="2324172.3644099999"/>
    <x v="4"/>
    <n v="0.238313"/>
  </r>
  <r>
    <s v="D4462"/>
    <n v="481935.264586"/>
    <n v="2324172.5844299998"/>
    <x v="4"/>
    <n v="0.19811500000000001"/>
  </r>
  <r>
    <s v="D4463"/>
    <n v="481935.23528199998"/>
    <n v="2324172.3112900001"/>
    <x v="3"/>
    <n v="0.111279"/>
  </r>
  <r>
    <s v="D4464"/>
    <n v="481932.28836000001"/>
    <n v="2324171.5904600001"/>
    <x v="3"/>
    <n v="0.107104"/>
  </r>
  <r>
    <s v="D4465"/>
    <n v="481931.52442099998"/>
    <n v="2324172.1297800001"/>
    <x v="4"/>
    <n v="0.17881"/>
  </r>
  <r>
    <s v="D4466"/>
    <n v="481921.24364399997"/>
    <n v="2324172.9110400002"/>
    <x v="4"/>
    <n v="0.71991099999999997"/>
  </r>
  <r>
    <s v="D4467"/>
    <n v="481924.04817099997"/>
    <n v="2324176.1573000001"/>
    <x v="4"/>
    <n v="0.12"/>
  </r>
  <r>
    <s v="D4468"/>
    <n v="481915.71140199999"/>
    <n v="2324178.65546"/>
    <x v="4"/>
    <n v="0.23343900000000001"/>
  </r>
  <r>
    <s v="D4469"/>
    <n v="481905.304214"/>
    <n v="2324183.3099000002"/>
    <x v="4"/>
    <n v="0.73103899999999999"/>
  </r>
  <r>
    <s v="D4470"/>
    <n v="481903.128501"/>
    <n v="2324184.1866600001"/>
    <x v="4"/>
    <n v="0.29947400000000007"/>
  </r>
  <r>
    <s v="D4471"/>
    <n v="481902.98892899998"/>
    <n v="2324185.4185299999"/>
    <x v="4"/>
    <n v="0.27467200000000003"/>
  </r>
  <r>
    <s v="D4472"/>
    <n v="481899.24294999999"/>
    <n v="2324184.57382"/>
    <x v="4"/>
    <n v="0.34407100000000002"/>
  </r>
  <r>
    <s v="D4473"/>
    <n v="481912.24671799998"/>
    <n v="2324194.0942600002"/>
    <x v="4"/>
    <n v="0.281532"/>
  </r>
  <r>
    <s v="D4474"/>
    <n v="481912.84647300001"/>
    <n v="2324194.3715400002"/>
    <x v="4"/>
    <n v="0.35282799999999997"/>
  </r>
  <r>
    <s v="D4475"/>
    <n v="481912.41068899998"/>
    <n v="2324190.4996799999"/>
    <x v="4"/>
    <n v="0.50419800000000004"/>
  </r>
  <r>
    <s v="D4476"/>
    <n v="481912.05470899999"/>
    <n v="2324191.13307"/>
    <x v="4"/>
    <n v="0.27310000000000001"/>
  </r>
  <r>
    <s v="D4477"/>
    <n v="481916.202918"/>
    <n v="2324195.3206799999"/>
    <x v="4"/>
    <n v="0.37602300000000005"/>
  </r>
  <r>
    <s v="D4478"/>
    <n v="481916.88261299999"/>
    <n v="2324195.6435699998"/>
    <x v="4"/>
    <n v="0.27159899999999998"/>
  </r>
  <r>
    <s v="D4479"/>
    <n v="481916.39680400002"/>
    <n v="2324199.3201899999"/>
    <x v="4"/>
    <n v="0.462646"/>
  </r>
  <r>
    <s v="D4480"/>
    <n v="481915.35648299998"/>
    <n v="2324199.7867399999"/>
    <x v="4"/>
    <n v="0.35109200000000002"/>
  </r>
  <r>
    <s v="D4481"/>
    <n v="481919.448936"/>
    <n v="2324201.0707200002"/>
    <x v="4"/>
    <n v="0.18724199999999999"/>
  </r>
  <r>
    <s v="D4482"/>
    <n v="481919.39871099999"/>
    <n v="2324201.5516400002"/>
    <x v="4"/>
    <n v="0.26075500000000001"/>
  </r>
  <r>
    <s v="D4483"/>
    <n v="481919.92862600001"/>
    <n v="2324203.8585000001"/>
    <x v="4"/>
    <n v="0.15"/>
  </r>
  <r>
    <s v="D4484"/>
    <n v="481920.612563"/>
    <n v="2324201.64891"/>
    <x v="4"/>
    <n v="0.208539"/>
  </r>
  <r>
    <s v="D4485"/>
    <n v="481922.05489999999"/>
    <n v="2324203.7440599999"/>
    <x v="4"/>
    <n v="0.121642"/>
  </r>
  <r>
    <s v="D4486"/>
    <n v="481926.78583399998"/>
    <n v="2324206.0588600002"/>
    <x v="4"/>
    <n v="0.34922399999999998"/>
  </r>
  <r>
    <s v="D4487"/>
    <n v="481929.98697600001"/>
    <n v="2324209.7266199999"/>
    <x v="4"/>
    <n v="0.22398299999999999"/>
  </r>
  <r>
    <s v="D4488"/>
    <n v="481927.11735399999"/>
    <n v="2324213.6350400001"/>
    <x v="4"/>
    <n v="0.50403600000000004"/>
  </r>
  <r>
    <s v="D4489"/>
    <n v="481920.44267900003"/>
    <n v="2324209.7848800002"/>
    <x v="4"/>
    <n v="0.249055"/>
  </r>
  <r>
    <s v="D4490"/>
    <n v="481912.41159700003"/>
    <n v="2324214.0839"/>
    <x v="4"/>
    <n v="0.12"/>
  </r>
  <r>
    <s v="D4491"/>
    <n v="481915.43039599998"/>
    <n v="2324215.3530799998"/>
    <x v="4"/>
    <n v="0.58703700000000003"/>
  </r>
  <r>
    <s v="D4492"/>
    <n v="481916.22547800001"/>
    <n v="2324211.76284"/>
    <x v="4"/>
    <n v="0.28098699999999999"/>
  </r>
  <r>
    <s v="D4493"/>
    <n v="481914.20362799999"/>
    <n v="2324209.9995599999"/>
    <x v="4"/>
    <n v="0.14863299999999999"/>
  </r>
  <r>
    <s v="D4494"/>
    <n v="481905.241668"/>
    <n v="2324214.8164499998"/>
    <x v="4"/>
    <n v="0.29655599999999999"/>
  </r>
  <r>
    <s v="D4495"/>
    <n v="481903.62183299998"/>
    <n v="2324213.5870599998"/>
    <x v="4"/>
    <n v="0.21096999999999999"/>
  </r>
  <r>
    <s v="D4496"/>
    <n v="481902.855178"/>
    <n v="2324213.2962199999"/>
    <x v="4"/>
    <n v="0.378778"/>
  </r>
  <r>
    <s v="D4497"/>
    <n v="481900.67102000001"/>
    <n v="2324208.0875200001"/>
    <x v="4"/>
    <n v="0.32962599999999997"/>
  </r>
  <r>
    <s v="D4498"/>
    <n v="481899.854995"/>
    <n v="2324206.5088900002"/>
    <x v="4"/>
    <n v="0.70528299999999999"/>
  </r>
  <r>
    <s v="D4499"/>
    <n v="481897.710563"/>
    <n v="2324204.7710299999"/>
    <x v="4"/>
    <n v="0.17707999999999999"/>
  </r>
  <r>
    <s v="D4500"/>
    <n v="481898.26866100001"/>
    <n v="2324204.7076400002"/>
    <x v="4"/>
    <n v="0.12854599999999999"/>
  </r>
  <r>
    <s v="D4501"/>
    <n v="481898.33099300001"/>
    <n v="2324204.2929199999"/>
    <x v="3"/>
    <n v="0.11"/>
  </r>
  <r>
    <s v="D4502"/>
    <n v="481905.94652499998"/>
    <n v="2324215.3447599998"/>
    <x v="4"/>
    <n v="0.25"/>
  </r>
  <r>
    <s v="D4503"/>
    <n v="481907.23043"/>
    <n v="2324218.93144"/>
    <x v="4"/>
    <n v="0.14516499999999999"/>
  </r>
  <r>
    <s v="D4504"/>
    <n v="481907.28794000001"/>
    <n v="2324219.3840399999"/>
    <x v="4"/>
    <n v="0.21132200000000001"/>
  </r>
  <r>
    <s v="D4505"/>
    <n v="481904.382255"/>
    <n v="2324223.26664"/>
    <x v="4"/>
    <n v="0.32067600000000007"/>
  </r>
  <r>
    <s v="D4506"/>
    <n v="481904.95831199997"/>
    <n v="2324221.86527"/>
    <x v="4"/>
    <n v="0.15906100000000001"/>
  </r>
  <r>
    <s v="D4507"/>
    <n v="481905.078094"/>
    <n v="2324223.6619000002"/>
    <x v="4"/>
    <n v="0.30797599999999997"/>
  </r>
  <r>
    <s v="D4508"/>
    <n v="481904.35195099999"/>
    <n v="2324228.98544"/>
    <x v="4"/>
    <n v="0.20814299999999999"/>
  </r>
  <r>
    <s v="D4509"/>
    <n v="481905.03505599999"/>
    <n v="2324227.8939299998"/>
    <x v="4"/>
    <n v="0.181033"/>
  </r>
  <r>
    <s v="D4510"/>
    <n v="481904.882445"/>
    <n v="2324230.43915"/>
    <x v="4"/>
    <n v="0.20476900000000001"/>
  </r>
  <r>
    <s v="D4511"/>
    <n v="481905.44190899999"/>
    <n v="2324231.3279300001"/>
    <x v="4"/>
    <n v="0.239152"/>
  </r>
  <r>
    <s v="D4512"/>
    <n v="481906.10561999999"/>
    <n v="2324231.5891499999"/>
    <x v="4"/>
    <n v="0.23474999999999999"/>
  </r>
  <r>
    <s v="D4513"/>
    <n v="481905.05673100002"/>
    <n v="2324229.30485"/>
    <x v="4"/>
    <n v="0.175875"/>
  </r>
  <r>
    <s v="D4514"/>
    <n v="481908.75406599999"/>
    <n v="2324231.49713"/>
    <x v="4"/>
    <n v="0.172761"/>
  </r>
  <r>
    <s v="D4515"/>
    <n v="481909.85291999998"/>
    <n v="2324231.8662800002"/>
    <x v="4"/>
    <n v="0.14880099999999999"/>
  </r>
  <r>
    <s v="D4516"/>
    <n v="481910.59182600002"/>
    <n v="2324232.2397099999"/>
    <x v="3"/>
    <n v="0.11"/>
  </r>
  <r>
    <s v="D4517"/>
    <n v="481911.54749999999"/>
    <n v="2324232.4056299999"/>
    <x v="3"/>
    <n v="0.11"/>
  </r>
  <r>
    <s v="D4518"/>
    <n v="481913.097312"/>
    <n v="2324236.5275099999"/>
    <x v="4"/>
    <n v="0.16941200000000001"/>
  </r>
  <r>
    <s v="D4519"/>
    <n v="481913.94936999999"/>
    <n v="2324236.6904099998"/>
    <x v="4"/>
    <n v="0.37851099999999999"/>
  </r>
  <r>
    <s v="D4520"/>
    <n v="481918.80763900001"/>
    <n v="2324225.59828"/>
    <x v="4"/>
    <n v="0.16322700000000001"/>
  </r>
  <r>
    <s v="D4521"/>
    <n v="481922.187301"/>
    <n v="2324224.99658"/>
    <x v="4"/>
    <n v="0.50251299999999999"/>
  </r>
  <r>
    <s v="D4522"/>
    <n v="481922.56638999999"/>
    <n v="2324226.6425399999"/>
    <x v="4"/>
    <n v="0.35432599999999997"/>
  </r>
  <r>
    <s v="D4523"/>
    <n v="481921.96653699997"/>
    <n v="2324228.7213499998"/>
    <x v="4"/>
    <n v="0.15"/>
  </r>
  <r>
    <s v="D4524"/>
    <n v="481923.94071900001"/>
    <n v="2324227.9376599998"/>
    <x v="3"/>
    <n v="0.11"/>
  </r>
  <r>
    <s v="D4525"/>
    <n v="481934.77775499999"/>
    <n v="2324216.0757499998"/>
    <x v="4"/>
    <n v="0.13681699999999999"/>
  </r>
  <r>
    <s v="D4526"/>
    <n v="481935.155448"/>
    <n v="2324215.2178000002"/>
    <x v="3"/>
    <n v="0.11"/>
  </r>
  <r>
    <s v="D4527"/>
    <n v="481936.08766800002"/>
    <n v="2324215.71857"/>
    <x v="4"/>
    <n v="0.15"/>
  </r>
  <r>
    <s v="D4528"/>
    <n v="481937.66183400003"/>
    <n v="2324217.6364799999"/>
    <x v="4"/>
    <n v="0.26388200000000001"/>
  </r>
  <r>
    <s v="D4529"/>
    <n v="481936.13017900003"/>
    <n v="2324219.06562"/>
    <x v="4"/>
    <n v="0.63973100000000005"/>
  </r>
  <r>
    <s v="D4530"/>
    <n v="481935.42754300003"/>
    <n v="2324218.84553"/>
    <x v="4"/>
    <n v="0.72369899999999998"/>
  </r>
  <r>
    <s v="D4531"/>
    <n v="481936.13081300003"/>
    <n v="2324220.7627099999"/>
    <x v="4"/>
    <n v="0.25"/>
  </r>
  <r>
    <s v="D4532"/>
    <n v="481936.354842"/>
    <n v="2324221.2890099999"/>
    <x v="4"/>
    <n v="0.15"/>
  </r>
  <r>
    <s v="D4533"/>
    <n v="481936.276343"/>
    <n v="2324223.9226199999"/>
    <x v="4"/>
    <n v="0.18196399999999999"/>
  </r>
  <r>
    <s v="D4534"/>
    <n v="481936.91582400003"/>
    <n v="2324224.2269600001"/>
    <x v="4"/>
    <n v="0.249282"/>
  </r>
  <r>
    <s v="D4535"/>
    <n v="481932.38265099999"/>
    <n v="2324232.2162100002"/>
    <x v="4"/>
    <n v="0.48826199999999997"/>
  </r>
  <r>
    <s v="D4536"/>
    <n v="481948.646083"/>
    <n v="2324236.3708100002"/>
    <x v="4"/>
    <n v="0.20773900000000001"/>
  </r>
  <r>
    <s v="D4537"/>
    <n v="481951.49838900001"/>
    <n v="2324237.9925799998"/>
    <x v="4"/>
    <n v="0.24705199999999999"/>
  </r>
  <r>
    <s v="D4538"/>
    <n v="481950.60028399999"/>
    <n v="2324237.88937"/>
    <x v="4"/>
    <n v="0.165522"/>
  </r>
  <r>
    <s v="D4539"/>
    <n v="481948.80184500001"/>
    <n v="2324238.1897100001"/>
    <x v="4"/>
    <n v="0.16481199999999999"/>
  </r>
  <r>
    <s v="D4540"/>
    <n v="481945.921554"/>
    <n v="2324237.6765700001"/>
    <x v="3"/>
    <n v="0.117191"/>
  </r>
  <r>
    <s v="D4541"/>
    <n v="481939.05374800001"/>
    <n v="2324236.20768"/>
    <x v="4"/>
    <n v="0.13539000000000001"/>
  </r>
  <r>
    <s v="D4542"/>
    <n v="481938.29541700002"/>
    <n v="2324236.0341599998"/>
    <x v="4"/>
    <n v="0.14024400000000001"/>
  </r>
  <r>
    <s v="D4543"/>
    <n v="481939.51459400001"/>
    <n v="2324238.9903600002"/>
    <x v="4"/>
    <n v="0.14305599999999999"/>
  </r>
  <r>
    <s v="D4544"/>
    <n v="481935.91633500002"/>
    <n v="2324243.2191699999"/>
    <x v="4"/>
    <n v="0.43254399999999998"/>
  </r>
  <r>
    <s v="D4545"/>
    <n v="481935.15383800003"/>
    <n v="2324242.8144899998"/>
    <x v="4"/>
    <n v="0.40965699999999999"/>
  </r>
  <r>
    <s v="D4546"/>
    <n v="481934.89294300001"/>
    <n v="2324243.8972499999"/>
    <x v="4"/>
    <n v="0.230929"/>
  </r>
  <r>
    <s v="D4547"/>
    <n v="481933.93114399997"/>
    <n v="2324243.5637599998"/>
    <x v="4"/>
    <n v="0.3"/>
  </r>
  <r>
    <s v="D4548"/>
    <n v="481934.78299600002"/>
    <n v="2324245.0602199999"/>
    <x v="4"/>
    <n v="0.40102899999999997"/>
  </r>
  <r>
    <s v="D4549"/>
    <n v="481933.86506600003"/>
    <n v="2324244.89775"/>
    <x v="4"/>
    <n v="0.39227600000000001"/>
  </r>
  <r>
    <s v="D4550"/>
    <n v="481935.99603899999"/>
    <n v="2324244.0644299998"/>
    <x v="4"/>
    <n v="0.4"/>
  </r>
  <r>
    <s v="D4551"/>
    <n v="481939.74363600003"/>
    <n v="2324245.11522"/>
    <x v="3"/>
    <n v="0.11773699999999999"/>
  </r>
  <r>
    <s v="D4552"/>
    <n v="481940.50134199997"/>
    <n v="2324245.3728900002"/>
    <x v="4"/>
    <n v="0.17330699999999999"/>
  </r>
  <r>
    <s v="D4553"/>
    <n v="481943.95054500003"/>
    <n v="2324247.5499700001"/>
    <x v="4"/>
    <n v="0.15749299999999999"/>
  </r>
  <r>
    <s v="D4554"/>
    <n v="481944.69310700003"/>
    <n v="2324247.7383500002"/>
    <x v="4"/>
    <n v="0.15"/>
  </r>
  <r>
    <s v="D4555"/>
    <n v="481943.94905"/>
    <n v="2324249.5502499999"/>
    <x v="4"/>
    <n v="0.353792"/>
  </r>
  <r>
    <s v="D4556"/>
    <n v="481947.90460900002"/>
    <n v="2324249.0767999999"/>
    <x v="4"/>
    <n v="0.63095800000000002"/>
  </r>
  <r>
    <s v="D4557"/>
    <n v="481948.52188000001"/>
    <n v="2324250.2827599999"/>
    <x v="4"/>
    <n v="0.163851"/>
  </r>
  <r>
    <s v="D4558"/>
    <n v="481948.80289699999"/>
    <n v="2324251.7541899998"/>
    <x v="4"/>
    <n v="0.2"/>
  </r>
  <r>
    <s v="D4559"/>
    <n v="481948.89459899999"/>
    <n v="2324253.5437699999"/>
    <x v="4"/>
    <n v="0.51799700000000004"/>
  </r>
  <r>
    <s v="D4560"/>
    <n v="481947.45507299999"/>
    <n v="2324253.2184100002"/>
    <x v="4"/>
    <n v="0.36219600000000002"/>
  </r>
  <r>
    <s v="D4561"/>
    <n v="481946.66090299998"/>
    <n v="2324252.97694"/>
    <x v="4"/>
    <n v="0.220968"/>
  </r>
  <r>
    <s v="D4562"/>
    <n v="481946.26962199999"/>
    <n v="2324254.2670100001"/>
    <x v="4"/>
    <n v="0.50035700000000005"/>
  </r>
  <r>
    <s v="D4563"/>
    <n v="481947.72859100002"/>
    <n v="2324258.5786899999"/>
    <x v="4"/>
    <n v="0.41150199999999998"/>
  </r>
  <r>
    <s v="D4564"/>
    <n v="481946.92445300001"/>
    <n v="2324258.3233099999"/>
    <x v="4"/>
    <n v="0.31171700000000002"/>
  </r>
  <r>
    <s v="D4565"/>
    <n v="481949.026534"/>
    <n v="2324258.63222"/>
    <x v="4"/>
    <n v="0.193525"/>
  </r>
  <r>
    <s v="D4566"/>
    <n v="481949.86252899998"/>
    <n v="2324258.84497"/>
    <x v="4"/>
    <n v="0.22186900000000001"/>
  </r>
  <r>
    <s v="D4567"/>
    <n v="481954.04588599998"/>
    <n v="2324259.0454500001"/>
    <x v="4"/>
    <n v="0.24607899999999999"/>
  </r>
  <r>
    <s v="D4568"/>
    <n v="481955.43031999998"/>
    <n v="2324259.53994"/>
    <x v="4"/>
    <n v="0.22792799999999999"/>
  </r>
  <r>
    <s v="D4569"/>
    <n v="481964.73548799998"/>
    <n v="2324264.0334800002"/>
    <x v="4"/>
    <n v="0.51485000000000003"/>
  </r>
  <r>
    <s v="D4570"/>
    <n v="481967.17621499998"/>
    <n v="2324269.2278900002"/>
    <x v="4"/>
    <n v="0.71595600000000004"/>
  </r>
  <r>
    <s v="D4571"/>
    <n v="481967.95234999998"/>
    <n v="2324269.2143399999"/>
    <x v="4"/>
    <n v="0.41502699999999998"/>
  </r>
  <r>
    <s v="D4572"/>
    <n v="481966.86948300002"/>
    <n v="2324272.5823300001"/>
    <x v="4"/>
    <n v="0.27795700000000001"/>
  </r>
  <r>
    <s v="D4573"/>
    <n v="481968.66015900002"/>
    <n v="2324270.5587300002"/>
    <x v="4"/>
    <n v="0.26088600000000001"/>
  </r>
  <r>
    <s v="D4574"/>
    <n v="481969.048595"/>
    <n v="2324270.5373"/>
    <x v="4"/>
    <n v="0.19531999999999999"/>
  </r>
  <r>
    <s v="D4575"/>
    <n v="481966.192828"/>
    <n v="2324272.8861600002"/>
    <x v="3"/>
    <n v="0.11"/>
  </r>
  <r>
    <s v="D4576"/>
    <n v="481966.54979600001"/>
    <n v="2324273.6578500001"/>
    <x v="4"/>
    <n v="0.13955600000000001"/>
  </r>
  <r>
    <s v="D4577"/>
    <n v="481970.69777999999"/>
    <n v="2324274.1812999998"/>
    <x v="4"/>
    <n v="0.14924200000000001"/>
  </r>
  <r>
    <s v="D4578"/>
    <n v="481971.05918400001"/>
    <n v="2324274.4727599998"/>
    <x v="4"/>
    <n v="0.20053599999999999"/>
  </r>
  <r>
    <s v="D4579"/>
    <n v="481973.88766000001"/>
    <n v="2324275.5126999998"/>
    <x v="4"/>
    <n v="0.174706"/>
  </r>
  <r>
    <s v="D4580"/>
    <n v="481975.61326900002"/>
    <n v="2324273.8723800001"/>
    <x v="4"/>
    <n v="0.222714"/>
  </r>
  <r>
    <s v="D4581"/>
    <n v="481972.97138499998"/>
    <n v="2324272.1630600002"/>
    <x v="4"/>
    <n v="0.143175"/>
  </r>
  <r>
    <s v="D4582"/>
    <n v="481974.06450600002"/>
    <n v="2324269.99462"/>
    <x v="4"/>
    <n v="0.122531"/>
  </r>
  <r>
    <s v="D4583"/>
    <n v="481978.43838000001"/>
    <n v="2324269.0630000001"/>
    <x v="4"/>
    <n v="0.42946400000000001"/>
  </r>
  <r>
    <s v="D4584"/>
    <n v="481974.354957"/>
    <n v="2324262.01138"/>
    <x v="4"/>
    <n v="0.3196"/>
  </r>
  <r>
    <s v="D4585"/>
    <n v="481975.06089700002"/>
    <n v="2324262.0203100001"/>
    <x v="4"/>
    <n v="0.33648299999999998"/>
  </r>
  <r>
    <s v="D4586"/>
    <n v="481975.92679499998"/>
    <n v="2324256.48459"/>
    <x v="4"/>
    <n v="0.16846800000000001"/>
  </r>
  <r>
    <s v="D4587"/>
    <n v="481975.71343900001"/>
    <n v="2324256.7578500002"/>
    <x v="4"/>
    <n v="0.15792600000000001"/>
  </r>
  <r>
    <s v="D4588"/>
    <n v="481977.93576299999"/>
    <n v="2324253.29904"/>
    <x v="4"/>
    <n v="0.29373500000000002"/>
  </r>
  <r>
    <s v="D4589"/>
    <n v="481977.58055800002"/>
    <n v="2324252.0296499999"/>
    <x v="4"/>
    <n v="0.226774"/>
  </r>
  <r>
    <s v="D4590"/>
    <n v="481984.64158900001"/>
    <n v="2324250.8895399999"/>
    <x v="4"/>
    <n v="0.41276200000000002"/>
  </r>
  <r>
    <s v="D4591"/>
    <n v="481983.88182900002"/>
    <n v="2324253.71214"/>
    <x v="4"/>
    <n v="0.21201400000000001"/>
  </r>
  <r>
    <s v="D4592"/>
    <n v="481985.48635800002"/>
    <n v="2324254.3390700002"/>
    <x v="4"/>
    <n v="0.343949"/>
  </r>
  <r>
    <s v="D4593"/>
    <n v="481980.11666200001"/>
    <n v="2324255.5792800002"/>
    <x v="4"/>
    <n v="0.23047699999999999"/>
  </r>
  <r>
    <s v="D4594"/>
    <n v="481981.28116900002"/>
    <n v="2324256.3395400001"/>
    <x v="4"/>
    <n v="0.18776100000000001"/>
  </r>
  <r>
    <s v="D4595"/>
    <n v="481977.326137"/>
    <n v="2324260.5828100001"/>
    <x v="4"/>
    <n v="0.25535799999999997"/>
  </r>
  <r>
    <s v="D4596"/>
    <n v="481981.23224400001"/>
    <n v="2324267.9287100001"/>
    <x v="4"/>
    <n v="0.25311299999999998"/>
  </r>
  <r>
    <s v="D4597"/>
    <n v="481971.34618699999"/>
    <n v="2324277.2780300002"/>
    <x v="4"/>
    <n v="0.22628699999999999"/>
  </r>
  <r>
    <s v="D4598"/>
    <n v="481970.61727400002"/>
    <n v="2324278.8454800001"/>
    <x v="4"/>
    <n v="0.15117700000000001"/>
  </r>
  <r>
    <s v="D4599"/>
    <n v="481969.82391600002"/>
    <n v="2324280.63424"/>
    <x v="4"/>
    <n v="0.16933699999999999"/>
  </r>
  <r>
    <s v="D4600"/>
    <n v="481970.85380500002"/>
    <n v="2324281.39622"/>
    <x v="3"/>
    <n v="0.11787499999999999"/>
  </r>
  <r>
    <s v="D4601"/>
    <n v="481973.47706900002"/>
    <n v="2324281.6543100001"/>
    <x v="4"/>
    <n v="0.16984199999999999"/>
  </r>
  <r>
    <s v="D4602"/>
    <n v="481974.086993"/>
    <n v="2324281.5584300002"/>
    <x v="4"/>
    <n v="0.17233799999999999"/>
  </r>
  <r>
    <s v="D4603"/>
    <n v="481975.06906399998"/>
    <n v="2324279.93071"/>
    <x v="4"/>
    <n v="0.150224"/>
  </r>
  <r>
    <s v="D4604"/>
    <n v="481979.70940300002"/>
    <n v="2324280.3638800001"/>
    <x v="4"/>
    <n v="0.211869"/>
  </r>
  <r>
    <s v="D4605"/>
    <n v="481978.63154500001"/>
    <n v="2324278.1054600002"/>
    <x v="3"/>
    <n v="0.10406899999999999"/>
  </r>
  <r>
    <s v="D4606"/>
    <n v="481979.638255"/>
    <n v="2324277.6688799998"/>
    <x v="4"/>
    <n v="0.131829"/>
  </r>
  <r>
    <s v="D4607"/>
    <n v="481977.77814399998"/>
    <n v="2324278.0142100002"/>
    <x v="3"/>
    <n v="0.10629"/>
  </r>
  <r>
    <s v="D4608"/>
    <n v="481979.33273199998"/>
    <n v="2324276.8422400001"/>
    <x v="4"/>
    <n v="0.13344700000000001"/>
  </r>
  <r>
    <s v="D4609"/>
    <n v="481981.70713699999"/>
    <n v="2324275.5004199999"/>
    <x v="4"/>
    <n v="0.3"/>
  </r>
  <r>
    <s v="D4610"/>
    <n v="481975.67896599998"/>
    <n v="2324287.26963"/>
    <x v="4"/>
    <n v="0.13483800000000001"/>
  </r>
  <r>
    <s v="D4611"/>
    <n v="481975.161647"/>
    <n v="2324288.1678999998"/>
    <x v="4"/>
    <n v="0.21984699999999999"/>
  </r>
  <r>
    <s v="D4612"/>
    <n v="481975.78781000001"/>
    <n v="2324289.0722699999"/>
    <x v="4"/>
    <n v="0.18315600000000001"/>
  </r>
  <r>
    <s v="D4613"/>
    <n v="481975.60621900001"/>
    <n v="2324289.2040800001"/>
    <x v="4"/>
    <n v="0.218504"/>
  </r>
  <r>
    <s v="D4614"/>
    <n v="481977.30351200001"/>
    <n v="2324288.7913199998"/>
    <x v="4"/>
    <n v="0.17757999999999999"/>
  </r>
  <r>
    <s v="D4615"/>
    <n v="481972.93575599999"/>
    <n v="2324288.7836600002"/>
    <x v="4"/>
    <n v="0.172927"/>
  </r>
  <r>
    <s v="D4616"/>
    <n v="481973.39036800002"/>
    <n v="2324289.4388700002"/>
    <x v="4"/>
    <n v="0.18355099999999999"/>
  </r>
  <r>
    <s v="D4617"/>
    <n v="481975.34246700001"/>
    <n v="2324290.7303900002"/>
    <x v="4"/>
    <n v="0.147674"/>
  </r>
  <r>
    <s v="D4618"/>
    <n v="481975.53200100001"/>
    <n v="2324291.5510800001"/>
    <x v="3"/>
    <n v="0.11"/>
  </r>
  <r>
    <s v="D4619"/>
    <n v="481978.130015"/>
    <n v="2324293.63692"/>
    <x v="4"/>
    <n v="0.32490400000000003"/>
  </r>
  <r>
    <s v="D4620"/>
    <n v="481978.46397300001"/>
    <n v="2324293.94594"/>
    <x v="4"/>
    <n v="0.412769"/>
  </r>
  <r>
    <s v="D4621"/>
    <n v="481983.32322399999"/>
    <n v="2324292.3269400001"/>
    <x v="3"/>
    <n v="0.11"/>
  </r>
  <r>
    <s v="D4622"/>
    <n v="481981.07176299999"/>
    <n v="2324294.0626099999"/>
    <x v="4"/>
    <n v="0.21878900000000001"/>
  </r>
  <r>
    <s v="D4623"/>
    <n v="481981.20357800002"/>
    <n v="2324294.3830400002"/>
    <x v="4"/>
    <n v="0.180174"/>
  </r>
  <r>
    <s v="D4624"/>
    <n v="481982.09295000002"/>
    <n v="2324295.4535099999"/>
    <x v="4"/>
    <n v="0.13087799999999999"/>
  </r>
  <r>
    <s v="D4625"/>
    <n v="481983.37856799999"/>
    <n v="2324293.5091599999"/>
    <x v="4"/>
    <n v="0.16200000000000001"/>
  </r>
  <r>
    <s v="D4626"/>
    <n v="481970.93263900001"/>
    <n v="2324287.73698"/>
    <x v="4"/>
    <n v="0.229355"/>
  </r>
  <r>
    <s v="D4627"/>
    <n v="481972.17436499998"/>
    <n v="2324287.0144000002"/>
    <x v="4"/>
    <n v="0.15"/>
  </r>
  <r>
    <s v="D4628"/>
    <n v="481971.865314"/>
    <n v="2324287.8264199998"/>
    <x v="4"/>
    <n v="0.21621199999999999"/>
  </r>
  <r>
    <s v="D4629"/>
    <n v="481971.53000899998"/>
    <n v="2324287.0723199998"/>
    <x v="4"/>
    <n v="0.15"/>
  </r>
  <r>
    <s v="D4630"/>
    <n v="481971.55990499997"/>
    <n v="2324287.2833799999"/>
    <x v="4"/>
    <n v="0.15"/>
  </r>
  <r>
    <s v="D4631"/>
    <n v="481969.193088"/>
    <n v="2324284.2862499999"/>
    <x v="4"/>
    <n v="0.16538700000000001"/>
  </r>
  <r>
    <s v="D4632"/>
    <n v="481969.44343099999"/>
    <n v="2324284.7099299999"/>
    <x v="4"/>
    <n v="0.15892000000000001"/>
  </r>
  <r>
    <s v="D4633"/>
    <n v="481969.01287400001"/>
    <n v="2324284.7942300001"/>
    <x v="4"/>
    <n v="0.14665400000000001"/>
  </r>
  <r>
    <s v="D4634"/>
    <n v="481961.23530499998"/>
    <n v="2324270.7145199999"/>
    <x v="4"/>
    <n v="0.37192199999999997"/>
  </r>
  <r>
    <s v="D4635"/>
    <n v="481954.19493"/>
    <n v="2324271.84246"/>
    <x v="3"/>
    <n v="0.108485"/>
  </r>
  <r>
    <s v="D4636"/>
    <n v="481953.83580300002"/>
    <n v="2324271.98416"/>
    <x v="4"/>
    <n v="0.129327"/>
  </r>
  <r>
    <s v="D4637"/>
    <n v="481947.98851699999"/>
    <n v="2324266.4652900002"/>
    <x v="4"/>
    <n v="0.27006400000000003"/>
  </r>
  <r>
    <s v="D4638"/>
    <n v="481945.34432899999"/>
    <n v="2324246.2878299998"/>
    <x v="4"/>
    <n v="0.126808"/>
  </r>
  <r>
    <s v="D4639"/>
    <n v="481929.37760800001"/>
    <n v="2324258.4987400002"/>
    <x v="4"/>
    <n v="0.203624"/>
  </r>
  <r>
    <s v="D4640"/>
    <n v="481924.714683"/>
    <n v="2324254.88527"/>
    <x v="4"/>
    <n v="0.18915100000000001"/>
  </r>
  <r>
    <s v="D4641"/>
    <n v="481971.45006800001"/>
    <n v="2324247.4839499998"/>
    <x v="4"/>
    <n v="0.41631400000000002"/>
  </r>
  <r>
    <s v="D4642"/>
    <n v="481963.64298499998"/>
    <n v="2324248.73599"/>
    <x v="4"/>
    <n v="0.18334300000000001"/>
  </r>
  <r>
    <s v="D4643"/>
    <n v="481963.46704399999"/>
    <n v="2324248.7699899999"/>
    <x v="4"/>
    <n v="0.14585500000000001"/>
  </r>
  <r>
    <s v="D4644"/>
    <n v="481963.57212000003"/>
    <n v="2324254.19472"/>
    <x v="3"/>
    <n v="0.10968000000000001"/>
  </r>
  <r>
    <s v="D4645"/>
    <n v="481963.75257399998"/>
    <n v="2324254.1901500002"/>
    <x v="3"/>
    <n v="0.115259"/>
  </r>
  <r>
    <s v="D4646"/>
    <n v="481932.67375900003"/>
    <n v="2324264.44404"/>
    <x v="4"/>
    <n v="0.25"/>
  </r>
  <r>
    <s v="D4647"/>
    <n v="481932.37687600002"/>
    <n v="2324272.2924799998"/>
    <x v="4"/>
    <n v="0.20219899999999999"/>
  </r>
  <r>
    <s v="D4648"/>
    <n v="481935.60127899999"/>
    <n v="2324270.3267999999"/>
    <x v="4"/>
    <n v="0.13356299999999999"/>
  </r>
  <r>
    <s v="D4649"/>
    <n v="481939.21763500001"/>
    <n v="2324273.12843"/>
    <x v="4"/>
    <n v="0.3"/>
  </r>
  <r>
    <s v="D4650"/>
    <n v="481932.48258900002"/>
    <n v="2324283.2692999998"/>
    <x v="4"/>
    <n v="0.3"/>
  </r>
  <r>
    <s v="D4651"/>
    <n v="481932.32337900001"/>
    <n v="2324287.7296699998"/>
    <x v="4"/>
    <n v="0.30608600000000002"/>
  </r>
  <r>
    <s v="D4652"/>
    <n v="481930.72149600001"/>
    <n v="2324290.0478699999"/>
    <x v="4"/>
    <n v="0.19248799999999999"/>
  </r>
  <r>
    <s v="D4653"/>
    <n v="481931.61913200002"/>
    <n v="2324290.32192"/>
    <x v="4"/>
    <n v="0.144703"/>
  </r>
  <r>
    <s v="D4654"/>
    <n v="481923.65486800001"/>
    <n v="2324291.7618100001"/>
    <x v="4"/>
    <n v="0.16145799999999999"/>
  </r>
  <r>
    <s v="D4655"/>
    <n v="481927.52658800001"/>
    <n v="2324290.6752800001"/>
    <x v="4"/>
    <n v="0.12773200000000001"/>
  </r>
  <r>
    <s v="D4656"/>
    <n v="481921.768767"/>
    <n v="2324290.76254"/>
    <x v="4"/>
    <n v="0.13131100000000001"/>
  </r>
  <r>
    <s v="D4657"/>
    <n v="481915.97594400001"/>
    <n v="2324285.4257399999"/>
    <x v="4"/>
    <n v="0.23872099999999999"/>
  </r>
  <r>
    <s v="D4658"/>
    <n v="481916.85613199999"/>
    <n v="2324285.6368900002"/>
    <x v="4"/>
    <n v="0.150754"/>
  </r>
  <r>
    <s v="D4659"/>
    <n v="481919.54389899998"/>
    <n v="2324283.1688600001"/>
    <x v="4"/>
    <n v="0.3"/>
  </r>
  <r>
    <s v="D4660"/>
    <n v="481910.40653899999"/>
    <n v="2324281.5582599998"/>
    <x v="4"/>
    <n v="0.35535"/>
  </r>
  <r>
    <s v="D4661"/>
    <n v="481911.25852899998"/>
    <n v="2324281.87108"/>
    <x v="4"/>
    <n v="0.466887"/>
  </r>
  <r>
    <s v="D4662"/>
    <n v="481910.83382300002"/>
    <n v="2324285.9567900002"/>
    <x v="4"/>
    <n v="0.146756"/>
  </r>
  <r>
    <s v="D4663"/>
    <n v="481908.54339499999"/>
    <n v="2324285.3251"/>
    <x v="3"/>
    <n v="0.11"/>
  </r>
  <r>
    <s v="D4664"/>
    <n v="481907.93531700002"/>
    <n v="2324286.7192199999"/>
    <x v="4"/>
    <n v="0.175761"/>
  </r>
  <r>
    <s v="D4665"/>
    <n v="481906.09441299998"/>
    <n v="2324286.13093"/>
    <x v="4"/>
    <n v="0.27314699999999997"/>
  </r>
  <r>
    <s v="D4666"/>
    <n v="481907.66163500003"/>
    <n v="2324288.0435700002"/>
    <x v="3"/>
    <n v="0.11"/>
  </r>
  <r>
    <s v="D4667"/>
    <n v="481906.96507199999"/>
    <n v="2324286.4734999998"/>
    <x v="4"/>
    <n v="0.32278499999999999"/>
  </r>
  <r>
    <s v="D4668"/>
    <n v="481901.16504599998"/>
    <n v="2324279.32779"/>
    <x v="4"/>
    <n v="0.241674"/>
  </r>
  <r>
    <s v="D4669"/>
    <n v="481904.41133700003"/>
    <n v="2324281.9943599999"/>
    <x v="4"/>
    <n v="0.21450900000000001"/>
  </r>
  <r>
    <s v="D4670"/>
    <n v="481907.86842900002"/>
    <n v="2324277.9529800001"/>
    <x v="4"/>
    <n v="0.32652700000000001"/>
  </r>
  <r>
    <s v="D4671"/>
    <n v="481908.787557"/>
    <n v="2324278.26504"/>
    <x v="4"/>
    <n v="0.27730500000000002"/>
  </r>
  <r>
    <s v="D4672"/>
    <n v="481910.13273000001"/>
    <n v="2324277.2741"/>
    <x v="4"/>
    <n v="0.187584"/>
  </r>
  <r>
    <s v="D4673"/>
    <n v="481908.35670300003"/>
    <n v="2324276.4552199999"/>
    <x v="3"/>
    <n v="0.11"/>
  </r>
  <r>
    <s v="D4674"/>
    <n v="481906.10282799997"/>
    <n v="2324274.08769"/>
    <x v="4"/>
    <n v="0.25115999999999999"/>
  </r>
  <r>
    <s v="D4675"/>
    <n v="481905.96356"/>
    <n v="2324274.9425300001"/>
    <x v="4"/>
    <n v="0.21051900000000001"/>
  </r>
  <r>
    <s v="D4676"/>
    <n v="481906.82349699998"/>
    <n v="2324275.4585099998"/>
    <x v="4"/>
    <n v="0.16775999999999999"/>
  </r>
  <r>
    <s v="D4677"/>
    <n v="481910.58583599998"/>
    <n v="2324272.2463000002"/>
    <x v="4"/>
    <n v="0.153558"/>
  </r>
  <r>
    <s v="D4678"/>
    <n v="481911.73890900001"/>
    <n v="2324272.2546299999"/>
    <x v="4"/>
    <n v="0.32969900000000002"/>
  </r>
  <r>
    <s v="D4679"/>
    <n v="481916.69171799999"/>
    <n v="2324272.8097299999"/>
    <x v="4"/>
    <n v="0.32238800000000001"/>
  </r>
  <r>
    <s v="D4680"/>
    <n v="481915.689962"/>
    <n v="2324271.5158199999"/>
    <x v="4"/>
    <n v="0.20438100000000001"/>
  </r>
  <r>
    <s v="D4681"/>
    <n v="481916.444105"/>
    <n v="2324271.67863"/>
    <x v="4"/>
    <n v="0.14529"/>
  </r>
  <r>
    <s v="D4682"/>
    <n v="481918.891061"/>
    <n v="2324270.4510499998"/>
    <x v="4"/>
    <n v="0.35391099999999998"/>
  </r>
  <r>
    <s v="D4683"/>
    <n v="481919.709118"/>
    <n v="2324270.7964499998"/>
    <x v="4"/>
    <n v="0.34314800000000001"/>
  </r>
  <r>
    <s v="D4684"/>
    <n v="481926.51700200001"/>
    <n v="2324265.3383800001"/>
    <x v="4"/>
    <n v="0.2"/>
  </r>
  <r>
    <s v="D4685"/>
    <n v="481924.30458200001"/>
    <n v="2324261.4104200001"/>
    <x v="4"/>
    <n v="0.34698499999999999"/>
  </r>
  <r>
    <s v="D4686"/>
    <n v="481922.72268000001"/>
    <n v="2324261.2308700001"/>
    <x v="4"/>
    <n v="0.32779000000000003"/>
  </r>
  <r>
    <s v="D4687"/>
    <n v="481917.79538800003"/>
    <n v="2324255.6799599999"/>
    <x v="4"/>
    <n v="0.450488"/>
  </r>
  <r>
    <s v="D4688"/>
    <n v="481917.01125799998"/>
    <n v="2324255.40692"/>
    <x v="4"/>
    <n v="0.5"/>
  </r>
  <r>
    <s v="D4689"/>
    <n v="481914.96443200001"/>
    <n v="2324253.6565700001"/>
    <x v="4"/>
    <n v="0.2"/>
  </r>
  <r>
    <s v="D4690"/>
    <n v="481914.109604"/>
    <n v="2324253.27685"/>
    <x v="4"/>
    <n v="0.37937700000000002"/>
  </r>
  <r>
    <s v="D4691"/>
    <n v="481914.06627100002"/>
    <n v="2324252.2175799999"/>
    <x v="4"/>
    <n v="0.34565099999999999"/>
  </r>
  <r>
    <s v="D4692"/>
    <n v="481914.79996799998"/>
    <n v="2324251.9649899998"/>
    <x v="4"/>
    <n v="0.26172099999999998"/>
  </r>
  <r>
    <s v="D4693"/>
    <n v="481918.32888699998"/>
    <n v="2324253.0772000002"/>
    <x v="4"/>
    <n v="0.32904199999999995"/>
  </r>
  <r>
    <s v="D4694"/>
    <n v="481916.74109600001"/>
    <n v="2324252.2188900001"/>
    <x v="3"/>
    <n v="0.11"/>
  </r>
  <r>
    <s v="D4695"/>
    <n v="481916.29007799999"/>
    <n v="2324252.7061600001"/>
    <x v="3"/>
    <n v="0.11"/>
  </r>
  <r>
    <s v="D4696"/>
    <n v="481911.33538200002"/>
    <n v="2324251.1067599999"/>
    <x v="3"/>
    <n v="0.11"/>
  </r>
  <r>
    <s v="D4697"/>
    <n v="481910.86450299999"/>
    <n v="2324251.1548899999"/>
    <x v="4"/>
    <n v="0.15137900000000001"/>
  </r>
  <r>
    <s v="D4698"/>
    <n v="481910.06640800001"/>
    <n v="2324250.8223600001"/>
    <x v="4"/>
    <n v="0.16750699999999999"/>
  </r>
  <r>
    <s v="D4699"/>
    <n v="481909.28562899999"/>
    <n v="2324247.75764"/>
    <x v="4"/>
    <n v="0.135265"/>
  </r>
  <r>
    <s v="D4700"/>
    <n v="481909.75709899998"/>
    <n v="2324247.1666100002"/>
    <x v="4"/>
    <n v="0.131407"/>
  </r>
  <r>
    <s v="D4701"/>
    <n v="481910.571887"/>
    <n v="2324247.4884600001"/>
    <x v="3"/>
    <n v="0.11"/>
  </r>
  <r>
    <s v="D4702"/>
    <n v="481908.94708999997"/>
    <n v="2324245.9501100001"/>
    <x v="3"/>
    <n v="0.117254"/>
  </r>
  <r>
    <s v="D4703"/>
    <n v="481910.88497299998"/>
    <n v="2324245.93726"/>
    <x v="3"/>
    <n v="0.11"/>
  </r>
  <r>
    <s v="D4704"/>
    <n v="481911.66699900001"/>
    <n v="2324246.6949900002"/>
    <x v="4"/>
    <n v="0.14516599999999999"/>
  </r>
  <r>
    <s v="D4705"/>
    <n v="481911.730431"/>
    <n v="2324245.6867800001"/>
    <x v="4"/>
    <n v="0.25160700000000003"/>
  </r>
  <r>
    <s v="D4706"/>
    <n v="481912.433769"/>
    <n v="2324247.0191199998"/>
    <x v="4"/>
    <n v="0.169125"/>
  </r>
  <r>
    <s v="D4707"/>
    <n v="481914.54216200003"/>
    <n v="2324243.9379799999"/>
    <x v="4"/>
    <n v="0.38958700000000002"/>
  </r>
  <r>
    <s v="D4708"/>
    <n v="481916.520839"/>
    <n v="2324244.86357"/>
    <x v="4"/>
    <n v="0.12626399999999999"/>
  </r>
  <r>
    <s v="D4709"/>
    <n v="481915.58273999998"/>
    <n v="2324244.5806999998"/>
    <x v="4"/>
    <n v="0.14782699999999999"/>
  </r>
  <r>
    <s v="D4710"/>
    <n v="481908.366033"/>
    <n v="2324240.35335"/>
    <x v="4"/>
    <n v="0.351632"/>
  </r>
  <r>
    <s v="D4711"/>
    <n v="481909.10519600002"/>
    <n v="2324240.6265500002"/>
    <x v="4"/>
    <n v="0.23268800000000001"/>
  </r>
  <r>
    <s v="D4712"/>
    <n v="481909.12095900002"/>
    <n v="2324241.84485"/>
    <x v="4"/>
    <n v="0.28154000000000001"/>
  </r>
  <r>
    <s v="D4713"/>
    <n v="481909.54416300001"/>
    <n v="2324242.9090300002"/>
    <x v="4"/>
    <n v="0.20643600000000001"/>
  </r>
  <r>
    <s v="D4714"/>
    <n v="481909.30245900003"/>
    <n v="2324243.5677999998"/>
    <x v="4"/>
    <n v="0.14480499999999999"/>
  </r>
  <r>
    <s v="D4715"/>
    <n v="481905.20614800003"/>
    <n v="2324239.11534"/>
    <x v="4"/>
    <n v="0.21013499999999999"/>
  </r>
  <r>
    <s v="D4716"/>
    <n v="481905.89669199998"/>
    <n v="2324239.47266"/>
    <x v="4"/>
    <n v="0.2"/>
  </r>
  <r>
    <s v="D4717"/>
    <n v="481899.83402800001"/>
    <n v="2324237.8851200002"/>
    <x v="4"/>
    <n v="0.83476799999999995"/>
  </r>
  <r>
    <s v="D4718"/>
    <n v="481901.81963799999"/>
    <n v="2324236.8221999998"/>
    <x v="4"/>
    <n v="0.16881599999999999"/>
  </r>
  <r>
    <s v="D4719"/>
    <n v="481900.61199900002"/>
    <n v="2324238.2929500001"/>
    <x v="4"/>
    <n v="0.59223300000000001"/>
  </r>
  <r>
    <s v="D4720"/>
    <n v="481900.22540900001"/>
    <n v="2324238.94563"/>
    <x v="4"/>
    <n v="0.28313199999999999"/>
  </r>
  <r>
    <s v="D4721"/>
    <n v="481899.60865499999"/>
    <n v="2324238.5298700002"/>
    <x v="4"/>
    <n v="0.38447599999999998"/>
  </r>
  <r>
    <s v="D4722"/>
    <n v="481898.70988699998"/>
    <n v="2324239.5678699999"/>
    <x v="4"/>
    <n v="0.22618099999999999"/>
  </r>
  <r>
    <s v="D4723"/>
    <n v="481900.67555400002"/>
    <n v="2324240.36846"/>
    <x v="4"/>
    <n v="0.161306"/>
  </r>
  <r>
    <s v="D4724"/>
    <n v="481900.72196200001"/>
    <n v="2324248.5445699999"/>
    <x v="4"/>
    <n v="0.4"/>
  </r>
  <r>
    <s v="D4725"/>
    <n v="481902.08447599999"/>
    <n v="2324251.62689"/>
    <x v="4"/>
    <n v="0.15021799999999999"/>
  </r>
  <r>
    <s v="D4726"/>
    <n v="481902.32659200003"/>
    <n v="2324251.1001599999"/>
    <x v="4"/>
    <n v="0.138429"/>
  </r>
  <r>
    <s v="D4727"/>
    <n v="481901.53039500001"/>
    <n v="2324250.06189"/>
    <x v="3"/>
    <n v="0.10362499999999999"/>
  </r>
  <r>
    <s v="D4728"/>
    <n v="481902.02294"/>
    <n v="2324247.0514500001"/>
    <x v="4"/>
    <n v="0.21307699999999999"/>
  </r>
  <r>
    <s v="D4729"/>
    <n v="481902.63664300001"/>
    <n v="2324246.92093"/>
    <x v="4"/>
    <n v="0.18645500000000001"/>
  </r>
  <r>
    <s v="D4730"/>
    <n v="481903.40733299998"/>
    <n v="2324247.8007399999"/>
    <x v="4"/>
    <n v="0.12554199999999999"/>
  </r>
  <r>
    <s v="D4731"/>
    <n v="481904.20354299998"/>
    <n v="2324248.1628299998"/>
    <x v="4"/>
    <n v="0.2"/>
  </r>
  <r>
    <s v="D4732"/>
    <n v="481904.17562699999"/>
    <n v="2324250.3119999999"/>
    <x v="4"/>
    <n v="0.2"/>
  </r>
  <r>
    <s v="D4733"/>
    <n v="481905.50420299999"/>
    <n v="2324250.6423599999"/>
    <x v="4"/>
    <n v="0.17856900000000001"/>
  </r>
  <r>
    <s v="D4734"/>
    <n v="481906.38227100001"/>
    <n v="2324250.7130300002"/>
    <x v="4"/>
    <n v="0.197575"/>
  </r>
  <r>
    <s v="D4735"/>
    <n v="481907.81104399997"/>
    <n v="2324250.5668100002"/>
    <x v="4"/>
    <n v="0.25"/>
  </r>
  <r>
    <s v="D4736"/>
    <n v="481915.14149200002"/>
    <n v="2324247.6319900001"/>
    <x v="4"/>
    <n v="0.13919200000000001"/>
  </r>
  <r>
    <s v="D4737"/>
    <n v="481915.96693300002"/>
    <n v="2324247.93493"/>
    <x v="4"/>
    <n v="0.14122499999999999"/>
  </r>
  <r>
    <s v="D4738"/>
    <n v="481923.21355400002"/>
    <n v="2324248.4020099998"/>
    <x v="4"/>
    <n v="0.237459"/>
  </r>
  <r>
    <s v="D4739"/>
    <n v="481922.37605399999"/>
    <n v="2324248.1678900002"/>
    <x v="4"/>
    <n v="0.263851"/>
  </r>
  <r>
    <s v="D4740"/>
    <n v="481910.60771700001"/>
    <n v="2324266.2398100002"/>
    <x v="4"/>
    <n v="0.310303"/>
  </r>
  <r>
    <s v="D4741"/>
    <n v="481911.32543000003"/>
    <n v="2324266.5379699999"/>
    <x v="4"/>
    <n v="0.37954300000000002"/>
  </r>
  <r>
    <s v="D4742"/>
    <n v="481907.521649"/>
    <n v="2324265.3781499998"/>
    <x v="4"/>
    <n v="0.18722800000000001"/>
  </r>
  <r>
    <s v="D4743"/>
    <n v="481907.71944100002"/>
    <n v="2324265.8097600001"/>
    <x v="4"/>
    <n v="0.14030799999999999"/>
  </r>
  <r>
    <s v="D4744"/>
    <n v="481908.415836"/>
    <n v="2324265.7119900002"/>
    <x v="4"/>
    <n v="0.180483"/>
  </r>
  <r>
    <s v="D4745"/>
    <n v="481909.06448"/>
    <n v="2324267.6734500001"/>
    <x v="4"/>
    <n v="0.13542499999999999"/>
  </r>
  <r>
    <s v="D4746"/>
    <n v="481909.879954"/>
    <n v="2324267.96594"/>
    <x v="3"/>
    <n v="0.11"/>
  </r>
  <r>
    <s v="D4747"/>
    <n v="481912.77718600002"/>
    <n v="2324268.7823399999"/>
    <x v="3"/>
    <n v="0.103024"/>
  </r>
  <r>
    <s v="D4748"/>
    <n v="481911.14404400002"/>
    <n v="2324268.22994"/>
    <x v="3"/>
    <n v="0.11"/>
  </r>
  <r>
    <s v="D4749"/>
    <n v="481913.47626999998"/>
    <n v="2324275.0430100001"/>
    <x v="3"/>
    <n v="0.11"/>
  </r>
  <r>
    <s v="D4750"/>
    <n v="481915.729895"/>
    <n v="2324272.7257099999"/>
    <x v="4"/>
    <n v="0.27807199999999999"/>
  </r>
  <r>
    <s v="D4751"/>
    <n v="481903.66549500002"/>
    <n v="2324290.1419299999"/>
    <x v="4"/>
    <n v="0.14563899999999999"/>
  </r>
  <r>
    <s v="D4752"/>
    <n v="481902.19164799998"/>
    <n v="2324294.4490999999"/>
    <x v="3"/>
    <n v="0.11"/>
  </r>
  <r>
    <s v="D4753"/>
    <n v="481900.436154"/>
    <n v="2324295.8408400002"/>
    <x v="3"/>
    <n v="0.11"/>
  </r>
  <r>
    <s v="D4754"/>
    <n v="481898.380573"/>
    <n v="2324300.5334999999"/>
    <x v="4"/>
    <n v="0.15"/>
  </r>
  <r>
    <s v="D4755"/>
    <n v="481898.61215100001"/>
    <n v="2324299.2834100001"/>
    <x v="4"/>
    <n v="0.2"/>
  </r>
  <r>
    <s v="D4756"/>
    <n v="481900.00048400002"/>
    <n v="2324300.79226"/>
    <x v="4"/>
    <n v="0.120395"/>
  </r>
  <r>
    <s v="D4757"/>
    <n v="481902.79296699999"/>
    <n v="2324302.344"/>
    <x v="4"/>
    <n v="0.25044100000000002"/>
  </r>
  <r>
    <s v="D4758"/>
    <n v="481900.517697"/>
    <n v="2324306.1965999999"/>
    <x v="4"/>
    <n v="0.55449599999999999"/>
  </r>
  <r>
    <s v="D4759"/>
    <n v="481907.50047099998"/>
    <n v="2324305.6590700001"/>
    <x v="4"/>
    <n v="0.22679299999999999"/>
  </r>
  <r>
    <s v="D4760"/>
    <n v="481905.97294299997"/>
    <n v="2324307.8312499998"/>
    <x v="4"/>
    <n v="0.26971899999999999"/>
  </r>
  <r>
    <s v="D4761"/>
    <n v="481905.994137"/>
    <n v="2324312.6034200001"/>
    <x v="4"/>
    <n v="0.40132000000000001"/>
  </r>
  <r>
    <s v="D4762"/>
    <n v="481902.74537700001"/>
    <n v="2324315.0938300001"/>
    <x v="4"/>
    <n v="0.14266599999999999"/>
  </r>
  <r>
    <s v="D4763"/>
    <n v="481900.651579"/>
    <n v="2324311.5701899999"/>
    <x v="4"/>
    <n v="0.38552599999999998"/>
  </r>
  <r>
    <s v="D4764"/>
    <n v="481898.16014499997"/>
    <n v="2324313.4769299999"/>
    <x v="4"/>
    <n v="0.312303"/>
  </r>
  <r>
    <s v="D4765"/>
    <n v="481898.02781300002"/>
    <n v="2324321.84779"/>
    <x v="4"/>
    <n v="0.29798999999999998"/>
  </r>
  <r>
    <s v="D4766"/>
    <n v="481898.488266"/>
    <n v="2324326.8159500002"/>
    <x v="4"/>
    <n v="0.234602"/>
  </r>
  <r>
    <s v="D4767"/>
    <n v="481897.87089700002"/>
    <n v="2324324.9279200002"/>
    <x v="4"/>
    <n v="0.21105699999999999"/>
  </r>
  <r>
    <s v="D4768"/>
    <n v="481906.93078300002"/>
    <n v="2324321.1064599999"/>
    <x v="4"/>
    <n v="0.242643"/>
  </r>
  <r>
    <s v="D4769"/>
    <n v="481908.98750699998"/>
    <n v="2324320.9257200002"/>
    <x v="4"/>
    <n v="0.15"/>
  </r>
  <r>
    <s v="D4770"/>
    <n v="481909.17029799998"/>
    <n v="2324322.2631899999"/>
    <x v="4"/>
    <n v="0.15931000000000001"/>
  </r>
  <r>
    <s v="D4771"/>
    <n v="481907.456825"/>
    <n v="2324324.0966699999"/>
    <x v="4"/>
    <n v="0.28751199999999999"/>
  </r>
  <r>
    <s v="D4772"/>
    <n v="481902.60383799998"/>
    <n v="2324326.2843200001"/>
    <x v="4"/>
    <n v="0.28778700000000002"/>
  </r>
  <r>
    <s v="D4773"/>
    <n v="481903.83458899998"/>
    <n v="2324327.27391"/>
    <x v="4"/>
    <n v="0.26671699999999998"/>
  </r>
  <r>
    <s v="D4774"/>
    <n v="481905.62407899997"/>
    <n v="2324332.6605699998"/>
    <x v="4"/>
    <n v="0.218857"/>
  </r>
  <r>
    <s v="D4775"/>
    <n v="481907.84824299999"/>
    <n v="2324332.4881500001"/>
    <x v="4"/>
    <n v="0.21093100000000001"/>
  </r>
  <r>
    <s v="D4776"/>
    <n v="481911.02003999997"/>
    <n v="2324328.9477200001"/>
    <x v="4"/>
    <n v="0.218329"/>
  </r>
  <r>
    <s v="D4777"/>
    <n v="481911.83937300002"/>
    <n v="2324330.8271499998"/>
    <x v="3"/>
    <n v="0.110717"/>
  </r>
  <r>
    <s v="D4778"/>
    <n v="481899.10750500002"/>
    <n v="2324336.26143"/>
    <x v="4"/>
    <n v="0.17155100000000001"/>
  </r>
  <r>
    <s v="D4779"/>
    <n v="481897.81785400002"/>
    <n v="2324333.7920200001"/>
    <x v="4"/>
    <n v="0.13364500000000001"/>
  </r>
  <r>
    <s v="D4780"/>
    <n v="481900.373471"/>
    <n v="2324338.74639"/>
    <x v="4"/>
    <n v="0.17593900000000001"/>
  </r>
  <r>
    <s v="D4781"/>
    <n v="481904.28313499998"/>
    <n v="2324342.2972499998"/>
    <x v="4"/>
    <n v="0.23917099999999999"/>
  </r>
  <r>
    <s v="D4782"/>
    <n v="481908.56878500001"/>
    <n v="2324335.0460600001"/>
    <x v="3"/>
    <n v="0.11"/>
  </r>
  <r>
    <s v="D4783"/>
    <n v="481909.98504699999"/>
    <n v="2324335.1793999998"/>
    <x v="4"/>
    <n v="0.174737"/>
  </r>
  <r>
    <s v="D4784"/>
    <n v="481925.37166399998"/>
    <n v="2324315.9807699998"/>
    <x v="4"/>
    <n v="0.23011400000000001"/>
  </r>
  <r>
    <s v="D4785"/>
    <n v="481929.96678199997"/>
    <n v="2324310.03033"/>
    <x v="4"/>
    <n v="0.22697400000000001"/>
  </r>
  <r>
    <s v="D4786"/>
    <n v="481932.23168700002"/>
    <n v="2324308.9842500002"/>
    <x v="4"/>
    <n v="0.25404900000000002"/>
  </r>
  <r>
    <s v="D4787"/>
    <n v="481932.13031500002"/>
    <n v="2324312.8763600001"/>
    <x v="4"/>
    <n v="0.20804300000000001"/>
  </r>
  <r>
    <s v="D4788"/>
    <n v="481933.55743400002"/>
    <n v="2324312.3837199998"/>
    <x v="3"/>
    <n v="0.11182499999999999"/>
  </r>
  <r>
    <s v="D4789"/>
    <n v="481933.02042299998"/>
    <n v="2324313.1954600001"/>
    <x v="4"/>
    <n v="0.20906200000000003"/>
  </r>
  <r>
    <s v="D4790"/>
    <n v="481930.93394900003"/>
    <n v="2324311.64414"/>
    <x v="4"/>
    <n v="0.24787600000000001"/>
  </r>
  <r>
    <s v="D4791"/>
    <n v="481935.124388"/>
    <n v="2324313.54727"/>
    <x v="4"/>
    <n v="0.47958800000000001"/>
  </r>
  <r>
    <s v="D4792"/>
    <n v="481935.98308899999"/>
    <n v="2324313.84467"/>
    <x v="4"/>
    <n v="0.41016399999999997"/>
  </r>
  <r>
    <s v="D4793"/>
    <n v="481939.22736399999"/>
    <n v="2324312.6112000002"/>
    <x v="4"/>
    <n v="0.30067700000000003"/>
  </r>
  <r>
    <s v="D4794"/>
    <n v="481940.20423999999"/>
    <n v="2324312.6710999999"/>
    <x v="4"/>
    <n v="0.25458799999999998"/>
  </r>
  <r>
    <s v="D4795"/>
    <n v="481939.60931500001"/>
    <n v="2324310.5772299999"/>
    <x v="4"/>
    <n v="0.272144"/>
  </r>
  <r>
    <s v="D4796"/>
    <n v="481941.48465200001"/>
    <n v="2324310.1538900002"/>
    <x v="4"/>
    <n v="0.209727"/>
  </r>
  <r>
    <s v="D4797"/>
    <n v="481942.416555"/>
    <n v="2324310.3653600002"/>
    <x v="4"/>
    <n v="0.24287900000000001"/>
  </r>
  <r>
    <s v="D4798"/>
    <n v="481943.99797999999"/>
    <n v="2324317.9158100002"/>
    <x v="4"/>
    <n v="0.28254099999999999"/>
  </r>
  <r>
    <s v="D4799"/>
    <n v="481946.75906100002"/>
    <n v="2324317.2135200002"/>
    <x v="4"/>
    <n v="0.25217899999999999"/>
  </r>
  <r>
    <s v="D4800"/>
    <n v="481949.52286000003"/>
    <n v="2324314.3078200002"/>
    <x v="4"/>
    <n v="0.17283899999999999"/>
  </r>
  <r>
    <s v="D4801"/>
    <n v="481950.42545400001"/>
    <n v="2324314.4635600001"/>
    <x v="4"/>
    <n v="0.16100900000000001"/>
  </r>
  <r>
    <s v="D4802"/>
    <n v="481945.88794400002"/>
    <n v="2324308.5158199999"/>
    <x v="4"/>
    <n v="0.33222099999999999"/>
  </r>
  <r>
    <s v="D4803"/>
    <n v="481945.01081299997"/>
    <n v="2324308.1961400001"/>
    <x v="4"/>
    <n v="0.4"/>
  </r>
  <r>
    <s v="D4804"/>
    <n v="481944.17573000002"/>
    <n v="2324308.8378499998"/>
    <x v="4"/>
    <n v="0.32480100000000001"/>
  </r>
  <r>
    <s v="D4805"/>
    <n v="481943.25893000001"/>
    <n v="2324308.6318299999"/>
    <x v="4"/>
    <n v="0.25479800000000002"/>
  </r>
  <r>
    <s v="D4806"/>
    <n v="481943.394676"/>
    <n v="2324306.0435000001"/>
    <x v="4"/>
    <n v="0.135352"/>
  </r>
  <r>
    <s v="D4807"/>
    <n v="481942.82695199997"/>
    <n v="2324306.50526"/>
    <x v="3"/>
    <n v="0.11"/>
  </r>
  <r>
    <s v="D4808"/>
    <n v="481943.96470499999"/>
    <n v="2324303.3083500001"/>
    <x v="4"/>
    <n v="0.4"/>
  </r>
  <r>
    <s v="D4809"/>
    <n v="481943.03959300002"/>
    <n v="2324303.0774300001"/>
    <x v="4"/>
    <n v="0.24843399999999999"/>
  </r>
  <r>
    <s v="D4810"/>
    <n v="481941.87049499998"/>
    <n v="2324303.4942000001"/>
    <x v="4"/>
    <n v="0.275399"/>
  </r>
  <r>
    <s v="D4811"/>
    <n v="481940.95043899998"/>
    <n v="2324303.3566399999"/>
    <x v="4"/>
    <n v="0.158163"/>
  </r>
  <r>
    <s v="D4812"/>
    <n v="481940.58334399998"/>
    <n v="2324300.9511600002"/>
    <x v="4"/>
    <n v="0.19805700000000001"/>
  </r>
  <r>
    <s v="D4813"/>
    <n v="481941.57803600002"/>
    <n v="2324301.27141"/>
    <x v="4"/>
    <n v="0.438556"/>
  </r>
  <r>
    <s v="D4814"/>
    <n v="481940.41252700001"/>
    <n v="2324298.7814699998"/>
    <x v="4"/>
    <n v="0.22251299999999999"/>
  </r>
  <r>
    <s v="D4815"/>
    <n v="481941.335295"/>
    <n v="2324298.9471100001"/>
    <x v="4"/>
    <n v="0.224327"/>
  </r>
  <r>
    <s v="D4816"/>
    <n v="481940.77928399999"/>
    <n v="2324296.5085300002"/>
    <x v="4"/>
    <n v="0.12510299999999999"/>
  </r>
  <r>
    <s v="D4817"/>
    <n v="481941.68747300003"/>
    <n v="2324296.7264299998"/>
    <x v="4"/>
    <n v="0.23532400000000001"/>
  </r>
  <r>
    <s v="D4818"/>
    <n v="481943.97996199998"/>
    <n v="2324297.0422100001"/>
    <x v="4"/>
    <n v="0.2"/>
  </r>
  <r>
    <s v="D4819"/>
    <n v="481945.11998399999"/>
    <n v="2324296.7386099999"/>
    <x v="4"/>
    <n v="0.18971399999999999"/>
  </r>
  <r>
    <s v="D4820"/>
    <n v="481945.88168300001"/>
    <n v="2324296.92961"/>
    <x v="4"/>
    <n v="0.23213600000000001"/>
  </r>
  <r>
    <s v="D4821"/>
    <n v="481951.26558100001"/>
    <n v="2324299.9834500002"/>
    <x v="4"/>
    <n v="0.54135699999999998"/>
  </r>
  <r>
    <s v="D4822"/>
    <n v="481948.85574000003"/>
    <n v="2324306.2499000002"/>
    <x v="4"/>
    <n v="0.39765600000000001"/>
  </r>
  <r>
    <s v="D4823"/>
    <n v="481949.81668599998"/>
    <n v="2324306.4325700002"/>
    <x v="4"/>
    <n v="0.33998600000000001"/>
  </r>
  <r>
    <s v="D4824"/>
    <n v="481949.65059500001"/>
    <n v="2324304.6702100001"/>
    <x v="4"/>
    <n v="0.22052099999999999"/>
  </r>
  <r>
    <s v="D4825"/>
    <n v="481956.26469899999"/>
    <n v="2324302.6105999998"/>
    <x v="4"/>
    <n v="0.18185599999999999"/>
  </r>
  <r>
    <s v="D4826"/>
    <n v="481955.37799000001"/>
    <n v="2324302.4365699999"/>
    <x v="3"/>
    <n v="0.11"/>
  </r>
  <r>
    <s v="D4827"/>
    <n v="481954.69687300001"/>
    <n v="2324305.40765"/>
    <x v="4"/>
    <n v="0.227408"/>
  </r>
  <r>
    <s v="D4828"/>
    <n v="481954.01730900002"/>
    <n v="2324305.3220799998"/>
    <x v="4"/>
    <n v="0.2"/>
  </r>
  <r>
    <s v="D4829"/>
    <n v="481954.47644100001"/>
    <n v="2324304.7695399998"/>
    <x v="4"/>
    <n v="0.212395"/>
  </r>
  <r>
    <s v="D4830"/>
    <n v="481946.87975999998"/>
    <n v="2324290.8311299998"/>
    <x v="4"/>
    <n v="0.28951199999999999"/>
  </r>
  <r>
    <s v="D4831"/>
    <n v="481947.42872800003"/>
    <n v="2324292.7726500002"/>
    <x v="4"/>
    <n v="0.18496599999999999"/>
  </r>
  <r>
    <s v="D4832"/>
    <n v="481949.70599400002"/>
    <n v="2324294.7311499999"/>
    <x v="4"/>
    <n v="0.302707"/>
  </r>
  <r>
    <s v="D4833"/>
    <n v="481951.97322799999"/>
    <n v="2324289.6609999998"/>
    <x v="4"/>
    <n v="0.28297099999999997"/>
  </r>
  <r>
    <s v="D4834"/>
    <n v="481955.04567000002"/>
    <n v="2324293.5558500001"/>
    <x v="4"/>
    <n v="0.23361000000000001"/>
  </r>
  <r>
    <s v="D4835"/>
    <n v="481953.33332500001"/>
    <n v="2324290.3844699999"/>
    <x v="3"/>
    <n v="0.11"/>
  </r>
  <r>
    <s v="D4836"/>
    <n v="481948.04212699999"/>
    <n v="2324281.93793"/>
    <x v="4"/>
    <n v="0.389575"/>
  </r>
  <r>
    <s v="D4837"/>
    <n v="481945.96937300003"/>
    <n v="2324280.81959"/>
    <x v="4"/>
    <n v="0.25403399999999998"/>
  </r>
  <r>
    <s v="D4838"/>
    <n v="481948.40457499999"/>
    <n v="2324276.4457"/>
    <x v="3"/>
    <n v="0.11"/>
  </r>
  <r>
    <s v="D4839"/>
    <n v="481949.98383500002"/>
    <n v="2324277.93756"/>
    <x v="4"/>
    <n v="0.15"/>
  </r>
  <r>
    <s v="D4840"/>
    <n v="481951.06063800002"/>
    <n v="2324277.76896"/>
    <x v="3"/>
    <n v="0.11"/>
  </r>
  <r>
    <s v="D4841"/>
    <n v="481951.46837999998"/>
    <n v="2324278.57742"/>
    <x v="3"/>
    <n v="0.11"/>
  </r>
  <r>
    <s v="D4842"/>
    <n v="481954.81304500002"/>
    <n v="2324271.33121"/>
    <x v="4"/>
    <n v="0.4"/>
  </r>
  <r>
    <s v="D4843"/>
    <n v="481965.686117"/>
    <n v="2324259.01816"/>
    <x v="4"/>
    <n v="0.3"/>
  </r>
  <r>
    <s v="D4844"/>
    <n v="481970.26868799998"/>
    <n v="2324260.6740199998"/>
    <x v="4"/>
    <n v="0.17715600000000001"/>
  </r>
  <r>
    <s v="D4845"/>
    <n v="481957.93645899999"/>
    <n v="2324248.0031400002"/>
    <x v="4"/>
    <n v="0.18615799999999999"/>
  </r>
  <r>
    <s v="D4846"/>
    <n v="481957.198928"/>
    <n v="2324247.7963999999"/>
    <x v="3"/>
    <n v="0.11335199999999999"/>
  </r>
  <r>
    <s v="D4847"/>
    <n v="481954.27042999998"/>
    <n v="2324248.4013499999"/>
    <x v="4"/>
    <n v="0.21653"/>
  </r>
  <r>
    <s v="D4848"/>
    <n v="481954.00841299997"/>
    <n v="2324248.5584499999"/>
    <x v="3"/>
    <n v="0.118604"/>
  </r>
  <r>
    <s v="D4849"/>
    <n v="481953.88336699997"/>
    <n v="2324248.27941"/>
    <x v="4"/>
    <n v="0.20671500000000001"/>
  </r>
  <r>
    <s v="D4850"/>
    <n v="481953.72253600002"/>
    <n v="2324247.9407500001"/>
    <x v="4"/>
    <n v="0.16884399999999999"/>
  </r>
  <r>
    <s v="D4851"/>
    <n v="481953.13990900002"/>
    <n v="2324248.3724000002"/>
    <x v="4"/>
    <n v="0.18847700000000001"/>
  </r>
  <r>
    <s v="D4852"/>
    <n v="481953.525081"/>
    <n v="2324248.2177200001"/>
    <x v="4"/>
    <n v="0.13255900000000001"/>
  </r>
  <r>
    <s v="D4853"/>
    <n v="481952.82085199998"/>
    <n v="2324247.7225899999"/>
    <x v="4"/>
    <n v="0.1744"/>
  </r>
  <r>
    <s v="D4854"/>
    <n v="481955.62394199998"/>
    <n v="2324243.2966499999"/>
    <x v="4"/>
    <n v="0.33118799999999998"/>
  </r>
  <r>
    <s v="D4855"/>
    <n v="481953.11329200002"/>
    <n v="2324248.1925400002"/>
    <x v="4"/>
    <n v="0.24360399999999999"/>
  </r>
  <r>
    <s v="D4856"/>
    <n v="481952.66326399997"/>
    <n v="2324245.9084399999"/>
    <x v="4"/>
    <n v="0.135542"/>
  </r>
  <r>
    <s v="D4857"/>
    <n v="481953.79898600001"/>
    <n v="2324241.7944899998"/>
    <x v="3"/>
    <n v="0.11"/>
  </r>
  <r>
    <s v="D4858"/>
    <n v="482014.50324799999"/>
    <n v="2324126.6366300001"/>
    <x v="3"/>
    <n v="0.106901"/>
  </r>
  <r>
    <s v="D4859"/>
    <n v="482016.439319"/>
    <n v="2324125.3422699999"/>
    <x v="4"/>
    <n v="0.66116600000000003"/>
  </r>
  <r>
    <s v="D4860"/>
    <n v="482017.33895900002"/>
    <n v="2324126.0618699999"/>
    <x v="4"/>
    <n v="0.3"/>
  </r>
  <r>
    <s v="D4861"/>
    <n v="482017.39537300001"/>
    <n v="2324125.4375399998"/>
    <x v="4"/>
    <n v="0.28859699999999999"/>
  </r>
  <r>
    <s v="D4862"/>
    <n v="482021.76190500002"/>
    <n v="2324125.7215300002"/>
    <x v="4"/>
    <n v="0.43829000000000001"/>
  </r>
  <r>
    <s v="D4863"/>
    <n v="482029.68307899998"/>
    <n v="2324125.4430999998"/>
    <x v="4"/>
    <n v="0.36358400000000002"/>
  </r>
  <r>
    <s v="D4864"/>
    <n v="482027.48152199999"/>
    <n v="2324128.9530500001"/>
    <x v="4"/>
    <n v="0.36529"/>
  </r>
  <r>
    <s v="D4865"/>
    <n v="482035.77434800001"/>
    <n v="2324126.3002800001"/>
    <x v="4"/>
    <n v="0.43497400000000003"/>
  </r>
  <r>
    <s v="D4866"/>
    <n v="482038.19371800002"/>
    <n v="2324130.7176100002"/>
    <x v="4"/>
    <n v="0.347829"/>
  </r>
  <r>
    <s v="D4867"/>
    <n v="482036.49779499997"/>
    <n v="2324133.0531799998"/>
    <x v="4"/>
    <n v="0.37494100000000002"/>
  </r>
  <r>
    <s v="D4868"/>
    <n v="482037.77794499998"/>
    <n v="2324134.6938399998"/>
    <x v="4"/>
    <n v="0.44658399999999998"/>
  </r>
  <r>
    <s v="D4869"/>
    <n v="482038.48904800002"/>
    <n v="2324139.1272200001"/>
    <x v="4"/>
    <n v="0.32927299999999998"/>
  </r>
  <r>
    <s v="D4870"/>
    <n v="482035.52499599999"/>
    <n v="2324145.31256"/>
    <x v="4"/>
    <n v="0.18953999999999999"/>
  </r>
  <r>
    <s v="D4871"/>
    <n v="482035.44942399999"/>
    <n v="2324146.9310400002"/>
    <x v="4"/>
    <n v="0.3"/>
  </r>
  <r>
    <s v="D4872"/>
    <n v="482036.76991099998"/>
    <n v="2324146.6953199999"/>
    <x v="4"/>
    <n v="0.37689699999999998"/>
  </r>
  <r>
    <s v="D4873"/>
    <n v="482058.87985199998"/>
    <n v="2324166.1791300001"/>
    <x v="4"/>
    <n v="0.36364400000000002"/>
  </r>
  <r>
    <s v="D4874"/>
    <n v="482059.32332899998"/>
    <n v="2324165.3196800002"/>
    <x v="4"/>
    <n v="0.30695600000000001"/>
  </r>
  <r>
    <s v="D4875"/>
    <n v="482023.489435"/>
    <n v="2323986.0628800001"/>
    <x v="4"/>
    <n v="0.40158899999999997"/>
  </r>
  <r>
    <s v="D4876"/>
    <n v="482010.87966400001"/>
    <n v="2323991.9098800002"/>
    <x v="4"/>
    <n v="0.17837800000000001"/>
  </r>
  <r>
    <s v="D4877"/>
    <n v="482016.97944899998"/>
    <n v="2323995.4547000001"/>
    <x v="4"/>
    <n v="0.15"/>
  </r>
  <r>
    <s v="D4878"/>
    <n v="482029.97901100002"/>
    <n v="2323997.9881000002"/>
    <x v="4"/>
    <n v="0.14658599999999999"/>
  </r>
  <r>
    <s v="D4879"/>
    <n v="482033.58684399998"/>
    <n v="2323998.0106199998"/>
    <x v="4"/>
    <n v="0.33213999999999999"/>
  </r>
  <r>
    <s v="D4880"/>
    <n v="482035.36718100001"/>
    <n v="2323997.07436"/>
    <x v="4"/>
    <n v="0.15"/>
  </r>
  <r>
    <s v="D4881"/>
    <n v="482041.96132100001"/>
    <n v="2323998.7969999998"/>
    <x v="4"/>
    <n v="0.566388"/>
  </r>
  <r>
    <s v="D4882"/>
    <n v="482044.15626999998"/>
    <n v="2324007.5282800002"/>
    <x v="4"/>
    <n v="0.47191100000000002"/>
  </r>
  <r>
    <s v="D4883"/>
    <n v="482042.54393699998"/>
    <n v="2324009.3302500001"/>
    <x v="4"/>
    <n v="0.43180499999999999"/>
  </r>
  <r>
    <s v="D4884"/>
    <n v="482039.90674499999"/>
    <n v="2324009.2367500002"/>
    <x v="4"/>
    <n v="0.51205100000000003"/>
  </r>
  <r>
    <s v="D4885"/>
    <n v="482040.72665299999"/>
    <n v="2324013.0284699998"/>
    <x v="4"/>
    <n v="0.48980299999999999"/>
  </r>
  <r>
    <s v="D4886"/>
    <n v="482041.81585999997"/>
    <n v="2324011.1154299998"/>
    <x v="4"/>
    <n v="0.42130299999999998"/>
  </r>
  <r>
    <s v="D4887"/>
    <n v="482039.92095900001"/>
    <n v="2324010.7590999999"/>
    <x v="4"/>
    <n v="0.32493100000000003"/>
  </r>
  <r>
    <s v="D4888"/>
    <n v="482038.354834"/>
    <n v="2324011.7298099999"/>
    <x v="4"/>
    <n v="0.352769"/>
  </r>
  <r>
    <s v="D4889"/>
    <n v="482038.93100300001"/>
    <n v="2324013.0181999998"/>
    <x v="4"/>
    <n v="0.47955199999999998"/>
  </r>
  <r>
    <s v="D4890"/>
    <n v="482039.50957300002"/>
    <n v="2324013.1108400002"/>
    <x v="4"/>
    <n v="0.38592500000000002"/>
  </r>
  <r>
    <s v="D4891"/>
    <n v="482037.28574800002"/>
    <n v="2324012.92759"/>
    <x v="4"/>
    <n v="0.36910199999999999"/>
  </r>
  <r>
    <s v="D4892"/>
    <n v="482035.92978200002"/>
    <n v="2324012.83091"/>
    <x v="4"/>
    <n v="0.18334400000000001"/>
  </r>
  <r>
    <s v="D4893"/>
    <n v="482036.22337399999"/>
    <n v="2324012.9195500002"/>
    <x v="3"/>
    <n v="0.11928"/>
  </r>
  <r>
    <s v="D4894"/>
    <n v="482037.57561100001"/>
    <n v="2324015.6026699999"/>
    <x v="4"/>
    <n v="0.26627099999999998"/>
  </r>
  <r>
    <s v="D4895"/>
    <n v="482046.38772699999"/>
    <n v="2324009.2389099998"/>
    <x v="4"/>
    <n v="0.84329600000000005"/>
  </r>
  <r>
    <s v="D4896"/>
    <n v="482046.27120399999"/>
    <n v="2324011.59913"/>
    <x v="4"/>
    <n v="0.27452599999999999"/>
  </r>
  <r>
    <s v="D4897"/>
    <n v="482048.04652500001"/>
    <n v="2324011.7737400001"/>
    <x v="4"/>
    <n v="0.32649600000000001"/>
  </r>
  <r>
    <s v="D4898"/>
    <n v="482046.96550200001"/>
    <n v="2324013.8066400001"/>
    <x v="4"/>
    <n v="0.22931099999999999"/>
  </r>
  <r>
    <s v="D4899"/>
    <n v="482044.50364000001"/>
    <n v="2324013.6412"/>
    <x v="4"/>
    <n v="0.34977000000000003"/>
  </r>
  <r>
    <s v="D4900"/>
    <n v="482043.86033"/>
    <n v="2324013.3496699999"/>
    <x v="4"/>
    <n v="0.37606099999999998"/>
  </r>
  <r>
    <s v="D4901"/>
    <n v="482039.824785"/>
    <n v="2324015.1324"/>
    <x v="4"/>
    <n v="0.44620399999999999"/>
  </r>
  <r>
    <s v="D4902"/>
    <n v="482060.74354"/>
    <n v="2323994.9808999998"/>
    <x v="4"/>
    <n v="0.43425000000000002"/>
  </r>
  <r>
    <s v="D4903"/>
    <n v="482064.56174799998"/>
    <n v="2323999.6010099999"/>
    <x v="4"/>
    <n v="0.260986"/>
  </r>
  <r>
    <s v="D4904"/>
    <n v="482066.45462600002"/>
    <n v="2324001.8806400001"/>
    <x v="4"/>
    <n v="0.28473999999999999"/>
  </r>
  <r>
    <s v="D4905"/>
    <n v="482066.414002"/>
    <n v="2324005.8208099999"/>
    <x v="4"/>
    <n v="0.294209"/>
  </r>
  <r>
    <s v="D4906"/>
    <n v="482064.45500999998"/>
    <n v="2324002.7062300001"/>
    <x v="4"/>
    <n v="0.126861"/>
  </r>
  <r>
    <s v="D4907"/>
    <n v="482060.873991"/>
    <n v="2324005.1656800001"/>
    <x v="4"/>
    <n v="0.53187600000000002"/>
  </r>
  <r>
    <s v="D4908"/>
    <n v="482069.820504"/>
    <n v="2324002.1423800001"/>
    <x v="4"/>
    <n v="0.212036"/>
  </r>
  <r>
    <s v="D4909"/>
    <n v="482069.47246999998"/>
    <n v="2324001.7909300001"/>
    <x v="3"/>
    <n v="9.8646700000000004E-2"/>
  </r>
  <r>
    <s v="D4910"/>
    <n v="482069.307615"/>
    <n v="2324000.1711800001"/>
    <x v="4"/>
    <n v="0.236377"/>
  </r>
  <r>
    <s v="D4911"/>
    <n v="482068.00353500003"/>
    <n v="2323998.0086400001"/>
    <x v="4"/>
    <n v="0.28725299999999998"/>
  </r>
  <r>
    <s v="D4912"/>
    <n v="482066.58807300002"/>
    <n v="2323995.8904400002"/>
    <x v="4"/>
    <n v="0.26089699999999999"/>
  </r>
  <r>
    <s v="D4913"/>
    <n v="482069.005703"/>
    <n v="2323995.2879300001"/>
    <x v="3"/>
    <n v="0.100407"/>
  </r>
  <r>
    <s v="D4914"/>
    <n v="482075.36002800002"/>
    <n v="2324006.8610399999"/>
    <x v="4"/>
    <n v="0.173483"/>
  </r>
  <r>
    <s v="D4915"/>
    <n v="482071.38875099999"/>
    <n v="2324012.2886999999"/>
    <x v="4"/>
    <n v="0.447021"/>
  </r>
  <r>
    <s v="D4916"/>
    <n v="482075.72122900002"/>
    <n v="2324012.91236"/>
    <x v="4"/>
    <n v="0.23051199999999999"/>
  </r>
  <r>
    <s v="D4917"/>
    <n v="482070.30037800001"/>
    <n v="2324016.6113800001"/>
    <x v="4"/>
    <n v="0.25"/>
  </r>
  <r>
    <s v="D4918"/>
    <n v="482069.13379400002"/>
    <n v="2324016.51737"/>
    <x v="4"/>
    <n v="0.3"/>
  </r>
  <r>
    <s v="D4919"/>
    <n v="482058.91709300003"/>
    <n v="2324014.6897700001"/>
    <x v="4"/>
    <n v="0.31907000000000002"/>
  </r>
  <r>
    <s v="D4920"/>
    <n v="482058.68881199998"/>
    <n v="2324014.5438000001"/>
    <x v="4"/>
    <n v="0.24519099999999999"/>
  </r>
  <r>
    <s v="D4921"/>
    <n v="482061.53358799999"/>
    <n v="2324015.267"/>
    <x v="4"/>
    <n v="0.182196"/>
  </r>
  <r>
    <s v="D4922"/>
    <n v="482063.11676"/>
    <n v="2324015.3457999998"/>
    <x v="4"/>
    <n v="0.153251"/>
  </r>
  <r>
    <s v="D4923"/>
    <n v="482076.17156599998"/>
    <n v="2324021.9290700001"/>
    <x v="4"/>
    <n v="0.28171400000000002"/>
  </r>
  <r>
    <s v="D4924"/>
    <n v="482078.33126900002"/>
    <n v="2324019.52256"/>
    <x v="4"/>
    <n v="0.158271"/>
  </r>
  <r>
    <s v="D4925"/>
    <n v="482087.79515899997"/>
    <n v="2324019.2063199999"/>
    <x v="4"/>
    <n v="0.29543900000000001"/>
  </r>
  <r>
    <s v="D4926"/>
    <n v="482084.78491500003"/>
    <n v="2324021.1781500001"/>
    <x v="4"/>
    <n v="0.19341"/>
  </r>
  <r>
    <s v="D4927"/>
    <n v="482081.052471"/>
    <n v="2324021.72168"/>
    <x v="4"/>
    <n v="0.26807599999999998"/>
  </r>
  <r>
    <s v="D4928"/>
    <n v="482079.43264800002"/>
    <n v="2324026.96324"/>
    <x v="4"/>
    <n v="0.2"/>
  </r>
  <r>
    <s v="D4929"/>
    <n v="482085.93289"/>
    <n v="2324027.3606199999"/>
    <x v="4"/>
    <n v="0.39520899999999998"/>
  </r>
  <r>
    <s v="D4930"/>
    <n v="482088.56136599998"/>
    <n v="2324027.6510899998"/>
    <x v="4"/>
    <n v="0.25515300000000002"/>
  </r>
  <r>
    <s v="D4931"/>
    <n v="482087.91490099998"/>
    <n v="2324030.1537199998"/>
    <x v="4"/>
    <n v="0.35719899999999999"/>
  </r>
  <r>
    <s v="D4932"/>
    <n v="482089.07677799999"/>
    <n v="2324032.1459900001"/>
    <x v="4"/>
    <n v="0.30516100000000002"/>
  </r>
  <r>
    <s v="D4933"/>
    <n v="482092.14591299999"/>
    <n v="2324030.6006999998"/>
    <x v="4"/>
    <n v="0.41609299999999999"/>
  </r>
  <r>
    <s v="D4934"/>
    <n v="482092.06701100001"/>
    <n v="2324026.1353500001"/>
    <x v="4"/>
    <n v="0.33626499999999998"/>
  </r>
  <r>
    <s v="D4935"/>
    <n v="482090.20688399998"/>
    <n v="2324021.26737"/>
    <x v="4"/>
    <n v="0.14649899999999999"/>
  </r>
  <r>
    <s v="D4936"/>
    <n v="482091.27842699998"/>
    <n v="2324019.6079299999"/>
    <x v="4"/>
    <n v="0.30463899999999999"/>
  </r>
  <r>
    <s v="D4937"/>
    <n v="482094.71254600002"/>
    <n v="2324015.1602699999"/>
    <x v="4"/>
    <n v="0.24494299999999999"/>
  </r>
  <r>
    <s v="D4938"/>
    <n v="482093.635542"/>
    <n v="2324017.8683099998"/>
    <x v="4"/>
    <n v="0.194938"/>
  </r>
  <r>
    <s v="D4939"/>
    <n v="482086.74836799997"/>
    <n v="2324012.3677500002"/>
    <x v="4"/>
    <n v="0.20721899999999999"/>
  </r>
  <r>
    <s v="D4940"/>
    <n v="482086.48477400001"/>
    <n v="2324004.0966099999"/>
    <x v="3"/>
    <n v="0.11502999999999999"/>
  </r>
  <r>
    <s v="D4941"/>
    <n v="482085.54072200001"/>
    <n v="2324004.9578"/>
    <x v="3"/>
    <n v="0.11752799999999999"/>
  </r>
  <r>
    <s v="D4942"/>
    <n v="482084.81450899999"/>
    <n v="2324007.7118600002"/>
    <x v="4"/>
    <n v="0.138434"/>
  </r>
  <r>
    <s v="D4943"/>
    <n v="482082.439113"/>
    <n v="2324007.67796"/>
    <x v="4"/>
    <n v="0.15"/>
  </r>
  <r>
    <s v="D4944"/>
    <n v="482080.778315"/>
    <n v="2324007.5823499998"/>
    <x v="4"/>
    <n v="0.25525500000000001"/>
  </r>
  <r>
    <s v="D4945"/>
    <n v="482081.60375299997"/>
    <n v="2324010.2544800001"/>
    <x v="4"/>
    <n v="0.18917100000000001"/>
  </r>
  <r>
    <s v="D4946"/>
    <n v="482079.539284"/>
    <n v="2324013.1006499999"/>
    <x v="4"/>
    <n v="0.21080499999999996"/>
  </r>
  <r>
    <s v="D4947"/>
    <n v="482078.94070400001"/>
    <n v="2323995.8799399999"/>
    <x v="4"/>
    <n v="0.256241"/>
  </r>
  <r>
    <s v="D4948"/>
    <n v="482078.27996900002"/>
    <n v="2323993.6595399999"/>
    <x v="3"/>
    <n v="0.119579"/>
  </r>
  <r>
    <s v="D4949"/>
    <n v="482076.554642"/>
    <n v="2323993.73697"/>
    <x v="4"/>
    <n v="0.12"/>
  </r>
  <r>
    <s v="D4950"/>
    <n v="482075.30343000003"/>
    <n v="2323989.2412299998"/>
    <x v="4"/>
    <n v="0.41614699999999999"/>
  </r>
  <r>
    <s v="D4951"/>
    <n v="482077.423602"/>
    <n v="2323977.8743099999"/>
    <x v="3"/>
    <n v="0.10762099999999999"/>
  </r>
  <r>
    <s v="D4952"/>
    <n v="482071.11475000001"/>
    <n v="2323967.9279"/>
    <x v="4"/>
    <n v="0.45132499999999998"/>
  </r>
  <r>
    <s v="D4953"/>
    <n v="482075.09505200002"/>
    <n v="2323970.71312"/>
    <x v="4"/>
    <n v="0.21909200000000001"/>
  </r>
  <r>
    <s v="D4954"/>
    <n v="482074.86476899998"/>
    <n v="2323973.2127399999"/>
    <x v="4"/>
    <n v="0.15"/>
  </r>
  <r>
    <s v="D4955"/>
    <n v="482065.854192"/>
    <n v="2323971.7864399999"/>
    <x v="4"/>
    <n v="0.26549499999999998"/>
  </r>
  <r>
    <s v="D4956"/>
    <n v="482065.17903599999"/>
    <n v="2323967.3417400001"/>
    <x v="4"/>
    <n v="0.17460000000000001"/>
  </r>
  <r>
    <s v="D4957"/>
    <n v="482066.65175899997"/>
    <n v="2323967.4516400001"/>
    <x v="4"/>
    <n v="0.28825400000000001"/>
  </r>
  <r>
    <s v="D4958"/>
    <n v="482066.347504"/>
    <n v="2323967.3973599998"/>
    <x v="4"/>
    <n v="0.25999"/>
  </r>
  <r>
    <s v="D4959"/>
    <n v="482067.58274699998"/>
    <n v="2323969.9501200002"/>
    <x v="4"/>
    <n v="0.16347700000000001"/>
  </r>
  <r>
    <s v="D4960"/>
    <n v="482068.19460500003"/>
    <n v="2323969.9092899999"/>
    <x v="4"/>
    <n v="0.133993"/>
  </r>
  <r>
    <s v="D4961"/>
    <n v="482068.49458399997"/>
    <n v="2323970.0405199998"/>
    <x v="4"/>
    <n v="0.12"/>
  </r>
  <r>
    <s v="D4962"/>
    <n v="482069.29514499998"/>
    <n v="2323972.3244500002"/>
    <x v="4"/>
    <n v="0.56101599999999996"/>
  </r>
  <r>
    <s v="D4963"/>
    <n v="482070.62566899997"/>
    <n v="2323966.7584799998"/>
    <x v="4"/>
    <n v="0.2"/>
  </r>
  <r>
    <s v="D4964"/>
    <n v="482070.98488499998"/>
    <n v="2323966.9709100001"/>
    <x v="4"/>
    <n v="0.22014600000000001"/>
  </r>
  <r>
    <s v="D4965"/>
    <n v="482073.28906400001"/>
    <n v="2323966.6945799999"/>
    <x v="3"/>
    <n v="0.11"/>
  </r>
  <r>
    <s v="D4966"/>
    <n v="482075.30375100003"/>
    <n v="2323967.5677100001"/>
    <x v="4"/>
    <n v="0.15860199999999999"/>
  </r>
  <r>
    <s v="D4967"/>
    <n v="482075.04970099998"/>
    <n v="2323967.4540499998"/>
    <x v="4"/>
    <n v="0.2"/>
  </r>
  <r>
    <s v="D4968"/>
    <n v="482074.78896699997"/>
    <n v="2323968.1902999999"/>
    <x v="4"/>
    <n v="0.24615899999999999"/>
  </r>
  <r>
    <s v="D4969"/>
    <n v="482047.13889900001"/>
    <n v="2323972.6589299999"/>
    <x v="3"/>
    <n v="0.11"/>
  </r>
  <r>
    <s v="D4970"/>
    <n v="482046.19766499999"/>
    <n v="2323971.30479"/>
    <x v="3"/>
    <n v="0.11"/>
  </r>
  <r>
    <s v="D4971"/>
    <n v="482038.91698400001"/>
    <n v="2323965.7467800002"/>
    <x v="3"/>
    <n v="0.108055"/>
  </r>
  <r>
    <s v="D4972"/>
    <n v="482040.72080399998"/>
    <n v="2323967.6123000002"/>
    <x v="4"/>
    <n v="0.24934600000000001"/>
  </r>
  <r>
    <s v="D4973"/>
    <n v="482034.10655999999"/>
    <n v="2323971.67"/>
    <x v="4"/>
    <n v="0.237734"/>
  </r>
  <r>
    <s v="D4974"/>
    <n v="482035.84352200001"/>
    <n v="2323971.1028200001"/>
    <x v="3"/>
    <n v="0.109222"/>
  </r>
  <r>
    <s v="D4975"/>
    <n v="482036.49884199997"/>
    <n v="2323971.8705899999"/>
    <x v="3"/>
    <n v="7.98455E-2"/>
  </r>
  <r>
    <s v="D4976"/>
    <n v="482035.52519800002"/>
    <n v="2323972.2609100002"/>
    <x v="4"/>
    <n v="0.18104400000000001"/>
  </r>
  <r>
    <s v="D4977"/>
    <n v="482038.42088599998"/>
    <n v="2323972.05743"/>
    <x v="4"/>
    <n v="0.25090800000000002"/>
  </r>
  <r>
    <s v="D4978"/>
    <n v="482037.49113699998"/>
    <n v="2323967.9455200001"/>
    <x v="4"/>
    <n v="0.14446200000000001"/>
  </r>
  <r>
    <s v="D4979"/>
    <n v="482038.82888699998"/>
    <n v="2323974.8039500001"/>
    <x v="4"/>
    <n v="0.14924699999999999"/>
  </r>
  <r>
    <s v="D4980"/>
    <n v="482040.821215"/>
    <n v="2323976.4915100001"/>
    <x v="4"/>
    <n v="0.166301"/>
  </r>
  <r>
    <s v="D4981"/>
    <n v="482038.53182999999"/>
    <n v="2323976.0181900002"/>
    <x v="3"/>
    <n v="0.110641"/>
  </r>
  <r>
    <s v="D4982"/>
    <n v="482026.93131499999"/>
    <n v="2323958.3483699998"/>
    <x v="4"/>
    <n v="0.36155799999999999"/>
  </r>
  <r>
    <s v="D4983"/>
    <n v="482026.67466800002"/>
    <n v="2323956.1830199999"/>
    <x v="4"/>
    <n v="0.28353200000000001"/>
  </r>
  <r>
    <s v="D4984"/>
    <n v="482026.60518200003"/>
    <n v="2323956.6053399998"/>
    <x v="4"/>
    <n v="0.123455"/>
  </r>
  <r>
    <s v="D4985"/>
    <n v="482025.85274"/>
    <n v="2323954.0681400001"/>
    <x v="4"/>
    <n v="0.18387600000000001"/>
  </r>
  <r>
    <s v="D4986"/>
    <n v="482026.21846300003"/>
    <n v="2323953.8088099998"/>
    <x v="4"/>
    <n v="0.143956"/>
  </r>
  <r>
    <s v="D4987"/>
    <n v="482029.92187800002"/>
    <n v="2323953.7541399999"/>
    <x v="3"/>
    <n v="9.9912699999999993E-2"/>
  </r>
  <r>
    <s v="D4988"/>
    <n v="482030.05666399997"/>
    <n v="2323953.32889"/>
    <x v="4"/>
    <n v="0.20003099999999999"/>
  </r>
  <r>
    <s v="D4989"/>
    <n v="482030.63852099999"/>
    <n v="2323949.1250499999"/>
    <x v="4"/>
    <n v="0.26779500000000001"/>
  </r>
  <r>
    <s v="D4990"/>
    <n v="482028.11246500001"/>
    <n v="2323948.5359499999"/>
    <x v="4"/>
    <n v="0.34273300000000001"/>
  </r>
  <r>
    <s v="D4991"/>
    <n v="482026.27119699999"/>
    <n v="2323944.0301700002"/>
    <x v="4"/>
    <n v="0.210759"/>
  </r>
  <r>
    <s v="D4992"/>
    <n v="482027.35944199999"/>
    <n v="2323945.0414200001"/>
    <x v="3"/>
    <n v="0.116329"/>
  </r>
  <r>
    <s v="D4993"/>
    <n v="482025.78073"/>
    <n v="2323945.88289"/>
    <x v="4"/>
    <n v="0.276362"/>
  </r>
  <r>
    <s v="D4994"/>
    <n v="482030.21039399999"/>
    <n v="2323941.7321000001"/>
    <x v="4"/>
    <n v="0.26974100000000001"/>
  </r>
  <r>
    <s v="D4995"/>
    <n v="482028.89546799997"/>
    <n v="2323939.09791"/>
    <x v="4"/>
    <n v="0.187722"/>
  </r>
  <r>
    <s v="D4996"/>
    <n v="482025.99136400002"/>
    <n v="2323937.9092100002"/>
    <x v="4"/>
    <n v="0.140454"/>
  </r>
  <r>
    <s v="D4997"/>
    <n v="482025.13715299999"/>
    <n v="2323938.65698"/>
    <x v="3"/>
    <n v="0.11389299999999999"/>
  </r>
  <r>
    <s v="D4998"/>
    <n v="482023.86900100001"/>
    <n v="2323940.9446700001"/>
    <x v="4"/>
    <n v="0.23427600000000001"/>
  </r>
  <r>
    <s v="D4999"/>
    <n v="482024.93983699998"/>
    <n v="2323942.3436799999"/>
    <x v="4"/>
    <n v="0.156968"/>
  </r>
  <r>
    <s v="D5000"/>
    <n v="482019.84792600002"/>
    <n v="2323941.4783399999"/>
    <x v="3"/>
    <n v="0.102322"/>
  </r>
  <r>
    <s v="D5001"/>
    <n v="482019.53224700002"/>
    <n v="2323942.1577900001"/>
    <x v="3"/>
    <n v="0.11812400000000001"/>
  </r>
  <r>
    <s v="D5002"/>
    <n v="482020.037159"/>
    <n v="2323944.6490500001"/>
    <x v="3"/>
    <n v="0.10094500000000001"/>
  </r>
  <r>
    <s v="D5003"/>
    <n v="482021.238625"/>
    <n v="2323935.75165"/>
    <x v="4"/>
    <n v="0.215859"/>
  </r>
  <r>
    <s v="D5004"/>
    <n v="482016.70978199999"/>
    <n v="2323936.6211299999"/>
    <x v="3"/>
    <n v="0.107673"/>
  </r>
  <r>
    <s v="D5005"/>
    <n v="482016.82590200001"/>
    <n v="2323936.8996299999"/>
    <x v="3"/>
    <n v="0.112849"/>
  </r>
  <r>
    <s v="D5006"/>
    <n v="482015.812874"/>
    <n v="2323936.9372"/>
    <x v="4"/>
    <n v="0.15957199999999999"/>
  </r>
  <r>
    <s v="D5007"/>
    <n v="482014.62000900001"/>
    <n v="2323934.3819300001"/>
    <x v="4"/>
    <n v="0.187781"/>
  </r>
  <r>
    <s v="D5008"/>
    <n v="482011.849812"/>
    <n v="2323936.54232"/>
    <x v="4"/>
    <n v="0.31877100000000003"/>
  </r>
  <r>
    <s v="D5009"/>
    <n v="482013.51286100002"/>
    <n v="2323937.0044900002"/>
    <x v="4"/>
    <n v="0.201936"/>
  </r>
  <r>
    <s v="D5010"/>
    <n v="482004.61080700002"/>
    <n v="2323935.6291700001"/>
    <x v="4"/>
    <n v="0.20869499999999999"/>
  </r>
  <r>
    <s v="D5011"/>
    <n v="482002.556644"/>
    <n v="2323935.94894"/>
    <x v="4"/>
    <n v="0.19074700000000003"/>
  </r>
  <r>
    <s v="D5012"/>
    <n v="482002.04376199999"/>
    <n v="2323929.5482999999"/>
    <x v="4"/>
    <n v="0.13780100000000001"/>
  </r>
  <r>
    <s v="D5013"/>
    <n v="481993.83388499997"/>
    <n v="2323926.23575"/>
    <x v="4"/>
    <n v="0.340088"/>
  </r>
  <r>
    <s v="D5014"/>
    <n v="481996.10251"/>
    <n v="2323916.8819599999"/>
    <x v="4"/>
    <n v="0.28525600000000001"/>
  </r>
  <r>
    <s v="D5015"/>
    <n v="481995.51468199998"/>
    <n v="2323914.4533000002"/>
    <x v="4"/>
    <n v="0.27434500000000001"/>
  </r>
  <r>
    <s v="D5016"/>
    <n v="481987.77083699999"/>
    <n v="2323904.9981399998"/>
    <x v="4"/>
    <n v="0.34226899999999999"/>
  </r>
  <r>
    <s v="D5017"/>
    <n v="481979.34587600001"/>
    <n v="2323898.4926499999"/>
    <x v="4"/>
    <n v="0.31674000000000002"/>
  </r>
  <r>
    <s v="D5018"/>
    <n v="481973.20458700001"/>
    <n v="2323898.1837499999"/>
    <x v="4"/>
    <n v="0.34090399999999998"/>
  </r>
  <r>
    <s v="D5019"/>
    <n v="481978.73936800001"/>
    <n v="2323905.6965700001"/>
    <x v="4"/>
    <n v="0.22292999999999999"/>
  </r>
  <r>
    <s v="D5020"/>
    <n v="481979.57011299999"/>
    <n v="2323908.14426"/>
    <x v="3"/>
    <n v="0.115911"/>
  </r>
  <r>
    <s v="D5021"/>
    <n v="481976.19173600001"/>
    <n v="2323903.2347300001"/>
    <x v="4"/>
    <n v="0.19942599999999999"/>
  </r>
  <r>
    <s v="D5022"/>
    <n v="481977.634227"/>
    <n v="2323903.7230799999"/>
    <x v="3"/>
    <n v="0.10260900000000001"/>
  </r>
  <r>
    <s v="D5023"/>
    <n v="481963.57773000002"/>
    <n v="2323885.6018400001"/>
    <x v="4"/>
    <n v="0.169573"/>
  </r>
  <r>
    <s v="D5024"/>
    <n v="481926.07159000001"/>
    <n v="2323908.3053700002"/>
    <x v="4"/>
    <n v="0.14951100000000001"/>
  </r>
  <r>
    <s v="D5025"/>
    <n v="481928.30591"/>
    <n v="2323911.3933899999"/>
    <x v="3"/>
    <n v="0.111985"/>
  </r>
  <r>
    <s v="D5026"/>
    <n v="481928.35891100002"/>
    <n v="2323911.5608799998"/>
    <x v="3"/>
    <n v="0.111"/>
  </r>
  <r>
    <s v="D5027"/>
    <n v="481926.15074299998"/>
    <n v="2323916.5947699999"/>
    <x v="3"/>
    <n v="0.114054"/>
  </r>
  <r>
    <s v="D5028"/>
    <n v="481927.53593700001"/>
    <n v="2323917.4245799999"/>
    <x v="3"/>
    <n v="0.11"/>
  </r>
  <r>
    <s v="D5029"/>
    <n v="481919.08124999999"/>
    <n v="2323921.8174800002"/>
    <x v="4"/>
    <n v="0.147457"/>
  </r>
  <r>
    <s v="D5030"/>
    <n v="481919.79473999998"/>
    <n v="2323922.3990099998"/>
    <x v="3"/>
    <n v="0.11"/>
  </r>
  <r>
    <s v="D5031"/>
    <n v="481918.073172"/>
    <n v="2323923.7451999998"/>
    <x v="3"/>
    <n v="0.11127099999999999"/>
  </r>
  <r>
    <s v="D5032"/>
    <n v="481924.328347"/>
    <n v="2323923.2763999999"/>
    <x v="3"/>
    <n v="0.11124299999999999"/>
  </r>
  <r>
    <s v="D5033"/>
    <n v="481924.14585899998"/>
    <n v="2323923.4399299999"/>
    <x v="3"/>
    <n v="0.11"/>
  </r>
  <r>
    <s v="D5034"/>
    <n v="481922.618563"/>
    <n v="2323924.8806599998"/>
    <x v="4"/>
    <n v="0.133435"/>
  </r>
  <r>
    <s v="D5035"/>
    <n v="481922.70396499999"/>
    <n v="2323926.16029"/>
    <x v="4"/>
    <n v="0.18077099999999999"/>
  </r>
  <r>
    <s v="D5036"/>
    <n v="481922.30127900001"/>
    <n v="2323926.8368299999"/>
    <x v="3"/>
    <n v="0.118393"/>
  </r>
  <r>
    <s v="D5037"/>
    <n v="481922.58520099998"/>
    <n v="2323928.5013899999"/>
    <x v="3"/>
    <n v="0.11"/>
  </r>
  <r>
    <s v="D5038"/>
    <n v="481925.41751699999"/>
    <n v="2323931.13546"/>
    <x v="4"/>
    <n v="0.22722400000000001"/>
  </r>
  <r>
    <s v="D5039"/>
    <n v="481925.98381100001"/>
    <n v="2323931.8138100002"/>
    <x v="3"/>
    <n v="0.11"/>
  </r>
  <r>
    <s v="D5040"/>
    <n v="481932.09373299999"/>
    <n v="2323933.98147"/>
    <x v="4"/>
    <n v="0.27906700000000001"/>
  </r>
  <r>
    <s v="D5041"/>
    <n v="481929.87195200002"/>
    <n v="2323935.5528500001"/>
    <x v="4"/>
    <n v="0.15024899999999999"/>
  </r>
  <r>
    <s v="D5042"/>
    <n v="481922.24039400002"/>
    <n v="2323932.5665000002"/>
    <x v="4"/>
    <n v="0.26315100000000002"/>
  </r>
  <r>
    <s v="D5043"/>
    <n v="481922.54556100001"/>
    <n v="2323933.3705799999"/>
    <x v="3"/>
    <n v="0.11"/>
  </r>
  <r>
    <s v="D5044"/>
    <n v="481925.69944599998"/>
    <n v="2323935.1447600001"/>
    <x v="4"/>
    <n v="0.18904099999999999"/>
  </r>
  <r>
    <s v="D5045"/>
    <n v="481923.90724299999"/>
    <n v="2323936.7335000001"/>
    <x v="3"/>
    <n v="0.11"/>
  </r>
  <r>
    <s v="D5046"/>
    <n v="481926.60329200001"/>
    <n v="2323935.2596100001"/>
    <x v="4"/>
    <n v="0.203544"/>
  </r>
  <r>
    <s v="D5047"/>
    <n v="481929.89948700002"/>
    <n v="2323943.3115599998"/>
    <x v="4"/>
    <n v="0.254133"/>
  </r>
  <r>
    <s v="D5048"/>
    <n v="481931.37998299999"/>
    <n v="2323941.7406899999"/>
    <x v="4"/>
    <n v="0.31628099999999998"/>
  </r>
  <r>
    <s v="D5049"/>
    <n v="481931.82732699998"/>
    <n v="2323942.2396999998"/>
    <x v="4"/>
    <n v="0.158693"/>
  </r>
  <r>
    <s v="D5050"/>
    <n v="481929.06617200002"/>
    <n v="2323944.7987299999"/>
    <x v="3"/>
    <n v="0.112358"/>
  </r>
  <r>
    <s v="D5051"/>
    <n v="481927.080716"/>
    <n v="2323941.1668199999"/>
    <x v="4"/>
    <n v="0.189082"/>
  </r>
  <r>
    <s v="D5052"/>
    <n v="481926.92286599998"/>
    <n v="2323940.8119100002"/>
    <x v="3"/>
    <n v="0.11"/>
  </r>
  <r>
    <s v="D5053"/>
    <n v="481935.72365200002"/>
    <n v="2323940.42496"/>
    <x v="4"/>
    <n v="0.252691"/>
  </r>
  <r>
    <s v="D5054"/>
    <n v="481937.88997399999"/>
    <n v="2323942.3384600002"/>
    <x v="4"/>
    <n v="0.21592700000000001"/>
  </r>
  <r>
    <s v="D5055"/>
    <n v="481936.816032"/>
    <n v="2323938.1747599998"/>
    <x v="3"/>
    <n v="0.10470599999999999"/>
  </r>
  <r>
    <s v="D5056"/>
    <n v="481930.72029099998"/>
    <n v="2323947.5410199999"/>
    <x v="4"/>
    <n v="0.233625"/>
  </r>
  <r>
    <s v="D5057"/>
    <n v="481922.31904999999"/>
    <n v="2323954.0677700001"/>
    <x v="4"/>
    <n v="0.25701400000000002"/>
  </r>
  <r>
    <s v="D5058"/>
    <n v="481923.07245199999"/>
    <n v="2323954.0117100002"/>
    <x v="3"/>
    <n v="0.11"/>
  </r>
  <r>
    <s v="D5059"/>
    <n v="481929.37047600001"/>
    <n v="2323954.51828"/>
    <x v="4"/>
    <n v="0.29278300000000002"/>
  </r>
  <r>
    <s v="D5060"/>
    <n v="481931.50216899998"/>
    <n v="2323952.56746"/>
    <x v="4"/>
    <n v="0.15926199999999999"/>
  </r>
  <r>
    <s v="D5061"/>
    <n v="481927.20694200002"/>
    <n v="2323958.23991"/>
    <x v="4"/>
    <n v="0.156782"/>
  </r>
  <r>
    <s v="D5062"/>
    <n v="481926.42276099999"/>
    <n v="2323965.5615500002"/>
    <x v="4"/>
    <n v="0.33207100000000001"/>
  </r>
  <r>
    <s v="D5063"/>
    <n v="481926.409078"/>
    <n v="2323969.9438200002"/>
    <x v="4"/>
    <n v="0.20558699999999999"/>
  </r>
  <r>
    <s v="D5064"/>
    <n v="481928.30003599997"/>
    <n v="2323969.8758899998"/>
    <x v="4"/>
    <n v="0.22798599999999999"/>
  </r>
  <r>
    <s v="D5065"/>
    <n v="481929.66984500003"/>
    <n v="2323968.7440399998"/>
    <x v="4"/>
    <n v="0.18731400000000001"/>
  </r>
  <r>
    <s v="D5066"/>
    <n v="481930.90973100002"/>
    <n v="2323968.1286399998"/>
    <x v="3"/>
    <n v="0.11"/>
  </r>
  <r>
    <s v="D5067"/>
    <n v="481932.83512399998"/>
    <n v="2323966.1041299999"/>
    <x v="4"/>
    <n v="0.14291499999999999"/>
  </r>
  <r>
    <s v="D5068"/>
    <n v="481930.59491099999"/>
    <n v="2323970.1796300001"/>
    <x v="4"/>
    <n v="0.25344800000000001"/>
  </r>
  <r>
    <s v="D5069"/>
    <n v="481930.95697"/>
    <n v="2323971.5513499998"/>
    <x v="4"/>
    <n v="0.12797600000000001"/>
  </r>
  <r>
    <s v="D5070"/>
    <n v="481930.37411999999"/>
    <n v="2323972.4171500001"/>
    <x v="3"/>
    <n v="0.10147299999999999"/>
  </r>
  <r>
    <s v="D5071"/>
    <n v="481932.17958200001"/>
    <n v="2323974.4405"/>
    <x v="4"/>
    <n v="0.12705"/>
  </r>
  <r>
    <s v="D5072"/>
    <n v="481931.787541"/>
    <n v="2323974.7098699999"/>
    <x v="4"/>
    <n v="0.13834799999999997"/>
  </r>
  <r>
    <s v="D5073"/>
    <n v="481929.853199"/>
    <n v="2323976.7400699998"/>
    <x v="4"/>
    <n v="0.272117"/>
  </r>
  <r>
    <s v="D5074"/>
    <n v="481928.35226399999"/>
    <n v="2323978.2028000001"/>
    <x v="4"/>
    <n v="0.17618"/>
  </r>
  <r>
    <s v="D5075"/>
    <n v="481927.84900799999"/>
    <n v="2323976.14848"/>
    <x v="3"/>
    <n v="0.11"/>
  </r>
  <r>
    <s v="D5076"/>
    <n v="481924.49945"/>
    <n v="2323975.8963700002"/>
    <x v="4"/>
    <n v="0.27585599999999999"/>
  </r>
  <r>
    <s v="D5077"/>
    <n v="481925.75860100001"/>
    <n v="2323980.6098799999"/>
    <x v="4"/>
    <n v="0.30720199999999998"/>
  </r>
  <r>
    <s v="D5078"/>
    <n v="481926.90424200002"/>
    <n v="2323981.0512000001"/>
    <x v="4"/>
    <n v="0.268451"/>
  </r>
  <r>
    <s v="D5079"/>
    <n v="481932.17632700002"/>
    <n v="2323979.1968399999"/>
    <x v="3"/>
    <n v="0.11"/>
  </r>
  <r>
    <s v="D5080"/>
    <n v="481934.32442999998"/>
    <n v="2323979.84057"/>
    <x v="4"/>
    <n v="0.14099100000000001"/>
  </r>
  <r>
    <s v="D5081"/>
    <n v="481933.683005"/>
    <n v="2323982.0147799999"/>
    <x v="4"/>
    <n v="0.182619"/>
  </r>
  <r>
    <s v="D5082"/>
    <n v="481935.52769199997"/>
    <n v="2323983.5303000002"/>
    <x v="4"/>
    <n v="0.12332899999999999"/>
  </r>
  <r>
    <s v="D5083"/>
    <n v="481934.71613000002"/>
    <n v="2323963.9764299998"/>
    <x v="4"/>
    <n v="0.22985700000000001"/>
  </r>
  <r>
    <s v="D5084"/>
    <n v="481943.51544599998"/>
    <n v="2323978.6221400001"/>
    <x v="4"/>
    <n v="0.129355"/>
  </r>
  <r>
    <s v="D5085"/>
    <n v="481945.550292"/>
    <n v="2323974.4064199999"/>
    <x v="4"/>
    <n v="0.22756000000000001"/>
  </r>
  <r>
    <s v="D5086"/>
    <n v="481949.39940200001"/>
    <n v="2323969.5869100001"/>
    <x v="4"/>
    <n v="0.30347500000000005"/>
  </r>
  <r>
    <s v="D5087"/>
    <n v="481947.562683"/>
    <n v="2323972.1607400002"/>
    <x v="4"/>
    <n v="0.2"/>
  </r>
  <r>
    <s v="D5088"/>
    <n v="481939.63424300001"/>
    <n v="2323965.81978"/>
    <x v="3"/>
    <n v="0.112625"/>
  </r>
  <r>
    <s v="D5089"/>
    <n v="481936.92515899998"/>
    <n v="2323966.13974"/>
    <x v="3"/>
    <n v="0.11"/>
  </r>
  <r>
    <s v="D5090"/>
    <n v="481916.66448099999"/>
    <n v="2323966.8275299999"/>
    <x v="4"/>
    <n v="0.31530999999999998"/>
  </r>
  <r>
    <s v="D5091"/>
    <n v="481914.08661300002"/>
    <n v="2323962.6960900002"/>
    <x v="4"/>
    <n v="0.28405900000000001"/>
  </r>
  <r>
    <s v="D5092"/>
    <n v="481909.87451699999"/>
    <n v="2323968.06647"/>
    <x v="4"/>
    <n v="0.14993300000000001"/>
  </r>
  <r>
    <s v="D5093"/>
    <n v="481911.40794499998"/>
    <n v="2323964.4116199999"/>
    <x v="4"/>
    <n v="0.27762999999999999"/>
  </r>
  <r>
    <s v="D5094"/>
    <n v="481909.34294200002"/>
    <n v="2323962.0045400001"/>
    <x v="4"/>
    <n v="0.18086099999999999"/>
  </r>
  <r>
    <s v="D5095"/>
    <n v="481905.56581100001"/>
    <n v="2323965.6584899998"/>
    <x v="4"/>
    <n v="0.18451500000000001"/>
  </r>
  <r>
    <s v="D5096"/>
    <n v="481907.14775"/>
    <n v="2323967.7956599998"/>
    <x v="4"/>
    <n v="0.324411"/>
  </r>
  <r>
    <s v="D5097"/>
    <n v="481903.51723499998"/>
    <n v="2323971.5356600001"/>
    <x v="4"/>
    <n v="0.15045500000000001"/>
  </r>
  <r>
    <s v="D5098"/>
    <n v="481901.54103000002"/>
    <n v="2323965.0153899998"/>
    <x v="4"/>
    <n v="0.29742099999999999"/>
  </r>
  <r>
    <s v="D5099"/>
    <n v="481903.59029099997"/>
    <n v="2323967.5547799999"/>
    <x v="4"/>
    <n v="0.22620100000000001"/>
  </r>
  <r>
    <s v="D5100"/>
    <n v="481900.65996700001"/>
    <n v="2323968.2461799998"/>
    <x v="4"/>
    <n v="0.151535"/>
  </r>
  <r>
    <s v="D5101"/>
    <n v="481900.323347"/>
    <n v="2323961.0551999998"/>
    <x v="4"/>
    <n v="0.33158900000000002"/>
  </r>
  <r>
    <s v="D5102"/>
    <n v="481899.454708"/>
    <n v="2323960.7430699999"/>
    <x v="4"/>
    <n v="0.30212499999999998"/>
  </r>
  <r>
    <s v="D5103"/>
    <n v="481895.48082400003"/>
    <n v="2323960.0020300001"/>
    <x v="4"/>
    <n v="0.2"/>
  </r>
  <r>
    <s v="D5104"/>
    <n v="481894.34984400001"/>
    <n v="2323961.3197499998"/>
    <x v="4"/>
    <n v="0.12532499999999999"/>
  </r>
  <r>
    <s v="D5105"/>
    <n v="481893.84524400003"/>
    <n v="2323962.28174"/>
    <x v="4"/>
    <n v="0.211562"/>
  </r>
  <r>
    <s v="D5106"/>
    <n v="481893.15055700002"/>
    <n v="2323962.0693000001"/>
    <x v="4"/>
    <n v="0.15"/>
  </r>
  <r>
    <s v="D5107"/>
    <n v="481898.89299800002"/>
    <n v="2323946.1107999999"/>
    <x v="4"/>
    <n v="0.204598"/>
  </r>
  <r>
    <s v="D5108"/>
    <n v="481896.631299"/>
    <n v="2323948.1984600001"/>
    <x v="4"/>
    <n v="0.14863499999999999"/>
  </r>
  <r>
    <s v="D5109"/>
    <n v="481897.00056499999"/>
    <n v="2323947.5598599999"/>
    <x v="3"/>
    <n v="0.11"/>
  </r>
  <r>
    <s v="D5110"/>
    <n v="481904.171279"/>
    <n v="2323942.3450199999"/>
    <x v="4"/>
    <n v="0.21973999999999999"/>
  </r>
  <r>
    <s v="D5111"/>
    <n v="481908.97823399998"/>
    <n v="2323940.8389599998"/>
    <x v="4"/>
    <n v="0.288688"/>
  </r>
  <r>
    <s v="D5112"/>
    <n v="481907.560383"/>
    <n v="2323930.4262100002"/>
    <x v="4"/>
    <n v="0.221243"/>
  </r>
  <r>
    <s v="D5113"/>
    <n v="481908.671837"/>
    <n v="2323930.94949"/>
    <x v="4"/>
    <n v="0.12490999999999999"/>
  </r>
  <r>
    <s v="D5114"/>
    <n v="481909.10073300003"/>
    <n v="2323931.5773399998"/>
    <x v="4"/>
    <n v="0.24696000000000001"/>
  </r>
  <r>
    <s v="D5115"/>
    <n v="481908.87299200002"/>
    <n v="2323932.90105"/>
    <x v="4"/>
    <n v="0.228683"/>
  </r>
  <r>
    <s v="D5116"/>
    <n v="481910.53697800002"/>
    <n v="2323935.1102300002"/>
    <x v="4"/>
    <n v="0.2"/>
  </r>
  <r>
    <s v="D5117"/>
    <n v="481902.65836300002"/>
    <n v="2323929.7842899999"/>
    <x v="4"/>
    <n v="0.29407"/>
  </r>
  <r>
    <s v="D5118"/>
    <n v="481905.62975000002"/>
    <n v="2323932.61589"/>
    <x v="4"/>
    <n v="0.21029300000000001"/>
  </r>
  <r>
    <s v="D5119"/>
    <n v="481901.18823000003"/>
    <n v="2323932.3615899999"/>
    <x v="4"/>
    <n v="0.25447500000000001"/>
  </r>
  <r>
    <s v="D5120"/>
    <n v="481903.850317"/>
    <n v="2323926.0531600001"/>
    <x v="4"/>
    <n v="0.270173"/>
  </r>
  <r>
    <s v="D5121"/>
    <n v="481905.66717999999"/>
    <n v="2323926.7642299999"/>
    <x v="3"/>
    <n v="0.11"/>
  </r>
  <r>
    <s v="D5122"/>
    <n v="481909.47557000001"/>
    <n v="2323928.6701000002"/>
    <x v="4"/>
    <n v="0.16938900000000001"/>
  </r>
  <r>
    <s v="D5123"/>
    <n v="481915.05915500002"/>
    <n v="2323931.8803599998"/>
    <x v="3"/>
    <n v="0.11"/>
  </r>
  <r>
    <s v="D5124"/>
    <n v="481918.78348599997"/>
    <n v="2323927.60971"/>
    <x v="4"/>
    <n v="0.205681"/>
  </r>
  <r>
    <s v="D5125"/>
    <n v="481919.62358100002"/>
    <n v="2323927.8373199999"/>
    <x v="3"/>
    <n v="0.11"/>
  </r>
  <r>
    <s v="D5126"/>
    <n v="481923.11373799999"/>
    <n v="2323931.2186799999"/>
    <x v="4"/>
    <n v="0.23458899999999999"/>
  </r>
  <r>
    <s v="D5127"/>
    <n v="481923.69368899998"/>
    <n v="2323929.95634"/>
    <x v="4"/>
    <n v="0.17605799999999999"/>
  </r>
  <r>
    <s v="D5128"/>
    <n v="481930.47072500002"/>
    <n v="2323915.4043299998"/>
    <x v="4"/>
    <n v="0.26488"/>
  </r>
  <r>
    <s v="D5129"/>
    <n v="481930.94118000002"/>
    <n v="2323918.4566199998"/>
    <x v="3"/>
    <n v="0.10062500000000001"/>
  </r>
  <r>
    <s v="D5130"/>
    <n v="481956.54888999998"/>
    <n v="2323903.95242"/>
    <x v="3"/>
    <n v="0.11"/>
  </r>
  <r>
    <s v="D5131"/>
    <n v="481950.93265999999"/>
    <n v="2323923.6359600001"/>
    <x v="4"/>
    <n v="0.19456699999999999"/>
  </r>
  <r>
    <s v="D5132"/>
    <n v="481950.27623199997"/>
    <n v="2323922.3842199999"/>
    <x v="3"/>
    <n v="0.11"/>
  </r>
  <r>
    <s v="D5133"/>
    <n v="481944.07391500002"/>
    <n v="2323937.45047"/>
    <x v="4"/>
    <n v="0.21008599999999999"/>
  </r>
  <r>
    <s v="D5134"/>
    <n v="481931.45681100001"/>
    <n v="2323945.5193599998"/>
    <x v="3"/>
    <n v="0.11"/>
  </r>
  <r>
    <s v="D5135"/>
    <n v="481935.98039500002"/>
    <n v="2323948.5542199998"/>
    <x v="4"/>
    <n v="0.26158900000000002"/>
  </r>
  <r>
    <s v="D5136"/>
    <n v="481918.728932"/>
    <n v="2323955.4730699998"/>
    <x v="4"/>
    <n v="0.26113700000000001"/>
  </r>
  <r>
    <s v="D5137"/>
    <n v="481919.59308899997"/>
    <n v="2323958.30467"/>
    <x v="4"/>
    <n v="0.25151200000000001"/>
  </r>
  <r>
    <s v="D5138"/>
    <n v="481906.12815499998"/>
    <n v="2323951.93725"/>
    <x v="4"/>
    <n v="0.54283400000000004"/>
  </r>
  <r>
    <s v="D5139"/>
    <n v="481907.00586500001"/>
    <n v="2323944.5762"/>
    <x v="4"/>
    <n v="0.33678900000000001"/>
  </r>
  <r>
    <s v="D5140"/>
    <n v="481899.89151500002"/>
    <n v="2323956.6438699998"/>
    <x v="4"/>
    <n v="0.14563200000000001"/>
  </r>
  <r>
    <s v="D5141"/>
    <n v="481896.95429899998"/>
    <n v="2323950.97168"/>
    <x v="4"/>
    <n v="0.187112"/>
  </r>
  <r>
    <s v="D5142"/>
    <n v="481917.94865999999"/>
    <n v="2323973.1076699998"/>
    <x v="4"/>
    <n v="0.36478500000000003"/>
  </r>
  <r>
    <s v="D5143"/>
    <n v="481912.36919499998"/>
    <n v="2323979.3109599999"/>
    <x v="4"/>
    <n v="0.28226000000000001"/>
  </r>
  <r>
    <s v="D5144"/>
    <n v="481913.952032"/>
    <n v="2323979.3769"/>
    <x v="4"/>
    <n v="0.16430400000000001"/>
  </r>
  <r>
    <s v="D5145"/>
    <n v="481911.35690299998"/>
    <n v="2323981.3305299999"/>
    <x v="4"/>
    <n v="0.14956900000000001"/>
  </r>
  <r>
    <s v="D5146"/>
    <n v="481906.72339699999"/>
    <n v="2323980.7989500002"/>
    <x v="4"/>
    <n v="0.287022"/>
  </r>
  <r>
    <s v="D5147"/>
    <n v="481907.18697500002"/>
    <n v="2323983.38301"/>
    <x v="4"/>
    <n v="0.17891299999999999"/>
  </r>
  <r>
    <s v="D5148"/>
    <n v="481908.888362"/>
    <n v="2323982.5474999999"/>
    <x v="4"/>
    <n v="0.132442"/>
  </r>
  <r>
    <s v="D5149"/>
    <n v="481903.85014"/>
    <n v="2323980.84913"/>
    <x v="3"/>
    <n v="0.11"/>
  </r>
  <r>
    <s v="D5150"/>
    <n v="481905.91044200002"/>
    <n v="2323977.26058"/>
    <x v="4"/>
    <n v="0.307008"/>
  </r>
  <r>
    <s v="D5151"/>
    <n v="481908.51659399999"/>
    <n v="2323978.86846"/>
    <x v="4"/>
    <n v="0.28355000000000002"/>
  </r>
  <r>
    <s v="D5152"/>
    <n v="481906.89126399998"/>
    <n v="2323974.3308999999"/>
    <x v="3"/>
    <n v="0.11"/>
  </r>
  <r>
    <s v="D5153"/>
    <n v="481913.56232800003"/>
    <n v="2323972.6420100001"/>
    <x v="4"/>
    <n v="0.24149200000000001"/>
  </r>
  <r>
    <s v="D5154"/>
    <n v="481922.04472800001"/>
    <n v="2323969.27569"/>
    <x v="4"/>
    <n v="0.24909000000000001"/>
  </r>
  <r>
    <s v="D5155"/>
    <n v="481924.17853899999"/>
    <n v="2323969.4787499998"/>
    <x v="4"/>
    <n v="0.12386"/>
  </r>
  <r>
    <s v="D5156"/>
    <n v="481927.94025599997"/>
    <n v="2323974.24548"/>
    <x v="4"/>
    <n v="0.20152600000000001"/>
  </r>
  <r>
    <s v="D5157"/>
    <n v="481925.94979899999"/>
    <n v="2323976.2423200002"/>
    <x v="4"/>
    <n v="0.157329"/>
  </r>
  <r>
    <s v="D5158"/>
    <n v="481923.73915600003"/>
    <n v="2323977.9167200001"/>
    <x v="4"/>
    <n v="0.2"/>
  </r>
  <r>
    <s v="D5159"/>
    <n v="481920.09417499998"/>
    <n v="2323982.5099200001"/>
    <x v="4"/>
    <n v="0.21492700000000003"/>
  </r>
  <r>
    <s v="D5160"/>
    <n v="481916.422655"/>
    <n v="2323981.9332400002"/>
    <x v="4"/>
    <n v="0.28845700000000002"/>
  </r>
  <r>
    <s v="D5161"/>
    <n v="481919.36046200001"/>
    <n v="2323979.9128100001"/>
    <x v="4"/>
    <n v="0.31248300000000001"/>
  </r>
  <r>
    <s v="D5162"/>
    <n v="481916.167174"/>
    <n v="2323984.3103"/>
    <x v="4"/>
    <n v="0.16458800000000001"/>
  </r>
  <r>
    <s v="D5163"/>
    <n v="481915.37770499999"/>
    <n v="2323986.4104499999"/>
    <x v="4"/>
    <n v="0.38398199999999999"/>
  </r>
  <r>
    <s v="D5164"/>
    <n v="481923.419849"/>
    <n v="2323992.1035199999"/>
    <x v="4"/>
    <n v="0.31423899999999999"/>
  </r>
  <r>
    <s v="D5165"/>
    <n v="481922.60921800003"/>
    <n v="2323989.4610199998"/>
    <x v="4"/>
    <n v="0.25470799999999999"/>
  </r>
  <r>
    <s v="D5166"/>
    <n v="481924.13173700002"/>
    <n v="2323989.8245199998"/>
    <x v="4"/>
    <n v="0.311089"/>
  </r>
  <r>
    <s v="D5167"/>
    <n v="481927.09028599999"/>
    <n v="2323986.1424599998"/>
    <x v="4"/>
    <n v="0.2195"/>
  </r>
  <r>
    <s v="D5168"/>
    <n v="481921.49775699998"/>
    <n v="2323996.2990899999"/>
    <x v="4"/>
    <n v="0.26642700000000002"/>
  </r>
  <r>
    <s v="D5169"/>
    <n v="481920.75302200002"/>
    <n v="2323996.1873599999"/>
    <x v="4"/>
    <n v="0.22022800000000001"/>
  </r>
  <r>
    <s v="D5170"/>
    <n v="481923.46993299999"/>
    <n v="2323995.1209399998"/>
    <x v="4"/>
    <n v="0.26022400000000001"/>
  </r>
  <r>
    <s v="D5171"/>
    <n v="481927.06333899999"/>
    <n v="2323994.8196899998"/>
    <x v="3"/>
    <n v="0.11"/>
  </r>
  <r>
    <s v="D5172"/>
    <n v="481928.49815"/>
    <n v="2323995.1091399998"/>
    <x v="4"/>
    <n v="0.230605"/>
  </r>
  <r>
    <s v="D5173"/>
    <n v="481929.67607400002"/>
    <n v="2323996.8192599998"/>
    <x v="3"/>
    <n v="0.11"/>
  </r>
  <r>
    <s v="D5174"/>
    <n v="481921.56091300002"/>
    <n v="2324000.7370799999"/>
    <x v="4"/>
    <n v="0.18740799999999999"/>
  </r>
  <r>
    <s v="D5175"/>
    <n v="481919.57128400001"/>
    <n v="2324000.5762999998"/>
    <x v="4"/>
    <n v="0.312141"/>
  </r>
  <r>
    <s v="D5176"/>
    <n v="481916.90000600001"/>
    <n v="2323998.0111799999"/>
    <x v="4"/>
    <n v="0.183363"/>
  </r>
  <r>
    <s v="D5177"/>
    <n v="481914.57929199998"/>
    <n v="2323997.3313199999"/>
    <x v="4"/>
    <n v="0.14586199999999999"/>
  </r>
  <r>
    <s v="D5178"/>
    <n v="481914.43324400001"/>
    <n v="2323995.8368099998"/>
    <x v="4"/>
    <n v="0.124774"/>
  </r>
  <r>
    <s v="D5179"/>
    <n v="481915.62825299997"/>
    <n v="2323995.4209799999"/>
    <x v="4"/>
    <n v="0.17020099999999999"/>
  </r>
  <r>
    <s v="D5180"/>
    <n v="481911.94793600001"/>
    <n v="2323997.4300699998"/>
    <x v="4"/>
    <n v="0.25091000000000002"/>
  </r>
  <r>
    <s v="D5181"/>
    <n v="481910.94696999999"/>
    <n v="2323997.1321100001"/>
    <x v="4"/>
    <n v="0.26111299999999998"/>
  </r>
  <r>
    <s v="D5182"/>
    <n v="481912.462268"/>
    <n v="2323998.9315800001"/>
    <x v="4"/>
    <n v="0.239512"/>
  </r>
  <r>
    <s v="D5183"/>
    <n v="481909.24706700002"/>
    <n v="2324001.39188"/>
    <x v="4"/>
    <n v="0.35769000000000001"/>
  </r>
  <r>
    <s v="D5184"/>
    <n v="481903.167648"/>
    <n v="2323997.8217000002"/>
    <x v="4"/>
    <n v="0.23762200000000003"/>
  </r>
  <r>
    <s v="D5185"/>
    <n v="481906.98968900001"/>
    <n v="2324004.6712799999"/>
    <x v="4"/>
    <n v="0.17074900000000001"/>
  </r>
  <r>
    <s v="D5186"/>
    <n v="481913.76581000001"/>
    <n v="2324004.78902"/>
    <x v="4"/>
    <n v="0.34472000000000003"/>
  </r>
  <r>
    <s v="D5187"/>
    <n v="481913.82442199998"/>
    <n v="2324003.4420799999"/>
    <x v="4"/>
    <n v="0.182225"/>
  </r>
  <r>
    <s v="D5188"/>
    <n v="481916.44985799998"/>
    <n v="2324000.3318699999"/>
    <x v="4"/>
    <n v="0.29376000000000002"/>
  </r>
  <r>
    <s v="D5189"/>
    <n v="481879.409797"/>
    <n v="2323989.8350499999"/>
    <x v="4"/>
    <n v="0.18896399999999999"/>
  </r>
  <r>
    <s v="D5190"/>
    <n v="481883.50320699997"/>
    <n v="2323977.6510200002"/>
    <x v="4"/>
    <n v="0.20841699999999999"/>
  </r>
  <r>
    <s v="D5191"/>
    <n v="481882.46860099997"/>
    <n v="2323984.5073699998"/>
    <x v="4"/>
    <n v="0.24057200000000001"/>
  </r>
  <r>
    <s v="D5192"/>
    <n v="481882.85804399999"/>
    <n v="2323986.2199400002"/>
    <x v="3"/>
    <n v="0.118824"/>
  </r>
  <r>
    <s v="D5193"/>
    <n v="481882.13211300003"/>
    <n v="2323986.5781100001"/>
    <x v="3"/>
    <n v="0.11"/>
  </r>
  <r>
    <s v="D5194"/>
    <n v="481882.34665999998"/>
    <n v="2323986.7852099999"/>
    <x v="3"/>
    <n v="0.11"/>
  </r>
  <r>
    <s v="D5195"/>
    <n v="481884.80171600002"/>
    <n v="2323997.1981899999"/>
    <x v="4"/>
    <n v="0.46331899999999998"/>
  </r>
  <r>
    <s v="D5196"/>
    <n v="481888.25011600001"/>
    <n v="2324002.55895"/>
    <x v="3"/>
    <n v="0.11"/>
  </r>
  <r>
    <s v="D5197"/>
    <n v="481886.222182"/>
    <n v="2324009.9884899999"/>
    <x v="3"/>
    <n v="0.11"/>
  </r>
  <r>
    <s v="D5198"/>
    <n v="481887.90522299998"/>
    <n v="2324015.0811399999"/>
    <x v="4"/>
    <n v="0.13728799999999999"/>
  </r>
  <r>
    <s v="D5199"/>
    <n v="481870.46022100002"/>
    <n v="2324020.2913299999"/>
    <x v="3"/>
    <n v="0.112706"/>
  </r>
  <r>
    <s v="D5200"/>
    <n v="481883.16111599997"/>
    <n v="2324043.4078899999"/>
    <x v="4"/>
    <n v="0.139265"/>
  </r>
  <r>
    <s v="D5201"/>
    <n v="481951.91542099998"/>
    <n v="2324050.89114"/>
    <x v="4"/>
    <n v="0.228295"/>
  </r>
  <r>
    <s v="D5202"/>
    <n v="481955.94621899998"/>
    <n v="2324050.2714800001"/>
    <x v="4"/>
    <n v="0.19880500000000001"/>
  </r>
  <r>
    <s v="D5203"/>
    <n v="481948.41627599997"/>
    <n v="2324053.5464699999"/>
    <x v="4"/>
    <n v="0.56568799999999997"/>
  </r>
  <r>
    <s v="D5204"/>
    <n v="481948.48002199997"/>
    <n v="2324054.8423700002"/>
    <x v="4"/>
    <n v="0.196799"/>
  </r>
  <r>
    <s v="D5205"/>
    <n v="481936.20273899997"/>
    <n v="2324056.96808"/>
    <x v="4"/>
    <n v="0.23829800000000001"/>
  </r>
  <r>
    <s v="D5206"/>
    <n v="481939.48689499998"/>
    <n v="2324078.8301200001"/>
    <x v="4"/>
    <n v="0.18658"/>
  </r>
  <r>
    <s v="D5207"/>
    <n v="481930.833835"/>
    <n v="2324085.6686499999"/>
    <x v="4"/>
    <n v="0.19394900000000001"/>
  </r>
  <r>
    <s v="D5208"/>
    <n v="481931.05003400001"/>
    <n v="2324086.3339399998"/>
    <x v="3"/>
    <n v="0.11"/>
  </r>
  <r>
    <s v="D5209"/>
    <n v="481939.64019100001"/>
    <n v="2324109.5142000001"/>
    <x v="4"/>
    <n v="0.84439399999999998"/>
  </r>
  <r>
    <s v="D5210"/>
    <n v="481939.74001100002"/>
    <n v="2324106.8224399998"/>
    <x v="4"/>
    <n v="0.34165400000000001"/>
  </r>
  <r>
    <s v="D5211"/>
    <n v="481946.88792299997"/>
    <n v="2324121.98912"/>
    <x v="4"/>
    <n v="0.30775599999999997"/>
  </r>
  <r>
    <s v="D5212"/>
    <n v="481936.96919099998"/>
    <n v="2324135.43291"/>
    <x v="3"/>
    <n v="0.103365"/>
  </r>
  <r>
    <s v="D5213"/>
    <n v="481933.96190300002"/>
    <n v="2324140.6070500002"/>
    <x v="4"/>
    <n v="0.51828200000000002"/>
  </r>
  <r>
    <s v="D5214"/>
    <n v="481954.16810200003"/>
    <n v="2324156.9859099998"/>
    <x v="4"/>
    <n v="0.57728500000000005"/>
  </r>
  <r>
    <s v="D5215"/>
    <n v="481961.72443399997"/>
    <n v="2324132.5457000001"/>
    <x v="4"/>
    <n v="0.20367299999999999"/>
  </r>
  <r>
    <s v="D5216"/>
    <n v="481958.99611399998"/>
    <n v="2324131.202"/>
    <x v="4"/>
    <n v="0.77183400000000002"/>
  </r>
  <r>
    <s v="D5217"/>
    <n v="481959.582482"/>
    <n v="2324131.4179199999"/>
    <x v="4"/>
    <n v="0.66989100000000001"/>
  </r>
  <r>
    <s v="D5218"/>
    <n v="481955.66427200002"/>
    <n v="2324130.5736600002"/>
    <x v="4"/>
    <n v="0.241037"/>
  </r>
  <r>
    <s v="D5219"/>
    <n v="481955.11931699998"/>
    <n v="2324130.3961700001"/>
    <x v="4"/>
    <n v="0.30413899999999999"/>
  </r>
  <r>
    <s v="D5220"/>
    <n v="481962.31469899998"/>
    <n v="2324149.20309"/>
    <x v="4"/>
    <n v="0.52508699999999997"/>
  </r>
  <r>
    <s v="D5221"/>
    <n v="481964.12508899998"/>
    <n v="2324150.6715299999"/>
    <x v="3"/>
    <n v="0.112162"/>
  </r>
  <r>
    <s v="D5222"/>
    <n v="481965.975722"/>
    <n v="2324137.16763"/>
    <x v="4"/>
    <n v="0.14771699999999999"/>
  </r>
  <r>
    <s v="D5223"/>
    <n v="481965.493365"/>
    <n v="2324137.0126200002"/>
    <x v="4"/>
    <n v="0.18279500000000001"/>
  </r>
  <r>
    <s v="D5224"/>
    <n v="481966.93962800002"/>
    <n v="2324133.8697600001"/>
    <x v="4"/>
    <n v="0.22777900000000001"/>
  </r>
  <r>
    <s v="D5225"/>
    <n v="481954.18156400003"/>
    <n v="2324143.80908"/>
    <x v="3"/>
    <n v="0.11"/>
  </r>
  <r>
    <s v="D5226"/>
    <n v="481956.68235100002"/>
    <n v="2324145.8113500001"/>
    <x v="4"/>
    <n v="0.148314"/>
  </r>
  <r>
    <s v="D5227"/>
    <n v="481956.42195500003"/>
    <n v="2324146.1424500002"/>
    <x v="4"/>
    <n v="0.26602999999999999"/>
  </r>
  <r>
    <s v="D5228"/>
    <n v="481957.25716600002"/>
    <n v="2324145.9662799998"/>
    <x v="4"/>
    <n v="0.19833200000000001"/>
  </r>
  <r>
    <s v="D5229"/>
    <n v="481969.86872299999"/>
    <n v="2324146.7371299998"/>
    <x v="4"/>
    <n v="0.21124699999999999"/>
  </r>
  <r>
    <s v="D5230"/>
    <n v="481970.41850799997"/>
    <n v="2324146.8964"/>
    <x v="4"/>
    <n v="0.26468799999999998"/>
  </r>
  <r>
    <s v="D5231"/>
    <n v="481947.40943499998"/>
    <n v="2324152.8672600002"/>
    <x v="4"/>
    <n v="0.37712699999999999"/>
  </r>
  <r>
    <s v="D5232"/>
    <n v="481946.90965699998"/>
    <n v="2324152.5553700002"/>
    <x v="4"/>
    <n v="0.4"/>
  </r>
  <r>
    <s v="D5233"/>
    <n v="481958.07968899998"/>
    <n v="2324167.6853999998"/>
    <x v="4"/>
    <n v="0.85286499999999998"/>
  </r>
  <r>
    <s v="D5234"/>
    <n v="481958.57200599997"/>
    <n v="2324167.8790199999"/>
    <x v="4"/>
    <n v="0.86786799999999997"/>
  </r>
  <r>
    <s v="D5235"/>
    <n v="481959.42213399999"/>
    <n v="2324163.0377799999"/>
    <x v="4"/>
    <n v="0.32433299999999998"/>
  </r>
  <r>
    <s v="D5236"/>
    <n v="481961.72337800002"/>
    <n v="2324209.5914599998"/>
    <x v="4"/>
    <n v="0.3599"/>
  </r>
  <r>
    <s v="D5237"/>
    <n v="481960.97731799999"/>
    <n v="2324209.2409999999"/>
    <x v="4"/>
    <n v="0.254689"/>
  </r>
  <r>
    <s v="D5238"/>
    <n v="481958.79210999998"/>
    <n v="2324212.8439000002"/>
    <x v="4"/>
    <n v="0.30065500000000001"/>
  </r>
  <r>
    <s v="D5239"/>
    <n v="481959.363075"/>
    <n v="2324212.9989299998"/>
    <x v="4"/>
    <n v="0.35816900000000002"/>
  </r>
  <r>
    <s v="D5240"/>
    <n v="481958.614886"/>
    <n v="2324206.7519700001"/>
    <x v="4"/>
    <n v="0.28616999999999998"/>
  </r>
  <r>
    <s v="D5241"/>
    <n v="481959.216334"/>
    <n v="2324206.9216200002"/>
    <x v="4"/>
    <n v="0.22980900000000001"/>
  </r>
  <r>
    <s v="D5242"/>
    <n v="481955.19186199998"/>
    <n v="2324205.4591999999"/>
    <x v="4"/>
    <n v="0.32340799999999997"/>
  </r>
  <r>
    <s v="D5243"/>
    <n v="481954.52370999998"/>
    <n v="2324205.2389000002"/>
    <x v="4"/>
    <n v="0.352823"/>
  </r>
  <r>
    <s v="D5244"/>
    <n v="481960.44719899999"/>
    <n v="2324202.9514000001"/>
    <x v="4"/>
    <n v="0.69543699999999997"/>
  </r>
  <r>
    <s v="D5245"/>
    <n v="481961.18933800003"/>
    <n v="2324203.1274100002"/>
    <x v="4"/>
    <n v="0.54139499999999996"/>
  </r>
  <r>
    <s v="D5246"/>
    <n v="481962.81363300001"/>
    <n v="2324203.2260400001"/>
    <x v="4"/>
    <n v="0.34178500000000001"/>
  </r>
  <r>
    <s v="D5247"/>
    <n v="481974.25563000003"/>
    <n v="2324182.8833099999"/>
    <x v="4"/>
    <n v="0.825596"/>
  </r>
  <r>
    <s v="D5248"/>
    <n v="481976.54502399999"/>
    <n v="2324182.4360600002"/>
    <x v="4"/>
    <n v="0.35564099999999998"/>
  </r>
  <r>
    <s v="D5249"/>
    <n v="481975.90343599999"/>
    <n v="2324185.3741199998"/>
    <x v="4"/>
    <n v="0.22517599999999999"/>
  </r>
  <r>
    <s v="D5250"/>
    <n v="481977.85217899998"/>
    <n v="2324188.8274900001"/>
    <x v="4"/>
    <n v="0.44295899999999999"/>
  </r>
  <r>
    <s v="D5251"/>
    <n v="481976.242424"/>
    <n v="2324191.7234800002"/>
    <x v="4"/>
    <n v="0.30097200000000002"/>
  </r>
  <r>
    <s v="D5252"/>
    <n v="481973.92533900001"/>
    <n v="2324190.08134"/>
    <x v="4"/>
    <n v="0.21753700000000001"/>
  </r>
  <r>
    <s v="D5253"/>
    <n v="481973.30239999999"/>
    <n v="2324189.9191399999"/>
    <x v="4"/>
    <n v="0.31723800000000002"/>
  </r>
  <r>
    <s v="D5254"/>
    <n v="481971.22475599998"/>
    <n v="2324189.6116900002"/>
    <x v="4"/>
    <n v="0.43080400000000002"/>
  </r>
  <r>
    <s v="D5255"/>
    <n v="481974.18763399997"/>
    <n v="2324193.8832399999"/>
    <x v="4"/>
    <n v="0.32814199999999999"/>
  </r>
  <r>
    <s v="D5256"/>
    <n v="481973.50808699999"/>
    <n v="2324182.6979299998"/>
    <x v="4"/>
    <n v="0.60945100000000008"/>
  </r>
  <r>
    <s v="D5257"/>
    <n v="481965.74567999999"/>
    <n v="2324190.3507900001"/>
    <x v="4"/>
    <n v="0.45293499999999998"/>
  </r>
  <r>
    <s v="D5258"/>
    <n v="481965.731753"/>
    <n v="2324188.8039000002"/>
    <x v="4"/>
    <n v="0.33150099999999999"/>
  </r>
  <r>
    <s v="D5259"/>
    <n v="481966.37400200003"/>
    <n v="2324188.8962599998"/>
    <x v="4"/>
    <n v="0.253994"/>
  </r>
  <r>
    <s v="D5260"/>
    <n v="481969.22789099999"/>
    <n v="2324174.85458"/>
    <x v="4"/>
    <n v="0.35481600000000002"/>
  </r>
  <r>
    <s v="D5261"/>
    <n v="481972.07562100003"/>
    <n v="2324182.0437099999"/>
    <x v="4"/>
    <n v="0.25101499999999999"/>
  </r>
  <r>
    <s v="D5262"/>
    <n v="481977.167204"/>
    <n v="2324200.4781900002"/>
    <x v="4"/>
    <n v="0.25030400000000003"/>
  </r>
  <r>
    <s v="D5263"/>
    <n v="481978.96713800001"/>
    <n v="2324198.91469"/>
    <x v="4"/>
    <n v="0.130104"/>
  </r>
  <r>
    <s v="D5264"/>
    <n v="481989.91153099999"/>
    <n v="2324204.4120100001"/>
    <x v="4"/>
    <n v="0.15556500000000001"/>
  </r>
  <r>
    <s v="D5265"/>
    <n v="481999.87039"/>
    <n v="2324205.10941"/>
    <x v="4"/>
    <n v="0.36736000000000002"/>
  </r>
  <r>
    <s v="D5266"/>
    <n v="482001.93050999998"/>
    <n v="2324196.66542"/>
    <x v="4"/>
    <n v="0.69535499999999995"/>
  </r>
  <r>
    <s v="D5267"/>
    <n v="481989.78108099999"/>
    <n v="2324179.3012799998"/>
    <x v="4"/>
    <n v="0.90176599999999996"/>
  </r>
  <r>
    <s v="D5268"/>
    <n v="481984.85447199998"/>
    <n v="2324170.03828"/>
    <x v="4"/>
    <n v="0.624996"/>
  </r>
  <r>
    <s v="D5269"/>
    <n v="481999.275051"/>
    <n v="2324169.1709500002"/>
    <x v="4"/>
    <n v="0.31851800000000002"/>
  </r>
  <r>
    <s v="D5270"/>
    <n v="481981.44891899999"/>
    <n v="2324146.74603"/>
    <x v="4"/>
    <n v="0.152611"/>
  </r>
  <r>
    <s v="D5271"/>
    <n v="481988.66128499998"/>
    <n v="2324130.5712600001"/>
    <x v="4"/>
    <n v="0.36777100000000001"/>
  </r>
  <r>
    <s v="D5272"/>
    <n v="482031.932156"/>
    <n v="2324121.1013500001"/>
    <x v="4"/>
    <n v="0.54559299999999999"/>
  </r>
  <r>
    <s v="D5273"/>
    <n v="482033.322514"/>
    <n v="2324121.1083800001"/>
    <x v="4"/>
    <n v="0.30873499999999998"/>
  </r>
  <r>
    <s v="D5274"/>
    <n v="482020.39447100001"/>
    <n v="2324160.4252999998"/>
    <x v="4"/>
    <n v="0.39662500000000001"/>
  </r>
  <r>
    <s v="D5275"/>
    <n v="482025.58097200003"/>
    <n v="2324161.3892399999"/>
    <x v="4"/>
    <n v="0.38696599999999998"/>
  </r>
  <r>
    <s v="D5276"/>
    <n v="482027.82969500002"/>
    <n v="2324162.4448500001"/>
    <x v="4"/>
    <n v="0.22800200000000001"/>
  </r>
  <r>
    <s v="D5277"/>
    <n v="482022.99553499999"/>
    <n v="2324164.33183"/>
    <x v="4"/>
    <n v="0.25237700000000002"/>
  </r>
  <r>
    <s v="D5278"/>
    <n v="482022.60939400003"/>
    <n v="2324164.3716799999"/>
    <x v="4"/>
    <n v="0.29645899999999997"/>
  </r>
  <r>
    <s v="D5279"/>
    <n v="482034.463169"/>
    <n v="2324166.1861"/>
    <x v="4"/>
    <n v="0.30459900000000001"/>
  </r>
  <r>
    <s v="D5280"/>
    <n v="482041.20823300001"/>
    <n v="2324176.0236999998"/>
    <x v="4"/>
    <n v="0.31317099999999998"/>
  </r>
  <r>
    <s v="D5281"/>
    <n v="482049.510182"/>
    <n v="2324175.88314"/>
    <x v="4"/>
    <n v="0.169903"/>
  </r>
  <r>
    <s v="D5282"/>
    <n v="482000.29048999998"/>
    <n v="2324227.4210100002"/>
    <x v="4"/>
    <n v="0.55527899999999997"/>
  </r>
  <r>
    <s v="D5283"/>
    <n v="481999.01595299999"/>
    <n v="2324229.2028100002"/>
    <x v="4"/>
    <n v="0.245673"/>
  </r>
  <r>
    <s v="D5284"/>
    <n v="481998.61318300001"/>
    <n v="2324230.7275299998"/>
    <x v="4"/>
    <n v="0.176542"/>
  </r>
  <r>
    <s v="D5285"/>
    <n v="481986.39134099998"/>
    <n v="2324239.92227"/>
    <x v="4"/>
    <n v="0.3"/>
  </r>
  <r>
    <s v="D5286"/>
    <n v="481991.43135500001"/>
    <n v="2324246.0460199998"/>
    <x v="4"/>
    <n v="0.226938"/>
  </r>
  <r>
    <s v="D5287"/>
    <n v="481987.334462"/>
    <n v="2324259.6760300002"/>
    <x v="4"/>
    <n v="0.29724200000000001"/>
  </r>
  <r>
    <s v="D5288"/>
    <n v="481988.587314"/>
    <n v="2324258.85892"/>
    <x v="4"/>
    <n v="0.27915899999999999"/>
  </r>
  <r>
    <s v="D5289"/>
    <n v="481990.436101"/>
    <n v="2324256.5361700002"/>
    <x v="4"/>
    <n v="0.22523299999999999"/>
  </r>
  <r>
    <s v="D5290"/>
    <n v="481993.14724999998"/>
    <n v="2324258.70364"/>
    <x v="4"/>
    <n v="0.34742299999999998"/>
  </r>
  <r>
    <s v="D5291"/>
    <n v="481990.20673199999"/>
    <n v="2324269.86411"/>
    <x v="4"/>
    <n v="0.52136300000000002"/>
  </r>
  <r>
    <s v="D5292"/>
    <n v="481991.13404700003"/>
    <n v="2324279.1834"/>
    <x v="4"/>
    <n v="0.52282099999999998"/>
  </r>
  <r>
    <s v="D5293"/>
    <n v="481990.24449700001"/>
    <n v="2324273.5008999999"/>
    <x v="3"/>
    <n v="0.11"/>
  </r>
  <r>
    <s v="D5294"/>
    <n v="481989.56272699998"/>
    <n v="2324272.4551499998"/>
    <x v="3"/>
    <n v="0.11"/>
  </r>
  <r>
    <s v="D5295"/>
    <n v="481983.394776"/>
    <n v="2324266.1933400002"/>
    <x v="4"/>
    <n v="0.18438499999999999"/>
  </r>
  <r>
    <s v="D5296"/>
    <n v="481978.35768299998"/>
    <n v="2324263.0271700001"/>
    <x v="4"/>
    <n v="0.4"/>
  </r>
  <r>
    <s v="D5297"/>
    <n v="481984.466846"/>
    <n v="2324277.97682"/>
    <x v="4"/>
    <n v="0.18903200000000001"/>
  </r>
  <r>
    <s v="D5298"/>
    <n v="481988.21149700001"/>
    <n v="2324268.8197499998"/>
    <x v="4"/>
    <n v="0.25225799999999998"/>
  </r>
  <r>
    <s v="D5299"/>
    <n v="481986.95903899998"/>
    <n v="2324244.9777899999"/>
    <x v="4"/>
    <n v="0.18546299999999999"/>
  </r>
  <r>
    <s v="D5300"/>
    <n v="482000.41506500001"/>
    <n v="2324240.9383399999"/>
    <x v="4"/>
    <n v="0.28717199999999998"/>
  </r>
  <r>
    <s v="Е1"/>
    <s v="482423.949"/>
    <s v="2324129.631"/>
    <x v="4"/>
    <n v="0.28100000000000003"/>
  </r>
  <r>
    <s v="Е2"/>
    <s v="482423.638"/>
    <s v="2324129.192"/>
    <x v="4"/>
    <n v="0.222"/>
  </r>
  <r>
    <s v="Е3"/>
    <s v="482425.020"/>
    <s v="2324139.442"/>
    <x v="3"/>
    <n v="0.10199999999999999"/>
  </r>
  <r>
    <s v="Е4"/>
    <s v="482265.540"/>
    <s v="2324095.717"/>
    <x v="3"/>
    <n v="0.11"/>
  </r>
  <r>
    <s v="Е5"/>
    <s v="482202.029"/>
    <s v="2324096.689"/>
    <x v="4"/>
    <n v="0.16600000000000001"/>
  </r>
  <r>
    <s v="Е6"/>
    <s v="482228.754"/>
    <s v="2324093.414"/>
    <x v="4"/>
    <n v="0.218"/>
  </r>
  <r>
    <s v="Е7"/>
    <s v="482360.548"/>
    <s v="2324046.177"/>
    <x v="3"/>
    <n v="0.111"/>
  </r>
  <r>
    <s v="Е8"/>
    <s v="482231.425"/>
    <s v="2324084.979"/>
    <x v="4"/>
    <n v="0.32300000000000001"/>
  </r>
  <r>
    <s v="Е9"/>
    <s v="482397.924"/>
    <s v="2324059.184"/>
    <x v="3"/>
    <n v="0.107"/>
  </r>
  <r>
    <s v="Е10"/>
    <s v="482223.169"/>
    <s v="2324103.075"/>
    <x v="4"/>
    <n v="0.34399999999999997"/>
  </r>
  <r>
    <s v="Е11"/>
    <s v="482217.317"/>
    <s v="2324092.286"/>
    <x v="4"/>
    <n v="0.23400000000000001"/>
  </r>
  <r>
    <s v="Е12"/>
    <s v="482224.793"/>
    <s v="2324075.942"/>
    <x v="4"/>
    <n v="0.154"/>
  </r>
  <r>
    <s v="Е13"/>
    <s v="482406.919"/>
    <s v="2324075.869"/>
    <x v="4"/>
    <n v="0.13200000000000001"/>
  </r>
  <r>
    <s v="Е14"/>
    <s v="482222.566"/>
    <s v="2324089.004"/>
    <x v="4"/>
    <n v="0.189"/>
  </r>
  <r>
    <s v="Е15"/>
    <s v="482361.076"/>
    <s v="2324050.153"/>
    <x v="4"/>
    <n v="0.17599999999999999"/>
  </r>
  <r>
    <s v="Е16"/>
    <s v="482263.521"/>
    <s v="2324074.624"/>
    <x v="4"/>
    <n v="0.16700000000000001"/>
  </r>
  <r>
    <s v="Е17"/>
    <s v="482351.704"/>
    <s v="2324045.499"/>
    <x v="4"/>
    <n v="0.313"/>
  </r>
  <r>
    <s v="Е18"/>
    <s v="482245.468"/>
    <s v="2324107.233"/>
    <x v="3"/>
    <n v="0.11700000000000001"/>
  </r>
  <r>
    <s v="Е19"/>
    <s v="482197.117"/>
    <s v="2324113.552"/>
    <x v="4"/>
    <n v="0.18"/>
  </r>
  <r>
    <s v="Е20"/>
    <s v="482230.418"/>
    <s v="2324080.166"/>
    <x v="4"/>
    <n v="0.30499999999999999"/>
  </r>
  <r>
    <s v="Е21"/>
    <s v="482230.893"/>
    <s v="2324119.089"/>
    <x v="4"/>
    <n v="0.20599999999999999"/>
  </r>
  <r>
    <s v="Е22"/>
    <s v="482731.497"/>
    <s v="2324344.978"/>
    <x v="4"/>
    <n v="0.23200000000000001"/>
  </r>
  <r>
    <s v="Е23"/>
    <s v="482360.056"/>
    <s v="2324044.804"/>
    <x v="4"/>
    <n v="0.17499999999999999"/>
  </r>
  <r>
    <s v="Е24"/>
    <s v="482222.045"/>
    <s v="2324121.951"/>
    <x v="4"/>
    <n v="0.128"/>
  </r>
  <r>
    <s v="Е25"/>
    <s v="482460.361"/>
    <s v="2324175.585"/>
    <x v="4"/>
    <n v="0.314"/>
  </r>
  <r>
    <s v="Е26"/>
    <s v="482460.245"/>
    <s v="2324174.343"/>
    <x v="4"/>
    <n v="0.28599999999999998"/>
  </r>
  <r>
    <s v="Е27"/>
    <s v="482198.108"/>
    <s v="2324092.923"/>
    <x v="3"/>
    <n v="0.10100000000000001"/>
  </r>
  <r>
    <s v="Е28"/>
    <s v="482775.725"/>
    <s v="2324367.447"/>
    <x v="4"/>
    <n v="0.216"/>
  </r>
  <r>
    <s v="Е29"/>
    <s v="482776.179"/>
    <s v="2324365.389"/>
    <x v="4"/>
    <n v="0.185"/>
  </r>
  <r>
    <s v="Е30"/>
    <s v="482775.336"/>
    <s v="2324365.111"/>
    <x v="4"/>
    <n v="0.186"/>
  </r>
  <r>
    <s v="Е31"/>
    <s v="482207.686"/>
    <s v="2324081.124"/>
    <x v="4"/>
    <n v="0.121"/>
  </r>
  <r>
    <s v="Е32"/>
    <s v="482230.267"/>
    <s v="2324104.049"/>
    <x v="4"/>
    <n v="0.127"/>
  </r>
  <r>
    <s v="Е33"/>
    <s v="482246.548"/>
    <s v="2324093.952"/>
    <x v="4"/>
    <n v="0.158"/>
  </r>
  <r>
    <s v="Е34"/>
    <s v="482407.492"/>
    <s v="2324059.640"/>
    <x v="4"/>
    <n v="0.23899999999999999"/>
  </r>
  <r>
    <s v="Е35"/>
    <s v="482761.291"/>
    <s v="2324350.544"/>
    <x v="4"/>
    <n v="0.2"/>
  </r>
  <r>
    <s v="Е36"/>
    <s v="482352.288"/>
    <s v="2324043.423"/>
    <x v="4"/>
    <n v="0.14199999999999999"/>
  </r>
  <r>
    <s v="Е37"/>
    <s v="482394.538"/>
    <s v="2324034.879"/>
    <x v="4"/>
    <n v="0.41399999999999998"/>
  </r>
  <r>
    <s v="Е38"/>
    <s v="482388.339"/>
    <s v="2324046.984"/>
    <x v="4"/>
    <n v="0.17699999999999999"/>
  </r>
  <r>
    <s v="Е39"/>
    <s v="482245.066"/>
    <s v="2324095.015"/>
    <x v="4"/>
    <n v="0.151"/>
  </r>
  <r>
    <s v="Е40"/>
    <s v="482284.032"/>
    <s v="2324093.793"/>
    <x v="4"/>
    <n v="0.218"/>
  </r>
  <r>
    <s v="Е41"/>
    <s v="482350.287"/>
    <s v="2324056.023"/>
    <x v="4"/>
    <n v="0.14499999999999999"/>
  </r>
  <r>
    <s v="Е42"/>
    <s v="482267.770"/>
    <s v="2324101.782"/>
    <x v="4"/>
    <n v="0.159"/>
  </r>
  <r>
    <s v="Е43"/>
    <s v="482266.910"/>
    <s v="2324101.063"/>
    <x v="4"/>
    <n v="0.24299999999999999"/>
  </r>
  <r>
    <s v="Е44"/>
    <s v="482267.382"/>
    <s v="2324101.337"/>
    <x v="3"/>
    <n v="0.10199999999999999"/>
  </r>
  <r>
    <s v="Е45"/>
    <s v="482264.391"/>
    <s v="2324101.810"/>
    <x v="4"/>
    <n v="0.16500000000000001"/>
  </r>
  <r>
    <s v="Е46"/>
    <s v="482220.082"/>
    <s v="2324088.774"/>
    <x v="4"/>
    <n v="0.249"/>
  </r>
  <r>
    <s v="Е47"/>
    <s v="482202.451"/>
    <s v="2324084.871"/>
    <x v="4"/>
    <n v="0.33800000000000002"/>
  </r>
  <r>
    <s v="Е48"/>
    <s v="482224.419"/>
    <s v="2324087.782"/>
    <x v="4"/>
    <n v="0.20599999999999999"/>
  </r>
  <r>
    <s v="Е49"/>
    <s v="482300.625"/>
    <s v="2324082.041"/>
    <x v="4"/>
    <n v="0.129"/>
  </r>
  <r>
    <s v="Е50"/>
    <s v="482254.843"/>
    <s v="2324071.360"/>
    <x v="4"/>
    <n v="0.253"/>
  </r>
  <r>
    <s v="Е51"/>
    <s v="482219.799"/>
    <s v="2324105.567"/>
    <x v="4"/>
    <n v="0.24399999999999999"/>
  </r>
  <r>
    <s v="Е52"/>
    <s v="482230.414"/>
    <s v="2324109.153"/>
    <x v="4"/>
    <n v="0.189"/>
  </r>
  <r>
    <s v="Е53"/>
    <s v="482232.708"/>
    <s v="2324088.851"/>
    <x v="4"/>
    <n v="0.223"/>
  </r>
  <r>
    <s v="Е54"/>
    <s v="482360.626"/>
    <s v="2324050.757"/>
    <x v="4"/>
    <n v="0.29199999999999998"/>
  </r>
  <r>
    <s v="Е55"/>
    <s v="482216.297"/>
    <s v="2324087.753"/>
    <x v="4"/>
    <n v="0.18"/>
  </r>
  <r>
    <s v="Е56"/>
    <s v="482306.787"/>
    <s v="2324081.408"/>
    <x v="4"/>
    <n v="0.216"/>
  </r>
  <r>
    <s v="Е57"/>
    <s v="482306.838"/>
    <s v="2324081.388"/>
    <x v="4"/>
    <n v="0.26600000000000001"/>
  </r>
  <r>
    <s v="Е58"/>
    <s v="482364.660"/>
    <s v="2324052.662"/>
    <x v="4"/>
    <n v="0.254"/>
  </r>
  <r>
    <s v="Е59"/>
    <s v="482224.270"/>
    <s v="2324071.053"/>
    <x v="4"/>
    <n v="0.127"/>
  </r>
  <r>
    <s v="Е60"/>
    <s v="482398.520"/>
    <s v="2324079.500"/>
    <x v="4"/>
    <n v="0.16400000000000001"/>
  </r>
  <r>
    <s v="Е61"/>
    <s v="482397.651"/>
    <s v="2324079.875"/>
    <x v="4"/>
    <n v="0.47899999999999998"/>
  </r>
  <r>
    <s v="Е62"/>
    <s v="482397.269"/>
    <s v="2324080.381"/>
    <x v="4"/>
    <n v="0.22600000000000001"/>
  </r>
  <r>
    <s v="Е63"/>
    <s v="482409.526"/>
    <s v="2324070.014"/>
    <x v="4"/>
    <n v="0.13400000000000001"/>
  </r>
  <r>
    <s v="Е64"/>
    <s v="482213.082"/>
    <s v="2324103.611"/>
    <x v="3"/>
    <n v="0.105"/>
  </r>
  <r>
    <s v="Е65"/>
    <s v="482225.010"/>
    <s v="2324089.465"/>
    <x v="4"/>
    <n v="0.125"/>
  </r>
  <r>
    <s v="Е66"/>
    <s v="482267.227"/>
    <s v="2324098.763"/>
    <x v="3"/>
    <n v="0.112"/>
  </r>
  <r>
    <s v="Е67"/>
    <s v="482302.989"/>
    <s v="2324080.644"/>
    <x v="4"/>
    <n v="0.17299999999999999"/>
  </r>
  <r>
    <s v="Е68"/>
    <s v="482227.443"/>
    <s v="2324086.262"/>
    <x v="4"/>
    <n v="0.12"/>
  </r>
  <r>
    <s v="Е69"/>
    <s v="482218.554"/>
    <s v="2324084.429"/>
    <x v="4"/>
    <n v="0.13300000000000001"/>
  </r>
  <r>
    <s v="Е70"/>
    <s v="482282.288"/>
    <s v="2324085.513"/>
    <x v="4"/>
    <n v="0.221"/>
  </r>
  <r>
    <s v="Е71"/>
    <s v="482229.523"/>
    <s v="2324117.130"/>
    <x v="4"/>
    <n v="0.24199999999999999"/>
  </r>
  <r>
    <s v="Е72"/>
    <s v="482229.996"/>
    <s v="2324116.434"/>
    <x v="4"/>
    <n v="0.26800000000000002"/>
  </r>
  <r>
    <s v="Е73"/>
    <s v="482222.574"/>
    <s v="2324093.046"/>
    <x v="4"/>
    <n v="0.14199999999999999"/>
  </r>
  <r>
    <s v="Е74"/>
    <s v="482232.135"/>
    <s v="2324092.452"/>
    <x v="3"/>
    <n v="0.113"/>
  </r>
  <r>
    <s v="Е75"/>
    <s v="482398.258"/>
    <s v="2324058.332"/>
    <x v="4"/>
    <n v="0.26"/>
  </r>
  <r>
    <s v="Е76"/>
    <s v="482235.779"/>
    <s v="2324081.904"/>
    <x v="3"/>
    <n v="0.112"/>
  </r>
  <r>
    <s v="Е77"/>
    <s v="482228.444"/>
    <s v="2324079.964"/>
    <x v="4"/>
    <n v="0.46800000000000003"/>
  </r>
  <r>
    <s v="Е78"/>
    <s v="482248.092"/>
    <s v="2324107.779"/>
    <x v="4"/>
    <n v="0.26500000000000001"/>
  </r>
  <r>
    <s v="Е79"/>
    <s v="482225.758"/>
    <s v="2324079.617"/>
    <x v="3"/>
    <n v="0.115"/>
  </r>
  <r>
    <s v="Е80"/>
    <s v="482221.278"/>
    <s v="2324090.829"/>
    <x v="3"/>
    <n v="0.11700000000000001"/>
  </r>
  <r>
    <s v="Е81"/>
    <s v="482405.250"/>
    <s v="2324057.986"/>
    <x v="4"/>
    <n v="0.36099999999999999"/>
  </r>
  <r>
    <s v="Е82"/>
    <s v="482354.523"/>
    <s v="2324061.879"/>
    <x v="4"/>
    <n v="0.27"/>
  </r>
  <r>
    <s v="Е83"/>
    <s v="482248.715"/>
    <s v="2324093.803"/>
    <x v="4"/>
    <n v="0.27200000000000002"/>
  </r>
  <r>
    <s v="Е84"/>
    <s v="482360.748"/>
    <s v="2324054.347"/>
    <x v="4"/>
    <n v="0.31"/>
  </r>
  <r>
    <s v="Е85"/>
    <s v="482269.730"/>
    <s v="2324091.331"/>
    <x v="4"/>
    <n v="0.27200000000000002"/>
  </r>
  <r>
    <s v="Е86"/>
    <s v="482789.531"/>
    <s v="2324344.581"/>
    <x v="4"/>
    <n v="0.377"/>
  </r>
  <r>
    <s v="Е87"/>
    <s v="482209.924"/>
    <s v="2324100.210"/>
    <x v="4"/>
    <n v="0.127"/>
  </r>
  <r>
    <s v="Е88"/>
    <s v="482210.608"/>
    <s v="2324098.594"/>
    <x v="4"/>
    <n v="0.37"/>
  </r>
  <r>
    <s v="Е89"/>
    <s v="482202.545"/>
    <s v="2324100.294"/>
    <x v="4"/>
    <n v="0.16400000000000001"/>
  </r>
  <r>
    <s v="Е90"/>
    <s v="482204.324"/>
    <s v="2324095.602"/>
    <x v="4"/>
    <n v="0.35799999999999998"/>
  </r>
  <r>
    <s v="Е91"/>
    <s v="482247.013"/>
    <s v="2324103.217"/>
    <x v="4"/>
    <n v="0.13800000000000001"/>
  </r>
  <r>
    <s v="Е92"/>
    <s v="482204.768"/>
    <s v="2324093.908"/>
    <x v="4"/>
    <n v="0.32100000000000001"/>
  </r>
  <r>
    <s v="Е93"/>
    <s v="482357.103"/>
    <s v="2324056.717"/>
    <x v="3"/>
    <n v="0.107"/>
  </r>
  <r>
    <s v="Е94"/>
    <s v="482206.854"/>
    <s v="2324092.817"/>
    <x v="4"/>
    <n v="0.32400000000000001"/>
  </r>
  <r>
    <s v="Е95"/>
    <s v="482228.739"/>
    <s v="2324094.726"/>
    <x v="4"/>
    <n v="0.28699999999999998"/>
  </r>
  <r>
    <s v="Е96"/>
    <s v="482209.304"/>
    <s v="2324096.838"/>
    <x v="4"/>
    <n v="0.13"/>
  </r>
  <r>
    <s v="Е97"/>
    <s v="482200.101"/>
    <s v="2324099.766"/>
    <x v="4"/>
    <n v="0.14699999999999999"/>
  </r>
  <r>
    <s v="Е98"/>
    <s v="482406.625"/>
    <s v="2324047.652"/>
    <x v="4"/>
    <n v="0.26200000000000001"/>
  </r>
  <r>
    <s v="Е99"/>
    <s v="482204.021"/>
    <s v="2324103.522"/>
    <x v="4"/>
    <n v="0.123"/>
  </r>
  <r>
    <s v="Е100"/>
    <s v="482206.916"/>
    <s v="2324105.561"/>
    <x v="4"/>
    <n v="0.17299999999999999"/>
  </r>
  <r>
    <s v="Е101"/>
    <s v="482203.803"/>
    <s v="2324107.003"/>
    <x v="4"/>
    <n v="0.251"/>
  </r>
  <r>
    <s v="Е102"/>
    <s v="482210.490"/>
    <s v="2324109.696"/>
    <x v="4"/>
    <n v="0.186"/>
  </r>
  <r>
    <s v="Е103"/>
    <s v="482210.772"/>
    <s v="2324105.237"/>
    <x v="4"/>
    <n v="0.23599999999999999"/>
  </r>
  <r>
    <s v="Е104"/>
    <s v="482209.210"/>
    <s v="2324104.444"/>
    <x v="4"/>
    <n v="0.13300000000000001"/>
  </r>
  <r>
    <s v="Е105"/>
    <s v="482384.404"/>
    <s v="2324057.612"/>
    <x v="4"/>
    <n v="0.122"/>
  </r>
  <r>
    <s v="Е106"/>
    <s v="482206.752"/>
    <s v="2324110.828"/>
    <x v="4"/>
    <n v="0.23100000000000001"/>
  </r>
  <r>
    <s v="Е107"/>
    <s v="482207.171"/>
    <s v="2324110.893"/>
    <x v="4"/>
    <n v="0.189"/>
  </r>
  <r>
    <s v="Е108"/>
    <s v="482209.782"/>
    <s v="2324112.251"/>
    <x v="4"/>
    <n v="0.23100000000000001"/>
  </r>
  <r>
    <s v="Е109"/>
    <s v="482385.988"/>
    <s v="2324054.972"/>
    <x v="3"/>
    <n v="0.1"/>
  </r>
  <r>
    <s v="Е110"/>
    <s v="482386.298"/>
    <s v="2324055.184"/>
    <x v="4"/>
    <n v="0.129"/>
  </r>
  <r>
    <s v="Е111"/>
    <s v="482262.339"/>
    <s v="2324078.420"/>
    <x v="4"/>
    <n v="0.38400000000000001"/>
  </r>
  <r>
    <s v="Е112"/>
    <s v="482225.862"/>
    <s v="2324113.606"/>
    <x v="4"/>
    <n v="0.38"/>
  </r>
  <r>
    <s v="Е113"/>
    <s v="482223.460"/>
    <s v="2324120.472"/>
    <x v="4"/>
    <n v="0.159"/>
  </r>
  <r>
    <s v="Е114"/>
    <s v="482220.371"/>
    <s v="2324117.968"/>
    <x v="4"/>
    <n v="0.13"/>
  </r>
  <r>
    <s v="Е115"/>
    <s v="482209.236"/>
    <s v="2324113.774"/>
    <x v="4"/>
    <n v="0.22600000000000001"/>
  </r>
  <r>
    <s v="Е116"/>
    <s v="482212.105"/>
    <s v="2324112.972"/>
    <x v="4"/>
    <n v="0.17799999999999999"/>
  </r>
  <r>
    <s v="Е117"/>
    <s v="482224.742"/>
    <s v="2324104.091"/>
    <x v="4"/>
    <n v="0.28799999999999998"/>
  </r>
  <r>
    <s v="Е118"/>
    <s v="482207.913"/>
    <s v="2324114.256"/>
    <x v="4"/>
    <n v="0.29899999999999999"/>
  </r>
  <r>
    <s v="Е119"/>
    <s v="482213.489"/>
    <s v="2324095.968"/>
    <x v="4"/>
    <n v="0.154"/>
  </r>
  <r>
    <s v="Е120"/>
    <s v="482213.222"/>
    <s v="2324096.282"/>
    <x v="4"/>
    <n v="0.127"/>
  </r>
  <r>
    <s v="Е121"/>
    <s v="482253.128"/>
    <s v="2324076.165"/>
    <x v="4"/>
    <n v="0.17599999999999999"/>
  </r>
  <r>
    <s v="Е122"/>
    <s v="482213.214"/>
    <s v="2324102.267"/>
    <x v="4"/>
    <n v="0.27300000000000002"/>
  </r>
  <r>
    <s v="Е123"/>
    <s v="482383.187"/>
    <s v="2324043.276"/>
    <x v="4"/>
    <n v="0.22800000000000001"/>
  </r>
  <r>
    <s v="Е124"/>
    <s v="482198.562"/>
    <s v="2324112.657"/>
    <x v="4"/>
    <n v="0.155"/>
  </r>
  <r>
    <s v="Е125"/>
    <s v="482196.156"/>
    <s v="2324115.137"/>
    <x v="4"/>
    <n v="0.14299999999999999"/>
  </r>
  <r>
    <s v="Е126"/>
    <s v="482211.495"/>
    <s v="2324092.801"/>
    <x v="4"/>
    <n v="0.14199999999999999"/>
  </r>
  <r>
    <s v="Е127"/>
    <s v="482216.259"/>
    <s v="2324094.632"/>
    <x v="4"/>
    <n v="0.27600000000000002"/>
  </r>
  <r>
    <s v="Е128"/>
    <s v="482213.274"/>
    <s v="2324095.365"/>
    <x v="4"/>
    <n v="0.13300000000000001"/>
  </r>
  <r>
    <s v="Е129"/>
    <s v="482221.015"/>
    <s v="2324107.723"/>
    <x v="4"/>
    <n v="0.34899999999999998"/>
  </r>
  <r>
    <s v="Е130"/>
    <s v="482221.296"/>
    <s v="2324095.927"/>
    <x v="4"/>
    <n v="0.129"/>
  </r>
  <r>
    <s v="Е131"/>
    <s v="482216.694"/>
    <s v="2324100.358"/>
    <x v="4"/>
    <n v="0.14699999999999999"/>
  </r>
  <r>
    <s v="Е132"/>
    <s v="482219.056"/>
    <s v="2324098.982"/>
    <x v="3"/>
    <n v="0.114"/>
  </r>
  <r>
    <s v="Е133"/>
    <s v="482220.322"/>
    <s v="2324098.339"/>
    <x v="4"/>
    <n v="0.221"/>
  </r>
  <r>
    <s v="Е134"/>
    <s v="482221.919"/>
    <s v="2324097.460"/>
    <x v="4"/>
    <n v="0.13100000000000001"/>
  </r>
  <r>
    <s v="Е135"/>
    <s v="482214.087"/>
    <s v="2324124.409"/>
    <x v="4"/>
    <n v="0.42299999999999999"/>
  </r>
  <r>
    <s v="Е136"/>
    <s v="482347.991"/>
    <s v="2324049.973"/>
    <x v="4"/>
    <n v="0.192"/>
  </r>
  <r>
    <s v="Е137"/>
    <s v="482676.576"/>
    <s v="2324334.049"/>
    <x v="4"/>
    <n v="0.26"/>
  </r>
  <r>
    <s v="Е138"/>
    <s v="482296.235"/>
    <s v="2324080.889"/>
    <x v="4"/>
    <n v="0.152"/>
  </r>
  <r>
    <s v="Е139"/>
    <s v="482213.878"/>
    <s v="2324102.186"/>
    <x v="4"/>
    <n v="0.16700000000000001"/>
  </r>
  <r>
    <s v="Е140"/>
    <s v="482214.279"/>
    <s v="2324108.964"/>
    <x v="4"/>
    <n v="0.22500000000000001"/>
  </r>
  <r>
    <s v="Е141"/>
    <s v="482214.659"/>
    <s v="2324108.318"/>
    <x v="4"/>
    <n v="0.151"/>
  </r>
  <r>
    <s v="Е142"/>
    <s v="482215.342"/>
    <s v="2324109.855"/>
    <x v="4"/>
    <n v="0.42"/>
  </r>
  <r>
    <s v="Е143"/>
    <s v="482213.776"/>
    <s v="2324108.721"/>
    <x v="4"/>
    <n v="0.159"/>
  </r>
  <r>
    <s v="Е144"/>
    <s v="482218.269"/>
    <s v="2324105.993"/>
    <x v="4"/>
    <n v="0.152"/>
  </r>
  <r>
    <s v="Е145"/>
    <s v="482267.758"/>
    <s v="2324091.392"/>
    <x v="4"/>
    <n v="0.21"/>
  </r>
  <r>
    <s v="Е146"/>
    <s v="482224.019"/>
    <s v="2324096.548"/>
    <x v="3"/>
    <n v="0.105"/>
  </r>
  <r>
    <s v="Е147"/>
    <s v="482270.673"/>
    <s v="2324090.147"/>
    <x v="4"/>
    <n v="0.12"/>
  </r>
  <r>
    <s v="Е148"/>
    <s v="482282.081"/>
    <s v="2324089.438"/>
    <x v="3"/>
    <n v="0.11700000000000001"/>
  </r>
  <r>
    <s v="Е149"/>
    <s v="482232.822"/>
    <s v="2324110.886"/>
    <x v="4"/>
    <n v="0.13300000000000001"/>
  </r>
  <r>
    <s v="Е150"/>
    <s v="482256.965"/>
    <s v="2324082.671"/>
    <x v="4"/>
    <n v="0.14799999999999999"/>
  </r>
  <r>
    <s v="Е151"/>
    <s v="482213.011"/>
    <s v="2324117.758"/>
    <x v="4"/>
    <n v="0.246"/>
  </r>
  <r>
    <s v="Е152"/>
    <s v="482217.069"/>
    <s v="2324120.917"/>
    <x v="4"/>
    <n v="0.19500000000000001"/>
  </r>
  <r>
    <s v="Е153"/>
    <s v="482217.610"/>
    <s v="2324121.667"/>
    <x v="4"/>
    <n v="0.34399999999999997"/>
  </r>
  <r>
    <s v="Е154"/>
    <s v="482437.740"/>
    <s v="2324144.421"/>
    <x v="4"/>
    <n v="0.42"/>
  </r>
  <r>
    <s v="Е155"/>
    <s v="482370.203"/>
    <s v="2324051.049"/>
    <x v="4"/>
    <n v="0.13100000000000001"/>
  </r>
  <r>
    <s v="Е156"/>
    <s v="482215.655"/>
    <s v="2324124.386"/>
    <x v="4"/>
    <n v="0.32600000000000001"/>
  </r>
  <r>
    <s v="Е157"/>
    <s v="482221.250"/>
    <s v="2324121.987"/>
    <x v="4"/>
    <n v="0.31900000000000001"/>
  </r>
  <r>
    <s v="Е158"/>
    <s v="482222.510"/>
    <s v="2324121.350"/>
    <x v="4"/>
    <n v="0.29299999999999998"/>
  </r>
  <r>
    <s v="Е159"/>
    <s v="482246.571"/>
    <s v="2324084.588"/>
    <x v="4"/>
    <n v="0.191"/>
  </r>
  <r>
    <s v="Е160"/>
    <s v="482223.948"/>
    <s v="2324123.608"/>
    <x v="4"/>
    <n v="0.19600000000000001"/>
  </r>
  <r>
    <s v="Е161"/>
    <s v="482222.969"/>
    <s v="2324124.006"/>
    <x v="4"/>
    <n v="0.14000000000000001"/>
  </r>
  <r>
    <s v="Е162"/>
    <s v="482222.271"/>
    <s v="2324125.228"/>
    <x v="4"/>
    <n v="0.29499999999999998"/>
  </r>
  <r>
    <s v="Е163"/>
    <s v="482229.398"/>
    <s v="2324111.908"/>
    <x v="4"/>
    <n v="0.40899999999999997"/>
  </r>
  <r>
    <s v="Е164"/>
    <s v="482225.955"/>
    <s v="2324117.347"/>
    <x v="4"/>
    <n v="0.24299999999999999"/>
  </r>
  <r>
    <s v="Е165"/>
    <s v="482227.034"/>
    <s v="2324118.510"/>
    <x v="4"/>
    <n v="0.29699999999999999"/>
  </r>
  <r>
    <s v="Е166"/>
    <s v="482231.195"/>
    <s v="2324112.397"/>
    <x v="4"/>
    <n v="0.23599999999999999"/>
  </r>
  <r>
    <s v="Е167"/>
    <s v="482226.105"/>
    <s v="2324121.956"/>
    <x v="4"/>
    <n v="0.222"/>
  </r>
  <r>
    <s v="Е168"/>
    <s v="482249.443"/>
    <s v="2324068.549"/>
    <x v="4"/>
    <n v="0.14399999999999999"/>
  </r>
  <r>
    <s v="Е169"/>
    <s v="482401.560"/>
    <s v="2324078.549"/>
    <x v="4"/>
    <n v="0.13100000000000001"/>
  </r>
  <r>
    <s v="Е170"/>
    <s v="482408.396"/>
    <s v="2324071.538"/>
    <x v="3"/>
    <n v="0.11799999999999999"/>
  </r>
  <r>
    <s v="Е171"/>
    <s v="482257.012"/>
    <s v="2324103.728"/>
    <x v="4"/>
    <n v="0.313"/>
  </r>
  <r>
    <s v="Е172"/>
    <s v="482393.930"/>
    <s v="2324065.845"/>
    <x v="4"/>
    <n v="0.17199999999999999"/>
  </r>
  <r>
    <s v="Е173"/>
    <s v="482238.658"/>
    <s v="2324077.665"/>
    <x v="4"/>
    <n v="0.186"/>
  </r>
  <r>
    <s v="Е174"/>
    <s v="482273.923"/>
    <s v="2324094.439"/>
    <x v="4"/>
    <n v="0.51300000000000001"/>
  </r>
  <r>
    <s v="Е175"/>
    <s v="482242.813"/>
    <s v="2324108.090"/>
    <x v="4"/>
    <n v="0.19900000000000001"/>
  </r>
  <r>
    <s v="Е176"/>
    <s v="482263.097"/>
    <s v="2324098.909"/>
    <x v="4"/>
    <n v="0.121"/>
  </r>
  <r>
    <s v="Е177"/>
    <s v="482369.588"/>
    <s v="2324072.666"/>
    <x v="4"/>
    <n v="0.223"/>
  </r>
  <r>
    <s v="Е178"/>
    <s v="482369.457"/>
    <s v="2324073.003"/>
    <x v="4"/>
    <n v="0.20799999999999999"/>
  </r>
  <r>
    <s v="Е179"/>
    <s v="482370.290"/>
    <s v="2324072.987"/>
    <x v="4"/>
    <n v="0.17599999999999999"/>
  </r>
  <r>
    <s v="Е180"/>
    <s v="482243.749"/>
    <s v="2324089.155"/>
    <x v="4"/>
    <n v="0.13300000000000001"/>
  </r>
  <r>
    <s v="Е181"/>
    <s v="482244.309"/>
    <s v="2324085.594"/>
    <x v="4"/>
    <n v="0.33100000000000002"/>
  </r>
  <r>
    <s v="Е182"/>
    <s v="482235.487"/>
    <s v="2324088.690"/>
    <x v="4"/>
    <n v="0.30299999999999999"/>
  </r>
  <r>
    <s v="Е183"/>
    <s v="482235.007"/>
    <s v="2324090.699"/>
    <x v="4"/>
    <n v="0.121"/>
  </r>
  <r>
    <s v="Е184"/>
    <s v="482308.733"/>
    <s v="2324079.720"/>
    <x v="4"/>
    <n v="0.18099999999999999"/>
  </r>
  <r>
    <s v="Е185"/>
    <s v="482241.527"/>
    <s v="2324088.130"/>
    <x v="4"/>
    <n v="0.16200000000000001"/>
  </r>
  <r>
    <s v="Е186"/>
    <s v="482241.311"/>
    <s v="2324086.361"/>
    <x v="4"/>
    <n v="0.125"/>
  </r>
  <r>
    <s v="Е187"/>
    <s v="482243.916"/>
    <s v="2324091.675"/>
    <x v="4"/>
    <n v="0.30399999999999999"/>
  </r>
  <r>
    <s v="Е188"/>
    <s v="482297.332"/>
    <s v="2324084.001"/>
    <x v="4"/>
    <n v="0.217"/>
  </r>
  <r>
    <s v="Е189"/>
    <s v="482248.948"/>
    <s v="2324076.743"/>
    <x v="4"/>
    <n v="0.33700000000000002"/>
  </r>
  <r>
    <s v="Е190"/>
    <s v="482247.034"/>
    <s v="2324082.224"/>
    <x v="4"/>
    <n v="0.14499999999999999"/>
  </r>
  <r>
    <s v="Е191"/>
    <s v="482252.174"/>
    <s v="2324079.627"/>
    <x v="4"/>
    <n v="0.16"/>
  </r>
  <r>
    <s v="Е192"/>
    <s v="482254.029"/>
    <s v="2324073.595"/>
    <x v="4"/>
    <n v="0.24299999999999999"/>
  </r>
  <r>
    <s v="Е193"/>
    <s v="482255.782"/>
    <s v="2324083.257"/>
    <x v="4"/>
    <n v="0.153"/>
  </r>
  <r>
    <s v="Е194"/>
    <s v="482252.897"/>
    <s v="2324079.108"/>
    <x v="4"/>
    <n v="0.16800000000000001"/>
  </r>
  <r>
    <s v="Е195"/>
    <s v="482397.367"/>
    <s v="2324069.923"/>
    <x v="4"/>
    <n v="0.29899999999999999"/>
  </r>
  <r>
    <s v="Е196"/>
    <s v="482393.345"/>
    <s v="2324071.405"/>
    <x v="4"/>
    <n v="0.255"/>
  </r>
  <r>
    <s v="Е197"/>
    <s v="482248.938"/>
    <s v="2324090.958"/>
    <x v="4"/>
    <n v="0.311"/>
  </r>
  <r>
    <s v="Е198"/>
    <s v="482249.672"/>
    <s v="2324090.796"/>
    <x v="4"/>
    <n v="0.22"/>
  </r>
  <r>
    <s v="Е199"/>
    <s v="482249.385"/>
    <s v="2324091.127"/>
    <x v="4"/>
    <n v="0.19"/>
  </r>
  <r>
    <s v="Е200"/>
    <s v="482282.844"/>
    <s v="2324089.987"/>
    <x v="4"/>
    <n v="0.22600000000000001"/>
  </r>
  <r>
    <s v="Е201"/>
    <s v="482251.556"/>
    <s v="2324091.249"/>
    <x v="4"/>
    <n v="0.30299999999999999"/>
  </r>
  <r>
    <s v="Е202"/>
    <s v="482254.274"/>
    <s v="2324086.174"/>
    <x v="4"/>
    <n v="0.127"/>
  </r>
  <r>
    <s v="Е203"/>
    <s v="482302.550"/>
    <s v="2324083.423"/>
    <x v="4"/>
    <n v="0.17100000000000001"/>
  </r>
  <r>
    <s v="Е204"/>
    <s v="482300.969"/>
    <s v="2324084.118"/>
    <x v="4"/>
    <n v="0.217"/>
  </r>
  <r>
    <s v="Е205"/>
    <s v="482253.042"/>
    <s v="2324087.502"/>
    <x v="4"/>
    <n v="0.224"/>
  </r>
  <r>
    <s v="Е206"/>
    <s v="482256.656"/>
    <s v="2324096.116"/>
    <x v="4"/>
    <n v="0.16300000000000001"/>
  </r>
  <r>
    <s v="Е207"/>
    <s v="482259.077"/>
    <s v="2324102.259"/>
    <x v="4"/>
    <n v="0.38200000000000001"/>
  </r>
  <r>
    <s v="Е208"/>
    <s v="482258.794"/>
    <s v="2324096.495"/>
    <x v="4"/>
    <n v="0.23300000000000001"/>
  </r>
  <r>
    <s v="Е209"/>
    <s v="482356.672"/>
    <s v="2324042.303"/>
    <x v="3"/>
    <n v="0.106"/>
  </r>
  <r>
    <s v="Е210"/>
    <s v="482395.583"/>
    <s v="2324075.618"/>
    <x v="4"/>
    <n v="0.26"/>
  </r>
  <r>
    <s v="Е211"/>
    <s v="482394.338"/>
    <s v="2324077.967"/>
    <x v="4"/>
    <n v="0.127"/>
  </r>
  <r>
    <s v="Е212"/>
    <s v="482393.192"/>
    <s v="2324079.692"/>
    <x v="4"/>
    <n v="0.253"/>
  </r>
  <r>
    <s v="Е213"/>
    <s v="482394.510"/>
    <s v="2324078.494"/>
    <x v="4"/>
    <n v="0.217"/>
  </r>
  <r>
    <s v="Е214"/>
    <s v="482260.051"/>
    <s v="2324097.025"/>
    <x v="4"/>
    <n v="0.16400000000000001"/>
  </r>
  <r>
    <s v="Е215"/>
    <s v="482264.077"/>
    <s v="2324094.581"/>
    <x v="4"/>
    <n v="0.14199999999999999"/>
  </r>
  <r>
    <s v="Е216"/>
    <s v="482262.617"/>
    <s v="2324095.851"/>
    <x v="3"/>
    <n v="0.114"/>
  </r>
  <r>
    <s v="Е217"/>
    <s v="482262.063"/>
    <s v="2324094.579"/>
    <x v="4"/>
    <n v="0.17499999999999999"/>
  </r>
  <r>
    <s v="Е218"/>
    <s v="482277.883"/>
    <s v="2324088.234"/>
    <x v="4"/>
    <n v="0.159"/>
  </r>
  <r>
    <s v="Е219"/>
    <s v="482406.553"/>
    <s v="2324074.408"/>
    <x v="4"/>
    <n v="0.34899999999999998"/>
  </r>
  <r>
    <s v="Е220"/>
    <s v="482405.954"/>
    <s v="2324074.532"/>
    <x v="3"/>
    <n v="0.11799999999999999"/>
  </r>
  <r>
    <s v="Е221"/>
    <s v="482234.900"/>
    <s v="2324093.919"/>
    <x v="4"/>
    <n v="0.14399999999999999"/>
  </r>
  <r>
    <s v="Е222"/>
    <s v="482377.475"/>
    <s v="2324055.879"/>
    <x v="4"/>
    <n v="0.13300000000000001"/>
  </r>
  <r>
    <s v="Е223"/>
    <s v="482405.351"/>
    <s v="2324072.252"/>
    <x v="4"/>
    <n v="0.17199999999999999"/>
  </r>
  <r>
    <s v="Е224"/>
    <s v="482285.663"/>
    <s v="2324091.397"/>
    <x v="4"/>
    <n v="0.39300000000000002"/>
  </r>
  <r>
    <s v="Е225"/>
    <s v="482284.712"/>
    <s v="2324090.780"/>
    <x v="4"/>
    <n v="0.126"/>
  </r>
  <r>
    <s v="Е226"/>
    <s v="482341.574"/>
    <s v="2324070.179"/>
    <x v="4"/>
    <n v="0.221"/>
  </r>
  <r>
    <s v="Е227"/>
    <s v="482395.732"/>
    <s v="2324069.133"/>
    <x v="4"/>
    <n v="0.29699999999999999"/>
  </r>
  <r>
    <s v="Е228"/>
    <s v="482667.416"/>
    <s v="2324283.785"/>
    <x v="4"/>
    <n v="0.19500000000000001"/>
  </r>
  <r>
    <s v="Е229"/>
    <s v="482261.432"/>
    <s v="2324097.583"/>
    <x v="4"/>
    <n v="0.20699999999999999"/>
  </r>
  <r>
    <s v="Е230"/>
    <s v="482292.672"/>
    <s v="2324086.676"/>
    <x v="4"/>
    <n v="0.27900000000000003"/>
  </r>
  <r>
    <s v="Е231"/>
    <s v="482291.425"/>
    <s v="2324087.949"/>
    <x v="4"/>
    <n v="0.23200000000000001"/>
  </r>
  <r>
    <s v="Е232"/>
    <s v="482241.867"/>
    <s v="2324095.963"/>
    <x v="4"/>
    <n v="0.36099999999999999"/>
  </r>
  <r>
    <s v="Е233"/>
    <s v="482243.286"/>
    <s v="2324095.037"/>
    <x v="4"/>
    <n v="0.27100000000000002"/>
  </r>
  <r>
    <s v="Е234"/>
    <s v="482243.175"/>
    <s v="2324094.680"/>
    <x v="4"/>
    <n v="0.151"/>
  </r>
  <r>
    <s v="Е235"/>
    <s v="482238.570"/>
    <s v="2324100.040"/>
    <x v="4"/>
    <n v="0.24299999999999999"/>
  </r>
  <r>
    <s v="Е236"/>
    <s v="482236.997"/>
    <s v="2324097.731"/>
    <x v="4"/>
    <n v="0.33500000000000002"/>
  </r>
  <r>
    <s v="Е237"/>
    <s v="482237.018"/>
    <s v="2324097.713"/>
    <x v="4"/>
    <n v="0.28699999999999998"/>
  </r>
  <r>
    <s v="Е238"/>
    <s v="482235.910"/>
    <s v="2324097.128"/>
    <x v="4"/>
    <n v="0.20799999999999999"/>
  </r>
  <r>
    <s v="Е239"/>
    <s v="482241.231"/>
    <s v="2324094.231"/>
    <x v="4"/>
    <n v="0.158"/>
  </r>
  <r>
    <s v="Е240"/>
    <s v="482291.419"/>
    <s v="2324084.892"/>
    <x v="4"/>
    <n v="0.32200000000000001"/>
  </r>
  <r>
    <s v="Е241"/>
    <s v="482237.958"/>
    <s v="2324097.457"/>
    <x v="4"/>
    <n v="0.28299999999999997"/>
  </r>
  <r>
    <s v="Е242"/>
    <s v="482245.350"/>
    <s v="2324095.434"/>
    <x v="4"/>
    <n v="0.14599999999999999"/>
  </r>
  <r>
    <s v="Е243"/>
    <s v="482243.284"/>
    <s v="2324110.965"/>
    <x v="4"/>
    <n v="0.128"/>
  </r>
  <r>
    <s v="Е244"/>
    <s v="482252.150"/>
    <s v="2324100.102"/>
    <x v="4"/>
    <n v="0.38500000000000001"/>
  </r>
  <r>
    <s v="Е245"/>
    <s v="482247.252"/>
    <s v="2324096.093"/>
    <x v="4"/>
    <n v="0.26"/>
  </r>
  <r>
    <s v="Е246"/>
    <s v="482250.930"/>
    <s v="2324104.599"/>
    <x v="4"/>
    <n v="0.32"/>
  </r>
  <r>
    <s v="Е247"/>
    <s v="482257.199"/>
    <s v="2324106.375"/>
    <x v="3"/>
    <n v="0.109"/>
  </r>
  <r>
    <s v="Е248"/>
    <s v="482256.465"/>
    <s v="2324105.485"/>
    <x v="4"/>
    <n v="0.16300000000000001"/>
  </r>
  <r>
    <s v="Е249"/>
    <s v="482258.288"/>
    <s v="2324102.896"/>
    <x v="4"/>
    <n v="0.27300000000000002"/>
  </r>
  <r>
    <s v="Е250"/>
    <s v="482315.800"/>
    <s v="2324076.541"/>
    <x v="3"/>
    <n v="0.108"/>
  </r>
  <r>
    <s v="Е251"/>
    <s v="482238.055"/>
    <s v="2324117.811"/>
    <x v="4"/>
    <n v="0.24199999999999999"/>
  </r>
  <r>
    <s v="Е252"/>
    <s v="482266.736"/>
    <s v="2324096.055"/>
    <x v="4"/>
    <n v="0.34799999999999998"/>
  </r>
  <r>
    <s v="Е253"/>
    <s v="482268.692"/>
    <s v="2324097.833"/>
    <x v="4"/>
    <n v="0.42399999999999999"/>
  </r>
  <r>
    <s v="Е254"/>
    <s v="482258.795"/>
    <s v="2324103.618"/>
    <x v="4"/>
    <n v="0.24199999999999999"/>
  </r>
  <r>
    <s v="Е255"/>
    <s v="482318.556"/>
    <s v="2324076.852"/>
    <x v="4"/>
    <n v="0.46899999999999997"/>
  </r>
  <r>
    <s v="Е256"/>
    <s v="482418.039"/>
    <s v="2324031.187"/>
    <x v="4"/>
    <n v="0.35199999999999998"/>
  </r>
  <r>
    <s v="Е257"/>
    <s v="482271.313"/>
    <s v="2324098.072"/>
    <x v="3"/>
    <n v="0.11700000000000001"/>
  </r>
  <r>
    <s v="Е258"/>
    <s v="482271.611"/>
    <s v="2324099.369"/>
    <x v="4"/>
    <n v="0.27700000000000002"/>
  </r>
  <r>
    <s v="Е259"/>
    <s v="482272.680"/>
    <s v="2324099.894"/>
    <x v="4"/>
    <n v="0.14699999999999999"/>
  </r>
  <r>
    <s v="Е260"/>
    <s v="482282.665"/>
    <s v="2324083.275"/>
    <x v="4"/>
    <n v="0.221"/>
  </r>
  <r>
    <s v="Е261"/>
    <s v="482270.567"/>
    <s v="2324093.454"/>
    <x v="4"/>
    <n v="0.2"/>
  </r>
  <r>
    <s v="Е262"/>
    <s v="482355.896"/>
    <s v="2324059.624"/>
    <x v="4"/>
    <n v="0.34599999999999997"/>
  </r>
  <r>
    <s v="Е263"/>
    <s v="482406.702"/>
    <s v="2324056.968"/>
    <x v="4"/>
    <n v="0.29299999999999998"/>
  </r>
  <r>
    <s v="Е264"/>
    <s v="482353.960"/>
    <s v="2324044.081"/>
    <x v="4"/>
    <n v="0.16900000000000001"/>
  </r>
  <r>
    <s v="Е265"/>
    <s v="482354.599"/>
    <s v="2324047.447"/>
    <x v="4"/>
    <n v="0.155"/>
  </r>
  <r>
    <s v="Е266"/>
    <s v="482502.231"/>
    <s v="2324162.008"/>
    <x v="4"/>
    <n v="0.51600000000000001"/>
  </r>
  <r>
    <s v="Е267"/>
    <s v="482354.466"/>
    <s v="2324046.369"/>
    <x v="4"/>
    <n v="0.17"/>
  </r>
  <r>
    <s v="Е268"/>
    <s v="482360.270"/>
    <s v="2324035.803"/>
    <x v="4"/>
    <n v="0.28899999999999998"/>
  </r>
  <r>
    <s v="Е269"/>
    <s v="482368.757"/>
    <s v="2324046.827"/>
    <x v="4"/>
    <n v="0.376"/>
  </r>
  <r>
    <s v="Е270"/>
    <s v="482367.188"/>
    <s v="2324067.033"/>
    <x v="4"/>
    <n v="0.39100000000000001"/>
  </r>
  <r>
    <s v="Е271"/>
    <s v="482358.149"/>
    <s v="2324049.352"/>
    <x v="4"/>
    <n v="0.28799999999999998"/>
  </r>
  <r>
    <s v="Е272"/>
    <s v="482357.597"/>
    <s v="2324050.343"/>
    <x v="4"/>
    <n v="0.17899999999999999"/>
  </r>
  <r>
    <s v="Е273"/>
    <s v="482354.798"/>
    <s v="2324054.279"/>
    <x v="4"/>
    <n v="0.33700000000000002"/>
  </r>
  <r>
    <s v="Е274"/>
    <s v="482362.980"/>
    <s v="2324052.211"/>
    <x v="4"/>
    <n v="0.14899999999999999"/>
  </r>
  <r>
    <s v="Е275"/>
    <s v="482369.377"/>
    <s v="2324051.743"/>
    <x v="4"/>
    <n v="0.20200000000000001"/>
  </r>
  <r>
    <s v="Е276"/>
    <s v="482440.835"/>
    <s v="2324142.935"/>
    <x v="4"/>
    <n v="0.54900000000000004"/>
  </r>
  <r>
    <s v="Е277"/>
    <s v="482372.568"/>
    <s v="2324050.527"/>
    <x v="4"/>
    <n v="0.23"/>
  </r>
  <r>
    <s v="Е278"/>
    <s v="482285.600"/>
    <s v="2324087.008"/>
    <x v="4"/>
    <n v="0.13400000000000001"/>
  </r>
  <r>
    <s v="Е279"/>
    <s v="482668.889"/>
    <s v="2324267.175"/>
    <x v="4"/>
    <n v="0.23400000000000001"/>
  </r>
  <r>
    <s v="Е280"/>
    <s v="482285.429"/>
    <s v="2324080.786"/>
    <x v="4"/>
    <n v="0.32100000000000001"/>
  </r>
  <r>
    <s v="Е281"/>
    <s v="482365.326"/>
    <s v="2324073.482"/>
    <x v="4"/>
    <n v="0.22"/>
  </r>
  <r>
    <s v="Е282"/>
    <s v="482355.949"/>
    <s v="2324073.590"/>
    <x v="4"/>
    <n v="0.27100000000000002"/>
  </r>
  <r>
    <s v="Е283"/>
    <s v="482355.678"/>
    <s v="2324057.224"/>
    <x v="4"/>
    <n v="0.29899999999999999"/>
  </r>
  <r>
    <s v="Е284"/>
    <s v="482354.184"/>
    <s v="2324059.414"/>
    <x v="4"/>
    <n v="0.247"/>
  </r>
  <r>
    <s v="Е285"/>
    <s v="482361.490"/>
    <s v="2324057.293"/>
    <x v="4"/>
    <n v="0.193"/>
  </r>
  <r>
    <s v="Е286"/>
    <s v="482347.371"/>
    <s v="2324065.061"/>
    <x v="4"/>
    <n v="0.2"/>
  </r>
  <r>
    <s v="Е287"/>
    <s v="482355.103"/>
    <s v="2324067.536"/>
    <x v="4"/>
    <n v="0.128"/>
  </r>
  <r>
    <s v="Е288"/>
    <s v="482370.752"/>
    <s v="2324064.733"/>
    <x v="4"/>
    <n v="0.39400000000000002"/>
  </r>
  <r>
    <s v="Е289"/>
    <s v="482371.959"/>
    <s v="2324060.667"/>
    <x v="4"/>
    <n v="0.12"/>
  </r>
  <r>
    <s v="Е290"/>
    <s v="482752.737"/>
    <s v="2324350.746"/>
    <x v="4"/>
    <n v="0.14000000000000001"/>
  </r>
  <r>
    <s v="Е291"/>
    <s v="482371.548"/>
    <s v="2324066.241"/>
    <x v="4"/>
    <n v="0.18"/>
  </r>
  <r>
    <s v="Е292"/>
    <s v="482376.156"/>
    <s v="2324073.759"/>
    <x v="4"/>
    <n v="0.22800000000000001"/>
  </r>
  <r>
    <s v="Е293"/>
    <s v="482294.522"/>
    <s v="2324083.339"/>
    <x v="4"/>
    <n v="0.20799999999999999"/>
  </r>
  <r>
    <s v="Е294"/>
    <s v="482590.602"/>
    <s v="2324321.223"/>
    <x v="4"/>
    <n v="0.27800000000000002"/>
  </r>
  <r>
    <s v="Е295"/>
    <s v="482386.433"/>
    <s v="2324045.295"/>
    <x v="4"/>
    <n v="0.33100000000000002"/>
  </r>
  <r>
    <s v="Е296"/>
    <s v="482385.595"/>
    <s v="2324053.122"/>
    <x v="4"/>
    <n v="0.123"/>
  </r>
  <r>
    <s v="Е297"/>
    <s v="482511.451"/>
    <s v="2324184.939"/>
    <x v="4"/>
    <n v="0.29199999999999998"/>
  </r>
  <r>
    <s v="Е298"/>
    <s v="482413.075"/>
    <s v="2324082.167"/>
    <x v="4"/>
    <n v="0.214"/>
  </r>
  <r>
    <s v="Е299"/>
    <s v="482446.424"/>
    <s v="2324064.020"/>
    <x v="4"/>
    <n v="0.193"/>
  </r>
  <r>
    <s v="Е300"/>
    <s v="482413.713"/>
    <s v="2324083.201"/>
    <x v="4"/>
    <n v="0.26600000000000001"/>
  </r>
  <r>
    <s v="Е301"/>
    <s v="482305.776"/>
    <s v="2324078.770"/>
    <x v="4"/>
    <n v="0.20799999999999999"/>
  </r>
  <r>
    <s v="Е302"/>
    <s v="482436.771"/>
    <s v="2324046.681"/>
    <x v="4"/>
    <n v="0.23499999999999999"/>
  </r>
  <r>
    <s v="Е303"/>
    <s v="482432.675"/>
    <s v="2324044.682"/>
    <x v="3"/>
    <n v="0.115"/>
  </r>
  <r>
    <s v="Е304"/>
    <s v="482420.321"/>
    <s v="2324083.862"/>
    <x v="4"/>
    <n v="0.127"/>
  </r>
  <r>
    <s v="Е305"/>
    <s v="482471.790"/>
    <s v="2324176.785"/>
    <x v="4"/>
    <n v="0.24"/>
  </r>
  <r>
    <s v="Е306"/>
    <s v="482432.027"/>
    <s v="2324079.058"/>
    <x v="4"/>
    <n v="0.246"/>
  </r>
  <r>
    <s v="Е307"/>
    <s v="482445.831"/>
    <s v="2324089.482"/>
    <x v="4"/>
    <n v="0.33200000000000002"/>
  </r>
  <r>
    <s v="Е308"/>
    <s v="482432.695"/>
    <s v="2324085.155"/>
    <x v="4"/>
    <n v="0.24399999999999999"/>
  </r>
  <r>
    <s v="Е309"/>
    <s v="482428.529"/>
    <s v="2324089.684"/>
    <x v="4"/>
    <n v="0.26300000000000001"/>
  </r>
  <r>
    <s v="Е310"/>
    <s v="482429.994"/>
    <s v="2324089.995"/>
    <x v="4"/>
    <n v="0.22600000000000001"/>
  </r>
  <r>
    <s v="Е311"/>
    <s v="482497.304"/>
    <s v="2324185.795"/>
    <x v="4"/>
    <n v="0.19400000000000001"/>
  </r>
  <r>
    <s v="Е312"/>
    <s v="482421.129"/>
    <s v="2324084.972"/>
    <x v="4"/>
    <n v="0.35399999999999998"/>
  </r>
  <r>
    <s v="Е313"/>
    <s v="482428.473"/>
    <s v="2324074.739"/>
    <x v="4"/>
    <n v="0.34799999999999998"/>
  </r>
  <r>
    <s v="Е314"/>
    <s v="482420.932"/>
    <s v="2324050.674"/>
    <x v="4"/>
    <n v="0.16600000000000001"/>
  </r>
  <r>
    <s v="Е315"/>
    <s v="482492.022"/>
    <s v="2324178.597"/>
    <x v="4"/>
    <n v="0.27600000000000002"/>
  </r>
  <r>
    <s v="Е316"/>
    <s v="482417.528"/>
    <s v="2324060.900"/>
    <x v="4"/>
    <n v="0.15"/>
  </r>
  <r>
    <s v="Е317"/>
    <s v="482382.437"/>
    <s v="2324059.740"/>
    <x v="3"/>
    <n v="0.11600000000000001"/>
  </r>
  <r>
    <s v="Е318"/>
    <s v="482384.498"/>
    <s v="2324062.124"/>
    <x v="4"/>
    <n v="0.121"/>
  </r>
  <r>
    <s v="Е319"/>
    <s v="482380.954"/>
    <s v="2324074.777"/>
    <x v="4"/>
    <n v="0.217"/>
  </r>
  <r>
    <s v="Е320"/>
    <s v="482450.325"/>
    <s v="2324137.350"/>
    <x v="4"/>
    <n v="0.44900000000000001"/>
  </r>
  <r>
    <s v="Е321"/>
    <s v="482452.481"/>
    <s v="2324162.282"/>
    <x v="4"/>
    <n v="0.14899999999999999"/>
  </r>
  <r>
    <s v="Е322"/>
    <s v="482808.227"/>
    <s v="2324354.195"/>
    <x v="4"/>
    <n v="0.13400000000000001"/>
  </r>
  <r>
    <s v="Е323"/>
    <s v="482398.738"/>
    <s v="2324043.779"/>
    <x v="4"/>
    <n v="0.248"/>
  </r>
  <r>
    <s v="Е324"/>
    <s v="482290.995"/>
    <s v="2324089.521"/>
    <x v="4"/>
    <n v="0.18"/>
  </r>
  <r>
    <s v="Е325"/>
    <s v="482506.535"/>
    <s v="2324188.660"/>
    <x v="4"/>
    <n v="0.20599999999999999"/>
  </r>
  <r>
    <s v="Е326"/>
    <s v="482406.757"/>
    <s v="2324070.997"/>
    <x v="4"/>
    <n v="0.14399999999999999"/>
  </r>
  <r>
    <s v="Е327"/>
    <s v="482343.961"/>
    <s v="2324054.851"/>
    <x v="4"/>
    <n v="0.224"/>
  </r>
  <r>
    <s v="Е328"/>
    <s v="482394.540"/>
    <s v="2324052.474"/>
    <x v="4"/>
    <n v="0.14399999999999999"/>
  </r>
  <r>
    <s v="Е329"/>
    <s v="482434.157"/>
    <s v="2324155.020"/>
    <x v="4"/>
    <n v="0.15"/>
  </r>
  <r>
    <s v="Е330"/>
    <s v="482290.849"/>
    <s v="2324083.858"/>
    <x v="4"/>
    <n v="0.158"/>
  </r>
  <r>
    <s v="Е331"/>
    <s v="482316.580"/>
    <s v="2324080.769"/>
    <x v="4"/>
    <n v="0.17899999999999999"/>
  </r>
  <r>
    <s v="Е332"/>
    <s v="482309.922"/>
    <s v="2324077.953"/>
    <x v="4"/>
    <n v="0.40400000000000003"/>
  </r>
  <r>
    <s v="Е333"/>
    <s v="482322.612"/>
    <s v="2324077.401"/>
    <x v="4"/>
    <n v="0.122"/>
  </r>
  <r>
    <s v="Е334"/>
    <s v="482321.517"/>
    <s v="2324077.367"/>
    <x v="4"/>
    <n v="0.26300000000000001"/>
  </r>
  <r>
    <s v="Е335"/>
    <s v="482325.489"/>
    <s v="2324077.279"/>
    <x v="4"/>
    <n v="0.129"/>
  </r>
  <r>
    <s v="Е336"/>
    <s v="482327.874"/>
    <s v="2324074.898"/>
    <x v="4"/>
    <n v="0.156"/>
  </r>
  <r>
    <s v="Е337"/>
    <s v="482325.631"/>
    <s v="2324075.925"/>
    <x v="4"/>
    <n v="0.19"/>
  </r>
  <r>
    <s v="Е338"/>
    <s v="482662.536"/>
    <s v="2324344.489"/>
    <x v="4"/>
    <n v="0.17"/>
  </r>
  <r>
    <s v="Е339"/>
    <s v="482327.396"/>
    <s v="2324076.311"/>
    <x v="4"/>
    <n v="0.14099999999999999"/>
  </r>
  <r>
    <s v="Е340"/>
    <s v="482411.240"/>
    <s v="2324073.959"/>
    <x v="4"/>
    <n v="0.29199999999999998"/>
  </r>
  <r>
    <s v="Е341"/>
    <s v="482352.581"/>
    <s v="2324059.124"/>
    <x v="3"/>
    <n v="0.11"/>
  </r>
  <r>
    <s v="Е342"/>
    <s v="482654.224"/>
    <s v="2324328.612"/>
    <x v="4"/>
    <n v="0.312"/>
  </r>
  <r>
    <s v="Е343"/>
    <s v="482641.539"/>
    <s v="2324321.251"/>
    <x v="4"/>
    <n v="0.26600000000000001"/>
  </r>
  <r>
    <s v="Е344"/>
    <s v="482394.606"/>
    <s v="2324039.613"/>
    <x v="4"/>
    <n v="0.222"/>
  </r>
  <r>
    <s v="Е345"/>
    <s v="482403.108"/>
    <s v="2324070.915"/>
    <x v="3"/>
    <n v="0.106"/>
  </r>
  <r>
    <s v="Е346"/>
    <s v="482442.375"/>
    <s v="2324059.365"/>
    <x v="4"/>
    <n v="0.28499999999999998"/>
  </r>
  <r>
    <s v="Е347"/>
    <s v="482422.900"/>
    <s v="2324034.923"/>
    <x v="4"/>
    <n v="0.23799999999999999"/>
  </r>
  <r>
    <s v="Е348"/>
    <s v="482421.654"/>
    <s v="2324041.039"/>
    <x v="4"/>
    <n v="0.42799999999999999"/>
  </r>
  <r>
    <s v="Е349"/>
    <s v="482420.357"/>
    <s v="2324042.069"/>
    <x v="4"/>
    <n v="0.16200000000000001"/>
  </r>
  <r>
    <s v="Е350"/>
    <s v="482419.796"/>
    <s v="2324046.766"/>
    <x v="4"/>
    <n v="0.247"/>
  </r>
  <r>
    <s v="Е351"/>
    <s v="482415.611"/>
    <s v="2324048.138"/>
    <x v="4"/>
    <n v="0.17799999999999999"/>
  </r>
  <r>
    <s v="Е352"/>
    <s v="482419.818"/>
    <s v="2324050.369"/>
    <x v="4"/>
    <n v="0.36399999999999999"/>
  </r>
  <r>
    <s v="Е353"/>
    <s v="482417.359"/>
    <s v="2324036.348"/>
    <x v="4"/>
    <n v="0.35299999999999998"/>
  </r>
  <r>
    <s v="Е354"/>
    <s v="482416.474"/>
    <s v="2324092.856"/>
    <x v="4"/>
    <n v="0.14099999999999999"/>
  </r>
  <r>
    <s v="Е355"/>
    <s v="482425.253"/>
    <s v="2324030.118"/>
    <x v="4"/>
    <n v="0.38500000000000001"/>
  </r>
  <r>
    <s v="Е356"/>
    <s v="482424.293"/>
    <s v="2324095.452"/>
    <x v="3"/>
    <n v="0.112"/>
  </r>
  <r>
    <s v="Е357"/>
    <s v="482429.293"/>
    <s v="2324035.187"/>
    <x v="4"/>
    <n v="0.34799999999999998"/>
  </r>
  <r>
    <s v="Е358"/>
    <s v="482426.108"/>
    <s v="2324032.158"/>
    <x v="4"/>
    <n v="0.224"/>
  </r>
  <r>
    <s v="Е359"/>
    <s v="482422.462"/>
    <s v="2324094.832"/>
    <x v="4"/>
    <n v="0.28100000000000003"/>
  </r>
  <r>
    <s v="Е360"/>
    <s v="482495.729"/>
    <s v="2324205.628"/>
    <x v="4"/>
    <n v="0.32400000000000001"/>
  </r>
  <r>
    <s v="Е361"/>
    <s v="482428.382"/>
    <s v="2324039.301"/>
    <x v="4"/>
    <n v="0.14499999999999999"/>
  </r>
  <r>
    <s v="Е362"/>
    <s v="482425.642"/>
    <s v="2324107.471"/>
    <x v="4"/>
    <n v="0.17"/>
  </r>
  <r>
    <s v="Е363"/>
    <s v="482435.953"/>
    <s v="2324040.387"/>
    <x v="4"/>
    <n v="0.30199999999999999"/>
  </r>
  <r>
    <s v="Е364"/>
    <s v="482432.518"/>
    <s v="2324045.694"/>
    <x v="4"/>
    <n v="0.122"/>
  </r>
  <r>
    <s v="Е365"/>
    <s v="482431.572"/>
    <s v="2324051.118"/>
    <x v="4"/>
    <n v="0.254"/>
  </r>
  <r>
    <s v="Е366"/>
    <s v="482430.967"/>
    <s v="2324053.485"/>
    <x v="4"/>
    <n v="0.379"/>
  </r>
  <r>
    <s v="Е367"/>
    <s v="482458.114"/>
    <s v="2324074.579"/>
    <x v="4"/>
    <n v="0.252"/>
  </r>
  <r>
    <s v="Е368"/>
    <s v="482425.956"/>
    <s v="2324054.240"/>
    <x v="4"/>
    <n v="0.33400000000000002"/>
  </r>
  <r>
    <s v="Е369"/>
    <s v="482438.720"/>
    <s v="2324100.105"/>
    <x v="4"/>
    <n v="0.35499999999999998"/>
  </r>
  <r>
    <s v="Е370"/>
    <s v="482431.146"/>
    <s v="2324108.622"/>
    <x v="4"/>
    <n v="0.20499999999999999"/>
  </r>
  <r>
    <s v="Е371"/>
    <s v="482425.598"/>
    <s v="2324106.554"/>
    <x v="4"/>
    <n v="0.35099999999999998"/>
  </r>
  <r>
    <s v="Е372"/>
    <s v="482421.165"/>
    <s v="2324105.084"/>
    <x v="4"/>
    <n v="0.124"/>
  </r>
  <r>
    <s v="Е373"/>
    <s v="482399.216"/>
    <s v="2324082.424"/>
    <x v="4"/>
    <n v="0.14199999999999999"/>
  </r>
  <r>
    <s v="Е374"/>
    <s v="482417.911"/>
    <s v="2324095.798"/>
    <x v="3"/>
    <n v="0.106"/>
  </r>
  <r>
    <s v="Е375"/>
    <s v="482434.088"/>
    <s v="2324099.628"/>
    <x v="4"/>
    <n v="0.23599999999999999"/>
  </r>
  <r>
    <s v="Е376"/>
    <s v="482436.811"/>
    <s v="2324095.299"/>
    <x v="4"/>
    <n v="0.22900000000000001"/>
  </r>
  <r>
    <s v="Е377"/>
    <s v="482396.133"/>
    <s v="2324082.497"/>
    <x v="4"/>
    <n v="0.21199999999999999"/>
  </r>
  <r>
    <s v="Е378"/>
    <s v="482399.721"/>
    <s v="2324080.988"/>
    <x v="4"/>
    <n v="0.20699999999999999"/>
  </r>
  <r>
    <s v="Е379"/>
    <s v="482404.229"/>
    <s v="2324056.847"/>
    <x v="4"/>
    <n v="0.13"/>
  </r>
  <r>
    <s v="Е380"/>
    <s v="482444.837"/>
    <s v="2324085.886"/>
    <x v="4"/>
    <n v="0.184"/>
  </r>
  <r>
    <s v="Е381"/>
    <s v="482402.807"/>
    <s v="2324082.803"/>
    <x v="4"/>
    <n v="0.32400000000000001"/>
  </r>
  <r>
    <s v="Е382"/>
    <s v="482402.283"/>
    <s v="2324082.651"/>
    <x v="4"/>
    <n v="0.35799999999999998"/>
  </r>
  <r>
    <s v="Е383"/>
    <s v="482403.441"/>
    <s v="2324080.154"/>
    <x v="4"/>
    <n v="0.20899999999999999"/>
  </r>
  <r>
    <s v="Е384"/>
    <s v="482494.998"/>
    <s v="2324172.993"/>
    <x v="4"/>
    <n v="0.155"/>
  </r>
  <r>
    <s v="Е385"/>
    <s v="482495.830"/>
    <s v="2324171.255"/>
    <x v="4"/>
    <n v="0.22"/>
  </r>
  <r>
    <s v="Е386"/>
    <s v="482495.721"/>
    <s v="2324172.964"/>
    <x v="4"/>
    <n v="0.18099999999999999"/>
  </r>
  <r>
    <s v="Е387"/>
    <s v="482416.723"/>
    <s v="2324076.612"/>
    <x v="4"/>
    <n v="0.20100000000000001"/>
  </r>
  <r>
    <s v="Е388"/>
    <s v="482415.278"/>
    <s v="2324077.384"/>
    <x v="4"/>
    <n v="0.185"/>
  </r>
  <r>
    <s v="Е389"/>
    <s v="482419.402"/>
    <s v="2324079.537"/>
    <x v="4"/>
    <n v="0.21299999999999999"/>
  </r>
  <r>
    <s v="Е390"/>
    <s v="482420.258"/>
    <s v="2324080.839"/>
    <x v="4"/>
    <n v="0.35699999999999998"/>
  </r>
  <r>
    <s v="Е391"/>
    <s v="482420.034"/>
    <s v="2324082.838"/>
    <x v="4"/>
    <n v="0.16700000000000001"/>
  </r>
  <r>
    <s v="Е392"/>
    <s v="482422.424"/>
    <s v="2324123.240"/>
    <x v="4"/>
    <n v="0.216"/>
  </r>
  <r>
    <s v="Е393"/>
    <s v="482422.936"/>
    <s v="2324126.064"/>
    <x v="4"/>
    <n v="0.17"/>
  </r>
  <r>
    <s v="Е394"/>
    <s v="482498.958"/>
    <s v="2324201.151"/>
    <x v="4"/>
    <n v="0.46600000000000003"/>
  </r>
  <r>
    <s v="Е395"/>
    <s v="482435.412"/>
    <s v="2324094.123"/>
    <x v="4"/>
    <n v="0.193"/>
  </r>
  <r>
    <s v="Е396"/>
    <s v="482435.168"/>
    <s v="2324068.841"/>
    <x v="4"/>
    <n v="0.2"/>
  </r>
  <r>
    <s v="Е397"/>
    <s v="482431.335"/>
    <s v="2324104.151"/>
    <x v="4"/>
    <n v="0.19600000000000001"/>
  </r>
  <r>
    <s v="Е398"/>
    <s v="482427.628"/>
    <s v="2324098.168"/>
    <x v="4"/>
    <n v="0.123"/>
  </r>
  <r>
    <s v="Е399"/>
    <s v="482496.393"/>
    <s v="2324188.275"/>
    <x v="4"/>
    <n v="0.59399999999999997"/>
  </r>
  <r>
    <s v="Е400"/>
    <s v="482435.067"/>
    <s v="2324146.358"/>
    <x v="4"/>
    <n v="0.28000000000000003"/>
  </r>
  <r>
    <s v="Е401"/>
    <s v="482439.779"/>
    <s v="2324090.205"/>
    <x v="4"/>
    <n v="0.20799999999999999"/>
  </r>
  <r>
    <s v="Е402"/>
    <s v="482426.486"/>
    <s v="2324089.133"/>
    <x v="3"/>
    <n v="0.11899999999999999"/>
  </r>
  <r>
    <s v="Е403"/>
    <s v="482433.409"/>
    <s v="2324079.262"/>
    <x v="4"/>
    <n v="0.27800000000000002"/>
  </r>
  <r>
    <s v="Е404"/>
    <s v="482427.592"/>
    <s v="2324139.663"/>
    <x v="4"/>
    <n v="0.311"/>
  </r>
  <r>
    <s v="Е405"/>
    <s v="482435.343"/>
    <s v="2324158.861"/>
    <x v="3"/>
    <n v="0.10299999999999999"/>
  </r>
  <r>
    <s v="Е406"/>
    <s v="482428.540"/>
    <s v="2324099.975"/>
    <x v="4"/>
    <n v="0.38300000000000001"/>
  </r>
  <r>
    <s v="Е407"/>
    <s v="482435.342"/>
    <s v="2324093.372"/>
    <x v="4"/>
    <n v="0.26400000000000001"/>
  </r>
  <r>
    <s v="Е408"/>
    <s v="482432.828"/>
    <s v="2324106.969"/>
    <x v="4"/>
    <n v="0.159"/>
  </r>
  <r>
    <s v="Е409"/>
    <s v="482429.022"/>
    <s v="2324105.685"/>
    <x v="3"/>
    <n v="0.11"/>
  </r>
  <r>
    <s v="Е410"/>
    <s v="482429.050"/>
    <s v="2324105.637"/>
    <x v="3"/>
    <n v="0.113"/>
  </r>
  <r>
    <s v="Е411"/>
    <s v="482485.982"/>
    <s v="2324163.114"/>
    <x v="4"/>
    <n v="0.57399999999999995"/>
  </r>
  <r>
    <s v="Е412"/>
    <s v="482495.616"/>
    <s v="2324206.812"/>
    <x v="4"/>
    <n v="0.17100000000000001"/>
  </r>
  <r>
    <s v="Е413"/>
    <s v="482462.192"/>
    <s v="2324176.267"/>
    <x v="4"/>
    <n v="0.22700000000000001"/>
  </r>
  <r>
    <s v="Е414"/>
    <s v="482532.315"/>
    <s v="2324238.777"/>
    <x v="4"/>
    <n v="0.12"/>
  </r>
  <r>
    <s v="Е415"/>
    <s v="482769.849"/>
    <s v="2324365.946"/>
    <x v="4"/>
    <n v="0.26"/>
  </r>
  <r>
    <s v="Е416"/>
    <s v="482508.865"/>
    <s v="2324175.023"/>
    <x v="4"/>
    <n v="0.16400000000000001"/>
  </r>
  <r>
    <s v="Е417"/>
    <s v="482508.760"/>
    <s v="2324174.990"/>
    <x v="4"/>
    <n v="0.23"/>
  </r>
  <r>
    <s v="Е418"/>
    <s v="482507.992"/>
    <s v="2324174.189"/>
    <x v="4"/>
    <n v="0.246"/>
  </r>
  <r>
    <s v="Е419"/>
    <s v="482423.164"/>
    <s v="2324133.856"/>
    <x v="4"/>
    <n v="0.122"/>
  </r>
  <r>
    <s v="Е420"/>
    <s v="482504.395"/>
    <s v="2324172.246"/>
    <x v="4"/>
    <n v="0.255"/>
  </r>
  <r>
    <s v="Е421"/>
    <s v="482483.690"/>
    <s v="2324164.705"/>
    <x v="3"/>
    <n v="0.11799999999999999"/>
  </r>
  <r>
    <s v="Е422"/>
    <s v="482483.940"/>
    <s v="2324164.384"/>
    <x v="4"/>
    <n v="0.191"/>
  </r>
  <r>
    <s v="Е423"/>
    <s v="482475.913"/>
    <s v="2324175.985"/>
    <x v="4"/>
    <n v="0.23799999999999999"/>
  </r>
  <r>
    <s v="Е424"/>
    <s v="482476.304"/>
    <s v="2324176.033"/>
    <x v="4"/>
    <n v="0.14000000000000001"/>
  </r>
  <r>
    <s v="Е425"/>
    <s v="482421.487"/>
    <s v="2324133.493"/>
    <x v="4"/>
    <n v="0.156"/>
  </r>
  <r>
    <s v="Е426"/>
    <s v="482525.660"/>
    <s v="2324243.814"/>
    <x v="4"/>
    <n v="0.23599999999999999"/>
  </r>
  <r>
    <s v="Е427"/>
    <s v="482506.523"/>
    <s v="2324197.126"/>
    <x v="4"/>
    <n v="0.40899999999999997"/>
  </r>
  <r>
    <s v="Е428"/>
    <s v="482427.798"/>
    <s v="2324145.559"/>
    <x v="4"/>
    <n v="0.20300000000000001"/>
  </r>
  <r>
    <s v="Е429"/>
    <s v="482493.426"/>
    <s v="2324174.850"/>
    <x v="4"/>
    <n v="0.378"/>
  </r>
  <r>
    <s v="Е430"/>
    <s v="482508.282"/>
    <s v="2324183.893"/>
    <x v="4"/>
    <n v="0.27"/>
  </r>
  <r>
    <s v="Е431"/>
    <s v="482508.323"/>
    <s v="2324183.890"/>
    <x v="4"/>
    <n v="0.23899999999999999"/>
  </r>
  <r>
    <s v="Е432"/>
    <s v="482489.993"/>
    <s v="2324178.207"/>
    <x v="4"/>
    <n v="0.39500000000000002"/>
  </r>
  <r>
    <s v="Е433"/>
    <s v="482438.629"/>
    <s v="2324143.060"/>
    <x v="4"/>
    <n v="0.35799999999999998"/>
  </r>
  <r>
    <s v="Е434"/>
    <s v="482541.672"/>
    <s v="2324246.074"/>
    <x v="4"/>
    <n v="0.27400000000000002"/>
  </r>
  <r>
    <s v="Е435"/>
    <s v="482436.035"/>
    <s v="2324145.149"/>
    <x v="4"/>
    <n v="0.41899999999999998"/>
  </r>
  <r>
    <s v="Е436"/>
    <s v="482439.453"/>
    <s v="2324151.545"/>
    <x v="4"/>
    <n v="0.44900000000000001"/>
  </r>
  <r>
    <s v="Е437"/>
    <s v="482546.996"/>
    <s v="2324223.235"/>
    <x v="4"/>
    <n v="0.36499999999999999"/>
  </r>
  <r>
    <s v="Е438"/>
    <s v="482478.205"/>
    <s v="2324176.055"/>
    <x v="4"/>
    <n v="0.318"/>
  </r>
  <r>
    <s v="Е439"/>
    <s v="482507.886"/>
    <s v="2324172.351"/>
    <x v="4"/>
    <n v="0.373"/>
  </r>
  <r>
    <s v="Е440"/>
    <s v="482456.396"/>
    <s v="2324140.122"/>
    <x v="4"/>
    <n v="0.17899999999999999"/>
  </r>
  <r>
    <s v="Е441"/>
    <s v="482443.475"/>
    <s v="2324153.563"/>
    <x v="4"/>
    <n v="0.316"/>
  </r>
  <r>
    <s v="Е442"/>
    <s v="482517.781"/>
    <s v="2324179.043"/>
    <x v="4"/>
    <n v="0.13300000000000001"/>
  </r>
  <r>
    <s v="Е443"/>
    <s v="482496.406"/>
    <s v="2324181.251"/>
    <x v="4"/>
    <n v="0.28000000000000003"/>
  </r>
  <r>
    <s v="Е444"/>
    <s v="482507.152"/>
    <s v="2324188.739"/>
    <x v="4"/>
    <n v="0.25"/>
  </r>
  <r>
    <s v="Е445"/>
    <s v="482508.455"/>
    <s v="2324179.155"/>
    <x v="4"/>
    <n v="0.33700000000000002"/>
  </r>
  <r>
    <s v="Е446"/>
    <s v="482508.712"/>
    <s v="2324179.089"/>
    <x v="4"/>
    <n v="0.15"/>
  </r>
  <r>
    <s v="Е447"/>
    <s v="482461.005"/>
    <s v="2324170.317"/>
    <x v="4"/>
    <n v="0.38700000000000001"/>
  </r>
  <r>
    <s v="Е448"/>
    <s v="482555.926"/>
    <s v="2324213.719"/>
    <x v="4"/>
    <n v="0.214"/>
  </r>
  <r>
    <s v="Е449"/>
    <s v="482465.105"/>
    <s v="2324170.344"/>
    <x v="4"/>
    <n v="0.151"/>
  </r>
  <r>
    <s v="Е450"/>
    <s v="482475.399"/>
    <s v="2324172.852"/>
    <x v="4"/>
    <n v="0.54500000000000004"/>
  </r>
  <r>
    <s v="Е451"/>
    <s v="482510.151"/>
    <s v="2324230.013"/>
    <x v="4"/>
    <n v="0.123"/>
  </r>
  <r>
    <s v="Е452"/>
    <s v="482505.414"/>
    <s v="2324178.151"/>
    <x v="4"/>
    <n v="0.42"/>
  </r>
  <r>
    <s v="Е453"/>
    <s v="482517.536"/>
    <s v="2324174.525"/>
    <x v="4"/>
    <n v="0.23599999999999999"/>
  </r>
  <r>
    <s v="Е454"/>
    <s v="482507.541"/>
    <s v="2324181.632"/>
    <x v="4"/>
    <n v="0.13500000000000001"/>
  </r>
  <r>
    <s v="Е455"/>
    <s v="482480.100"/>
    <s v="2324176.166"/>
    <x v="4"/>
    <n v="0.316"/>
  </r>
  <r>
    <s v="Е456"/>
    <s v="482487.448"/>
    <s v="2324177.230"/>
    <x v="4"/>
    <n v="0.25600000000000001"/>
  </r>
  <r>
    <s v="Е457"/>
    <s v="482506.879"/>
    <s v="2324163.708"/>
    <x v="4"/>
    <n v="0.315"/>
  </r>
  <r>
    <s v="Е458"/>
    <s v="482512.825"/>
    <s v="2324173.865"/>
    <x v="4"/>
    <n v="0.22"/>
  </r>
  <r>
    <s v="Е459"/>
    <s v="482505.341"/>
    <s v="2324170.679"/>
    <x v="4"/>
    <n v="0.311"/>
  </r>
  <r>
    <s v="Е460"/>
    <s v="482505.952"/>
    <s v="2324170.821"/>
    <x v="4"/>
    <n v="0.30299999999999999"/>
  </r>
  <r>
    <s v="Е461"/>
    <s v="482528.303"/>
    <s v="2324169.480"/>
    <x v="4"/>
    <n v="0.378"/>
  </r>
  <r>
    <s v="Е462"/>
    <s v="482538.133"/>
    <s v="2324260.000"/>
    <x v="3"/>
    <n v="0.109"/>
  </r>
  <r>
    <s v="Е463"/>
    <s v="482556.020"/>
    <s v="2324214.812"/>
    <x v="4"/>
    <n v="0.38200000000000001"/>
  </r>
  <r>
    <s v="Е464"/>
    <s v="482515.015"/>
    <s v="2324171.680"/>
    <x v="4"/>
    <n v="0.26800000000000002"/>
  </r>
  <r>
    <s v="Е465"/>
    <s v="482575.062"/>
    <s v="2324251.826"/>
    <x v="4"/>
    <n v="1.069"/>
  </r>
  <r>
    <s v="Е466"/>
    <s v="482621.863"/>
    <s v="2324308.788"/>
    <x v="4"/>
    <n v="0.57399999999999995"/>
  </r>
  <r>
    <s v="Е467"/>
    <s v="482527.406"/>
    <s v="2324181.216"/>
    <x v="4"/>
    <n v="0.31900000000000001"/>
  </r>
  <r>
    <s v="Е468"/>
    <s v="482511.872"/>
    <s v="2324201.318"/>
    <x v="4"/>
    <n v="0.26700000000000002"/>
  </r>
  <r>
    <s v="Е469"/>
    <s v="482519.682"/>
    <s v="2324181.936"/>
    <x v="4"/>
    <n v="0.34100000000000003"/>
  </r>
  <r>
    <s v="Е470"/>
    <s v="482522.633"/>
    <s v="2324182.493"/>
    <x v="4"/>
    <n v="0.35899999999999999"/>
  </r>
  <r>
    <s v="Е471"/>
    <s v="482634.715"/>
    <s v="2324306.987"/>
    <x v="4"/>
    <n v="0.26"/>
  </r>
  <r>
    <s v="Е472"/>
    <s v="482646.590"/>
    <s v="2324257.346"/>
    <x v="4"/>
    <n v="0.13500000000000001"/>
  </r>
  <r>
    <s v="Е473"/>
    <s v="482518.246"/>
    <s v="2324190.438"/>
    <x v="4"/>
    <n v="0.152"/>
  </r>
  <r>
    <s v="Е474"/>
    <s v="482765.115"/>
    <s v="2324364.741"/>
    <x v="4"/>
    <n v="0.217"/>
  </r>
  <r>
    <s v="Е475"/>
    <s v="482521.354"/>
    <s v="2324250.555"/>
    <x v="4"/>
    <n v="0.156"/>
  </r>
  <r>
    <s v="Е476"/>
    <s v="482655.262"/>
    <s v="2324257.273"/>
    <x v="4"/>
    <n v="0.30499999999999999"/>
  </r>
  <r>
    <s v="Е477"/>
    <s v="482547.474"/>
    <s v="2324250.136"/>
    <x v="4"/>
    <n v="0.20300000000000001"/>
  </r>
  <r>
    <s v="Е478"/>
    <s v="482542.588"/>
    <s v="2324191.951"/>
    <x v="4"/>
    <n v="0.126"/>
  </r>
  <r>
    <s v="Е479"/>
    <s v="482536.988"/>
    <s v="2324200.042"/>
    <x v="3"/>
    <n v="0.11600000000000001"/>
  </r>
  <r>
    <s v="Е480"/>
    <s v="482549.582"/>
    <s v="2324250.426"/>
    <x v="4"/>
    <n v="0.124"/>
  </r>
  <r>
    <s v="Е481"/>
    <s v="482522.879"/>
    <s v="2324211.955"/>
    <x v="4"/>
    <n v="0.17"/>
  </r>
  <r>
    <s v="Е482"/>
    <s v="482502.298"/>
    <s v="2324227.993"/>
    <x v="4"/>
    <n v="0.32"/>
  </r>
  <r>
    <s v="Е483"/>
    <s v="482538.010"/>
    <s v="2324219.414"/>
    <x v="4"/>
    <n v="0.313"/>
  </r>
  <r>
    <s v="Е484"/>
    <s v="482549.005"/>
    <s v="2324237.225"/>
    <x v="4"/>
    <n v="0.27400000000000002"/>
  </r>
  <r>
    <s v="Е485"/>
    <s v="482633.950"/>
    <s v="2324346.413"/>
    <x v="4"/>
    <n v="0.32400000000000001"/>
  </r>
  <r>
    <s v="Е486"/>
    <s v="482539.320"/>
    <s v="2324221.299"/>
    <x v="4"/>
    <n v="0.31900000000000001"/>
  </r>
  <r>
    <s v="Е487"/>
    <s v="482630.599"/>
    <s v="2324281.272"/>
    <x v="4"/>
    <n v="0.31900000000000001"/>
  </r>
  <r>
    <s v="Е488"/>
    <s v="482496.826"/>
    <s v="2324209.413"/>
    <x v="4"/>
    <n v="0.38300000000000001"/>
  </r>
  <r>
    <s v="Е489"/>
    <s v="482499.205"/>
    <s v="2324219.397"/>
    <x v="4"/>
    <n v="0.44600000000000001"/>
  </r>
  <r>
    <s v="Е490"/>
    <s v="482499.822"/>
    <s v="2324218.100"/>
    <x v="4"/>
    <n v="0.155"/>
  </r>
  <r>
    <s v="Е491"/>
    <s v="482632.268"/>
    <s v="2324343.822"/>
    <x v="4"/>
    <n v="0.37"/>
  </r>
  <r>
    <s v="Е492"/>
    <s v="482553.361"/>
    <s v="2324211.050"/>
    <x v="4"/>
    <n v="0.127"/>
  </r>
  <r>
    <s v="Е493"/>
    <s v="482583.363"/>
    <s v="2324252.313"/>
    <x v="4"/>
    <n v="0.154"/>
  </r>
  <r>
    <s v="Е494"/>
    <s v="482542.865"/>
    <s v="2324180.423"/>
    <x v="4"/>
    <n v="0.125"/>
  </r>
  <r>
    <s v="Е495"/>
    <s v="482563.215"/>
    <s v="2324206.421"/>
    <x v="4"/>
    <n v="0.47399999999999998"/>
  </r>
  <r>
    <s v="Е496"/>
    <s v="482551.481"/>
    <s v="2324257.065"/>
    <x v="4"/>
    <n v="0.19700000000000001"/>
  </r>
  <r>
    <s v="Е497"/>
    <s v="482602.137"/>
    <s v="2324272.720"/>
    <x v="4"/>
    <n v="0.13200000000000001"/>
  </r>
  <r>
    <s v="Е498"/>
    <s v="482569.903"/>
    <s v="2324218.412"/>
    <x v="4"/>
    <n v="0.25800000000000001"/>
  </r>
  <r>
    <s v="Е499"/>
    <s v="482569.120"/>
    <s v="2324217.008"/>
    <x v="4"/>
    <n v="0.27100000000000002"/>
  </r>
  <r>
    <s v="Е500"/>
    <s v="482571.448"/>
    <s v="2324218.204"/>
    <x v="4"/>
    <n v="0.126"/>
  </r>
  <r>
    <s v="Е501"/>
    <s v="482573.038"/>
    <s v="2324219.642"/>
    <x v="4"/>
    <n v="0.14000000000000001"/>
  </r>
  <r>
    <s v="Е502"/>
    <s v="482570.879"/>
    <s v="2324218.122"/>
    <x v="3"/>
    <n v="0.111"/>
  </r>
  <r>
    <s v="Е503"/>
    <s v="482499.778"/>
    <s v="2324214.210"/>
    <x v="4"/>
    <n v="0.35399999999999998"/>
  </r>
  <r>
    <s v="Е504"/>
    <s v="482554.077"/>
    <s v="2324212.440"/>
    <x v="4"/>
    <n v="0.29599999999999999"/>
  </r>
  <r>
    <s v="Е505"/>
    <s v="482556.623"/>
    <s v="2324212.579"/>
    <x v="4"/>
    <n v="0.191"/>
  </r>
  <r>
    <s v="Е506"/>
    <s v="482556.196"/>
    <s v="2324210.110"/>
    <x v="4"/>
    <n v="0.254"/>
  </r>
  <r>
    <s v="Е507"/>
    <s v="482566.378"/>
    <s v="2324213.033"/>
    <x v="4"/>
    <n v="0.22600000000000001"/>
  </r>
  <r>
    <s v="Е508"/>
    <s v="482540.761"/>
    <s v="2324252.643"/>
    <x v="4"/>
    <n v="0.182"/>
  </r>
  <r>
    <s v="Е509"/>
    <s v="482520.149"/>
    <s v="2324257.433"/>
    <x v="3"/>
    <n v="0.104"/>
  </r>
  <r>
    <s v="Е510"/>
    <s v="482568.222"/>
    <s v="2324241.497"/>
    <x v="4"/>
    <n v="0.16400000000000001"/>
  </r>
  <r>
    <s v="Е511"/>
    <s v="482535.506"/>
    <s v="2324258.795"/>
    <x v="4"/>
    <n v="0.19"/>
  </r>
  <r>
    <s v="Е512"/>
    <s v="482497.385"/>
    <s v="2324163.705"/>
    <x v="4"/>
    <n v="0.379"/>
  </r>
  <r>
    <s v="Е513"/>
    <s v="482624.344"/>
    <s v="2324339.040"/>
    <x v="4"/>
    <n v="0.28599999999999998"/>
  </r>
  <r>
    <s v="Е514"/>
    <s v="482539.715"/>
    <s v="2324260.220"/>
    <x v="4"/>
    <n v="0.185"/>
  </r>
  <r>
    <s v="Е515"/>
    <s v="482589.862"/>
    <s v="2324320.985"/>
    <x v="4"/>
    <n v="0.29099999999999998"/>
  </r>
  <r>
    <s v="Е516"/>
    <s v="482575.179"/>
    <s v="2324220.356"/>
    <x v="4"/>
    <n v="0.373"/>
  </r>
  <r>
    <s v="Е517"/>
    <s v="482600.563"/>
    <s v="2324221.070"/>
    <x v="4"/>
    <n v="0.20300000000000001"/>
  </r>
  <r>
    <s v="Е518"/>
    <s v="482628.697"/>
    <s v="2324345.019"/>
    <x v="4"/>
    <n v="0.26200000000000001"/>
  </r>
  <r>
    <s v="Е519"/>
    <s v="482673.000"/>
    <s v="2324313.203"/>
    <x v="4"/>
    <n v="0.17699999999999999"/>
  </r>
  <r>
    <s v="Е520"/>
    <s v="482557.888"/>
    <s v="2324239.437"/>
    <x v="3"/>
    <n v="0.10199999999999999"/>
  </r>
  <r>
    <s v="Е521"/>
    <s v="482503.947"/>
    <s v="2324209.318"/>
    <x v="4"/>
    <n v="0.47499999999999998"/>
  </r>
  <r>
    <s v="Е522"/>
    <s v="482502.091"/>
    <s v="2324216.952"/>
    <x v="4"/>
    <n v="0.29599999999999999"/>
  </r>
  <r>
    <s v="Е523"/>
    <s v="482503.799"/>
    <s v="2324212.038"/>
    <x v="4"/>
    <n v="0.26"/>
  </r>
  <r>
    <s v="Е524"/>
    <s v="482541.761"/>
    <s v="2324251.019"/>
    <x v="4"/>
    <n v="0.16200000000000001"/>
  </r>
  <r>
    <s v="Е525"/>
    <s v="482501.061"/>
    <s v="2324227.892"/>
    <x v="4"/>
    <n v="0.42499999999999999"/>
  </r>
  <r>
    <s v="Е526"/>
    <s v="482503.974"/>
    <s v="2324228.664"/>
    <x v="4"/>
    <n v="0.29899999999999999"/>
  </r>
  <r>
    <s v="Е527"/>
    <s v="482518.219"/>
    <s v="2324211.066"/>
    <x v="4"/>
    <n v="0.30299999999999999"/>
  </r>
  <r>
    <s v="Е528"/>
    <s v="482506.826"/>
    <s v="2324219.445"/>
    <x v="4"/>
    <n v="0.16900000000000001"/>
  </r>
  <r>
    <s v="Е529"/>
    <s v="482511.816"/>
    <s v="2324213.867"/>
    <x v="4"/>
    <n v="0.13600000000000001"/>
  </r>
  <r>
    <s v="Е530"/>
    <s v="482509.467"/>
    <s v="2324213.015"/>
    <x v="4"/>
    <n v="0.14299999999999999"/>
  </r>
  <r>
    <s v="Е531"/>
    <s v="482534.738"/>
    <s v="2324261.409"/>
    <x v="4"/>
    <n v="0.32500000000000001"/>
  </r>
  <r>
    <s v="Е532"/>
    <s v="482536.063"/>
    <s v="2324261.784"/>
    <x v="4"/>
    <n v="0.216"/>
  </r>
  <r>
    <s v="Е533"/>
    <s v="482558.176"/>
    <s v="2324218.260"/>
    <x v="4"/>
    <n v="0.39500000000000002"/>
  </r>
  <r>
    <s v="Е534"/>
    <s v="482617.171"/>
    <s v="2324314.391"/>
    <x v="4"/>
    <n v="0.217"/>
  </r>
  <r>
    <s v="Е535"/>
    <s v="482599.419"/>
    <s v="2324307.802"/>
    <x v="4"/>
    <n v="0.26900000000000002"/>
  </r>
  <r>
    <s v="Е536"/>
    <s v="482538.286"/>
    <s v="2324241.033"/>
    <x v="4"/>
    <n v="0.127"/>
  </r>
  <r>
    <s v="Е537"/>
    <s v="482556.930"/>
    <s v="2324214.334"/>
    <x v="4"/>
    <n v="0.20899999999999999"/>
  </r>
  <r>
    <s v="Е538"/>
    <s v="482653.617"/>
    <s v="2324257.091"/>
    <x v="4"/>
    <n v="0.248"/>
  </r>
  <r>
    <s v="Е539"/>
    <s v="482654.258"/>
    <s v="2324257.126"/>
    <x v="4"/>
    <n v="0.16600000000000001"/>
  </r>
  <r>
    <s v="Е540"/>
    <s v="482557.793"/>
    <s v="2324215.357"/>
    <x v="3"/>
    <n v="0.11600000000000001"/>
  </r>
  <r>
    <s v="Е541"/>
    <s v="482588.907"/>
    <s v="2324247.400"/>
    <x v="4"/>
    <n v="0.34699999999999998"/>
  </r>
  <r>
    <s v="Е542"/>
    <s v="482588.808"/>
    <s v="2324247.359"/>
    <x v="4"/>
    <n v="0.23599999999999999"/>
  </r>
  <r>
    <s v="Е543"/>
    <s v="482578.618"/>
    <s v="2324223.270"/>
    <x v="4"/>
    <n v="0.23799999999999999"/>
  </r>
  <r>
    <s v="Е544"/>
    <s v="482535.672"/>
    <s v="2324246.687"/>
    <x v="4"/>
    <n v="0.219"/>
  </r>
  <r>
    <s v="Е545"/>
    <s v="482627.203"/>
    <s v="2324351.408"/>
    <x v="4"/>
    <n v="0.24399999999999999"/>
  </r>
  <r>
    <s v="Е546"/>
    <s v="482631.149"/>
    <s v="2324352.481"/>
    <x v="4"/>
    <n v="0.33500000000000002"/>
  </r>
  <r>
    <s v="Е547"/>
    <s v="482623.248"/>
    <s v="2324345.991"/>
    <x v="4"/>
    <n v="0.14099999999999999"/>
  </r>
  <r>
    <s v="Е548"/>
    <s v="482539.476"/>
    <s v="2324236.412"/>
    <x v="3"/>
    <n v="0.113"/>
  </r>
  <r>
    <s v="Е549"/>
    <s v="482621.906"/>
    <s v="2324343.254"/>
    <x v="4"/>
    <n v="0.22700000000000001"/>
  </r>
  <r>
    <s v="Е550"/>
    <s v="482523.727"/>
    <s v="2324232.161"/>
    <x v="4"/>
    <n v="0.14299999999999999"/>
  </r>
  <r>
    <s v="Е551"/>
    <s v="482548.410"/>
    <s v="2324228.551"/>
    <x v="4"/>
    <n v="0.13200000000000001"/>
  </r>
  <r>
    <s v="Е552"/>
    <s v="482537.685"/>
    <s v="2324247.197"/>
    <x v="4"/>
    <n v="0.185"/>
  </r>
  <r>
    <s v="Е553"/>
    <s v="482589.964"/>
    <s v="2324251.986"/>
    <x v="4"/>
    <n v="0.24"/>
  </r>
  <r>
    <s v="Е554"/>
    <s v="482745.595"/>
    <s v="2324356.046"/>
    <x v="4"/>
    <n v="0.28299999999999997"/>
  </r>
  <r>
    <s v="Е555"/>
    <s v="482533.755"/>
    <s v="2324255.742"/>
    <x v="4"/>
    <n v="0.24"/>
  </r>
  <r>
    <s v="Е556"/>
    <s v="482632.557"/>
    <s v="2324346.178"/>
    <x v="4"/>
    <n v="0.29399999999999998"/>
  </r>
  <r>
    <s v="Е557"/>
    <s v="482535.309"/>
    <s v="2324248.629"/>
    <x v="4"/>
    <n v="0.32400000000000001"/>
  </r>
  <r>
    <s v="Е558"/>
    <s v="482534.785"/>
    <s v="2324244.296"/>
    <x v="4"/>
    <n v="0.187"/>
  </r>
  <r>
    <s v="Е559"/>
    <s v="482534.681"/>
    <s v="2324243.392"/>
    <x v="3"/>
    <n v="0.105"/>
  </r>
  <r>
    <s v="Е560"/>
    <s v="482530.652"/>
    <s v="2324259.814"/>
    <x v="3"/>
    <n v="0.11600000000000001"/>
  </r>
  <r>
    <s v="Е561"/>
    <s v="482532.586"/>
    <s v="2324247.168"/>
    <x v="4"/>
    <n v="0.13600000000000001"/>
  </r>
  <r>
    <s v="Е562"/>
    <s v="482576.473"/>
    <s v="2324225.261"/>
    <x v="4"/>
    <n v="0.35799999999999998"/>
  </r>
  <r>
    <s v="Е563"/>
    <s v="482577.641"/>
    <s v="2324225.653"/>
    <x v="4"/>
    <n v="0.126"/>
  </r>
  <r>
    <s v="Е564"/>
    <s v="482561.452"/>
    <s v="2324238.234"/>
    <x v="4"/>
    <n v="0.20499999999999999"/>
  </r>
  <r>
    <s v="Е565"/>
    <s v="482529.605"/>
    <s v="2324263.254"/>
    <x v="3"/>
    <n v="0.108"/>
  </r>
  <r>
    <s v="Е566"/>
    <s v="482530.143"/>
    <s v="2324265.530"/>
    <x v="4"/>
    <n v="0.17699999999999999"/>
  </r>
  <r>
    <s v="Е567"/>
    <s v="482531.888"/>
    <s v="2324265.052"/>
    <x v="3"/>
    <n v="0.11799999999999999"/>
  </r>
  <r>
    <s v="Е568"/>
    <s v="482536.247"/>
    <s v="2324264.873"/>
    <x v="4"/>
    <n v="0.127"/>
  </r>
  <r>
    <s v="Е569"/>
    <s v="482556.645"/>
    <s v="2324218.701"/>
    <x v="3"/>
    <n v="0.108"/>
  </r>
  <r>
    <s v="Е570"/>
    <s v="482545.531"/>
    <s v="2324222.716"/>
    <x v="4"/>
    <n v="0.33500000000000002"/>
  </r>
  <r>
    <s v="Е571"/>
    <s v="482544.403"/>
    <s v="2324226.041"/>
    <x v="4"/>
    <n v="0.27600000000000002"/>
  </r>
  <r>
    <s v="Е572"/>
    <s v="482549.383"/>
    <s v="2324228.159"/>
    <x v="4"/>
    <n v="0.247"/>
  </r>
  <r>
    <s v="Е573"/>
    <s v="482549.719"/>
    <s v="2324227.668"/>
    <x v="4"/>
    <n v="0.158"/>
  </r>
  <r>
    <s v="Е574"/>
    <s v="482556.306"/>
    <s v="2324243.343"/>
    <x v="4"/>
    <n v="0.20799999999999999"/>
  </r>
  <r>
    <s v="Е575"/>
    <s v="482546.831"/>
    <s v="2324225.777"/>
    <x v="4"/>
    <n v="0.253"/>
  </r>
  <r>
    <s v="Е576"/>
    <s v="482545.318"/>
    <s v="2324232.894"/>
    <x v="4"/>
    <n v="0.253"/>
  </r>
  <r>
    <s v="Е577"/>
    <s v="482558.192"/>
    <s v="2324232.664"/>
    <x v="4"/>
    <n v="0.193"/>
  </r>
  <r>
    <s v="Е578"/>
    <s v="482558.501"/>
    <s v="2324233.098"/>
    <x v="4"/>
    <n v="0.151"/>
  </r>
  <r>
    <s v="Е579"/>
    <s v="482558.149"/>
    <s v="2324233.232"/>
    <x v="4"/>
    <n v="0.121"/>
  </r>
  <r>
    <s v="Е580"/>
    <s v="482548.903"/>
    <s v="2324234.828"/>
    <x v="4"/>
    <n v="0.13"/>
  </r>
  <r>
    <s v="Е581"/>
    <s v="482544.422"/>
    <s v="2324232.582"/>
    <x v="4"/>
    <n v="0.221"/>
  </r>
  <r>
    <s v="Е582"/>
    <s v="482581.854"/>
    <s v="2324272.788"/>
    <x v="4"/>
    <n v="0.26200000000000001"/>
  </r>
  <r>
    <s v="Е583"/>
    <s v="482575.694"/>
    <s v="2324222.555"/>
    <x v="4"/>
    <n v="0.154"/>
  </r>
  <r>
    <s v="Е584"/>
    <s v="482574.078"/>
    <s v="2324224.786"/>
    <x v="4"/>
    <n v="0.20100000000000001"/>
  </r>
  <r>
    <s v="Е585"/>
    <s v="482628.013"/>
    <s v="2324310.583"/>
    <x v="4"/>
    <n v="0.31"/>
  </r>
  <r>
    <s v="Е586"/>
    <s v="482554.808"/>
    <s v="2324235.715"/>
    <x v="4"/>
    <n v="0.151"/>
  </r>
  <r>
    <s v="Е587"/>
    <s v="482553.789"/>
    <s v="2324233.177"/>
    <x v="4"/>
    <n v="0.311"/>
  </r>
  <r>
    <s v="Е588"/>
    <s v="482552.828"/>
    <s v="2324233.215"/>
    <x v="3"/>
    <n v="0.104"/>
  </r>
  <r>
    <s v="Е589"/>
    <s v="482565.476"/>
    <s v="2324216.304"/>
    <x v="4"/>
    <n v="0.441"/>
  </r>
  <r>
    <s v="Е590"/>
    <s v="482624.181"/>
    <s v="2324242.410"/>
    <x v="4"/>
    <n v="0.221"/>
  </r>
  <r>
    <s v="Е591"/>
    <s v="482560.380"/>
    <s v="2324237.985"/>
    <x v="4"/>
    <n v="0.128"/>
  </r>
  <r>
    <s v="Е592"/>
    <s v="482564.280"/>
    <s v="2324232.710"/>
    <x v="4"/>
    <n v="0.158"/>
  </r>
  <r>
    <s v="Е593"/>
    <s v="482566.126"/>
    <s v="2324233.164"/>
    <x v="4"/>
    <n v="0.308"/>
  </r>
  <r>
    <s v="Е594"/>
    <s v="482564.517"/>
    <s v="2324234.586"/>
    <x v="4"/>
    <n v="0.13400000000000001"/>
  </r>
  <r>
    <s v="Е595"/>
    <s v="482592.071"/>
    <s v="2324254.593"/>
    <x v="4"/>
    <n v="0.27300000000000002"/>
  </r>
  <r>
    <s v="Е596"/>
    <s v="482564.942"/>
    <s v="2324235.379"/>
    <x v="4"/>
    <n v="0.189"/>
  </r>
  <r>
    <s v="Е597"/>
    <s v="482565.612"/>
    <s v="2324237.251"/>
    <x v="4"/>
    <n v="0.25800000000000001"/>
  </r>
  <r>
    <s v="Е598"/>
    <s v="482561.320"/>
    <s v="2324234.791"/>
    <x v="4"/>
    <n v="0.35"/>
  </r>
  <r>
    <s v="Е599"/>
    <s v="482641.646"/>
    <s v="2324263.589"/>
    <x v="4"/>
    <n v="0.65200000000000002"/>
  </r>
  <r>
    <s v="Е600"/>
    <s v="482561.188"/>
    <s v="2324233.975"/>
    <x v="4"/>
    <n v="0.20499999999999999"/>
  </r>
  <r>
    <s v="Е601"/>
    <s v="482572.225"/>
    <s v="2324224.694"/>
    <x v="4"/>
    <n v="0.315"/>
  </r>
  <r>
    <s v="Е602"/>
    <s v="482568.275"/>
    <s v="2324237.617"/>
    <x v="4"/>
    <n v="0.155"/>
  </r>
  <r>
    <s v="Е603"/>
    <s v="482570.876"/>
    <s v="2324235.849"/>
    <x v="4"/>
    <n v="0.19500000000000001"/>
  </r>
  <r>
    <s v="Е604"/>
    <s v="482604.294"/>
    <s v="2324339.219"/>
    <x v="4"/>
    <n v="0.32300000000000001"/>
  </r>
  <r>
    <s v="Е605"/>
    <s v="482566.527"/>
    <s v="2324238.855"/>
    <x v="4"/>
    <n v="0.14000000000000001"/>
  </r>
  <r>
    <s v="Е606"/>
    <s v="482543.156"/>
    <s v="2324246.595"/>
    <x v="4"/>
    <n v="0.253"/>
  </r>
  <r>
    <s v="Е607"/>
    <s v="482559.970"/>
    <s v="2324242.045"/>
    <x v="4"/>
    <n v="0.28000000000000003"/>
  </r>
  <r>
    <s v="Е608"/>
    <s v="482647.474"/>
    <s v="2324319.527"/>
    <x v="4"/>
    <n v="0.193"/>
  </r>
  <r>
    <s v="Е609"/>
    <s v="482621.623"/>
    <s v="2324296.329"/>
    <x v="4"/>
    <n v="0.32900000000000001"/>
  </r>
  <r>
    <s v="Е610"/>
    <s v="482604.912"/>
    <s v="2324269.506"/>
    <x v="4"/>
    <n v="0.26200000000000001"/>
  </r>
  <r>
    <s v="Е611"/>
    <s v="482557.421"/>
    <s v="2324243.478"/>
    <x v="4"/>
    <n v="0.16900000000000001"/>
  </r>
  <r>
    <s v="Е612"/>
    <s v="482596.853"/>
    <s v="2324324.851"/>
    <x v="4"/>
    <n v="0.28000000000000003"/>
  </r>
  <r>
    <s v="Е613"/>
    <s v="482627.118"/>
    <s v="2324342.336"/>
    <x v="4"/>
    <n v="0.30099999999999999"/>
  </r>
  <r>
    <s v="Е614"/>
    <s v="482648.832"/>
    <s v="2324349.840"/>
    <x v="4"/>
    <n v="0.38700000000000001"/>
  </r>
  <r>
    <s v="Е615"/>
    <s v="482644.265"/>
    <s v="2324349.003"/>
    <x v="4"/>
    <n v="0.28599999999999998"/>
  </r>
  <r>
    <s v="Е616"/>
    <s v="482645.228"/>
    <s v="2324349.323"/>
    <x v="4"/>
    <n v="0.30299999999999999"/>
  </r>
  <r>
    <s v="Е617"/>
    <s v="482645.215"/>
    <s v="2324349.345"/>
    <x v="4"/>
    <n v="0.32300000000000001"/>
  </r>
  <r>
    <s v="Е618"/>
    <s v="482645.153"/>
    <s v="2324349.422"/>
    <x v="4"/>
    <n v="0.17299999999999999"/>
  </r>
  <r>
    <s v="Е619"/>
    <s v="482561.521"/>
    <s v="2324239.300"/>
    <x v="4"/>
    <n v="0.128"/>
  </r>
  <r>
    <s v="Е620"/>
    <s v="482562.962"/>
    <s v="2324240.608"/>
    <x v="3"/>
    <n v="0.106"/>
  </r>
  <r>
    <s v="Е621"/>
    <s v="482568.987"/>
    <s v="2324239.724"/>
    <x v="4"/>
    <n v="0.19700000000000001"/>
  </r>
  <r>
    <s v="Е622"/>
    <s v="482619.098"/>
    <s v="2324324.564"/>
    <x v="4"/>
    <n v="0.23699999999999999"/>
  </r>
  <r>
    <s v="Е623"/>
    <s v="482569.254"/>
    <s v="2324242.523"/>
    <x v="4"/>
    <n v="0.22900000000000001"/>
  </r>
  <r>
    <s v="Е624"/>
    <s v="482588.795"/>
    <s v="2324323.342"/>
    <x v="4"/>
    <n v="0.33300000000000002"/>
  </r>
  <r>
    <s v="Е625"/>
    <s v="482618.627"/>
    <s v="2324314.551"/>
    <x v="4"/>
    <n v="0.12"/>
  </r>
  <r>
    <s v="Е626"/>
    <s v="482574.172"/>
    <s v="2324243.721"/>
    <x v="4"/>
    <n v="0.26800000000000002"/>
  </r>
  <r>
    <s v="Е627"/>
    <s v="482602.911"/>
    <s v="2324269.103"/>
    <x v="4"/>
    <n v="0.23200000000000001"/>
  </r>
  <r>
    <s v="Е628"/>
    <s v="482565.432"/>
    <s v="2324244.418"/>
    <x v="3"/>
    <n v="0.11"/>
  </r>
  <r>
    <s v="Е629"/>
    <s v="482620.797"/>
    <s v="2324312.631"/>
    <x v="4"/>
    <n v="0.30199999999999999"/>
  </r>
  <r>
    <s v="Е630"/>
    <s v="482540.083"/>
    <s v="2324258.448"/>
    <x v="4"/>
    <n v="0.156"/>
  </r>
  <r>
    <s v="Е631"/>
    <s v="482601.115"/>
    <s v="2324268.709"/>
    <x v="4"/>
    <n v="0.24"/>
  </r>
  <r>
    <s v="Е632"/>
    <s v="482722.290"/>
    <s v="2324340.409"/>
    <x v="4"/>
    <n v="0.26400000000000001"/>
  </r>
  <r>
    <s v="Е633"/>
    <s v="482544.802"/>
    <s v="2324265.955"/>
    <x v="3"/>
    <n v="0.113"/>
  </r>
  <r>
    <s v="Е634"/>
    <s v="482606.706"/>
    <s v="2324235.894"/>
    <x v="4"/>
    <n v="0.39100000000000001"/>
  </r>
  <r>
    <s v="Е635"/>
    <s v="482687.035"/>
    <s v="2324325.026"/>
    <x v="4"/>
    <n v="0.29899999999999999"/>
  </r>
  <r>
    <s v="Е636"/>
    <s v="482578.092"/>
    <s v="2324221.419"/>
    <x v="4"/>
    <n v="0.14899999999999999"/>
  </r>
  <r>
    <s v="Е637"/>
    <s v="482578.468"/>
    <s v="2324219.560"/>
    <x v="4"/>
    <n v="0.123"/>
  </r>
  <r>
    <s v="Е638"/>
    <s v="482577.626"/>
    <s v="2324220.987"/>
    <x v="4"/>
    <n v="0.25800000000000001"/>
  </r>
  <r>
    <s v="Е639"/>
    <s v="482581.000"/>
    <s v="2324222.121"/>
    <x v="4"/>
    <n v="0.183"/>
  </r>
  <r>
    <s v="Е640"/>
    <s v="482624.636"/>
    <s v="2324223.816"/>
    <x v="4"/>
    <n v="0.13200000000000001"/>
  </r>
  <r>
    <s v="Е641"/>
    <s v="482623.163"/>
    <s v="2324224.616"/>
    <x v="4"/>
    <n v="0.13600000000000001"/>
  </r>
  <r>
    <s v="Е642"/>
    <s v="482609.235"/>
    <s v="2324229.798"/>
    <x v="4"/>
    <n v="0.17"/>
  </r>
  <r>
    <s v="Е643"/>
    <s v="482627.457"/>
    <s v="2324238.320"/>
    <x v="4"/>
    <n v="0.17100000000000001"/>
  </r>
  <r>
    <s v="Е644"/>
    <s v="482674.628"/>
    <s v="2324324.390"/>
    <x v="4"/>
    <n v="0.17899999999999999"/>
  </r>
  <r>
    <s v="Е645"/>
    <s v="482613.742"/>
    <s v="2324285.835"/>
    <x v="4"/>
    <n v="0.21099999999999999"/>
  </r>
  <r>
    <s v="Е646"/>
    <s v="482584.581"/>
    <s v="2324218.715"/>
    <x v="4"/>
    <n v="0.28199999999999997"/>
  </r>
  <r>
    <s v="Е647"/>
    <s v="482588.779"/>
    <s v="2324213.283"/>
    <x v="4"/>
    <n v="0.19500000000000001"/>
  </r>
  <r>
    <s v="Е648"/>
    <s v="482580.667"/>
    <s v="2324218.060"/>
    <x v="4"/>
    <n v="0.23200000000000001"/>
  </r>
  <r>
    <s v="Е649"/>
    <s v="482684.336"/>
    <s v="2324296.600"/>
    <x v="4"/>
    <n v="0.47399999999999998"/>
  </r>
  <r>
    <s v="Е650"/>
    <s v="482585.910"/>
    <s v="2324218.970"/>
    <x v="4"/>
    <n v="0.223"/>
  </r>
  <r>
    <s v="Е651"/>
    <s v="482626.372"/>
    <s v="2324240.303"/>
    <x v="4"/>
    <n v="0.16300000000000001"/>
  </r>
  <r>
    <s v="Е652"/>
    <s v="482609.435"/>
    <s v="2324272.013"/>
    <x v="4"/>
    <n v="0.184"/>
  </r>
  <r>
    <s v="Е653"/>
    <s v="482681.588"/>
    <s v="2324306.132"/>
    <x v="4"/>
    <n v="0.316"/>
  </r>
  <r>
    <s v="Е654"/>
    <s v="482581.518"/>
    <s v="2324224.144"/>
    <x v="4"/>
    <n v="0.21"/>
  </r>
  <r>
    <s v="Е655"/>
    <s v="482582.657"/>
    <s v="2324224.078"/>
    <x v="4"/>
    <n v="0.34599999999999997"/>
  </r>
  <r>
    <s v="Е656"/>
    <s v="482650.095"/>
    <s v="2324320.258"/>
    <x v="4"/>
    <n v="0.31"/>
  </r>
  <r>
    <s v="Е657"/>
    <s v="482605.480"/>
    <s v="2324221.722"/>
    <x v="4"/>
    <n v="0.28499999999999998"/>
  </r>
  <r>
    <s v="Е658"/>
    <s v="482606.218"/>
    <s v="2324221.711"/>
    <x v="4"/>
    <n v="0.19400000000000001"/>
  </r>
  <r>
    <s v="Е659"/>
    <s v="482634.958"/>
    <s v="2324301.378"/>
    <x v="4"/>
    <n v="0.27200000000000002"/>
  </r>
  <r>
    <s v="Е660"/>
    <s v="482597.251"/>
    <s v="2324216.463"/>
    <x v="4"/>
    <n v="0.26900000000000002"/>
  </r>
  <r>
    <s v="Е661"/>
    <s v="482594.152"/>
    <s v="2324216.240"/>
    <x v="4"/>
    <n v="0.21199999999999999"/>
  </r>
  <r>
    <s v="Е662"/>
    <s v="482648.637"/>
    <s v="2324255.994"/>
    <x v="4"/>
    <n v="0.19500000000000001"/>
  </r>
  <r>
    <s v="Е663"/>
    <s v="482601.823"/>
    <s v="2324219.042"/>
    <x v="4"/>
    <n v="0.254"/>
  </r>
  <r>
    <s v="Е664"/>
    <s v="482602.388"/>
    <s v="2324221.290"/>
    <x v="4"/>
    <n v="0.22"/>
  </r>
  <r>
    <s v="Е665"/>
    <s v="482669.486"/>
    <s v="2324255.856"/>
    <x v="4"/>
    <n v="0.214"/>
  </r>
  <r>
    <s v="Е666"/>
    <s v="482631.273"/>
    <s v="2324350.283"/>
    <x v="4"/>
    <n v="0.20200000000000001"/>
  </r>
  <r>
    <s v="Е667"/>
    <s v="482610.102"/>
    <s v="2324231.840"/>
    <x v="4"/>
    <n v="0.185"/>
  </r>
  <r>
    <s v="Е668"/>
    <s v="482607.305"/>
    <s v="2324228.307"/>
    <x v="4"/>
    <n v="0.249"/>
  </r>
  <r>
    <s v="Е669"/>
    <s v="482619.501"/>
    <s v="2324312.469"/>
    <x v="4"/>
    <n v="0.28799999999999998"/>
  </r>
  <r>
    <s v="Е670"/>
    <s v="482608.941"/>
    <s v="2324232.653"/>
    <x v="4"/>
    <n v="0.28299999999999997"/>
  </r>
  <r>
    <s v="Е671"/>
    <s v="482622.659"/>
    <s v="2324348.005"/>
    <x v="4"/>
    <n v="0.23599999999999999"/>
  </r>
  <r>
    <s v="Е672"/>
    <s v="482589.385"/>
    <s v="2324250.835"/>
    <x v="4"/>
    <n v="0.33500000000000002"/>
  </r>
  <r>
    <s v="Е673"/>
    <s v="482588.893"/>
    <s v="2324251.145"/>
    <x v="4"/>
    <n v="0.2"/>
  </r>
  <r>
    <s v="Е674"/>
    <s v="482587.900"/>
    <s v="2324251.503"/>
    <x v="4"/>
    <n v="0.14799999999999999"/>
  </r>
  <r>
    <s v="Е675"/>
    <s v="482589.587"/>
    <s v="2324249.769"/>
    <x v="4"/>
    <n v="0.255"/>
  </r>
  <r>
    <s v="Е676"/>
    <s v="482588.690"/>
    <s v="2324249.462"/>
    <x v="4"/>
    <n v="0.28599999999999998"/>
  </r>
  <r>
    <s v="Е677"/>
    <s v="482587.048"/>
    <s v="2324251.280"/>
    <x v="4"/>
    <n v="0.42199999999999999"/>
  </r>
  <r>
    <s v="Е678"/>
    <s v="482586.931"/>
    <s v="2324251.015"/>
    <x v="4"/>
    <n v="0.128"/>
  </r>
  <r>
    <s v="Е679"/>
    <s v="482585.857"/>
    <s v="2324253.263"/>
    <x v="4"/>
    <n v="0.25"/>
  </r>
  <r>
    <s v="Е680"/>
    <s v="482585.574"/>
    <s v="2324252.759"/>
    <x v="4"/>
    <n v="0.17599999999999999"/>
  </r>
  <r>
    <s v="Е681"/>
    <s v="482589.316"/>
    <s v="2324254.905"/>
    <x v="4"/>
    <n v="0.192"/>
  </r>
  <r>
    <s v="Е682"/>
    <s v="482589.394"/>
    <s v="2324254.532"/>
    <x v="4"/>
    <n v="0.13500000000000001"/>
  </r>
  <r>
    <s v="Е683"/>
    <s v="482587.910"/>
    <s v="2324253.880"/>
    <x v="4"/>
    <n v="0.23899999999999999"/>
  </r>
  <r>
    <s v="Е684"/>
    <s v="482588.614"/>
    <s v="2324256.288"/>
    <x v="4"/>
    <n v="0.159"/>
  </r>
  <r>
    <s v="Е685"/>
    <s v="482591.732"/>
    <s v="2324250.135"/>
    <x v="4"/>
    <n v="0.14099999999999999"/>
  </r>
  <r>
    <s v="Е686"/>
    <s v="482591.953"/>
    <s v="2324252.416"/>
    <x v="4"/>
    <n v="0.24199999999999999"/>
  </r>
  <r>
    <s v="Е687"/>
    <s v="482687.024"/>
    <s v="2324307.651"/>
    <x v="4"/>
    <n v="0.16600000000000001"/>
  </r>
  <r>
    <s v="Е688"/>
    <s v="482688.456"/>
    <s v="2324308.225"/>
    <x v="3"/>
    <n v="0.109"/>
  </r>
  <r>
    <s v="Е689"/>
    <s v="482583.908"/>
    <s v="2324252.777"/>
    <x v="3"/>
    <n v="0.10100000000000001"/>
  </r>
  <r>
    <s v="Е690"/>
    <s v="482632.965"/>
    <s v="2324348.576"/>
    <x v="4"/>
    <n v="0.30399999999999999"/>
  </r>
  <r>
    <s v="Е691"/>
    <s v="482667.507"/>
    <s v="2324290.299"/>
    <x v="4"/>
    <n v="0.216"/>
  </r>
  <r>
    <s v="Е692"/>
    <s v="482555.611"/>
    <s v="2324277.345"/>
    <x v="4"/>
    <n v="0.17100000000000001"/>
  </r>
  <r>
    <s v="Е693"/>
    <s v="482556.859"/>
    <s v="2324275.581"/>
    <x v="4"/>
    <n v="0.14099999999999999"/>
  </r>
  <r>
    <s v="Е694"/>
    <s v="482635.430"/>
    <s v="2324317.174"/>
    <x v="4"/>
    <n v="0.36"/>
  </r>
  <r>
    <s v="Е695"/>
    <s v="482620.250"/>
    <s v="2324330.134"/>
    <x v="4"/>
    <n v="0.46100000000000002"/>
  </r>
  <r>
    <s v="Е696"/>
    <s v="482674.972"/>
    <s v="2324292.394"/>
    <x v="4"/>
    <n v="0.27400000000000002"/>
  </r>
  <r>
    <s v="Е697"/>
    <s v="482652.518"/>
    <s v="2324254.730"/>
    <x v="3"/>
    <n v="0.106"/>
  </r>
  <r>
    <s v="Е698"/>
    <s v="482630.191"/>
    <s v="2324353.645"/>
    <x v="4"/>
    <n v="0.17299999999999999"/>
  </r>
  <r>
    <s v="Е699"/>
    <s v="482629.642"/>
    <s v="2324353.595"/>
    <x v="3"/>
    <n v="0.11700000000000001"/>
  </r>
  <r>
    <s v="Е700"/>
    <s v="482629.608"/>
    <s v="2324353.221"/>
    <x v="4"/>
    <n v="0.183"/>
  </r>
  <r>
    <s v="Е701"/>
    <s v="482579.578"/>
    <s v="2324278.740"/>
    <x v="4"/>
    <n v="0.17699999999999999"/>
  </r>
  <r>
    <s v="Е702"/>
    <s v="482593.567"/>
    <s v="2324294.729"/>
    <x v="4"/>
    <n v="0.251"/>
  </r>
  <r>
    <s v="Е703"/>
    <s v="482626.332"/>
    <s v="2324344.351"/>
    <x v="4"/>
    <n v="0.26200000000000001"/>
  </r>
  <r>
    <s v="Е704"/>
    <s v="482623.806"/>
    <s v="2324350.236"/>
    <x v="4"/>
    <n v="0.32600000000000001"/>
  </r>
  <r>
    <s v="Е705"/>
    <s v="482591.967"/>
    <s v="2324315.426"/>
    <x v="4"/>
    <n v="0.371"/>
  </r>
  <r>
    <s v="Е706"/>
    <s v="482727.460"/>
    <s v="2324341.430"/>
    <x v="4"/>
    <n v="0.214"/>
  </r>
  <r>
    <s v="Е707"/>
    <s v="482649.869"/>
    <s v="2324265.315"/>
    <x v="4"/>
    <n v="0.26300000000000001"/>
  </r>
  <r>
    <s v="Е708"/>
    <s v="482626.484"/>
    <s v="2324222.006"/>
    <x v="4"/>
    <n v="0.246"/>
  </r>
  <r>
    <s v="Е709"/>
    <s v="482682.891"/>
    <s v="2324335.845"/>
    <x v="4"/>
    <n v="0.24299999999999999"/>
  </r>
  <r>
    <s v="Е710"/>
    <s v="482626.108"/>
    <s v="2324229.175"/>
    <x v="4"/>
    <n v="0.39600000000000002"/>
  </r>
  <r>
    <s v="Е711"/>
    <s v="482625.350"/>
    <s v="2324232.403"/>
    <x v="4"/>
    <n v="0.38700000000000001"/>
  </r>
  <r>
    <s v="Е712"/>
    <s v="482625.452"/>
    <s v="2324231.732"/>
    <x v="4"/>
    <n v="0.22800000000000001"/>
  </r>
  <r>
    <s v="Е713"/>
    <s v="482624.813"/>
    <s v="2324232.039"/>
    <x v="4"/>
    <n v="0.23300000000000001"/>
  </r>
  <r>
    <s v="Е714"/>
    <s v="482608.388"/>
    <s v="2324298.251"/>
    <x v="4"/>
    <n v="0.21299999999999999"/>
  </r>
  <r>
    <s v="Е715"/>
    <s v="482604.359"/>
    <s v="2324293.262"/>
    <x v="4"/>
    <n v="0.28100000000000003"/>
  </r>
  <r>
    <s v="Е716"/>
    <s v="482641.122"/>
    <s v="2324315.828"/>
    <x v="4"/>
    <n v="0.23"/>
  </r>
  <r>
    <s v="Е717"/>
    <s v="482656.550"/>
    <s v="2324260.165"/>
    <x v="4"/>
    <n v="0.26500000000000001"/>
  </r>
  <r>
    <s v="Е718"/>
    <s v="482680.009"/>
    <s v="2324314.995"/>
    <x v="4"/>
    <n v="0.16300000000000001"/>
  </r>
  <r>
    <s v="Е719"/>
    <s v="482665.173"/>
    <s v="2324261.907"/>
    <x v="4"/>
    <n v="0.13200000000000001"/>
  </r>
  <r>
    <s v="Е720"/>
    <s v="482667.060"/>
    <s v="2324262.211"/>
    <x v="4"/>
    <n v="0.14499999999999999"/>
  </r>
  <r>
    <s v="Е721"/>
    <s v="482668.213"/>
    <s v="2324260.571"/>
    <x v="4"/>
    <n v="0.27800000000000002"/>
  </r>
  <r>
    <s v="Е722"/>
    <s v="482666.429"/>
    <s v="2324254.353"/>
    <x v="4"/>
    <n v="0.17199999999999999"/>
  </r>
  <r>
    <s v="Е723"/>
    <s v="482642.002"/>
    <s v="2324348.868"/>
    <x v="4"/>
    <n v="0.20599999999999999"/>
  </r>
  <r>
    <s v="Е724"/>
    <s v="482801.959"/>
    <s v="2324355.177"/>
    <x v="4"/>
    <n v="0.41799999999999998"/>
  </r>
  <r>
    <s v="Е725"/>
    <s v="482657.658"/>
    <s v="2324322.097"/>
    <x v="4"/>
    <n v="0.219"/>
  </r>
  <r>
    <s v="Е726"/>
    <s v="482803.244"/>
    <s v="2324343.245"/>
    <x v="4"/>
    <n v="0.13"/>
  </r>
  <r>
    <s v="Е727"/>
    <s v="482670.217"/>
    <s v="2324258.888"/>
    <x v="4"/>
    <n v="0.16600000000000001"/>
  </r>
  <r>
    <s v="Е728"/>
    <s v="482669.817"/>
    <s v="2324258.412"/>
    <x v="4"/>
    <n v="0.20799999999999999"/>
  </r>
  <r>
    <s v="Е729"/>
    <s v="482671.380"/>
    <s v="2324259.237"/>
    <x v="4"/>
    <n v="0.153"/>
  </r>
  <r>
    <s v="Е730"/>
    <s v="482669.724"/>
    <s v="2324258.890"/>
    <x v="4"/>
    <n v="0.124"/>
  </r>
  <r>
    <s v="Е731"/>
    <s v="482639.993"/>
    <s v="2324348.049"/>
    <x v="4"/>
    <n v="0.318"/>
  </r>
  <r>
    <s v="Е732"/>
    <s v="482670.378"/>
    <s v="2324261.213"/>
    <x v="4"/>
    <n v="0.215"/>
  </r>
  <r>
    <s v="Е733"/>
    <s v="482669.740"/>
    <s v="2324261.314"/>
    <x v="3"/>
    <n v="0.115"/>
  </r>
  <r>
    <s v="Е734"/>
    <s v="482671.076"/>
    <s v="2324262.622"/>
    <x v="4"/>
    <n v="0.217"/>
  </r>
  <r>
    <s v="Е735"/>
    <s v="482670.582"/>
    <s v="2324262.417"/>
    <x v="3"/>
    <n v="0.114"/>
  </r>
  <r>
    <s v="Е736"/>
    <s v="482758.121"/>
    <s v="2324361.231"/>
    <x v="4"/>
    <n v="0.26400000000000001"/>
  </r>
  <r>
    <s v="Е737"/>
    <s v="482641.272"/>
    <s v="2324345.907"/>
    <x v="4"/>
    <n v="0.24"/>
  </r>
  <r>
    <s v="Е738"/>
    <s v="482681.406"/>
    <s v="2324346.284"/>
    <x v="4"/>
    <n v="0.13800000000000001"/>
  </r>
  <r>
    <s v="Е739"/>
    <s v="482754.706"/>
    <s v="2324360.162"/>
    <x v="4"/>
    <n v="0.26600000000000001"/>
  </r>
  <r>
    <s v="Е740"/>
    <s v="482667.866"/>
    <s v="2324316.907"/>
    <x v="4"/>
    <n v="0.23200000000000001"/>
  </r>
  <r>
    <s v="Е741"/>
    <s v="482856.114"/>
    <s v="2324369.963"/>
    <x v="4"/>
    <n v="0.21199999999999999"/>
  </r>
  <r>
    <s v="Е742"/>
    <s v="482669.583"/>
    <s v="2324263.268"/>
    <x v="4"/>
    <n v="0.24099999999999999"/>
  </r>
  <r>
    <s v="Е743"/>
    <s v="482607.124"/>
    <s v="2324276.348"/>
    <x v="4"/>
    <n v="0.253"/>
  </r>
  <r>
    <s v="Е744"/>
    <s v="482642.274"/>
    <s v="2324334.836"/>
    <x v="4"/>
    <n v="0.25600000000000001"/>
  </r>
  <r>
    <s v="Е745"/>
    <s v="482670.698"/>
    <s v="2324263.416"/>
    <x v="4"/>
    <n v="0.182"/>
  </r>
  <r>
    <s v="Е746"/>
    <s v="482642.380"/>
    <s v="2324318.528"/>
    <x v="4"/>
    <n v="0.246"/>
  </r>
  <r>
    <s v="Е747"/>
    <s v="482638.687"/>
    <s v="2324317.779"/>
    <x v="4"/>
    <n v="0.28299999999999997"/>
  </r>
  <r>
    <s v="Е748"/>
    <s v="482645.491"/>
    <s v="2324324.053"/>
    <x v="4"/>
    <n v="0.28000000000000003"/>
  </r>
  <r>
    <s v="Е749"/>
    <s v="482643.928"/>
    <s v="2324316.649"/>
    <x v="4"/>
    <n v="0.157"/>
  </r>
  <r>
    <s v="Е750"/>
    <s v="482673.993"/>
    <s v="2324264.587"/>
    <x v="4"/>
    <n v="0.192"/>
  </r>
  <r>
    <s v="Е751"/>
    <s v="482673.994"/>
    <s v="2324264.973"/>
    <x v="4"/>
    <n v="0.27600000000000002"/>
  </r>
  <r>
    <s v="Е752"/>
    <s v="482678.193"/>
    <s v="2324263.252"/>
    <x v="4"/>
    <n v="0.32800000000000001"/>
  </r>
  <r>
    <s v="Е753"/>
    <s v="482644.580"/>
    <s v="2324309.421"/>
    <x v="4"/>
    <n v="0.28000000000000003"/>
  </r>
  <r>
    <s v="Е754"/>
    <s v="482637.234"/>
    <s v="2324331.332"/>
    <x v="4"/>
    <n v="0.29699999999999999"/>
  </r>
  <r>
    <s v="Е755"/>
    <s v="482647.136"/>
    <s v="2324322.213"/>
    <x v="4"/>
    <n v="0.27300000000000002"/>
  </r>
  <r>
    <s v="Е756"/>
    <s v="482671.551"/>
    <s v="2324274.314"/>
    <x v="4"/>
    <n v="0.27300000000000002"/>
  </r>
  <r>
    <s v="Е757"/>
    <s v="482665.593"/>
    <s v="2324279.296"/>
    <x v="4"/>
    <n v="0.43"/>
  </r>
  <r>
    <s v="Е758"/>
    <s v="482672.779"/>
    <s v="2324273.001"/>
    <x v="4"/>
    <n v="0.23100000000000001"/>
  </r>
  <r>
    <s v="Е759"/>
    <s v="482672.438"/>
    <s v="2324272.640"/>
    <x v="4"/>
    <n v="0.22800000000000001"/>
  </r>
  <r>
    <s v="Е760"/>
    <s v="482673.787"/>
    <s v="2324275.448"/>
    <x v="4"/>
    <n v="0.222"/>
  </r>
  <r>
    <s v="Е761"/>
    <s v="482675.056"/>
    <s v="2324273.375"/>
    <x v="4"/>
    <n v="0.158"/>
  </r>
  <r>
    <s v="Е762"/>
    <s v="482674.330"/>
    <s v="2324326.762"/>
    <x v="4"/>
    <n v="0.23699999999999999"/>
  </r>
  <r>
    <s v="Е763"/>
    <s v="482677.144"/>
    <s v="2324271.703"/>
    <x v="4"/>
    <n v="0.19900000000000001"/>
  </r>
  <r>
    <s v="Е764"/>
    <s v="482675.459"/>
    <s v="2324277.587"/>
    <x v="4"/>
    <n v="0.29399999999999998"/>
  </r>
  <r>
    <s v="Е765"/>
    <s v="482676.452"/>
    <s v="2324277.806"/>
    <x v="4"/>
    <n v="0.30199999999999999"/>
  </r>
  <r>
    <s v="Е766"/>
    <s v="482673.874"/>
    <s v="2324281.299"/>
    <x v="4"/>
    <n v="0.20699999999999999"/>
  </r>
  <r>
    <s v="Е767"/>
    <s v="482676.672"/>
    <s v="2324284.287"/>
    <x v="4"/>
    <n v="0.219"/>
  </r>
  <r>
    <s v="Е768"/>
    <s v="482671.606"/>
    <s v="2324289.030"/>
    <x v="4"/>
    <n v="0.14199999999999999"/>
  </r>
  <r>
    <s v="Е769"/>
    <s v="482674.590"/>
    <s v="2324300.162"/>
    <x v="4"/>
    <n v="0.35599999999999998"/>
  </r>
  <r>
    <s v="Е770"/>
    <s v="482671.811"/>
    <s v="2324297.843"/>
    <x v="4"/>
    <n v="0.17699999999999999"/>
  </r>
  <r>
    <s v="Е771"/>
    <s v="482664.319"/>
    <s v="2324289.345"/>
    <x v="4"/>
    <n v="0.29899999999999999"/>
  </r>
  <r>
    <s v="Е772"/>
    <s v="482694.111"/>
    <s v="2324307.286"/>
    <x v="4"/>
    <n v="0.26200000000000001"/>
  </r>
  <r>
    <s v="Е773"/>
    <s v="482676.106"/>
    <s v="2324287.887"/>
    <x v="4"/>
    <n v="0.318"/>
  </r>
  <r>
    <s v="Е774"/>
    <s v="482671.275"/>
    <s v="2324291.417"/>
    <x v="4"/>
    <n v="0.251"/>
  </r>
  <r>
    <s v="Е775"/>
    <s v="482678.545"/>
    <s v="2324293.101"/>
    <x v="4"/>
    <n v="0.23100000000000001"/>
  </r>
  <r>
    <s v="Е776"/>
    <s v="482663.055"/>
    <s v="2324304.067"/>
    <x v="4"/>
    <n v="0.24099999999999999"/>
  </r>
  <r>
    <s v="Е777"/>
    <s v="482669.669"/>
    <s v="2324310.084"/>
    <x v="4"/>
    <n v="0.26700000000000002"/>
  </r>
  <r>
    <s v="Е778"/>
    <s v="482670.113"/>
    <s v="2324286.540"/>
    <x v="4"/>
    <n v="0.28000000000000003"/>
  </r>
  <r>
    <s v="Е779"/>
    <s v="482665.711"/>
    <s v="2324314.436"/>
    <x v="4"/>
    <n v="0.24"/>
  </r>
  <r>
    <s v="Е780"/>
    <s v="482659.447"/>
    <s v="2324314.698"/>
    <x v="4"/>
    <n v="0.188"/>
  </r>
  <r>
    <s v="Е781"/>
    <s v="482662.899"/>
    <s v="2324313.334"/>
    <x v="4"/>
    <n v="0.13800000000000001"/>
  </r>
  <r>
    <s v="Е782"/>
    <s v="482652.521"/>
    <s v="2324330.607"/>
    <x v="4"/>
    <n v="0.24399999999999999"/>
  </r>
  <r>
    <s v="Е783"/>
    <s v="482658.829"/>
    <s v="2324308.137"/>
    <x v="4"/>
    <n v="0.25900000000000001"/>
  </r>
  <r>
    <s v="Е784"/>
    <s v="482660.749"/>
    <s v="2324320.471"/>
    <x v="4"/>
    <n v="0.23100000000000001"/>
  </r>
  <r>
    <s v="Е785"/>
    <s v="482659.411"/>
    <s v="2324317.761"/>
    <x v="4"/>
    <n v="0.215"/>
  </r>
  <r>
    <s v="Е786"/>
    <s v="482664.052"/>
    <s v="2324321.175"/>
    <x v="4"/>
    <n v="0.17399999999999999"/>
  </r>
  <r>
    <s v="Е787"/>
    <s v="482666.620"/>
    <s v="2324319.605"/>
    <x v="4"/>
    <n v="0.30199999999999999"/>
  </r>
  <r>
    <s v="Е788"/>
    <s v="482667.245"/>
    <s v="2324322.276"/>
    <x v="4"/>
    <n v="0.25600000000000001"/>
  </r>
  <r>
    <s v="Е789"/>
    <s v="482658.537"/>
    <s v="2324322.441"/>
    <x v="4"/>
    <n v="0.184"/>
  </r>
  <r>
    <s v="Е790"/>
    <s v="482660.267"/>
    <s v="2324325.258"/>
    <x v="4"/>
    <n v="0.23400000000000001"/>
  </r>
  <r>
    <s v="Е791"/>
    <s v="482658.103"/>
    <s v="2324324.754"/>
    <x v="4"/>
    <n v="0.19600000000000001"/>
  </r>
  <r>
    <s v="Е792"/>
    <s v="482718.853"/>
    <s v="2324341.906"/>
    <x v="4"/>
    <n v="0.19800000000000001"/>
  </r>
  <r>
    <s v="Е793"/>
    <s v="482665.449"/>
    <s v="2324324.353"/>
    <x v="4"/>
    <n v="0.128"/>
  </r>
  <r>
    <s v="Е794"/>
    <s v="482667.230"/>
    <s v="2324327.110"/>
    <x v="4"/>
    <n v="0.22800000000000001"/>
  </r>
  <r>
    <s v="Е795"/>
    <s v="482663.966"/>
    <s v="2324328.967"/>
    <x v="4"/>
    <n v="0.28399999999999997"/>
  </r>
  <r>
    <s v="Е796"/>
    <s v="482668.062"/>
    <s v="2324325.008"/>
    <x v="4"/>
    <n v="0.17"/>
  </r>
  <r>
    <s v="Е797"/>
    <s v="482663.242"/>
    <s v="2324323.736"/>
    <x v="4"/>
    <n v="0.20799999999999999"/>
  </r>
  <r>
    <s v="Е798"/>
    <s v="482665.762"/>
    <s v="2324268.616"/>
    <x v="4"/>
    <n v="0.152"/>
  </r>
  <r>
    <s v="Е799"/>
    <s v="482670.692"/>
    <s v="2324325.908"/>
    <x v="4"/>
    <n v="0.185"/>
  </r>
  <r>
    <s v="Е800"/>
    <s v="482672.579"/>
    <s v="2324316.220"/>
    <x v="4"/>
    <n v="0.19500000000000001"/>
  </r>
  <r>
    <s v="Е801"/>
    <s v="482754.540"/>
    <s v="2324362.420"/>
    <x v="4"/>
    <n v="0.28699999999999998"/>
  </r>
  <r>
    <s v="Е802"/>
    <s v="482675.957"/>
    <s v="2324306.485"/>
    <x v="4"/>
    <n v="0.29299999999999998"/>
  </r>
  <r>
    <s v="Е803"/>
    <s v="482677.107"/>
    <s v="2324312.065"/>
    <x v="4"/>
    <n v="0.27600000000000002"/>
  </r>
  <r>
    <s v="Е804"/>
    <s v="482606.297"/>
    <s v="2324269.493"/>
    <x v="4"/>
    <n v="0.39100000000000001"/>
  </r>
  <r>
    <s v="Е805"/>
    <s v="482649.192"/>
    <s v="2324322.681"/>
    <x v="4"/>
    <n v="0.17299999999999999"/>
  </r>
  <r>
    <s v="Е806"/>
    <s v="482725.941"/>
    <s v="2324345.861"/>
    <x v="4"/>
    <n v="0.25800000000000001"/>
  </r>
  <r>
    <s v="Е807"/>
    <s v="482679.174"/>
    <s v="2324317.966"/>
    <x v="4"/>
    <n v="0.22900000000000001"/>
  </r>
  <r>
    <s v="Е808"/>
    <s v="482676.271"/>
    <s v="2324317.095"/>
    <x v="4"/>
    <n v="0.30599999999999999"/>
  </r>
  <r>
    <s v="Е809"/>
    <s v="482725.922"/>
    <s v="2324348.628"/>
    <x v="4"/>
    <n v="0.152"/>
  </r>
  <r>
    <s v="Е810"/>
    <s v="482672.267"/>
    <s v="2324328.278"/>
    <x v="4"/>
    <n v="0.246"/>
  </r>
  <r>
    <s v="Е811"/>
    <s v="482756.418"/>
    <s v="2324360.566"/>
    <x v="4"/>
    <n v="0.222"/>
  </r>
  <r>
    <s v="Е812"/>
    <s v="482677.285"/>
    <s v="2324319.269"/>
    <x v="4"/>
    <n v="0.38200000000000001"/>
  </r>
  <r>
    <s v="Е813"/>
    <s v="482659.708"/>
    <s v="2324336.965"/>
    <x v="4"/>
    <n v="0.28000000000000003"/>
  </r>
  <r>
    <s v="Е814"/>
    <s v="482659.531"/>
    <s v="2324334.755"/>
    <x v="4"/>
    <n v="0.23100000000000001"/>
  </r>
  <r>
    <s v="Е815"/>
    <s v="482747.026"/>
    <s v="2324347.219"/>
    <x v="4"/>
    <n v="0.20100000000000001"/>
  </r>
  <r>
    <s v="Е816"/>
    <s v="482680.616"/>
    <s v="2324328.119"/>
    <x v="4"/>
    <n v="0.14699999999999999"/>
  </r>
  <r>
    <s v="Е817"/>
    <s v="482602.300"/>
    <s v="2324266.724"/>
    <x v="4"/>
    <n v="0.249"/>
  </r>
  <r>
    <s v="Е818"/>
    <s v="482688.860"/>
    <s v="2324315.304"/>
    <x v="4"/>
    <n v="0.44800000000000001"/>
  </r>
  <r>
    <s v="Е819"/>
    <s v="482682.879"/>
    <s v="2324275.665"/>
    <x v="4"/>
    <n v="0.14699999999999999"/>
  </r>
  <r>
    <s v="Е820"/>
    <s v="482682.554"/>
    <s v="2324275.296"/>
    <x v="4"/>
    <n v="0.151"/>
  </r>
  <r>
    <s v="Е821"/>
    <s v="482682.337"/>
    <s v="2324296.236"/>
    <x v="4"/>
    <n v="0.29199999999999998"/>
  </r>
  <r>
    <s v="Е822"/>
    <s v="482686.861"/>
    <s v="2324316.829"/>
    <x v="4"/>
    <n v="0.22"/>
  </r>
  <r>
    <s v="Е823"/>
    <s v="482692.400"/>
    <s v="2324304.591"/>
    <x v="4"/>
    <n v="0.41699999999999998"/>
  </r>
  <r>
    <s v="Е824"/>
    <s v="482729.236"/>
    <s v="2324339.618"/>
    <x v="4"/>
    <n v="0.20799999999999999"/>
  </r>
  <r>
    <s v="Е825"/>
    <s v="482690.921"/>
    <s v="2324310.928"/>
    <x v="4"/>
    <n v="0.31"/>
  </r>
  <r>
    <s v="Е826"/>
    <s v="482638.398"/>
    <s v="2324320.238"/>
    <x v="4"/>
    <n v="0.23300000000000001"/>
  </r>
  <r>
    <s v="Е827"/>
    <s v="482641.655"/>
    <s v="2324327.984"/>
    <x v="4"/>
    <n v="0.23100000000000001"/>
  </r>
  <r>
    <s v="Е828"/>
    <s v="482686.780"/>
    <s v="2324314.974"/>
    <x v="4"/>
    <n v="0.218"/>
  </r>
  <r>
    <s v="Е829"/>
    <s v="482710.685"/>
    <s v="2324342.756"/>
    <x v="4"/>
    <n v="0.14899999999999999"/>
  </r>
  <r>
    <s v="Е830"/>
    <s v="482655.069"/>
    <s v="2324331.427"/>
    <x v="4"/>
    <n v="0.27500000000000002"/>
  </r>
  <r>
    <s v="Е831"/>
    <s v="482651.480"/>
    <s v="2324334.131"/>
    <x v="4"/>
    <n v="0.129"/>
  </r>
  <r>
    <s v="Е832"/>
    <s v="482650.143"/>
    <s v="2324332.306"/>
    <x v="4"/>
    <n v="0.221"/>
  </r>
  <r>
    <s v="Е833"/>
    <s v="482681.049"/>
    <s v="2324318.593"/>
    <x v="4"/>
    <n v="0.33"/>
  </r>
  <r>
    <s v="Е834"/>
    <s v="482683.169"/>
    <s v="2324326.416"/>
    <x v="4"/>
    <n v="0.311"/>
  </r>
  <r>
    <s v="Е835"/>
    <s v="482690.329"/>
    <s v="2324306.523"/>
    <x v="4"/>
    <n v="0.32400000000000001"/>
  </r>
  <r>
    <s v="Е836"/>
    <s v="482684.557"/>
    <s v="2324316.219"/>
    <x v="4"/>
    <n v="0.28299999999999997"/>
  </r>
  <r>
    <s v="Е837"/>
    <s v="482607.655"/>
    <s v="2324232.599"/>
    <x v="4"/>
    <n v="0.27700000000000002"/>
  </r>
  <r>
    <s v="Е838"/>
    <s v="482607.705"/>
    <s v="2324234.436"/>
    <x v="4"/>
    <n v="0.33100000000000002"/>
  </r>
  <r>
    <s v="Е839"/>
    <s v="482599.143"/>
    <s v="2324268.210"/>
    <x v="4"/>
    <n v="0.32800000000000001"/>
  </r>
  <r>
    <s v="Е840"/>
    <s v="482607.843"/>
    <s v="2324269.652"/>
    <x v="4"/>
    <n v="0.254"/>
  </r>
  <r>
    <s v="Е841"/>
    <s v="482600.511"/>
    <s v="2324268.293"/>
    <x v="4"/>
    <n v="0.21"/>
  </r>
  <r>
    <s v="Е842"/>
    <s v="482625.485"/>
    <s v="2324240.021"/>
    <x v="4"/>
    <n v="0.23"/>
  </r>
  <r>
    <s v="Е843"/>
    <s v="482646.283"/>
    <s v="2324299.862"/>
    <x v="4"/>
    <n v="0.14899999999999999"/>
  </r>
  <r>
    <s v="Е844"/>
    <s v="482598.179"/>
    <s v="2324325.129"/>
    <x v="4"/>
    <n v="0.34200000000000003"/>
  </r>
  <r>
    <s v="Е845"/>
    <s v="482614.331"/>
    <s v="2324242.370"/>
    <x v="4"/>
    <n v="0.26200000000000001"/>
  </r>
  <r>
    <s v="Е846"/>
    <s v="482613.977"/>
    <s v="2324242.497"/>
    <x v="4"/>
    <n v="0.22500000000000001"/>
  </r>
  <r>
    <s v="Е847"/>
    <s v="482621.722"/>
    <s v="2324238.713"/>
    <x v="4"/>
    <n v="0.26"/>
  </r>
  <r>
    <s v="Е848"/>
    <s v="482625.804"/>
    <s v="2324237.999"/>
    <x v="4"/>
    <n v="0.16900000000000001"/>
  </r>
  <r>
    <s v="Е849"/>
    <s v="482623.957"/>
    <s v="2324235.732"/>
    <x v="4"/>
    <n v="0.215"/>
  </r>
  <r>
    <s v="Е850"/>
    <s v="482619.675"/>
    <s v="2324240.416"/>
    <x v="4"/>
    <n v="0.14599999999999999"/>
  </r>
  <r>
    <s v="Е851"/>
    <s v="482647.459"/>
    <s v="2324255.828"/>
    <x v="4"/>
    <n v="0.20899999999999999"/>
  </r>
  <r>
    <s v="Е852"/>
    <s v="482623.857"/>
    <s v="2324239.715"/>
    <x v="4"/>
    <n v="0.27900000000000003"/>
  </r>
  <r>
    <s v="Е853"/>
    <s v="482641.684"/>
    <s v="2324248.963"/>
    <x v="4"/>
    <n v="0.129"/>
  </r>
  <r>
    <s v="Е854"/>
    <s v="482644.757"/>
    <s v="2324253.277"/>
    <x v="4"/>
    <n v="0.184"/>
  </r>
  <r>
    <s v="Е855"/>
    <s v="482644.404"/>
    <s v="2324268.089"/>
    <x v="4"/>
    <n v="0.224"/>
  </r>
  <r>
    <s v="Е856"/>
    <s v="482641.724"/>
    <s v="2324262.499"/>
    <x v="3"/>
    <n v="0.11899999999999999"/>
  </r>
  <r>
    <s v="Е857"/>
    <s v="482640.253"/>
    <s v="2324261.022"/>
    <x v="4"/>
    <n v="0.28100000000000003"/>
  </r>
  <r>
    <s v="Е858"/>
    <s v="482653.173"/>
    <s v="2324261.726"/>
    <x v="4"/>
    <n v="0.161"/>
  </r>
  <r>
    <s v="Е859"/>
    <s v="482656.156"/>
    <s v="2324336.223"/>
    <x v="4"/>
    <n v="0.27400000000000002"/>
  </r>
  <r>
    <s v="Е860"/>
    <s v="482654.953"/>
    <s v="2324259.852"/>
    <x v="4"/>
    <n v="0.252"/>
  </r>
  <r>
    <s v="Е861"/>
    <s v="482646.197"/>
    <s v="2324259.928"/>
    <x v="4"/>
    <n v="0.28399999999999997"/>
  </r>
  <r>
    <s v="Е862"/>
    <s v="482646.175"/>
    <s v="2324259.912"/>
    <x v="4"/>
    <n v="0.28399999999999997"/>
  </r>
  <r>
    <s v="Е863"/>
    <s v="482651.475"/>
    <s v="2324256.634"/>
    <x v="4"/>
    <n v="0.16800000000000001"/>
  </r>
  <r>
    <s v="Е864"/>
    <s v="482651.411"/>
    <s v="2324327.785"/>
    <x v="4"/>
    <n v="0.21"/>
  </r>
  <r>
    <s v="Е865"/>
    <s v="482604.566"/>
    <s v="2324336.900"/>
    <x v="4"/>
    <n v="0.316"/>
  </r>
  <r>
    <s v="Е866"/>
    <s v="482809.426"/>
    <s v="2324359.985"/>
    <x v="4"/>
    <n v="0.34599999999999997"/>
  </r>
  <r>
    <s v="Е867"/>
    <s v="482667.818"/>
    <s v="2324269.206"/>
    <x v="4"/>
    <n v="0.307"/>
  </r>
  <r>
    <s v="Е868"/>
    <s v="482640.406"/>
    <s v="2324338.797"/>
    <x v="4"/>
    <n v="0.28699999999999998"/>
  </r>
  <r>
    <s v="Е869"/>
    <s v="482647.015"/>
    <s v="2324302.548"/>
    <x v="4"/>
    <n v="0.19"/>
  </r>
  <r>
    <s v="Е870"/>
    <s v="482633.599"/>
    <s v="2324275.763"/>
    <x v="4"/>
    <n v="0.33"/>
  </r>
  <r>
    <s v="Е871"/>
    <s v="482639.196"/>
    <s v="2324270.656"/>
    <x v="4"/>
    <n v="0.23799999999999999"/>
  </r>
  <r>
    <s v="Е872"/>
    <s v="482633.723"/>
    <s v="2324325.669"/>
    <x v="4"/>
    <n v="0.224"/>
  </r>
  <r>
    <s v="Е873"/>
    <s v="482633.816"/>
    <s v="2324326.023"/>
    <x v="4"/>
    <n v="0.161"/>
  </r>
  <r>
    <s v="Е874"/>
    <s v="482630.860"/>
    <s v="2324288.832"/>
    <x v="4"/>
    <n v="0.36799999999999999"/>
  </r>
  <r>
    <s v="Е875"/>
    <s v="482630.414"/>
    <s v="2324291.997"/>
    <x v="4"/>
    <n v="0.21"/>
  </r>
  <r>
    <s v="Е876"/>
    <s v="482626.813"/>
    <s v="2324291.222"/>
    <x v="4"/>
    <n v="0.16900000000000001"/>
  </r>
  <r>
    <s v="Е877"/>
    <s v="482661.449"/>
    <s v="2324335.482"/>
    <x v="4"/>
    <n v="0.30299999999999999"/>
  </r>
  <r>
    <s v="Е878"/>
    <s v="482651.538"/>
    <s v="2324320.454"/>
    <x v="4"/>
    <n v="0.16800000000000001"/>
  </r>
  <r>
    <s v="Е879"/>
    <s v="482641.506"/>
    <s v="2324284.251"/>
    <x v="4"/>
    <n v="0.45200000000000001"/>
  </r>
  <r>
    <s v="Е880"/>
    <s v="482643.190"/>
    <s v="2324287.260"/>
    <x v="4"/>
    <n v="0.42199999999999999"/>
  </r>
  <r>
    <s v="Е881"/>
    <s v="482637.034"/>
    <s v="2324301.993"/>
    <x v="4"/>
    <n v="0.34699999999999998"/>
  </r>
  <r>
    <s v="Е882"/>
    <s v="482626.080"/>
    <s v="2324309.277"/>
    <x v="4"/>
    <n v="0.23"/>
  </r>
  <r>
    <s v="Е883"/>
    <s v="482616.252"/>
    <s v="2324311.408"/>
    <x v="4"/>
    <n v="0.214"/>
  </r>
  <r>
    <s v="Е884"/>
    <s v="482614.442"/>
    <s v="2324325.735"/>
    <x v="4"/>
    <n v="0.251"/>
  </r>
  <r>
    <s v="Е885"/>
    <s v="482612.487"/>
    <s v="2324322.633"/>
    <x v="4"/>
    <n v="0.32300000000000001"/>
  </r>
  <r>
    <s v="Е886"/>
    <s v="482618.152"/>
    <s v="2324328.737"/>
    <x v="4"/>
    <n v="0.253"/>
  </r>
  <r>
    <s v="Е887"/>
    <s v="482635.842"/>
    <s v="2324307.189"/>
    <x v="4"/>
    <n v="0.191"/>
  </r>
  <r>
    <s v="Е888"/>
    <s v="482637.808"/>
    <s v="2324312.947"/>
    <x v="4"/>
    <n v="0.28299999999999997"/>
  </r>
  <r>
    <s v="Е889"/>
    <s v="482643.375"/>
    <s v="2324330.960"/>
    <x v="4"/>
    <n v="0.26400000000000001"/>
  </r>
  <r>
    <s v="Е890"/>
    <s v="482645.669"/>
    <s v="2324329.122"/>
    <x v="4"/>
    <n v="0.247"/>
  </r>
  <r>
    <s v="Е891"/>
    <s v="482649.413"/>
    <s v="2324298.912"/>
    <x v="4"/>
    <n v="0.35699999999999998"/>
  </r>
  <r>
    <s v="Е892"/>
    <s v="482648.191"/>
    <s v="2324300.951"/>
    <x v="4"/>
    <n v="0.17100000000000001"/>
  </r>
  <r>
    <s v="Е893"/>
    <s v="482664.847"/>
    <s v="2324270.706"/>
    <x v="4"/>
    <n v="0.44900000000000001"/>
  </r>
  <r>
    <s v="Е894"/>
    <s v="482721.972"/>
    <s v="2324344.867"/>
    <x v="4"/>
    <n v="0.20399999999999999"/>
  </r>
  <r>
    <s v="Е895"/>
    <s v="482671.260"/>
    <s v="2324276.498"/>
    <x v="4"/>
    <n v="0.35799999999999998"/>
  </r>
  <r>
    <s v="Е896"/>
    <s v="482666.411"/>
    <s v="2324279.568"/>
    <x v="4"/>
    <n v="0.34499999999999997"/>
  </r>
  <r>
    <s v="Е897"/>
    <s v="482665.813"/>
    <s v="2324283.403"/>
    <x v="4"/>
    <n v="0.375"/>
  </r>
  <r>
    <s v="Е898"/>
    <s v="482666.847"/>
    <s v="2324285.794"/>
    <x v="4"/>
    <n v="0.32200000000000001"/>
  </r>
  <r>
    <s v="Е899"/>
    <s v="482671.337"/>
    <s v="2324284.661"/>
    <x v="4"/>
    <n v="0.20200000000000001"/>
  </r>
  <r>
    <s v="Е900"/>
    <s v="482672.093"/>
    <s v="2324276.762"/>
    <x v="4"/>
    <n v="0.23499999999999999"/>
  </r>
  <r>
    <s v="Е901"/>
    <s v="482671.603"/>
    <s v="2324286.841"/>
    <x v="4"/>
    <n v="0.308"/>
  </r>
  <r>
    <s v="Е902"/>
    <s v="482715.903"/>
    <s v="2324290.505"/>
    <x v="4"/>
    <n v="0.36899999999999999"/>
  </r>
  <r>
    <s v="Е903"/>
    <s v="482607.173"/>
    <s v="2324339.904"/>
    <x v="4"/>
    <n v="0.251"/>
  </r>
  <r>
    <s v="Е904"/>
    <s v="482653.413"/>
    <s v="2324312.988"/>
    <x v="4"/>
    <n v="0.216"/>
  </r>
  <r>
    <s v="Е905"/>
    <s v="482672.281"/>
    <s v="2324335.912"/>
    <x v="4"/>
    <n v="0.26"/>
  </r>
  <r>
    <s v="Е906"/>
    <s v="482656.591"/>
    <s v="2324329.451"/>
    <x v="4"/>
    <n v="0.248"/>
  </r>
  <r>
    <s v="Е907"/>
    <s v="482669.330"/>
    <s v="2324345.065"/>
    <x v="4"/>
    <n v="0.152"/>
  </r>
  <r>
    <s v="Е908"/>
    <s v="482646.325"/>
    <s v="2324319.052"/>
    <x v="4"/>
    <n v="0.29299999999999998"/>
  </r>
  <r>
    <s v="Е909"/>
    <s v="482732.235"/>
    <s v="2324350.305"/>
    <x v="4"/>
    <n v="0.308"/>
  </r>
  <r>
    <s v="Е910"/>
    <s v="482706.057"/>
    <s v="2324300.068"/>
    <x v="4"/>
    <n v="0.23300000000000001"/>
  </r>
  <r>
    <s v="Е911"/>
    <s v="482652.795"/>
    <s v="2324320.996"/>
    <x v="4"/>
    <n v="0.245"/>
  </r>
  <r>
    <s v="Е912"/>
    <s v="482649.044"/>
    <s v="2324327.310"/>
    <x v="4"/>
    <n v="0.188"/>
  </r>
  <r>
    <s v="Е913"/>
    <s v="482656.139"/>
    <s v="2324321.838"/>
    <x v="4"/>
    <n v="0.218"/>
  </r>
  <r>
    <s v="Е914"/>
    <s v="482666.794"/>
    <s v="2324332.073"/>
    <x v="4"/>
    <n v="0.247"/>
  </r>
  <r>
    <s v="Е915"/>
    <s v="482674.238"/>
    <s v="2324333.602"/>
    <x v="4"/>
    <n v="0.251"/>
  </r>
  <r>
    <s v="Е916"/>
    <s v="482673.953"/>
    <s v="2324346.687"/>
    <x v="4"/>
    <n v="0.28899999999999998"/>
  </r>
  <r>
    <s v="Е917"/>
    <s v="482723.160"/>
    <s v="2324345.165"/>
    <x v="4"/>
    <n v="0.23"/>
  </r>
  <r>
    <s v="Е918"/>
    <s v="482691.348"/>
    <s v="2324306.698"/>
    <x v="4"/>
    <n v="0.26300000000000001"/>
  </r>
  <r>
    <s v="Е919"/>
    <s v="482624.625"/>
    <s v="2324343.935"/>
    <x v="4"/>
    <n v="0.26800000000000002"/>
  </r>
  <r>
    <s v="Е920"/>
    <s v="482630.256"/>
    <s v="2324345.522"/>
    <x v="4"/>
    <n v="0.26800000000000002"/>
  </r>
  <r>
    <s v="Е921"/>
    <s v="482618.130"/>
    <s v="2324335.203"/>
    <x v="4"/>
    <n v="0.26500000000000001"/>
  </r>
  <r>
    <s v="Е922"/>
    <s v="482622.104"/>
    <s v="2324341.014"/>
    <x v="4"/>
    <n v="0.318"/>
  </r>
  <r>
    <s v="Е923"/>
    <s v="482626.757"/>
    <s v="2324349.117"/>
    <x v="4"/>
    <n v="0.248"/>
  </r>
  <r>
    <s v="Е924"/>
    <s v="482628.553"/>
    <s v="2324351.760"/>
    <x v="4"/>
    <n v="0.247"/>
  </r>
  <r>
    <s v="Е925"/>
    <s v="482640.090"/>
    <s v="2324341.079"/>
    <x v="4"/>
    <n v="0.26800000000000002"/>
  </r>
  <r>
    <s v="Е926"/>
    <s v="482640.294"/>
    <s v="2324350.435"/>
    <x v="4"/>
    <n v="0.37"/>
  </r>
  <r>
    <s v="Е927"/>
    <s v="482638.343"/>
    <s v="2324349.959"/>
    <x v="4"/>
    <n v="0.21099999999999999"/>
  </r>
  <r>
    <s v="Е928"/>
    <s v="482638.432"/>
    <s v="2324350.523"/>
    <x v="4"/>
    <n v="0.187"/>
  </r>
  <r>
    <s v="Е929"/>
    <s v="482640.339"/>
    <s v="2324350.400"/>
    <x v="4"/>
    <n v="0.27900000000000003"/>
  </r>
  <r>
    <s v="Е930"/>
    <s v="482642.436"/>
    <s v="2324346.338"/>
    <x v="4"/>
    <n v="0.253"/>
  </r>
  <r>
    <s v="Е931"/>
    <s v="482645.663"/>
    <s v="2324342.500"/>
    <x v="4"/>
    <n v="0.32500000000000001"/>
  </r>
  <r>
    <s v="Е932"/>
    <s v="482647.097"/>
    <s v="2324343.630"/>
    <x v="4"/>
    <n v="0.15"/>
  </r>
  <r>
    <s v="Е933"/>
    <s v="482643.740"/>
    <s v="2324337.540"/>
    <x v="4"/>
    <n v="0.3"/>
  </r>
  <r>
    <s v="Е934"/>
    <s v="482644.919"/>
    <s v="2324335.094"/>
    <x v="4"/>
    <n v="0.222"/>
  </r>
  <r>
    <s v="Е935"/>
    <s v="482647.274"/>
    <s v="2324347.440"/>
    <x v="4"/>
    <n v="0.24"/>
  </r>
  <r>
    <s v="Е936"/>
    <s v="482642.453"/>
    <s v="2324341.782"/>
    <x v="4"/>
    <n v="0.214"/>
  </r>
  <r>
    <s v="Е937"/>
    <s v="482645.890"/>
    <s v="2324347.069"/>
    <x v="4"/>
    <n v="0.23899999999999999"/>
  </r>
  <r>
    <s v="Е938"/>
    <s v="482671.036"/>
    <s v="2324345.819"/>
    <x v="4"/>
    <n v="0.25700000000000001"/>
  </r>
  <r>
    <s v="Е939"/>
    <s v="482784.508"/>
    <s v="2324358.245"/>
    <x v="4"/>
    <n v="0.20399999999999999"/>
  </r>
  <r>
    <s v="Е940"/>
    <s v="482813.592"/>
    <s v="2324352.698"/>
    <x v="4"/>
    <n v="0.26800000000000002"/>
  </r>
  <r>
    <s v="Е941"/>
    <s v="482726.282"/>
    <s v="2324350.779"/>
    <x v="4"/>
    <n v="0.14499999999999999"/>
  </r>
  <r>
    <s v="Е942"/>
    <s v="482764.823"/>
    <s v="2324362.140"/>
    <x v="4"/>
    <n v="0.216"/>
  </r>
  <r>
    <s v="Е943"/>
    <s v="482780.706"/>
    <s v="2324361.482"/>
    <x v="4"/>
    <n v="0.14099999999999999"/>
  </r>
  <r>
    <s v="Е944"/>
    <s v="482687.509"/>
    <s v="2324341.885"/>
    <x v="4"/>
    <n v="0.17100000000000001"/>
  </r>
  <r>
    <s v="Е945"/>
    <s v="482688.810"/>
    <s v="2324339.563"/>
    <x v="4"/>
    <n v="0.157"/>
  </r>
  <r>
    <s v="Е946"/>
    <s v="482733.311"/>
    <s v="2324347.724"/>
    <x v="4"/>
    <n v="0.312"/>
  </r>
  <r>
    <s v="Е947"/>
    <s v="482724.997"/>
    <s v="2324336.755"/>
    <x v="4"/>
    <n v="0.23899999999999999"/>
  </r>
  <r>
    <s v="Е948"/>
    <s v="482752.627"/>
    <s v="2324355.825"/>
    <x v="3"/>
    <n v="0.10199999999999999"/>
  </r>
  <r>
    <s v="Е949"/>
    <s v="482718.432"/>
    <s v="2324346.542"/>
    <x v="4"/>
    <n v="0.2"/>
  </r>
  <r>
    <s v="Е950"/>
    <s v="482728.156"/>
    <s v="2324339.546"/>
    <x v="4"/>
    <n v="0.14499999999999999"/>
  </r>
  <r>
    <s v="Е951"/>
    <s v="482728.509"/>
    <s v="2324349.333"/>
    <x v="4"/>
    <n v="0.22500000000000001"/>
  </r>
  <r>
    <s v="Е952"/>
    <s v="482731.807"/>
    <s v="2324342.674"/>
    <x v="4"/>
    <n v="0.41699999999999998"/>
  </r>
  <r>
    <s v="Е953"/>
    <s v="482732.487"/>
    <s v="2324345.239"/>
    <x v="4"/>
    <n v="0.27900000000000003"/>
  </r>
  <r>
    <s v="Е954"/>
    <s v="482748.643"/>
    <s v="2324358.661"/>
    <x v="4"/>
    <n v="0.224"/>
  </r>
  <r>
    <s v="Е955"/>
    <s v="482759.859"/>
    <s v="2324363.718"/>
    <x v="4"/>
    <n v="0.24"/>
  </r>
  <r>
    <s v="Е956"/>
    <s v="482729.457"/>
    <s v="2324354.436"/>
    <x v="4"/>
    <n v="0.247"/>
  </r>
  <r>
    <s v="Е957"/>
    <s v="482772.196"/>
    <s v="2324364.154"/>
    <x v="4"/>
    <n v="0.20399999999999999"/>
  </r>
  <r>
    <s v="Е958"/>
    <s v="482786.099"/>
    <s v="2324350.148"/>
    <x v="4"/>
    <n v="0.14599999999999999"/>
  </r>
  <r>
    <s v="Е959"/>
    <s v="482733.424"/>
    <s v="2324350.576"/>
    <x v="4"/>
    <n v="0.34899999999999998"/>
  </r>
  <r>
    <s v="Е960"/>
    <s v="482742.764"/>
    <s v="2324348.594"/>
    <x v="4"/>
    <n v="0.184"/>
  </r>
  <r>
    <s v="Е961"/>
    <s v="482750.686"/>
    <s v="2324357.599"/>
    <x v="3"/>
    <n v="0.11899999999999999"/>
  </r>
  <r>
    <s v="Е962"/>
    <s v="482741.575"/>
    <s v="2324352.867"/>
    <x v="4"/>
    <n v="0.26200000000000001"/>
  </r>
  <r>
    <s v="Е963"/>
    <s v="482750.686"/>
    <s v="2324352.887"/>
    <x v="4"/>
    <n v="0.32500000000000001"/>
  </r>
  <r>
    <s v="Е964"/>
    <s v="482749.513"/>
    <s v="2324358.827"/>
    <x v="4"/>
    <n v="0.23300000000000001"/>
  </r>
  <r>
    <s v="Е965"/>
    <s v="482753.802"/>
    <s v="2324351.091"/>
    <x v="4"/>
    <n v="0.192"/>
  </r>
  <r>
    <s v="Е966"/>
    <s v="482754.650"/>
    <s v="2324353.960"/>
    <x v="4"/>
    <n v="0.18"/>
  </r>
  <r>
    <s v="Е967"/>
    <s v="482748.218"/>
    <s v="2324355.440"/>
    <x v="3"/>
    <n v="0.113"/>
  </r>
  <r>
    <s v="Е968"/>
    <s v="482753.894"/>
    <s v="2324355.650"/>
    <x v="4"/>
    <n v="0.20699999999999999"/>
  </r>
  <r>
    <s v="Е969"/>
    <s v="482858.588"/>
    <s v="2324360.733"/>
    <x v="4"/>
    <n v="0.26500000000000001"/>
  </r>
  <r>
    <s v="Е970"/>
    <s v="482755.963"/>
    <s v="2324358.802"/>
    <x v="4"/>
    <n v="0.13200000000000001"/>
  </r>
  <r>
    <s v="Е971"/>
    <s v="482788.371"/>
    <s v="2324356.976"/>
    <x v="3"/>
    <n v="0.11799999999999999"/>
  </r>
  <r>
    <s v="Е972"/>
    <s v="482751.969"/>
    <s v="2324359.460"/>
    <x v="4"/>
    <n v="0.23799999999999999"/>
  </r>
  <r>
    <s v="Е973"/>
    <s v="482780.720"/>
    <s v="2324362.006"/>
    <x v="3"/>
    <n v="0.106"/>
  </r>
  <r>
    <s v="Е974"/>
    <s v="482785.902"/>
    <s v="2324363.642"/>
    <x v="4"/>
    <n v="0.17299999999999999"/>
  </r>
  <r>
    <s v="Е975"/>
    <s v="482747.765"/>
    <s v="2324358.387"/>
    <x v="4"/>
    <n v="0.31900000000000001"/>
  </r>
  <r>
    <s v="Е976"/>
    <s v="482859.506"/>
    <s v="2324367.083"/>
    <x v="4"/>
    <n v="0.123"/>
  </r>
  <r>
    <s v="Е977"/>
    <s v="482753.670"/>
    <s v="2324359.866"/>
    <x v="4"/>
    <n v="0.23599999999999999"/>
  </r>
  <r>
    <s v="Е978"/>
    <s v="482771.933"/>
    <s v="2324366.433"/>
    <x v="3"/>
    <n v="0.113"/>
  </r>
  <r>
    <s v="Е979"/>
    <s v="482781.898"/>
    <s v="2324367.105"/>
    <x v="4"/>
    <n v="0.222"/>
  </r>
  <r>
    <s v="Е980"/>
    <s v="482782.833"/>
    <s v="2324364.556"/>
    <x v="3"/>
    <n v="0.107"/>
  </r>
  <r>
    <s v="Е981"/>
    <s v="482782.452"/>
    <s v="2324360.556"/>
    <x v="4"/>
    <n v="0.18"/>
  </r>
  <r>
    <s v="Е982"/>
    <s v="482772.988"/>
    <s v="2324366.713"/>
    <x v="4"/>
    <n v="0.26200000000000001"/>
  </r>
  <r>
    <s v="Е983"/>
    <s v="482852.663"/>
    <s v="2324369.399"/>
    <x v="4"/>
    <n v="0.22700000000000001"/>
  </r>
  <r>
    <s v="Е984"/>
    <s v="482839.439"/>
    <s v="2324366.100"/>
    <x v="4"/>
    <n v="0.16300000000000001"/>
  </r>
  <r>
    <s v="Е985"/>
    <s v="482861.620"/>
    <s v="2324386.536"/>
    <x v="3"/>
    <n v="0.104"/>
  </r>
  <r>
    <s v="Е986"/>
    <s v="482835.866"/>
    <s v="2324365.406"/>
    <x v="4"/>
    <n v="0.23899999999999999"/>
  </r>
  <r>
    <s v="Е987"/>
    <s v="482900.092"/>
    <s v="2324442.109"/>
    <x v="4"/>
    <n v="0.122"/>
  </r>
  <r>
    <s v="Е988"/>
    <s v="482918.346"/>
    <s v="2324432.866"/>
    <x v="4"/>
    <n v="0.217"/>
  </r>
  <r>
    <s v="Е989"/>
    <s v="482925.817"/>
    <s v="2324420.831"/>
    <x v="4"/>
    <n v="0.245"/>
  </r>
  <r>
    <s v="Е990"/>
    <s v="482911.254"/>
    <s v="2324423.758"/>
    <x v="4"/>
    <n v="0.32700000000000001"/>
  </r>
  <r>
    <s v="Е991"/>
    <s v="482865.593"/>
    <s v="2324383.037"/>
    <x v="3"/>
    <n v="0.111"/>
  </r>
  <r>
    <s v="Е992"/>
    <s v="482861.094"/>
    <s v="2324361.386"/>
    <x v="4"/>
    <n v="0.24399999999999999"/>
  </r>
  <r>
    <s v="Е993"/>
    <s v="482861.782"/>
    <s v="2324368.615"/>
    <x v="4"/>
    <n v="0.17299999999999999"/>
  </r>
  <r>
    <s v="Е994"/>
    <s v="482855.945"/>
    <s v="2324373.697"/>
    <x v="4"/>
    <n v="0.20300000000000001"/>
  </r>
  <r>
    <s v="Е995"/>
    <s v="482860.899"/>
    <s v="2324372.322"/>
    <x v="3"/>
    <n v="0.1"/>
  </r>
  <r>
    <s v="Е996"/>
    <s v="482868.363"/>
    <s v="2324367.581"/>
    <x v="4"/>
    <n v="0.215"/>
  </r>
  <r>
    <s v="Е997"/>
    <s v="482860.340"/>
    <s v="2324374.673"/>
    <x v="4"/>
    <n v="0.14599999999999999"/>
  </r>
  <r>
    <s v="Е998"/>
    <s v="482864.725"/>
    <s v="2324369.298"/>
    <x v="3"/>
    <n v="0.10199999999999999"/>
  </r>
  <r>
    <s v="Е999"/>
    <s v="482865.920"/>
    <s v="2324370.176"/>
    <x v="4"/>
    <n v="0.13500000000000001"/>
  </r>
  <r>
    <s v="Е1000"/>
    <s v="482868.843"/>
    <s v="2324374.822"/>
    <x v="4"/>
    <n v="0.152"/>
  </r>
  <r>
    <s v="Е1001"/>
    <s v="482874.925"/>
    <s v="2324376.900"/>
    <x v="4"/>
    <n v="0.157"/>
  </r>
  <r>
    <s v="Е1002"/>
    <s v="482870.336"/>
    <s v="2324370.229"/>
    <x v="4"/>
    <n v="0.14199999999999999"/>
  </r>
  <r>
    <s v="Е1003"/>
    <s v="482871.152"/>
    <s v="2324365.794"/>
    <x v="4"/>
    <n v="0.27400000000000002"/>
  </r>
  <r>
    <s v="Е1004"/>
    <s v="482896.993"/>
    <s v="2324483.887"/>
    <x v="4"/>
    <n v="0.27900000000000003"/>
  </r>
  <r>
    <s v="Е1005"/>
    <s v="482876.427"/>
    <s v="2324369.583"/>
    <x v="4"/>
    <n v="0.51600000000000001"/>
  </r>
  <r>
    <s v="Е1006"/>
    <s v="482913.710"/>
    <s v="2324426.868"/>
    <x v="4"/>
    <n v="0.245"/>
  </r>
  <r>
    <s v="Е1007"/>
    <s v="482875.672"/>
    <s v="2324384.617"/>
    <x v="4"/>
    <n v="0.121"/>
  </r>
  <r>
    <s v="Е1008"/>
    <s v="482878.651"/>
    <s v="2324379.210"/>
    <x v="4"/>
    <n v="0.154"/>
  </r>
  <r>
    <s v="Е1009"/>
    <s v="482812.291"/>
    <s v="2324541.519"/>
    <x v="4"/>
    <n v="0.14599999999999999"/>
  </r>
  <r>
    <s v="Е1010"/>
    <s v="482874.689"/>
    <s v="2324470.399"/>
    <x v="4"/>
    <n v="0.20599999999999999"/>
  </r>
  <r>
    <s v="Е1011"/>
    <s v="482854.056"/>
    <s v="2324497.501"/>
    <x v="4"/>
    <n v="0.122"/>
  </r>
  <r>
    <s v="Е1012"/>
    <s v="482853.360"/>
    <s v="2324500.609"/>
    <x v="4"/>
    <n v="0.2"/>
  </r>
  <r>
    <s v="Е1013"/>
    <s v="482848.826"/>
    <s v="2324504.182"/>
    <x v="4"/>
    <n v="0.192"/>
  </r>
  <r>
    <s v="Е1014"/>
    <s v="482808.675"/>
    <s v="2324540.419"/>
    <x v="4"/>
    <n v="0.156"/>
  </r>
  <r>
    <s v="Е1015"/>
    <s v="482915.501"/>
    <s v="2324429.771"/>
    <x v="4"/>
    <n v="0.23"/>
  </r>
  <r>
    <s v="Е1016"/>
    <s v="482885.869"/>
    <s v="2324418.771"/>
    <x v="4"/>
    <n v="0.44800000000000001"/>
  </r>
  <r>
    <s v="Е1017"/>
    <s v="482883.080"/>
    <s v="2324396.129"/>
    <x v="4"/>
    <n v="0.28699999999999998"/>
  </r>
  <r>
    <s v="Е1018"/>
    <s v="482888.634"/>
    <s v="2324419.519"/>
    <x v="4"/>
    <n v="0.24199999999999999"/>
  </r>
  <r>
    <s v="Е1019"/>
    <s v="482877.391"/>
    <s v="2324455.533"/>
    <x v="4"/>
    <n v="0.14000000000000001"/>
  </r>
  <r>
    <s v="Е1020"/>
    <s v="482891.317"/>
    <s v="2324416.632"/>
    <x v="3"/>
    <n v="0.109"/>
  </r>
  <r>
    <s v="Е1021"/>
    <s v="482891.284"/>
    <s v="2324424.554"/>
    <x v="4"/>
    <n v="0.26900000000000002"/>
  </r>
  <r>
    <s v="Е1022"/>
    <s v="482882.720"/>
    <s v="2324427.039"/>
    <x v="3"/>
    <n v="0.109"/>
  </r>
  <r>
    <s v="Е1023"/>
    <s v="482884.781"/>
    <s v="2324422.732"/>
    <x v="4"/>
    <n v="0.14399999999999999"/>
  </r>
  <r>
    <s v="Е1024"/>
    <s v="482885.232"/>
    <s v="2324423.149"/>
    <x v="4"/>
    <n v="0.12"/>
  </r>
  <r>
    <s v="Е1025"/>
    <s v="482888.779"/>
    <s v="2324429.967"/>
    <x v="4"/>
    <n v="0.13"/>
  </r>
  <r>
    <s v="Е1026"/>
    <s v="482885.690"/>
    <s v="2324429.801"/>
    <x v="3"/>
    <n v="0.112"/>
  </r>
  <r>
    <s v="Е1027"/>
    <s v="482883.795"/>
    <s v="2324430.939"/>
    <x v="3"/>
    <n v="0.10199999999999999"/>
  </r>
  <r>
    <s v="Е1028"/>
    <s v="482896.270"/>
    <s v="2324408.410"/>
    <x v="4"/>
    <n v="0.20200000000000001"/>
  </r>
  <r>
    <s v="Е1029"/>
    <s v="482833.643"/>
    <s v="2324507.786"/>
    <x v="4"/>
    <n v="0.19400000000000001"/>
  </r>
  <r>
    <s v="Е1030"/>
    <s v="482838.358"/>
    <s v="2324505.091"/>
    <x v="4"/>
    <n v="0.186"/>
  </r>
  <r>
    <s v="Е1031"/>
    <s v="482900.358"/>
    <s v="2324416.731"/>
    <x v="4"/>
    <n v="0.14199999999999999"/>
  </r>
  <r>
    <s v="Е1032"/>
    <s v="482894.151"/>
    <s v="2324417.146"/>
    <x v="4"/>
    <n v="0.27600000000000002"/>
  </r>
  <r>
    <s v="Е1033"/>
    <s v="482894.943"/>
    <s v="2324417.162"/>
    <x v="4"/>
    <n v="0.16500000000000001"/>
  </r>
  <r>
    <s v="Е1034"/>
    <s v="482896.048"/>
    <s v="2324417.183"/>
    <x v="4"/>
    <n v="0.27100000000000002"/>
  </r>
  <r>
    <s v="Е1035"/>
    <s v="482892.018"/>
    <s v="2324419.457"/>
    <x v="4"/>
    <n v="0.14699999999999999"/>
  </r>
  <r>
    <s v="Е1036"/>
    <s v="482895.536"/>
    <s v="2324425.335"/>
    <x v="4"/>
    <n v="0.183"/>
  </r>
  <r>
    <s v="Е1037"/>
    <s v="482895.548"/>
    <s v="2324425.351"/>
    <x v="4"/>
    <n v="0.23"/>
  </r>
  <r>
    <s v="Е1038"/>
    <s v="482895.193"/>
    <s v="2324424.780"/>
    <x v="3"/>
    <n v="0.106"/>
  </r>
  <r>
    <s v="Е1039"/>
    <s v="482895.618"/>
    <s v="2324427.819"/>
    <x v="4"/>
    <n v="0.217"/>
  </r>
  <r>
    <s v="Е1040"/>
    <s v="482895.789"/>
    <s v="2324429.629"/>
    <x v="3"/>
    <n v="0.11799999999999999"/>
  </r>
  <r>
    <s v="Е1041"/>
    <s v="482896.269"/>
    <s v="2324429.739"/>
    <x v="4"/>
    <n v="0.24"/>
  </r>
  <r>
    <s v="Е1042"/>
    <s v="482806.427"/>
    <s v="2324349.213"/>
    <x v="4"/>
    <n v="0.23699999999999999"/>
  </r>
  <r>
    <s v="Е1043"/>
    <s v="482803.034"/>
    <s v="2324341.565"/>
    <x v="4"/>
    <n v="0.16300000000000001"/>
  </r>
  <r>
    <s v="Е1044"/>
    <s v="482813.911"/>
    <s v="2324527.826"/>
    <x v="4"/>
    <n v="0.17"/>
  </r>
  <r>
    <s v="Е1045"/>
    <s v="482812.989"/>
    <s v="2324527.007"/>
    <x v="4"/>
    <n v="0.17299999999999999"/>
  </r>
  <r>
    <s v="Е1046"/>
    <s v="482812.333"/>
    <s v="2324527.859"/>
    <x v="4"/>
    <n v="0.30299999999999999"/>
  </r>
  <r>
    <s v="Е1047"/>
    <s v="482809.259"/>
    <s v="2324530.499"/>
    <x v="4"/>
    <n v="0.33500000000000002"/>
  </r>
  <r>
    <s v="Е1048"/>
    <s v="482809.934"/>
    <s v="2324532.703"/>
    <x v="3"/>
    <n v="0.10299999999999999"/>
  </r>
  <r>
    <s v="Е1049"/>
    <s v="482811.237"/>
    <s v="2324527.698"/>
    <x v="4"/>
    <n v="0.219"/>
  </r>
  <r>
    <s v="Е1050"/>
    <s v="482810.643"/>
    <s v="2324534.799"/>
    <x v="4"/>
    <n v="0.20100000000000001"/>
  </r>
  <r>
    <s v="Е1051"/>
    <s v="482810.653"/>
    <s v="2324534.799"/>
    <x v="4"/>
    <n v="0.21199999999999999"/>
  </r>
  <r>
    <s v="Е1052"/>
    <s v="482809.285"/>
    <s v="2324534.893"/>
    <x v="3"/>
    <n v="0.115"/>
  </r>
  <r>
    <s v="Е1053"/>
    <s v="482828.985"/>
    <s v="2324511.982"/>
    <x v="4"/>
    <n v="0.16600000000000001"/>
  </r>
  <r>
    <s v="Е1054"/>
    <s v="482826.124"/>
    <s v="2324514.221"/>
    <x v="4"/>
    <n v="0.26700000000000002"/>
  </r>
  <r>
    <s v="Е1055"/>
    <s v="482826.695"/>
    <s v="2324511.029"/>
    <x v="4"/>
    <n v="0.14699999999999999"/>
  </r>
  <r>
    <s v="Е1056"/>
    <s v="482824.847"/>
    <s v="2324513.932"/>
    <x v="4"/>
    <n v="0.22"/>
  </r>
  <r>
    <s v="Е1057"/>
    <s v="482823.656"/>
    <s v="2324513.834"/>
    <x v="4"/>
    <n v="0.122"/>
  </r>
  <r>
    <s v="Е1058"/>
    <s v="482822.094"/>
    <s v="2324515.700"/>
    <x v="4"/>
    <n v="0.192"/>
  </r>
  <r>
    <s v="Е1059"/>
    <s v="482827.260"/>
    <s v="2324511.325"/>
    <x v="4"/>
    <n v="0.154"/>
  </r>
  <r>
    <s v="Е1060"/>
    <s v="482827.262"/>
    <s v="2324511.322"/>
    <x v="4"/>
    <n v="0.153"/>
  </r>
  <r>
    <s v="Е1061"/>
    <s v="482839.089"/>
    <s v="2324500.213"/>
    <x v="4"/>
    <n v="0.34699999999999998"/>
  </r>
  <r>
    <s v="Е1062"/>
    <s v="482841.946"/>
    <s v="2324501.041"/>
    <x v="4"/>
    <n v="0.20799999999999999"/>
  </r>
  <r>
    <s v="Е1063"/>
    <s v="482830.098"/>
    <s v="2324514.484"/>
    <x v="4"/>
    <n v="0.28699999999999998"/>
  </r>
  <r>
    <s v="Е1064"/>
    <s v="482835.694"/>
    <s v="2324512.193"/>
    <x v="3"/>
    <n v="0.107"/>
  </r>
  <r>
    <s v="Е1065"/>
    <s v="482833.370"/>
    <s v="2324511.854"/>
    <x v="4"/>
    <n v="0.16600000000000001"/>
  </r>
  <r>
    <s v="Е1066"/>
    <s v="482888.797"/>
    <s v="2324487.885"/>
    <x v="4"/>
    <n v="0.17699999999999999"/>
  </r>
  <r>
    <s v="Е1067"/>
    <s v="482840.460"/>
    <s v="2324513.939"/>
    <x v="4"/>
    <n v="0.189"/>
  </r>
  <r>
    <s v="Е1068"/>
    <s v="482838.167"/>
    <s v="2324513.934"/>
    <x v="4"/>
    <n v="0.16900000000000001"/>
  </r>
  <r>
    <s v="Е1069"/>
    <s v="482833.412"/>
    <s v="2324505.239"/>
    <x v="4"/>
    <n v="0.23699999999999999"/>
  </r>
  <r>
    <s v="Е1070"/>
    <s v="482835.056"/>
    <s v="2324503.791"/>
    <x v="4"/>
    <n v="0.16500000000000001"/>
  </r>
  <r>
    <s v="Е1071"/>
    <s v="482836.854"/>
    <s v="2324504.685"/>
    <x v="4"/>
    <n v="0.193"/>
  </r>
  <r>
    <s v="Е1072"/>
    <s v="482841.589"/>
    <s v="2324506.248"/>
    <x v="4"/>
    <n v="0.20100000000000001"/>
  </r>
  <r>
    <s v="Е1073"/>
    <s v="482842.555"/>
    <s v="2324508.861"/>
    <x v="4"/>
    <n v="0.27200000000000002"/>
  </r>
  <r>
    <s v="Е1074"/>
    <s v="482820.502"/>
    <s v="2324517.329"/>
    <x v="4"/>
    <n v="0.246"/>
  </r>
  <r>
    <s v="Е1075"/>
    <s v="482820.468"/>
    <s v="2324517.363"/>
    <x v="4"/>
    <n v="0.29799999999999999"/>
  </r>
  <r>
    <s v="Е1076"/>
    <s v="482821.202"/>
    <s v="2324517.580"/>
    <x v="4"/>
    <n v="0.216"/>
  </r>
  <r>
    <s v="Е1077"/>
    <s v="482816.659"/>
    <s v="2324525.723"/>
    <x v="4"/>
    <n v="0.27500000000000002"/>
  </r>
  <r>
    <s v="Е1078"/>
    <s v="482820.675"/>
    <s v="2324524.169"/>
    <x v="4"/>
    <n v="0.253"/>
  </r>
  <r>
    <s v="Е1079"/>
    <s v="482820.466"/>
    <s v="2324522.779"/>
    <x v="4"/>
    <n v="0.185"/>
  </r>
  <r>
    <s v="Е1080"/>
    <s v="482821.184"/>
    <s v="2324519.967"/>
    <x v="4"/>
    <n v="0.185"/>
  </r>
  <r>
    <s v="Е1081"/>
    <s v="482824.338"/>
    <s v="2324521.096"/>
    <x v="4"/>
    <n v="0.27"/>
  </r>
  <r>
    <s v="Е1082"/>
    <s v="482821.110"/>
    <s v="2324521.303"/>
    <x v="4"/>
    <n v="0.13"/>
  </r>
  <r>
    <s v="Е1083"/>
    <s v="482818.912"/>
    <s v="2324522.174"/>
    <x v="4"/>
    <n v="0.22"/>
  </r>
  <r>
    <s v="Е1084"/>
    <s v="482818.757"/>
    <s v="2324519.656"/>
    <x v="4"/>
    <n v="0.23200000000000001"/>
  </r>
  <r>
    <s v="Е1085"/>
    <s v="482815.386"/>
    <s v="2324527.707"/>
    <x v="4"/>
    <n v="0.20799999999999999"/>
  </r>
  <r>
    <s v="Е1086"/>
    <s v="482816.568"/>
    <s v="2324535.886"/>
    <x v="4"/>
    <n v="0.26600000000000001"/>
  </r>
  <r>
    <s v="Е1087"/>
    <s v="482822.862"/>
    <s v="2324526.967"/>
    <x v="4"/>
    <n v="0.224"/>
  </r>
  <r>
    <s v="Е1088"/>
    <s v="482821.039"/>
    <s v="2324528.157"/>
    <x v="4"/>
    <n v="0.17"/>
  </r>
  <r>
    <s v="Е1089"/>
    <s v="482819.984"/>
    <s v="2324535.241"/>
    <x v="4"/>
    <n v="0.12"/>
  </r>
  <r>
    <s v="Е1090"/>
    <s v="482823.102"/>
    <s v="2324528.565"/>
    <x v="4"/>
    <n v="0.14099999999999999"/>
  </r>
  <r>
    <s v="Е1091"/>
    <s v="482822.637"/>
    <s v="2324530.294"/>
    <x v="3"/>
    <n v="0.11"/>
  </r>
  <r>
    <s v="Е1092"/>
    <s v="482818.605"/>
    <s v="2324531.162"/>
    <x v="4"/>
    <n v="0.161"/>
  </r>
  <r>
    <s v="Е1093"/>
    <s v="482871.825"/>
    <s v="2324473.930"/>
    <x v="4"/>
    <n v="0.17899999999999999"/>
  </r>
  <r>
    <s v="Е1094"/>
    <s v="482830.108"/>
    <s v="2324517.587"/>
    <x v="4"/>
    <n v="0.251"/>
  </r>
  <r>
    <s v="Е1095"/>
    <s v="482831.365"/>
    <s v="2324514.853"/>
    <x v="4"/>
    <n v="0.19600000000000001"/>
  </r>
  <r>
    <s v="Е1096"/>
    <s v="482837.706"/>
    <s v="2324515.997"/>
    <x v="4"/>
    <n v="0.159"/>
  </r>
  <r>
    <s v="Е1097"/>
    <s v="482842.432"/>
    <s v="2324515.277"/>
    <x v="4"/>
    <n v="0.30499999999999999"/>
  </r>
  <r>
    <s v="Е1098"/>
    <s v="482835.722"/>
    <s v="2324518.044"/>
    <x v="4"/>
    <n v="0.248"/>
  </r>
  <r>
    <s v="Е1099"/>
    <s v="482839.690"/>
    <s v="2324520.181"/>
    <x v="4"/>
    <n v="0.20399999999999999"/>
  </r>
  <r>
    <s v="Е1100"/>
    <s v="482829.977"/>
    <s v="2324528.692"/>
    <x v="4"/>
    <n v="0.158"/>
  </r>
  <r>
    <s v="Е1101"/>
    <s v="482829.844"/>
    <s v="2324530.149"/>
    <x v="4"/>
    <n v="0.17799999999999999"/>
  </r>
  <r>
    <s v="Е1102"/>
    <s v="482826.952"/>
    <s v="2324541.828"/>
    <x v="4"/>
    <n v="0.28799999999999998"/>
  </r>
  <r>
    <s v="Е1103"/>
    <s v="482885.859"/>
    <s v="2324509.350"/>
    <x v="4"/>
    <n v="0.19900000000000001"/>
  </r>
  <r>
    <s v="Е1104"/>
    <s v="482886.020"/>
    <s v="2324509.731"/>
    <x v="4"/>
    <n v="0.25"/>
  </r>
  <r>
    <s v="Е1105"/>
    <s v="482885.946"/>
    <s v="2324510.183"/>
    <x v="4"/>
    <n v="0.14699999999999999"/>
  </r>
  <r>
    <s v="Е1106"/>
    <s v="482886.460"/>
    <s v="2324467.421"/>
    <x v="4"/>
    <n v="0.30099999999999999"/>
  </r>
  <r>
    <s v="Е1107"/>
    <s v="482894.046"/>
    <s v="2324431.610"/>
    <x v="4"/>
    <n v="0.156"/>
  </r>
  <r>
    <s v="Е1108"/>
    <s v="482896.066"/>
    <s v="2324431.594"/>
    <x v="4"/>
    <n v="0.16200000000000001"/>
  </r>
  <r>
    <s v="Е1109"/>
    <s v="482893.139"/>
    <s v="2324433.836"/>
    <x v="4"/>
    <n v="0.25600000000000001"/>
  </r>
  <r>
    <s v="Е1110"/>
    <s v="482894.489"/>
    <s v="2324434.223"/>
    <x v="4"/>
    <n v="0.20799999999999999"/>
  </r>
  <r>
    <s v="Е1111"/>
    <s v="482890.947"/>
    <s v="2324434.448"/>
    <x v="3"/>
    <n v="0.111"/>
  </r>
  <r>
    <s v="Е1112"/>
    <s v="482878.715"/>
    <s v="2324442.007"/>
    <x v="3"/>
    <n v="0.112"/>
  </r>
  <r>
    <s v="Е1113"/>
    <s v="482879.062"/>
    <s v="2324443.457"/>
    <x v="4"/>
    <n v="0.12"/>
  </r>
  <r>
    <s v="Е1114"/>
    <s v="482878.529"/>
    <s v="2324439.978"/>
    <x v="3"/>
    <n v="0.106"/>
  </r>
  <r>
    <s v="Е1115"/>
    <s v="482892.347"/>
    <s v="2324435.667"/>
    <x v="3"/>
    <n v="0.108"/>
  </r>
  <r>
    <s v="Е1116"/>
    <s v="482881.188"/>
    <s v="2324442.737"/>
    <x v="3"/>
    <n v="0.11600000000000001"/>
  </r>
  <r>
    <s v="Е1117"/>
    <s v="482880.754"/>
    <s v="2324445.895"/>
    <x v="4"/>
    <n v="0.13300000000000001"/>
  </r>
  <r>
    <s v="Е1118"/>
    <s v="482888.485"/>
    <s v="2324439.774"/>
    <x v="4"/>
    <n v="0.16400000000000001"/>
  </r>
  <r>
    <s v="Е1119"/>
    <s v="482887.332"/>
    <s v="2324447.402"/>
    <x v="4"/>
    <n v="0.20899999999999999"/>
  </r>
  <r>
    <s v="Е1120"/>
    <s v="482887.637"/>
    <s v="2324440.771"/>
    <x v="3"/>
    <n v="0.11799999999999999"/>
  </r>
  <r>
    <s v="Е1121"/>
    <s v="482893.470"/>
    <s v="2324438.740"/>
    <x v="4"/>
    <n v="0.13300000000000001"/>
  </r>
  <r>
    <s v="Е1122"/>
    <s v="482892.087"/>
    <s v="2324438.379"/>
    <x v="4"/>
    <n v="0.13800000000000001"/>
  </r>
  <r>
    <s v="Е1123"/>
    <s v="482895.085"/>
    <s v="2324445.248"/>
    <x v="4"/>
    <n v="0.13300000000000001"/>
  </r>
  <r>
    <s v="Е1124"/>
    <s v="482846.330"/>
    <s v="2324502.763"/>
    <x v="4"/>
    <n v="0.19600000000000001"/>
  </r>
  <r>
    <s v="Е1125"/>
    <s v="482904.504"/>
    <s v="2324413.813"/>
    <x v="4"/>
    <n v="0.18099999999999999"/>
  </r>
  <r>
    <s v="Е1126"/>
    <s v="482910.308"/>
    <s v="2324414.318"/>
    <x v="4"/>
    <n v="0.14000000000000001"/>
  </r>
  <r>
    <s v="Е1127"/>
    <s v="482910.500"/>
    <s v="2324414.015"/>
    <x v="4"/>
    <n v="0.13800000000000001"/>
  </r>
  <r>
    <s v="Е1128"/>
    <s v="482903.295"/>
    <s v="2324412.041"/>
    <x v="3"/>
    <n v="0.11600000000000001"/>
  </r>
  <r>
    <s v="Е1129"/>
    <s v="482898.991"/>
    <s v="2324417.562"/>
    <x v="3"/>
    <n v="0.11700000000000001"/>
  </r>
  <r>
    <s v="Е1130"/>
    <s v="482898.783"/>
    <s v="2324419.886"/>
    <x v="4"/>
    <n v="0.307"/>
  </r>
  <r>
    <s v="Е1131"/>
    <s v="482903.539"/>
    <s v="2324419.245"/>
    <x v="4"/>
    <n v="0.128"/>
  </r>
  <r>
    <s v="Е1132"/>
    <s v="482902.613"/>
    <s v="2324421.395"/>
    <x v="4"/>
    <n v="0.13200000000000001"/>
  </r>
  <r>
    <s v="Е1133"/>
    <s v="482903.601"/>
    <s v="2324422.152"/>
    <x v="4"/>
    <n v="0.246"/>
  </r>
  <r>
    <s v="Е1134"/>
    <s v="482903.379"/>
    <s v="2324421.740"/>
    <x v="3"/>
    <n v="0.106"/>
  </r>
  <r>
    <s v="Е1135"/>
    <s v="482903.625"/>
    <s v="2324422.155"/>
    <x v="4"/>
    <n v="0.19"/>
  </r>
  <r>
    <s v="Е1136"/>
    <s v="482905.677"/>
    <s v="2324416.712"/>
    <x v="4"/>
    <n v="0.12"/>
  </r>
  <r>
    <s v="Е1137"/>
    <s v="482905.187"/>
    <s v="2324418.877"/>
    <x v="4"/>
    <n v="0.27200000000000002"/>
  </r>
  <r>
    <s v="Е1138"/>
    <s v="482907.599"/>
    <s v="2324419.915"/>
    <x v="4"/>
    <n v="0.15"/>
  </r>
  <r>
    <s v="Е1139"/>
    <s v="482908.302"/>
    <s v="2324419.487"/>
    <x v="4"/>
    <n v="0.29399999999999998"/>
  </r>
  <r>
    <s v="Е1140"/>
    <s v="482905.308"/>
    <s v="2324425.304"/>
    <x v="3"/>
    <n v="0.114"/>
  </r>
  <r>
    <s v="Е1141"/>
    <s v="482899.294"/>
    <s v="2324425.503"/>
    <x v="4"/>
    <n v="0.20200000000000001"/>
  </r>
  <r>
    <s v="Е1142"/>
    <s v="482902.361"/>
    <s v="2324425.871"/>
    <x v="4"/>
    <n v="0.151"/>
  </r>
  <r>
    <s v="Е1143"/>
    <s v="482886.164"/>
    <s v="2324501.795"/>
    <x v="4"/>
    <n v="0.22500000000000001"/>
  </r>
  <r>
    <s v="Е1144"/>
    <s v="482909.785"/>
    <s v="2324426.404"/>
    <x v="4"/>
    <n v="0.26500000000000001"/>
  </r>
  <r>
    <s v="Е1145"/>
    <s v="482907.180"/>
    <s v="2324426.055"/>
    <x v="4"/>
    <n v="0.17599999999999999"/>
  </r>
  <r>
    <s v="Е1146"/>
    <s v="482914.505"/>
    <s v="2324431.846"/>
    <x v="4"/>
    <n v="0.158"/>
  </r>
  <r>
    <s v="Е1147"/>
    <s v="482911.273"/>
    <s v="2324412.753"/>
    <x v="4"/>
    <n v="0.185"/>
  </r>
  <r>
    <s v="Е1148"/>
    <s v="482920.157"/>
    <s v="2324411.022"/>
    <x v="4"/>
    <n v="0.14899999999999999"/>
  </r>
  <r>
    <s v="Е1149"/>
    <s v="482917.565"/>
    <s v="2324419.522"/>
    <x v="4"/>
    <n v="0.32800000000000001"/>
  </r>
  <r>
    <s v="Е1150"/>
    <s v="482912.290"/>
    <s v="2324420.548"/>
    <x v="4"/>
    <n v="0.379"/>
  </r>
  <r>
    <s v="Е1151"/>
    <s v="482914.463"/>
    <s v="2324424.542"/>
    <x v="4"/>
    <n v="0.251"/>
  </r>
  <r>
    <s v="Е1152"/>
    <s v="482917.017"/>
    <s v="2324424.892"/>
    <x v="4"/>
    <n v="0.24099999999999999"/>
  </r>
  <r>
    <s v="Е1153"/>
    <s v="482919.866"/>
    <s v="2324419.808"/>
    <x v="4"/>
    <n v="0.16200000000000001"/>
  </r>
  <r>
    <s v="Е1154"/>
    <s v="482922.472"/>
    <s v="2324419.490"/>
    <x v="4"/>
    <n v="0.127"/>
  </r>
  <r>
    <s v="Е1155"/>
    <s v="482923.366"/>
    <s v="2324420.399"/>
    <x v="4"/>
    <n v="0.13200000000000001"/>
  </r>
  <r>
    <s v="Е1156"/>
    <s v="482923.938"/>
    <s v="2324422.658"/>
    <x v="4"/>
    <n v="0.249"/>
  </r>
  <r>
    <s v="Е1157"/>
    <s v="482922.858"/>
    <s v="2324426.072"/>
    <x v="4"/>
    <n v="0.20599999999999999"/>
  </r>
  <r>
    <s v="Е1158"/>
    <s v="482898.757"/>
    <s v="2324425.976"/>
    <x v="4"/>
    <n v="0.14000000000000001"/>
  </r>
  <r>
    <s v="Е1159"/>
    <s v="482905.726"/>
    <s v="2324427.927"/>
    <x v="4"/>
    <n v="0.13500000000000001"/>
  </r>
  <r>
    <s v="Е1160"/>
    <s v="482907.320"/>
    <s v="2324428.031"/>
    <x v="4"/>
    <n v="0.13200000000000001"/>
  </r>
  <r>
    <s v="Е1161"/>
    <s v="482906.011"/>
    <s v="2324430.274"/>
    <x v="4"/>
    <n v="0.26300000000000001"/>
  </r>
  <r>
    <s v="Е1162"/>
    <s v="482907.465"/>
    <s v="2324434.710"/>
    <x v="4"/>
    <n v="0.18"/>
  </r>
  <r>
    <s v="Е1163"/>
    <s v="482909.618"/>
    <s v="2324428.715"/>
    <x v="4"/>
    <n v="0.157"/>
  </r>
  <r>
    <s v="Е1164"/>
    <s v="482908.049"/>
    <s v="2324428.388"/>
    <x v="4"/>
    <n v="0.13400000000000001"/>
  </r>
  <r>
    <s v="Е1165"/>
    <s v="482899.500"/>
    <s v="2324435.190"/>
    <x v="4"/>
    <n v="0.23899999999999999"/>
  </r>
  <r>
    <s v="Е1166"/>
    <s v="482899.355"/>
    <s v="2324432.466"/>
    <x v="4"/>
    <n v="0.18"/>
  </r>
  <r>
    <s v="Е1167"/>
    <s v="482900.501"/>
    <s v="2324434.954"/>
    <x v="4"/>
    <n v="0.13600000000000001"/>
  </r>
  <r>
    <s v="Е1168"/>
    <s v="482910.239"/>
    <s v="2324431.626"/>
    <x v="4"/>
    <n v="0.13900000000000001"/>
  </r>
  <r>
    <s v="Е1169"/>
    <s v="482897.936"/>
    <s v="2324439.731"/>
    <x v="4"/>
    <n v="0.17299999999999999"/>
  </r>
  <r>
    <s v="Е1170"/>
    <s v="482811.025"/>
    <s v="2324541.020"/>
    <x v="4"/>
    <n v="0.13700000000000001"/>
  </r>
  <r>
    <s v="Е1171"/>
    <s v="482856.796"/>
    <s v="2324493.473"/>
    <x v="4"/>
    <n v="0.27200000000000002"/>
  </r>
  <r>
    <s v="Е1172"/>
    <s v="482916.772"/>
    <s v="2324427.473"/>
    <x v="4"/>
    <n v="0.26700000000000002"/>
  </r>
  <r>
    <s v="Е1173"/>
    <s v="482923.583"/>
    <s v="2324428.415"/>
    <x v="4"/>
    <n v="0.20399999999999999"/>
  </r>
  <r>
    <s v="Е1174"/>
    <s v="482919.158"/>
    <s v="2324427.660"/>
    <x v="4"/>
    <n v="0.185"/>
  </r>
  <r>
    <s v="Е1175"/>
    <s v="482859.591"/>
    <s v="2324501.672"/>
    <x v="4"/>
    <n v="0.22"/>
  </r>
  <r>
    <s v="Е1176"/>
    <s v="482923.821"/>
    <s v="2324431.057"/>
    <x v="3"/>
    <n v="0.115"/>
  </r>
  <r>
    <s v="Е1177"/>
    <s v="482911.241"/>
    <s v="2324432.803"/>
    <x v="4"/>
    <n v="0.188"/>
  </r>
  <r>
    <s v="Е1178"/>
    <s v="482916.760"/>
    <s v="2324433.957"/>
    <x v="4"/>
    <n v="0.28599999999999998"/>
  </r>
  <r>
    <s v="Е1179"/>
    <s v="482913.669"/>
    <s v="2324435.414"/>
    <x v="4"/>
    <n v="0.252"/>
  </r>
  <r>
    <s v="Е1180"/>
    <s v="483014.566"/>
    <s v="2324468.679"/>
    <x v="4"/>
    <n v="0.182"/>
  </r>
  <r>
    <s v="Е1181"/>
    <s v="482939.107"/>
    <s v="2324416.459"/>
    <x v="4"/>
    <n v="0.14299999999999999"/>
  </r>
  <r>
    <s v="Е1182"/>
    <s v="482911.761"/>
    <s v="2324478.010"/>
    <x v="4"/>
    <n v="0.19900000000000001"/>
  </r>
  <r>
    <s v="Е1183"/>
    <s v="482925.088"/>
    <s v="2324414.123"/>
    <x v="3"/>
    <n v="0.11700000000000001"/>
  </r>
  <r>
    <s v="Е1184"/>
    <s v="482925.694"/>
    <s v="2324414.315"/>
    <x v="3"/>
    <n v="0.111"/>
  </r>
  <r>
    <s v="Е1185"/>
    <s v="482925.231"/>
    <s v="2324419.497"/>
    <x v="4"/>
    <n v="0.14199999999999999"/>
  </r>
  <r>
    <s v="Е1186"/>
    <s v="482987.165"/>
    <s v="2324479.213"/>
    <x v="4"/>
    <n v="0.33"/>
  </r>
  <r>
    <s v="Е1187"/>
    <s v="482883.054"/>
    <s v="2324452.208"/>
    <x v="4"/>
    <n v="0.125"/>
  </r>
  <r>
    <s v="Е1188"/>
    <s v="482928.420"/>
    <s v="2324421.273"/>
    <x v="4"/>
    <n v="0.27500000000000002"/>
  </r>
  <r>
    <s v="Е1189"/>
    <s v="482930.738"/>
    <s v="2324421.861"/>
    <x v="4"/>
    <n v="0.27600000000000002"/>
  </r>
  <r>
    <s v="Е1190"/>
    <s v="483033.672"/>
    <s v="2324464.406"/>
    <x v="4"/>
    <n v="0.183"/>
  </r>
  <r>
    <s v="Е1191"/>
    <s v="482932.113"/>
    <s v="2324418.567"/>
    <x v="4"/>
    <n v="0.25900000000000001"/>
  </r>
  <r>
    <s v="Е1192"/>
    <s v="482934.505"/>
    <s v="2324419.151"/>
    <x v="4"/>
    <n v="0.161"/>
  </r>
  <r>
    <s v="Е1193"/>
    <s v="482937.370"/>
    <s v="2324419.549"/>
    <x v="4"/>
    <n v="0.29699999999999999"/>
  </r>
  <r>
    <s v="Е1194"/>
    <s v="482941.969"/>
    <s v="2324425.595"/>
    <x v="4"/>
    <n v="0.27900000000000003"/>
  </r>
  <r>
    <s v="Е1195"/>
    <s v="482930.743"/>
    <s v="2324423.769"/>
    <x v="4"/>
    <n v="0.14099999999999999"/>
  </r>
  <r>
    <s v="Е1196"/>
    <s v="482925.768"/>
    <s v="2324428.822"/>
    <x v="4"/>
    <n v="0.24199999999999999"/>
  </r>
  <r>
    <s v="Е1197"/>
    <s v="482927.442"/>
    <s v="2324429.063"/>
    <x v="4"/>
    <n v="0.23"/>
  </r>
  <r>
    <s v="Е1198"/>
    <s v="482938.914"/>
    <s v="2324428.603"/>
    <x v="4"/>
    <n v="0.19400000000000001"/>
  </r>
  <r>
    <s v="Е1199"/>
    <s v="482942.481"/>
    <s v="2324431.977"/>
    <x v="4"/>
    <n v="0.183"/>
  </r>
  <r>
    <s v="Е1200"/>
    <s v="482942.230"/>
    <s v="2324431.756"/>
    <x v="3"/>
    <n v="0.115"/>
  </r>
  <r>
    <s v="Е1201"/>
    <s v="482856.983"/>
    <s v="2324490.876"/>
    <x v="4"/>
    <n v="0.22"/>
  </r>
  <r>
    <s v="Е1202"/>
    <s v="482855.620"/>
    <s v="2324490.601"/>
    <x v="4"/>
    <n v="0.24099999999999999"/>
  </r>
  <r>
    <s v="Е1203"/>
    <s v="482852.356"/>
    <s v="2324490.343"/>
    <x v="4"/>
    <n v="0.317"/>
  </r>
  <r>
    <s v="Е1204"/>
    <s v="482869.358"/>
    <s v="2324482.032"/>
    <x v="4"/>
    <n v="0.19"/>
  </r>
  <r>
    <s v="Е1205"/>
    <s v="482870.417"/>
    <s v="2324478.556"/>
    <x v="3"/>
    <n v="0.10299999999999999"/>
  </r>
  <r>
    <s v="Е1206"/>
    <s v="482867.189"/>
    <s v="2324481.301"/>
    <x v="4"/>
    <n v="0.14699999999999999"/>
  </r>
  <r>
    <s v="Е1207"/>
    <s v="482861.769"/>
    <s v="2324488.098"/>
    <x v="4"/>
    <n v="0.26200000000000001"/>
  </r>
  <r>
    <s v="Е1208"/>
    <s v="482864.578"/>
    <s v="2324485.669"/>
    <x v="4"/>
    <n v="0.215"/>
  </r>
  <r>
    <s v="Е1209"/>
    <s v="482860.295"/>
    <s v="2324485.939"/>
    <x v="4"/>
    <n v="0.252"/>
  </r>
  <r>
    <s v="Е1210"/>
    <s v="482858.958"/>
    <s v="2324488.190"/>
    <x v="4"/>
    <n v="0.28100000000000003"/>
  </r>
  <r>
    <s v="Е1211"/>
    <s v="482863.550"/>
    <s v="2324485.669"/>
    <x v="4"/>
    <n v="0.26300000000000001"/>
  </r>
  <r>
    <s v="Е1212"/>
    <s v="482860.687"/>
    <s v="2324488.033"/>
    <x v="4"/>
    <n v="0.20100000000000001"/>
  </r>
  <r>
    <s v="Е1213"/>
    <s v="482859.915"/>
    <s v="2324484.462"/>
    <x v="4"/>
    <n v="0.193"/>
  </r>
  <r>
    <s v="Е1214"/>
    <s v="482856.979"/>
    <s v="2324487.302"/>
    <x v="4"/>
    <n v="0.17"/>
  </r>
  <r>
    <s v="Е1215"/>
    <s v="482856.428"/>
    <s v="2324488.279"/>
    <x v="4"/>
    <n v="0.188"/>
  </r>
  <r>
    <s v="Е1216"/>
    <s v="482863.447"/>
    <s v="2324482.297"/>
    <x v="4"/>
    <n v="0.156"/>
  </r>
  <r>
    <s v="Е1217"/>
    <s v="482877.551"/>
    <s v="2324450.339"/>
    <x v="4"/>
    <n v="0.122"/>
  </r>
  <r>
    <s v="Е1218"/>
    <s v="482880.213"/>
    <s v="2324452.677"/>
    <x v="4"/>
    <n v="0.157"/>
  </r>
  <r>
    <s v="Е1219"/>
    <s v="482883.504"/>
    <s v="2324457.499"/>
    <x v="3"/>
    <n v="0.109"/>
  </r>
  <r>
    <s v="Е1220"/>
    <s v="482879.132"/>
    <s v="2324463.182"/>
    <x v="4"/>
    <n v="0.151"/>
  </r>
  <r>
    <s v="Е1221"/>
    <s v="482879.283"/>
    <s v="2324467.948"/>
    <x v="4"/>
    <n v="0.23"/>
  </r>
  <r>
    <s v="Е1222"/>
    <s v="482885.535"/>
    <s v="2324448.871"/>
    <x v="3"/>
    <n v="0.11600000000000001"/>
  </r>
  <r>
    <s v="Е1223"/>
    <s v="482887.758"/>
    <s v="2324451.861"/>
    <x v="4"/>
    <n v="0.13300000000000001"/>
  </r>
  <r>
    <s v="Е1224"/>
    <s v="482884.466"/>
    <s v="2324456.339"/>
    <x v="3"/>
    <n v="0.108"/>
  </r>
  <r>
    <s v="Е1225"/>
    <s v="482893.708"/>
    <s v="2324450.827"/>
    <x v="4"/>
    <n v="0.20100000000000001"/>
  </r>
  <r>
    <s v="Е1226"/>
    <s v="482852.917"/>
    <s v="2324505.360"/>
    <x v="4"/>
    <n v="0.33700000000000002"/>
  </r>
  <r>
    <s v="Е1227"/>
    <s v="482919.951"/>
    <s v="2324460.393"/>
    <x v="4"/>
    <n v="0.29099999999999998"/>
  </r>
  <r>
    <s v="Е1228"/>
    <s v="482886.931"/>
    <s v="2324463.070"/>
    <x v="4"/>
    <n v="0.28599999999999998"/>
  </r>
  <r>
    <s v="Е1229"/>
    <s v="482885.722"/>
    <s v="2324464.737"/>
    <x v="4"/>
    <n v="0.224"/>
  </r>
  <r>
    <s v="Е1230"/>
    <s v="482887.627"/>
    <s v="2324464.355"/>
    <x v="4"/>
    <n v="0.189"/>
  </r>
  <r>
    <s v="Е1231"/>
    <s v="482892.360"/>
    <s v="2324464.715"/>
    <x v="4"/>
    <n v="0.28499999999999998"/>
  </r>
  <r>
    <s v="Е1232"/>
    <s v="482893.602"/>
    <s v="2324468.991"/>
    <x v="4"/>
    <n v="0.23300000000000001"/>
  </r>
  <r>
    <s v="Е1233"/>
    <s v="482963.432"/>
    <s v="2324463.955"/>
    <x v="4"/>
    <n v="0.311"/>
  </r>
  <r>
    <s v="Е1234"/>
    <s v="482875.145"/>
    <s v="2324471.760"/>
    <x v="4"/>
    <n v="0.121"/>
  </r>
  <r>
    <s v="Е1235"/>
    <s v="482877.704"/>
    <s v="2324476.965"/>
    <x v="4"/>
    <n v="0.17799999999999999"/>
  </r>
  <r>
    <s v="Е1236"/>
    <s v="482875.165"/>
    <s v="2324486.046"/>
    <x v="4"/>
    <n v="0.2"/>
  </r>
  <r>
    <s v="Е1237"/>
    <s v="482874.649"/>
    <s v="2324487.958"/>
    <x v="4"/>
    <n v="0.28299999999999997"/>
  </r>
  <r>
    <s v="Е1238"/>
    <s v="482876.473"/>
    <s v="2324488.056"/>
    <x v="4"/>
    <n v="0.26300000000000001"/>
  </r>
  <r>
    <s v="Е1239"/>
    <s v="482870.749"/>
    <s v="2324487.925"/>
    <x v="4"/>
    <n v="0.309"/>
  </r>
  <r>
    <s v="Е1240"/>
    <s v="482870.453"/>
    <s v="2324491.187"/>
    <x v="4"/>
    <n v="0.24399999999999999"/>
  </r>
  <r>
    <s v="Е1241"/>
    <s v="482876.156"/>
    <s v="2324491.199"/>
    <x v="4"/>
    <n v="0.29399999999999998"/>
  </r>
  <r>
    <s v="Е1242"/>
    <s v="482879.114"/>
    <s v="2324486.090"/>
    <x v="4"/>
    <n v="0.26200000000000001"/>
  </r>
  <r>
    <s v="Е1243"/>
    <s v="482884.424"/>
    <s v="2324485.020"/>
    <x v="4"/>
    <n v="0.34"/>
  </r>
  <r>
    <s v="Е1244"/>
    <s v="482879.173"/>
    <s v="2324489.903"/>
    <x v="3"/>
    <n v="0.10100000000000001"/>
  </r>
  <r>
    <s v="Е1245"/>
    <s v="482878.398"/>
    <s v="2324491.345"/>
    <x v="4"/>
    <n v="0.26100000000000001"/>
  </r>
  <r>
    <s v="Е1246"/>
    <s v="482884.624"/>
    <s v="2324474.100"/>
    <x v="4"/>
    <n v="0.23799999999999999"/>
  </r>
  <r>
    <s v="Е1247"/>
    <s v="482893.005"/>
    <s v="2324473.932"/>
    <x v="4"/>
    <n v="0.156"/>
  </r>
  <r>
    <s v="Е1248"/>
    <s v="482894.262"/>
    <s v="2324476.302"/>
    <x v="4"/>
    <n v="0.23799999999999999"/>
  </r>
  <r>
    <s v="Е1249"/>
    <s v="482895.119"/>
    <s v="2324476.608"/>
    <x v="4"/>
    <n v="0.14399999999999999"/>
  </r>
  <r>
    <s v="Е1250"/>
    <s v="482893.881"/>
    <s v="2324478.618"/>
    <x v="4"/>
    <n v="0.33"/>
  </r>
  <r>
    <s v="Е1251"/>
    <s v="482896.889"/>
    <s v="2324481.454"/>
    <x v="4"/>
    <n v="0.17699999999999999"/>
  </r>
  <r>
    <s v="Е1252"/>
    <s v="482896.766"/>
    <s v="2324492.116"/>
    <x v="4"/>
    <n v="0.27"/>
  </r>
  <r>
    <s v="Е1253"/>
    <s v="482894.799"/>
    <s v="2324487.609"/>
    <x v="4"/>
    <n v="0.27700000000000002"/>
  </r>
  <r>
    <s v="Е1254"/>
    <s v="482894.053"/>
    <s v="2324483.105"/>
    <x v="4"/>
    <n v="0.22"/>
  </r>
  <r>
    <s v="Е1255"/>
    <s v="482894.478"/>
    <s v="2324485.247"/>
    <x v="4"/>
    <n v="0.19400000000000001"/>
  </r>
  <r>
    <s v="Е1256"/>
    <s v="482892.864"/>
    <s v="2324491.109"/>
    <x v="4"/>
    <n v="0.24099999999999999"/>
  </r>
  <r>
    <s v="Е1257"/>
    <s v="482895.183"/>
    <s v="2324489.470"/>
    <x v="4"/>
    <n v="0.223"/>
  </r>
  <r>
    <s v="Е1258"/>
    <s v="482891.610"/>
    <s v="2324486.733"/>
    <x v="4"/>
    <n v="0.157"/>
  </r>
  <r>
    <s v="Е1259"/>
    <s v="482887.774"/>
    <s v="2324487.664"/>
    <x v="4"/>
    <n v="0.17299999999999999"/>
  </r>
  <r>
    <s v="Е1260"/>
    <s v="482890.916"/>
    <s v="2324484.500"/>
    <x v="4"/>
    <n v="0.22700000000000001"/>
  </r>
  <r>
    <s v="Е1261"/>
    <s v="482885.895"/>
    <s v="2324492.019"/>
    <x v="4"/>
    <n v="0.193"/>
  </r>
  <r>
    <s v="Е1262"/>
    <s v="482890.125"/>
    <s v="2324490.219"/>
    <x v="4"/>
    <n v="0.19400000000000001"/>
  </r>
  <r>
    <s v="Е1263"/>
    <s v="482890.778"/>
    <s v="2324486.568"/>
    <x v="4"/>
    <n v="0.20799999999999999"/>
  </r>
  <r>
    <s v="Е1264"/>
    <s v="482888.012"/>
    <s v="2324486.120"/>
    <x v="4"/>
    <n v="0.24199999999999999"/>
  </r>
  <r>
    <s v="Е1265"/>
    <s v="482884.815"/>
    <s v="2324491.874"/>
    <x v="4"/>
    <n v="0.16400000000000001"/>
  </r>
  <r>
    <s v="Е1266"/>
    <s v="482853.884"/>
    <s v="2324494.686"/>
    <x v="4"/>
    <n v="0.161"/>
  </r>
  <r>
    <s v="Е1267"/>
    <s v="482849.375"/>
    <s v="2324495.818"/>
    <x v="4"/>
    <n v="0.121"/>
  </r>
  <r>
    <s v="Е1268"/>
    <s v="482868.336"/>
    <s v="2324494.726"/>
    <x v="4"/>
    <n v="0.249"/>
  </r>
  <r>
    <s v="Е1269"/>
    <s v="482867.247"/>
    <s v="2324494.484"/>
    <x v="4"/>
    <n v="0.221"/>
  </r>
  <r>
    <s v="Е1270"/>
    <s v="482847.133"/>
    <s v="2324510.211"/>
    <x v="4"/>
    <n v="0.23699999999999999"/>
  </r>
  <r>
    <s v="Е1271"/>
    <s v="482846.351"/>
    <s v="2324505.580"/>
    <x v="4"/>
    <n v="0.16400000000000001"/>
  </r>
  <r>
    <s v="Е1272"/>
    <s v="482848.703"/>
    <s v="2324506.562"/>
    <x v="4"/>
    <n v="0.189"/>
  </r>
  <r>
    <s v="Е1273"/>
    <s v="482843.498"/>
    <s v="2324501.712"/>
    <x v="4"/>
    <n v="0.188"/>
  </r>
  <r>
    <s v="Е1274"/>
    <s v="482852.031"/>
    <s v="2324500.420"/>
    <x v="4"/>
    <n v="0.26800000000000002"/>
  </r>
  <r>
    <s v="Е1275"/>
    <s v="482851.053"/>
    <s v="2324500.216"/>
    <x v="4"/>
    <n v="0.19400000000000001"/>
  </r>
  <r>
    <s v="Е1276"/>
    <s v="482844.875"/>
    <s v="2324502.299"/>
    <x v="4"/>
    <n v="0.185"/>
  </r>
  <r>
    <s v="Е1277"/>
    <s v="482844.515"/>
    <s v="2324503.876"/>
    <x v="3"/>
    <n v="0.10100000000000001"/>
  </r>
  <r>
    <s v="Е1278"/>
    <s v="482864.590"/>
    <s v="2324500.506"/>
    <x v="4"/>
    <n v="0.42399999999999999"/>
  </r>
  <r>
    <s v="Е1279"/>
    <s v="482843.176"/>
    <s v="2324516.659"/>
    <x v="4"/>
    <n v="0.127"/>
  </r>
  <r>
    <s v="Е1280"/>
    <s v="482854.788"/>
    <s v="2324516.678"/>
    <x v="4"/>
    <n v="0.20699999999999999"/>
  </r>
  <r>
    <s v="Е1281"/>
    <s v="482850.357"/>
    <s v="2324520.967"/>
    <x v="4"/>
    <n v="0.249"/>
  </r>
  <r>
    <s v="Е1282"/>
    <s v="482928.579"/>
    <s v="2324444.423"/>
    <x v="4"/>
    <n v="0.22700000000000001"/>
  </r>
  <r>
    <s v="Е1283"/>
    <s v="482917.308"/>
    <s v="2324450.492"/>
    <x v="4"/>
    <n v="0.26800000000000002"/>
  </r>
  <r>
    <s v="Е1284"/>
    <s v="482877.348"/>
    <s v="2324497.694"/>
    <x v="4"/>
    <n v="0.30299999999999999"/>
  </r>
  <r>
    <s v="Е1285"/>
    <s v="482877.123"/>
    <s v="2324495.750"/>
    <x v="4"/>
    <n v="0.25700000000000001"/>
  </r>
  <r>
    <s v="Е1286"/>
    <s v="482872.283"/>
    <s v="2324497.174"/>
    <x v="4"/>
    <n v="0.26500000000000001"/>
  </r>
  <r>
    <s v="Е1287"/>
    <s v="482875.454"/>
    <s v="2324495.542"/>
    <x v="4"/>
    <n v="0.30099999999999999"/>
  </r>
  <r>
    <s v="Е1288"/>
    <s v="482874.239"/>
    <s v="2324500.540"/>
    <x v="4"/>
    <n v="0.27800000000000002"/>
  </r>
  <r>
    <s v="Е1289"/>
    <s v="482872.716"/>
    <s v="2324500.345"/>
    <x v="4"/>
    <n v="0.251"/>
  </r>
  <r>
    <s v="Е1290"/>
    <s v="482877.925"/>
    <s v="2324501.286"/>
    <x v="4"/>
    <n v="0.23200000000000001"/>
  </r>
  <r>
    <s v="Е1291"/>
    <s v="482874.917"/>
    <s v="2324500.776"/>
    <x v="4"/>
    <n v="0.188"/>
  </r>
  <r>
    <s v="Е1292"/>
    <s v="482879.954"/>
    <s v="2324501.487"/>
    <x v="4"/>
    <n v="0.29299999999999998"/>
  </r>
  <r>
    <s v="Е1293"/>
    <s v="482879.317"/>
    <s v="2324498.117"/>
    <x v="4"/>
    <n v="0.25600000000000001"/>
  </r>
  <r>
    <s v="Е1294"/>
    <s v="482893.961"/>
    <s v="2324495.240"/>
    <x v="4"/>
    <n v="0.191"/>
  </r>
  <r>
    <s v="Е1295"/>
    <s v="482886.375"/>
    <s v="2324497.189"/>
    <x v="4"/>
    <n v="0.26300000000000001"/>
  </r>
  <r>
    <s v="Е1296"/>
    <s v="482886.379"/>
    <s v="2324497.210"/>
    <x v="4"/>
    <n v="0.27500000000000002"/>
  </r>
  <r>
    <s v="Е1297"/>
    <s v="482888.395"/>
    <s v="2324497.594"/>
    <x v="4"/>
    <n v="0.33100000000000002"/>
  </r>
  <r>
    <s v="Е1298"/>
    <s v="482893.028"/>
    <s v="2324493.664"/>
    <x v="4"/>
    <n v="0.253"/>
  </r>
  <r>
    <s v="Е1299"/>
    <s v="482883.228"/>
    <s v="2324502.316"/>
    <x v="4"/>
    <n v="0.27100000000000002"/>
  </r>
  <r>
    <s v="Е1300"/>
    <s v="482882.638"/>
    <s v="2324502.195"/>
    <x v="4"/>
    <n v="0.17199999999999999"/>
  </r>
  <r>
    <s v="Е1301"/>
    <s v="482884.199"/>
    <s v="2324498.815"/>
    <x v="4"/>
    <n v="0.19"/>
  </r>
  <r>
    <s v="Е1302"/>
    <s v="482896.125"/>
    <s v="2324498.928"/>
    <x v="4"/>
    <n v="0.38700000000000001"/>
  </r>
  <r>
    <s v="Е1303"/>
    <s v="482891.035"/>
    <s v="2324498.160"/>
    <x v="4"/>
    <n v="0.27800000000000002"/>
  </r>
  <r>
    <s v="Е1304"/>
    <s v="482886.309"/>
    <s v="2324499.393"/>
    <x v="4"/>
    <n v="0.40200000000000002"/>
  </r>
  <r>
    <s v="Е1305"/>
    <s v="482889.267"/>
    <s v="2324500.001"/>
    <x v="4"/>
    <n v="0.34300000000000003"/>
  </r>
  <r>
    <s v="Е1306"/>
    <s v="482893.489"/>
    <s v="2324498.511"/>
    <x v="4"/>
    <n v="0.27900000000000003"/>
  </r>
  <r>
    <s v="Е1307"/>
    <s v="482892.746"/>
    <s v="2324508.770"/>
    <x v="4"/>
    <n v="0.13500000000000001"/>
  </r>
  <r>
    <s v="Е1308"/>
    <s v="482892.784"/>
    <s v="2324509.206"/>
    <x v="4"/>
    <n v="0.16"/>
  </r>
  <r>
    <s v="Е1309"/>
    <s v="482891.593"/>
    <s v="2324511.996"/>
    <x v="4"/>
    <n v="0.29499999999999998"/>
  </r>
  <r>
    <s v="Е1310"/>
    <s v="482891.219"/>
    <s v="2324500.708"/>
    <x v="4"/>
    <n v="0.27600000000000002"/>
  </r>
  <r>
    <s v="Е1311"/>
    <s v="482889.383"/>
    <s v="2324510.319"/>
    <x v="4"/>
    <n v="0.151"/>
  </r>
  <r>
    <s v="Е1312"/>
    <s v="482885.160"/>
    <s v="2324499.113"/>
    <x v="4"/>
    <n v="0.14399999999999999"/>
  </r>
  <r>
    <s v="Е1313"/>
    <s v="482884.469"/>
    <s v="2324502.610"/>
    <x v="4"/>
    <n v="0.32600000000000001"/>
  </r>
  <r>
    <s v="Е1314"/>
    <s v="482898.187"/>
    <s v="2324467.624"/>
    <x v="4"/>
    <n v="0.313"/>
  </r>
  <r>
    <s v="Е1315"/>
    <s v="482898.227"/>
    <s v="2324467.642"/>
    <x v="4"/>
    <n v="0.27200000000000002"/>
  </r>
  <r>
    <s v="Е1316"/>
    <s v="482897.620"/>
    <s v="2324469.885"/>
    <x v="4"/>
    <n v="0.126"/>
  </r>
  <r>
    <s v="Е1317"/>
    <s v="482897.916"/>
    <s v="2324481.594"/>
    <x v="4"/>
    <n v="0.16300000000000001"/>
  </r>
  <r>
    <s v="Е1318"/>
    <s v="482897.979"/>
    <s v="2324488.406"/>
    <x v="4"/>
    <n v="0.17699999999999999"/>
  </r>
  <r>
    <s v="Е1319"/>
    <s v="482898.110"/>
    <s v="2324499.354"/>
    <x v="4"/>
    <n v="0.32600000000000001"/>
  </r>
  <r>
    <s v="Е1320"/>
    <s v="482962.594"/>
    <s v="2324480.719"/>
    <x v="4"/>
    <n v="0.2"/>
  </r>
  <r>
    <s v="Е1321"/>
    <s v="482914.295"/>
    <s v="2324476.508"/>
    <x v="4"/>
    <n v="0.20300000000000001"/>
  </r>
  <r>
    <s v="Е1322"/>
    <s v="482977.596"/>
    <s v="2324475.027"/>
    <x v="4"/>
    <n v="0.28999999999999998"/>
  </r>
  <r>
    <s v="Е1323"/>
    <s v="482952.063"/>
    <s v="2324433.905"/>
    <x v="4"/>
    <n v="0.14699999999999999"/>
  </r>
  <r>
    <s v="Е1324"/>
    <s v="482952.035"/>
    <s v="2324433.715"/>
    <x v="4"/>
    <n v="0.36599999999999999"/>
  </r>
  <r>
    <s v="Е1325"/>
    <s v="482953.328"/>
    <s v="2324434.606"/>
    <x v="4"/>
    <n v="0.188"/>
  </r>
  <r>
    <s v="Е1326"/>
    <s v="482903.123"/>
    <s v="2324438.165"/>
    <x v="4"/>
    <n v="0.219"/>
  </r>
  <r>
    <s v="Е1327"/>
    <s v="482903.361"/>
    <s v="2324441.104"/>
    <x v="4"/>
    <n v="0.19400000000000001"/>
  </r>
  <r>
    <s v="Е1328"/>
    <s v="482899.968"/>
    <s v="2324440.693"/>
    <x v="3"/>
    <n v="0.106"/>
  </r>
  <r>
    <s v="Е1329"/>
    <s v="482909.665"/>
    <s v="2324442.707"/>
    <x v="4"/>
    <n v="0.29599999999999999"/>
  </r>
  <r>
    <s v="Е1330"/>
    <s v="482902.910"/>
    <s v="2324443.333"/>
    <x v="4"/>
    <n v="0.216"/>
  </r>
  <r>
    <s v="Е1331"/>
    <s v="482898.915"/>
    <s v="2324448.555"/>
    <x v="4"/>
    <n v="0.33900000000000002"/>
  </r>
  <r>
    <s v="Е1332"/>
    <s v="482913.233"/>
    <s v="2324437.998"/>
    <x v="4"/>
    <n v="0.18099999999999999"/>
  </r>
  <r>
    <s v="Е1333"/>
    <s v="482914.785"/>
    <s v="2324438.435"/>
    <x v="3"/>
    <n v="0.115"/>
  </r>
  <r>
    <s v="Е1334"/>
    <s v="482920.083"/>
    <s v="2324437.111"/>
    <x v="4"/>
    <n v="0.28000000000000003"/>
  </r>
  <r>
    <s v="Е1335"/>
    <s v="482916.621"/>
    <s v="2324441.006"/>
    <x v="4"/>
    <n v="0.249"/>
  </r>
  <r>
    <s v="Е1336"/>
    <s v="482918.496"/>
    <s v="2324441.627"/>
    <x v="4"/>
    <n v="0.32400000000000001"/>
  </r>
  <r>
    <s v="Е1337"/>
    <s v="482911.741"/>
    <s v="2324445.225"/>
    <x v="4"/>
    <n v="0.28999999999999998"/>
  </r>
  <r>
    <s v="Е1338"/>
    <s v="482917.380"/>
    <s v="2324446.446"/>
    <x v="4"/>
    <n v="0.216"/>
  </r>
  <r>
    <s v="Е1339"/>
    <s v="482915.914"/>
    <s v="2324447.918"/>
    <x v="4"/>
    <n v="0.16800000000000001"/>
  </r>
  <r>
    <s v="Е1340"/>
    <s v="482914.121"/>
    <s v="2324451.544"/>
    <x v="4"/>
    <n v="0.308"/>
  </r>
  <r>
    <s v="Е1341"/>
    <s v="482912.825"/>
    <s v="2324449.103"/>
    <x v="4"/>
    <n v="0.312"/>
  </r>
  <r>
    <s v="Е1342"/>
    <s v="482912.711"/>
    <s v="2324453.209"/>
    <x v="4"/>
    <n v="0.22500000000000001"/>
  </r>
  <r>
    <s v="Е1343"/>
    <s v="482914.886"/>
    <s v="2324447.905"/>
    <x v="4"/>
    <n v="0.19500000000000001"/>
  </r>
  <r>
    <s v="Е1344"/>
    <s v="482922.274"/>
    <s v="2324445.639"/>
    <x v="4"/>
    <n v="0.22"/>
  </r>
  <r>
    <s v="Е1345"/>
    <s v="482918.465"/>
    <s v="2324445.002"/>
    <x v="4"/>
    <n v="0.157"/>
  </r>
  <r>
    <s v="Е1346"/>
    <s v="482925.504"/>
    <s v="2324436.206"/>
    <x v="4"/>
    <n v="0.36499999999999999"/>
  </r>
  <r>
    <s v="Е1347"/>
    <s v="482933.127"/>
    <s v="2324436.210"/>
    <x v="4"/>
    <n v="0.27700000000000002"/>
  </r>
  <r>
    <s v="Е1348"/>
    <s v="482934.012"/>
    <s v="2324436.549"/>
    <x v="4"/>
    <n v="0.26700000000000002"/>
  </r>
  <r>
    <s v="Е1349"/>
    <s v="482933.243"/>
    <s v="2324445.518"/>
    <x v="4"/>
    <n v="0.3"/>
  </r>
  <r>
    <s v="Е1350"/>
    <s v="482925.056"/>
    <s v="2324438.553"/>
    <x v="4"/>
    <n v="0.13300000000000001"/>
  </r>
  <r>
    <s v="Е1351"/>
    <s v="482934.381"/>
    <s v="2324453.263"/>
    <x v="4"/>
    <n v="0.23599999999999999"/>
  </r>
  <r>
    <s v="Е1352"/>
    <s v="482942.030"/>
    <s v="2324438.277"/>
    <x v="4"/>
    <n v="0.17100000000000001"/>
  </r>
  <r>
    <s v="Е1353"/>
    <s v="482943.105"/>
    <s v="2324438.469"/>
    <x v="4"/>
    <n v="0.36"/>
  </r>
  <r>
    <s v="Е1354"/>
    <s v="482944.236"/>
    <s v="2324438.976"/>
    <x v="4"/>
    <n v="0.43099999999999999"/>
  </r>
  <r>
    <s v="Е1355"/>
    <s v="482939.428"/>
    <s v="2324440.915"/>
    <x v="4"/>
    <n v="0.19400000000000001"/>
  </r>
  <r>
    <s v="Е1356"/>
    <s v="482939.346"/>
    <s v="2324440.744"/>
    <x v="4"/>
    <n v="0.223"/>
  </r>
  <r>
    <s v="Е1357"/>
    <s v="482941.506"/>
    <s v="2324443.428"/>
    <x v="4"/>
    <n v="0.224"/>
  </r>
  <r>
    <s v="Е1358"/>
    <s v="482943.448"/>
    <s v="2324443.912"/>
    <x v="4"/>
    <n v="0.20499999999999999"/>
  </r>
  <r>
    <s v="Е1359"/>
    <s v="482942.105"/>
    <s v="2324448.317"/>
    <x v="4"/>
    <n v="0.372"/>
  </r>
  <r>
    <s v="Е1360"/>
    <s v="482945.345"/>
    <s v="2324439.326"/>
    <x v="4"/>
    <n v="0.32300000000000001"/>
  </r>
  <r>
    <s v="Е1361"/>
    <s v="482940.004"/>
    <s v="2324445.232"/>
    <x v="4"/>
    <n v="0.16300000000000001"/>
  </r>
  <r>
    <s v="Е1362"/>
    <s v="482945.596"/>
    <s v="2324442.755"/>
    <x v="4"/>
    <n v="0.376"/>
  </r>
  <r>
    <s v="Е1363"/>
    <s v="482932.278"/>
    <s v="2324448.208"/>
    <x v="4"/>
    <n v="0.13900000000000001"/>
  </r>
  <r>
    <s v="Е1364"/>
    <s v="482931.979"/>
    <s v="2324452.736"/>
    <x v="4"/>
    <n v="0.29099999999999998"/>
  </r>
  <r>
    <s v="Е1365"/>
    <s v="482931.215"/>
    <s v="2324449.945"/>
    <x v="4"/>
    <n v="0.13300000000000001"/>
  </r>
  <r>
    <s v="Е1366"/>
    <s v="482926.961"/>
    <s v="2324449.007"/>
    <x v="4"/>
    <n v="0.2"/>
  </r>
  <r>
    <s v="Е1367"/>
    <s v="482929.046"/>
    <s v="2324449.392"/>
    <x v="4"/>
    <n v="0.27400000000000002"/>
  </r>
  <r>
    <s v="Е1368"/>
    <s v="482940.513"/>
    <s v="2324442.995"/>
    <x v="4"/>
    <n v="0.14299999999999999"/>
  </r>
  <r>
    <s v="Е1369"/>
    <s v="482916.326"/>
    <s v="2324456.799"/>
    <x v="4"/>
    <n v="0.25800000000000001"/>
  </r>
  <r>
    <s v="Е1370"/>
    <s v="482913.475"/>
    <s v="2324456.138"/>
    <x v="4"/>
    <n v="0.27800000000000002"/>
  </r>
  <r>
    <s v="Е1371"/>
    <s v="482915.117"/>
    <s v="2324456.388"/>
    <x v="4"/>
    <n v="0.26"/>
  </r>
  <r>
    <s v="Е1372"/>
    <s v="482905.643"/>
    <s v="2324459.523"/>
    <x v="4"/>
    <n v="0.26400000000000001"/>
  </r>
  <r>
    <s v="Е1373"/>
    <s v="482913.259"/>
    <s v="2324464.037"/>
    <x v="4"/>
    <n v="0.31900000000000001"/>
  </r>
  <r>
    <s v="Е1374"/>
    <s v="482912.417"/>
    <s v="2324466.827"/>
    <x v="4"/>
    <n v="0.23"/>
  </r>
  <r>
    <s v="Е1375"/>
    <s v="482911.513"/>
    <s v="2324460.970"/>
    <x v="4"/>
    <n v="0.29499999999999998"/>
  </r>
  <r>
    <s v="Е1376"/>
    <s v="482915.466"/>
    <s v="2324467.447"/>
    <x v="4"/>
    <n v="0.155"/>
  </r>
  <r>
    <s v="Е1377"/>
    <s v="482901.378"/>
    <s v="2324470.813"/>
    <x v="4"/>
    <n v="0.184"/>
  </r>
  <r>
    <s v="Е1378"/>
    <s v="482915.538"/>
    <s v="2324471.784"/>
    <x v="4"/>
    <n v="0.24099999999999999"/>
  </r>
  <r>
    <s v="Е1379"/>
    <s v="482913.578"/>
    <s v="2324471.183"/>
    <x v="4"/>
    <n v="0.216"/>
  </r>
  <r>
    <s v="Е1380"/>
    <s v="482916.690"/>
    <s v="2324459.593"/>
    <x v="4"/>
    <n v="0.313"/>
  </r>
  <r>
    <s v="Е1381"/>
    <s v="482914.269"/>
    <s v="2324467.441"/>
    <x v="4"/>
    <n v="0.23599999999999999"/>
  </r>
  <r>
    <s v="Е1382"/>
    <s v="482912.449"/>
    <s v="2324470.957"/>
    <x v="4"/>
    <n v="0.191"/>
  </r>
  <r>
    <s v="Е1383"/>
    <s v="482911.555"/>
    <s v="2324466.592"/>
    <x v="4"/>
    <n v="0.21299999999999999"/>
  </r>
  <r>
    <s v="Е1384"/>
    <s v="482910.656"/>
    <s v="2324468.514"/>
    <x v="4"/>
    <n v="0.22900000000000001"/>
  </r>
  <r>
    <s v="Е1385"/>
    <s v="482920.319"/>
    <s v="2324455.643"/>
    <x v="4"/>
    <n v="0.18"/>
  </r>
  <r>
    <s v="Е1386"/>
    <s v="482919.063"/>
    <s v="2324455.312"/>
    <x v="4"/>
    <n v="0.152"/>
  </r>
  <r>
    <s v="Е1387"/>
    <s v="482919.742"/>
    <s v="2324457.817"/>
    <x v="4"/>
    <n v="0.22500000000000001"/>
  </r>
  <r>
    <s v="Е1388"/>
    <s v="482918.872"/>
    <s v="2324465.525"/>
    <x v="4"/>
    <n v="0.182"/>
  </r>
  <r>
    <s v="Е1389"/>
    <s v="482921.047"/>
    <s v="2324460.747"/>
    <x v="4"/>
    <n v="0.17499999999999999"/>
  </r>
  <r>
    <s v="Е1390"/>
    <s v="482919.808"/>
    <s v="2324473.110"/>
    <x v="4"/>
    <n v="0.24399999999999999"/>
  </r>
  <r>
    <s v="Е1391"/>
    <s v="482917.854"/>
    <s v="2324470.209"/>
    <x v="4"/>
    <n v="0.22800000000000001"/>
  </r>
  <r>
    <s v="Е1392"/>
    <s v="482922.156"/>
    <s v="2324463.489"/>
    <x v="4"/>
    <n v="0.17899999999999999"/>
  </r>
  <r>
    <s v="Е1393"/>
    <s v="482918.399"/>
    <s v="2324468.426"/>
    <x v="4"/>
    <n v="0.20699999999999999"/>
  </r>
  <r>
    <s v="Е1394"/>
    <s v="482919.985"/>
    <s v="2324465.660"/>
    <x v="4"/>
    <n v="0.15"/>
  </r>
  <r>
    <s v="Е1395"/>
    <s v="482918.160"/>
    <s v="2324472.435"/>
    <x v="4"/>
    <n v="0.128"/>
  </r>
  <r>
    <s v="Е1396"/>
    <s v="482916.499"/>
    <s v="2324469.774"/>
    <x v="4"/>
    <n v="0.218"/>
  </r>
  <r>
    <s v="Е1397"/>
    <s v="482905.798"/>
    <s v="2324494.676"/>
    <x v="4"/>
    <n v="0.24"/>
  </r>
  <r>
    <s v="Е1398"/>
    <s v="482905.129"/>
    <s v="2324490.360"/>
    <x v="4"/>
    <n v="0.123"/>
  </r>
  <r>
    <s v="Е1399"/>
    <s v="482905.390"/>
    <s v="2324492.554"/>
    <x v="4"/>
    <n v="0.17499999999999999"/>
  </r>
  <r>
    <s v="Е1400"/>
    <s v="482903.240"/>
    <s v="2324493.968"/>
    <x v="4"/>
    <n v="0.221"/>
  </r>
  <r>
    <s v="Е1401"/>
    <s v="482907.171"/>
    <s v="2324495.066"/>
    <x v="4"/>
    <n v="0.30599999999999999"/>
  </r>
  <r>
    <s v="Е1402"/>
    <s v="482903.917"/>
    <s v="2324494.094"/>
    <x v="4"/>
    <n v="0.156"/>
  </r>
  <r>
    <s v="Е1403"/>
    <s v="482908.565"/>
    <s v="2324489.439"/>
    <x v="4"/>
    <n v="0.153"/>
  </r>
  <r>
    <s v="Е1404"/>
    <s v="482908.446"/>
    <s v="2324493.314"/>
    <x v="4"/>
    <n v="0.317"/>
  </r>
  <r>
    <s v="Е1405"/>
    <s v="482910.556"/>
    <s v="2324491.622"/>
    <x v="4"/>
    <n v="0.28999999999999998"/>
  </r>
  <r>
    <s v="Е1406"/>
    <s v="482912.304"/>
    <s v="2324489.933"/>
    <x v="4"/>
    <n v="0.29399999999999998"/>
  </r>
  <r>
    <s v="Е1407"/>
    <s v="482916.718"/>
    <s v="2324479.847"/>
    <x v="4"/>
    <n v="0.26400000000000001"/>
  </r>
  <r>
    <s v="Е1408"/>
    <s v="482920.935"/>
    <s v="2324491.433"/>
    <x v="4"/>
    <n v="0.26300000000000001"/>
  </r>
  <r>
    <s v="Е1409"/>
    <s v="482920.907"/>
    <s v="2324490.946"/>
    <x v="4"/>
    <n v="0.27400000000000002"/>
  </r>
  <r>
    <s v="Е1410"/>
    <s v="482898.396"/>
    <s v="2324474.900"/>
    <x v="4"/>
    <n v="0.25600000000000001"/>
  </r>
  <r>
    <s v="Е1411"/>
    <s v="482909.510"/>
    <s v="2324477.531"/>
    <x v="4"/>
    <n v="0.311"/>
  </r>
  <r>
    <s v="Е1412"/>
    <s v="482907.313"/>
    <s v="2324474.872"/>
    <x v="4"/>
    <n v="0.19600000000000001"/>
  </r>
  <r>
    <s v="Е1413"/>
    <s v="482907.944"/>
    <s v="2324474.715"/>
    <x v="4"/>
    <n v="0.216"/>
  </r>
  <r>
    <s v="Е1414"/>
    <s v="482903.139"/>
    <s v="2324476.193"/>
    <x v="4"/>
    <n v="0.21099999999999999"/>
  </r>
  <r>
    <s v="Е1415"/>
    <s v="482901.294"/>
    <s v="2324475.561"/>
    <x v="4"/>
    <n v="0.20599999999999999"/>
  </r>
  <r>
    <s v="Е1416"/>
    <s v="482912.620"/>
    <s v="2324476.042"/>
    <x v="4"/>
    <n v="0.221"/>
  </r>
  <r>
    <s v="Е1417"/>
    <s v="482909.237"/>
    <s v="2324482.497"/>
    <x v="4"/>
    <n v="0.19700000000000001"/>
  </r>
  <r>
    <s v="Е1418"/>
    <s v="482901.649"/>
    <s v="2324485.013"/>
    <x v="4"/>
    <n v="0.29799999999999999"/>
  </r>
  <r>
    <s v="Е1419"/>
    <s v="482904.663"/>
    <s v="2324481.126"/>
    <x v="4"/>
    <n v="0.19800000000000001"/>
  </r>
  <r>
    <s v="Е1420"/>
    <s v="482906.891"/>
    <s v="2324481.782"/>
    <x v="4"/>
    <n v="0.17399999999999999"/>
  </r>
  <r>
    <s v="Е1421"/>
    <s v="482903.353"/>
    <s v="2324487.663"/>
    <x v="4"/>
    <n v="0.20399999999999999"/>
  </r>
  <r>
    <s v="Е1422"/>
    <s v="482899.155"/>
    <s v="2324488.760"/>
    <x v="4"/>
    <n v="0.21"/>
  </r>
  <r>
    <s v="Е1423"/>
    <s v="482906.274"/>
    <s v="2324488.579"/>
    <x v="4"/>
    <n v="0.183"/>
  </r>
  <r>
    <s v="Е1424"/>
    <s v="482905.140"/>
    <s v="2324488.308"/>
    <x v="4"/>
    <n v="0.214"/>
  </r>
  <r>
    <s v="Е1425"/>
    <s v="482911.998"/>
    <s v="2324481.117"/>
    <x v="4"/>
    <n v="0.17299999999999999"/>
  </r>
  <r>
    <s v="Е1426"/>
    <s v="482910.542"/>
    <s v="2324487.829"/>
    <x v="4"/>
    <n v="0.20699999999999999"/>
  </r>
  <r>
    <s v="Е1427"/>
    <s v="482911.360"/>
    <s v="2324485.570"/>
    <x v="4"/>
    <n v="0.246"/>
  </r>
  <r>
    <s v="Е1428"/>
    <s v="482913.395"/>
    <s v="2324488.060"/>
    <x v="4"/>
    <n v="0.247"/>
  </r>
  <r>
    <s v="Е1429"/>
    <s v="482915.709"/>
    <s v="2324484.758"/>
    <x v="4"/>
    <n v="0.312"/>
  </r>
  <r>
    <s v="Е1430"/>
    <s v="482902.012"/>
    <s v="2324482.816"/>
    <x v="4"/>
    <n v="0.22"/>
  </r>
  <r>
    <s v="Е1431"/>
    <s v="482899.586"/>
    <s v="2324477.680"/>
    <x v="4"/>
    <n v="0.22800000000000001"/>
  </r>
  <r>
    <s v="Е1432"/>
    <s v="482899.408"/>
    <s v="2324484.260"/>
    <x v="4"/>
    <n v="0.28100000000000003"/>
  </r>
  <r>
    <s v="Е1433"/>
    <s v="482906.478"/>
    <s v="2324479.281"/>
    <x v="4"/>
    <n v="0.255"/>
  </r>
  <r>
    <s v="Е1434"/>
    <s v="482917.675"/>
    <s v="2324475.403"/>
    <x v="4"/>
    <n v="0.26900000000000002"/>
  </r>
  <r>
    <s v="Е1435"/>
    <s v="482919.641"/>
    <s v="2324477.331"/>
    <x v="4"/>
    <n v="0.36299999999999999"/>
  </r>
  <r>
    <s v="Е1436"/>
    <s v="482898.785"/>
    <s v="2324495.270"/>
    <x v="4"/>
    <n v="0.32700000000000001"/>
  </r>
  <r>
    <s v="Е1437"/>
    <s v="482898.796"/>
    <s v="2324495.250"/>
    <x v="4"/>
    <n v="0.33700000000000002"/>
  </r>
  <r>
    <s v="Е1438"/>
    <s v="482900.999"/>
    <s v="2324476.250"/>
    <x v="4"/>
    <n v="0.19400000000000001"/>
  </r>
  <r>
    <s v="Е1439"/>
    <s v="482900.066"/>
    <s v="2324480.011"/>
    <x v="4"/>
    <n v="0.156"/>
  </r>
  <r>
    <s v="Е1440"/>
    <s v="482898.922"/>
    <s v="2324480.054"/>
    <x v="4"/>
    <n v="0.192"/>
  </r>
  <r>
    <s v="Е1441"/>
    <s v="482899.978"/>
    <s v="2324490.874"/>
    <x v="4"/>
    <n v="0.183"/>
  </r>
  <r>
    <s v="Е1442"/>
    <s v="482902.161"/>
    <s v="2324489.598"/>
    <x v="4"/>
    <n v="0.191"/>
  </r>
  <r>
    <s v="Е1443"/>
    <s v="482907.715"/>
    <s v="2324482.028"/>
    <x v="4"/>
    <n v="0.22900000000000001"/>
  </r>
  <r>
    <s v="Е1444"/>
    <s v="482918.452"/>
    <s v="2324475.960"/>
    <x v="4"/>
    <n v="0.28699999999999998"/>
  </r>
  <r>
    <s v="Е1445"/>
    <s v="482928.361"/>
    <s v="2324455.680"/>
    <x v="4"/>
    <n v="0.16900000000000001"/>
  </r>
  <r>
    <s v="Е1446"/>
    <s v="482936.460"/>
    <s v="2324455.869"/>
    <x v="4"/>
    <n v="0.14699999999999999"/>
  </r>
  <r>
    <s v="Е1447"/>
    <s v="482925.717"/>
    <s v="2324461.967"/>
    <x v="4"/>
    <n v="0.26600000000000001"/>
  </r>
  <r>
    <s v="Е1448"/>
    <s v="482927.573"/>
    <s v="2324462.607"/>
    <x v="4"/>
    <n v="0.30199999999999999"/>
  </r>
  <r>
    <s v="Е1449"/>
    <s v="482929.625"/>
    <s v="2324458.539"/>
    <x v="4"/>
    <n v="0.125"/>
  </r>
  <r>
    <s v="Е1450"/>
    <s v="482926.691"/>
    <s v="2324462.245"/>
    <x v="4"/>
    <n v="0.26"/>
  </r>
  <r>
    <s v="Е1451"/>
    <s v="482933.531"/>
    <s v="2324464.208"/>
    <x v="4"/>
    <n v="0.28599999999999998"/>
  </r>
  <r>
    <s v="Е1452"/>
    <s v="482933.079"/>
    <s v="2324464.096"/>
    <x v="4"/>
    <n v="0.28100000000000003"/>
  </r>
  <r>
    <s v="Е1453"/>
    <s v="482928.518"/>
    <s v="2324458.152"/>
    <x v="4"/>
    <n v="0.14099999999999999"/>
  </r>
  <r>
    <s v="Е1454"/>
    <s v="482927.350"/>
    <s v="2324457.722"/>
    <x v="4"/>
    <n v="0.27800000000000002"/>
  </r>
  <r>
    <s v="Е1455"/>
    <s v="482924.481"/>
    <s v="2324459.051"/>
    <x v="4"/>
    <n v="0.253"/>
  </r>
  <r>
    <s v="Е1456"/>
    <s v="482936.803"/>
    <s v="2324458.385"/>
    <x v="4"/>
    <n v="0.4"/>
  </r>
  <r>
    <s v="Е1457"/>
    <s v="482935.034"/>
    <s v="2324457.665"/>
    <x v="4"/>
    <n v="0.16200000000000001"/>
  </r>
  <r>
    <s v="Е1458"/>
    <s v="482929.374"/>
    <s v="2324456.121"/>
    <x v="4"/>
    <n v="0.184"/>
  </r>
  <r>
    <s v="Е1459"/>
    <s v="482937.510"/>
    <s v="2324458.695"/>
    <x v="4"/>
    <n v="0.17"/>
  </r>
  <r>
    <s v="Е1460"/>
    <s v="482933.166"/>
    <s v="2324479.968"/>
    <x v="4"/>
    <n v="0.22700000000000001"/>
  </r>
  <r>
    <s v="Е1461"/>
    <s v="482933.588"/>
    <s v="2324479.908"/>
    <x v="4"/>
    <n v="0.22600000000000001"/>
  </r>
  <r>
    <s v="Е1462"/>
    <s v="482933.614"/>
    <s v="2324489.524"/>
    <x v="4"/>
    <n v="0.36599999999999999"/>
  </r>
  <r>
    <s v="Е1463"/>
    <s v="482933.374"/>
    <s v="2324480.561"/>
    <x v="4"/>
    <n v="0.20300000000000001"/>
  </r>
  <r>
    <s v="Е1464"/>
    <s v="482938.043"/>
    <s v="2324485.617"/>
    <x v="4"/>
    <n v="0.317"/>
  </r>
  <r>
    <s v="Е1465"/>
    <s v="482903.154"/>
    <s v="2324497.043"/>
    <x v="4"/>
    <n v="0.187"/>
  </r>
  <r>
    <s v="Е1466"/>
    <s v="482903.844"/>
    <s v="2324497.396"/>
    <x v="4"/>
    <n v="0.152"/>
  </r>
  <r>
    <s v="Е1467"/>
    <s v="482923.524"/>
    <s v="2324496.410"/>
    <x v="4"/>
    <n v="0.27400000000000002"/>
  </r>
  <r>
    <s v="Е1468"/>
    <s v="482900.740"/>
    <s v="2324499.569"/>
    <x v="4"/>
    <n v="0.312"/>
  </r>
  <r>
    <s v="Е1469"/>
    <s v="482903.473"/>
    <s v="2324512.398"/>
    <x v="4"/>
    <n v="0.441"/>
  </r>
  <r>
    <s v="Е1470"/>
    <s v="482907.536"/>
    <s v="2324513.098"/>
    <x v="4"/>
    <n v="0.154"/>
  </r>
  <r>
    <s v="Е1471"/>
    <s v="482903.735"/>
    <s v="2324514.345"/>
    <x v="4"/>
    <n v="0.27200000000000002"/>
  </r>
  <r>
    <s v="Е1472"/>
    <s v="482900.809"/>
    <s v="2324513.119"/>
    <x v="4"/>
    <n v="0.152"/>
  </r>
  <r>
    <s v="Е1473"/>
    <s v="482903.614"/>
    <s v="2324513.396"/>
    <x v="4"/>
    <n v="0.22800000000000001"/>
  </r>
  <r>
    <s v="Е1474"/>
    <s v="482911.408"/>
    <s v="2324501.847"/>
    <x v="4"/>
    <n v="0.255"/>
  </r>
  <r>
    <s v="Е1475"/>
    <s v="482913.203"/>
    <s v="2324500.908"/>
    <x v="4"/>
    <n v="0.28899999999999998"/>
  </r>
  <r>
    <s v="Е1476"/>
    <s v="482910.401"/>
    <s v="2324501.729"/>
    <x v="4"/>
    <n v="0.22500000000000001"/>
  </r>
  <r>
    <s v="Е1477"/>
    <s v="482909.765"/>
    <s v="2324506.852"/>
    <x v="4"/>
    <n v="0.21099999999999999"/>
  </r>
  <r>
    <s v="Е1478"/>
    <s v="482913.710"/>
    <s v="2324505.985"/>
    <x v="4"/>
    <n v="0.25700000000000001"/>
  </r>
  <r>
    <s v="Е1479"/>
    <s v="482911.478"/>
    <s v="2324507.136"/>
    <x v="4"/>
    <n v="0.24399999999999999"/>
  </r>
  <r>
    <s v="Е1480"/>
    <s v="482914.995"/>
    <s v="2324506.301"/>
    <x v="4"/>
    <n v="0.27800000000000002"/>
  </r>
  <r>
    <s v="Е1481"/>
    <s v="482916.970"/>
    <s v="2324505.610"/>
    <x v="4"/>
    <n v="0.219"/>
  </r>
  <r>
    <s v="Е1482"/>
    <s v="482916.578"/>
    <s v="2324506.521"/>
    <x v="4"/>
    <n v="0.14000000000000001"/>
  </r>
  <r>
    <s v="Е1483"/>
    <s v="482911.788"/>
    <s v="2324509.944"/>
    <x v="4"/>
    <n v="0.14000000000000001"/>
  </r>
  <r>
    <s v="Е1484"/>
    <s v="482918.309"/>
    <s v="2324508.172"/>
    <x v="4"/>
    <n v="0.27"/>
  </r>
  <r>
    <s v="Е1485"/>
    <s v="482918.402"/>
    <s v="2324499.811"/>
    <x v="4"/>
    <n v="0.16200000000000001"/>
  </r>
  <r>
    <s v="Е1486"/>
    <s v="482919.235"/>
    <s v="2324506.672"/>
    <x v="4"/>
    <n v="0.224"/>
  </r>
  <r>
    <s v="Е1487"/>
    <s v="482923.134"/>
    <s v="2324499.693"/>
    <x v="4"/>
    <n v="0.36599999999999999"/>
  </r>
  <r>
    <s v="Е1488"/>
    <s v="482921.606"/>
    <s v="2324511.568"/>
    <x v="4"/>
    <n v="0.25600000000000001"/>
  </r>
  <r>
    <s v="Е1489"/>
    <s v="482927.075"/>
    <s v="2324507.740"/>
    <x v="4"/>
    <n v="0.34399999999999997"/>
  </r>
  <r>
    <s v="Е1490"/>
    <s v="482931.000"/>
    <s v="2324501.223"/>
    <x v="4"/>
    <n v="0.39500000000000002"/>
  </r>
  <r>
    <s v="Е1491"/>
    <s v="482959.649"/>
    <s v="2324471.984"/>
    <x v="4"/>
    <n v="0.498"/>
  </r>
  <r>
    <s v="Е1492"/>
    <s v="482968.001"/>
    <s v="2324435.686"/>
    <x v="4"/>
    <n v="0.58899999999999997"/>
  </r>
  <r>
    <s v="Е1493"/>
    <s v="482968.280"/>
    <s v="2324436.093"/>
    <x v="4"/>
    <n v="0.26400000000000001"/>
  </r>
  <r>
    <s v="Е1494"/>
    <s v="482979.430"/>
    <s v="2324450.623"/>
    <x v="3"/>
    <n v="0.11799999999999999"/>
  </r>
  <r>
    <s v="Е1495"/>
    <s v="482976.891"/>
    <s v="2324452.395"/>
    <x v="4"/>
    <n v="0.26800000000000002"/>
  </r>
  <r>
    <s v="Е1496"/>
    <s v="482994.566"/>
    <s v="2324437.802"/>
    <x v="4"/>
    <n v="0.13"/>
  </r>
  <r>
    <s v="Е1497"/>
    <s v="482999.341"/>
    <s v="2324441.284"/>
    <x v="4"/>
    <n v="0.23499999999999999"/>
  </r>
  <r>
    <s v="Е1498"/>
    <s v="482972.281"/>
    <s v="2324453.745"/>
    <x v="4"/>
    <n v="0.46400000000000002"/>
  </r>
  <r>
    <s v="Е1499"/>
    <s v="482967.206"/>
    <s v="2324459.200"/>
    <x v="4"/>
    <n v="0.52600000000000002"/>
  </r>
  <r>
    <s v="Е1500"/>
    <s v="482966.203"/>
    <s v="2324456.910"/>
    <x v="4"/>
    <n v="0.57499999999999996"/>
  </r>
  <r>
    <s v="Е1501"/>
    <s v="482959.185"/>
    <s v="2324474.590"/>
    <x v="4"/>
    <n v="0.69099999999999995"/>
  </r>
  <r>
    <s v="Е1502"/>
    <s v="482968.370"/>
    <s v="2324472.166"/>
    <x v="4"/>
    <n v="0.32400000000000001"/>
  </r>
  <r>
    <s v="Е1503"/>
    <s v="482971.669"/>
    <s v="2324471.090"/>
    <x v="3"/>
    <n v="0.114"/>
  </r>
  <r>
    <s v="Е1504"/>
    <s v="482978.353"/>
    <s v="2324471.122"/>
    <x v="4"/>
    <n v="0.41199999999999998"/>
  </r>
  <r>
    <s v="Е1505"/>
    <s v="482977.415"/>
    <s v="2324455.530"/>
    <x v="4"/>
    <n v="0.51900000000000002"/>
  </r>
  <r>
    <s v="Е1506"/>
    <s v="482953.613"/>
    <s v="2324461.756"/>
    <x v="4"/>
    <n v="0.496"/>
  </r>
  <r>
    <s v="Е1507"/>
    <s v="482960.991"/>
    <s v="2324477.650"/>
    <x v="4"/>
    <n v="0.29899999999999999"/>
  </r>
  <r>
    <s v="Е1508"/>
    <s v="482966.449"/>
    <s v="2324479.408"/>
    <x v="4"/>
    <n v="0.26100000000000001"/>
  </r>
  <r>
    <s v="Е1509"/>
    <s v="482976.214"/>
    <s v="2324479.785"/>
    <x v="4"/>
    <n v="0.186"/>
  </r>
  <r>
    <s v="Е1510"/>
    <s v="482955.253"/>
    <s v="2324488.468"/>
    <x v="4"/>
    <n v="0.24399999999999999"/>
  </r>
  <r>
    <s v="Е1511"/>
    <s v="482984.290"/>
    <s v="2324455.775"/>
    <x v="4"/>
    <n v="0.14699999999999999"/>
  </r>
  <r>
    <s v="Е1512"/>
    <s v="482985.579"/>
    <s v="2324461.806"/>
    <x v="4"/>
    <n v="0.64300000000000002"/>
  </r>
  <r>
    <s v="Е1513"/>
    <s v="482996.872"/>
    <s v="2324456.484"/>
    <x v="4"/>
    <n v="0.26600000000000001"/>
  </r>
  <r>
    <s v="Е1514"/>
    <s v="482991.620"/>
    <s v="2324459.561"/>
    <x v="4"/>
    <n v="0.20599999999999999"/>
  </r>
  <r>
    <s v="Е1515"/>
    <s v="482991.798"/>
    <s v="2324468.200"/>
    <x v="3"/>
    <n v="0.11600000000000001"/>
  </r>
  <r>
    <s v="Е1516"/>
    <s v="482998.733"/>
    <s v="2324458.051"/>
    <x v="4"/>
    <n v="0.22"/>
  </r>
  <r>
    <s v="Е1517"/>
    <s v="482989.844"/>
    <s v="2324472.141"/>
    <x v="4"/>
    <n v="0.27800000000000002"/>
  </r>
  <r>
    <s v="Е1518"/>
    <s v="482983.580"/>
    <s v="2324479.550"/>
    <x v="4"/>
    <n v="0.30499999999999999"/>
  </r>
  <r>
    <s v="Е1519"/>
    <s v="482898.376"/>
    <s v="2324479.582"/>
    <x v="4"/>
    <n v="0.129"/>
  </r>
  <r>
    <s v="Е1520"/>
    <s v="482921.169"/>
    <s v="2324509.389"/>
    <x v="3"/>
    <n v="0.104"/>
  </r>
  <r>
    <s v="Е1521"/>
    <s v="482924.412"/>
    <s v="2324508.502"/>
    <x v="3"/>
    <n v="0.112"/>
  </r>
  <r>
    <s v="Е1522"/>
    <s v="482990.803"/>
    <s v="2324438.892"/>
    <x v="4"/>
    <n v="0.36199999999999999"/>
  </r>
  <r>
    <s v="Е1523"/>
    <s v="482957.528"/>
    <s v="2324479.230"/>
    <x v="4"/>
    <n v="0.13900000000000001"/>
  </r>
  <r>
    <s v="Е1524"/>
    <s v="482954.488"/>
    <s v="2324479.391"/>
    <x v="4"/>
    <n v="0.17399999999999999"/>
  </r>
  <r>
    <s v="Е1525"/>
    <s v="482958.551"/>
    <s v="2324493.305"/>
    <x v="4"/>
    <n v="0.19400000000000001"/>
  </r>
  <r>
    <s v="Е1526"/>
    <s v="482811.417"/>
    <s v="2324544.815"/>
    <x v="4"/>
    <n v="0.40699999999999997"/>
  </r>
  <r>
    <s v="Е1527"/>
    <s v="482811.808"/>
    <s v="2324545.667"/>
    <x v="4"/>
    <n v="0.13400000000000001"/>
  </r>
  <r>
    <s v="Е1528"/>
    <s v="482810.142"/>
    <s v="2324546.053"/>
    <x v="4"/>
    <n v="0.222"/>
  </r>
  <r>
    <s v="Е1529"/>
    <s v="482813.361"/>
    <s v="2324545.043"/>
    <x v="3"/>
    <n v="0.11899999999999999"/>
  </r>
  <r>
    <s v="Е1530"/>
    <s v="482808.487"/>
    <s v="2324542.662"/>
    <x v="4"/>
    <n v="0.27200000000000002"/>
  </r>
  <r>
    <s v="Е1531"/>
    <s v="482810.499"/>
    <s v="2324538.048"/>
    <x v="4"/>
    <n v="0.22"/>
  </r>
  <r>
    <s v="Е1532"/>
    <s v="482809.277"/>
    <s v="2324538.154"/>
    <x v="4"/>
    <n v="0.23699999999999999"/>
  </r>
  <r>
    <s v="Е1533"/>
    <s v="482806.652"/>
    <s v="2324539.654"/>
    <x v="4"/>
    <n v="0.39200000000000002"/>
  </r>
  <r>
    <s v="Е1534"/>
    <s v="482804.243"/>
    <s v="2324541.562"/>
    <x v="4"/>
    <n v="0.121"/>
  </r>
  <r>
    <s v="Е1535"/>
    <s v="482814.037"/>
    <s v="2324544.324"/>
    <x v="4"/>
    <n v="0.2"/>
  </r>
  <r>
    <s v="Е1536"/>
    <s v="482815.804"/>
    <s v="2324544.767"/>
    <x v="4"/>
    <n v="0.27"/>
  </r>
  <r>
    <s v="Е1537"/>
    <s v="482837.664"/>
    <s v="2324555.865"/>
    <x v="4"/>
    <n v="0.39300000000000002"/>
  </r>
  <r>
    <s v="Е1538"/>
    <s v="483003.784"/>
    <s v="2324441.976"/>
    <x v="4"/>
    <n v="0.22"/>
  </r>
  <r>
    <s v="Е1539"/>
    <s v="483019.676"/>
    <s v="2324474.888"/>
    <x v="4"/>
    <n v="0.36599999999999999"/>
  </r>
  <r>
    <s v="Е1540"/>
    <s v="483013.327"/>
    <s v="2324444.084"/>
    <x v="4"/>
    <n v="0.59299999999999997"/>
  </r>
  <r>
    <s v="Е1541"/>
    <s v="483020.399"/>
    <s v="2324473.621"/>
    <x v="4"/>
    <n v="0.184"/>
  </r>
  <r>
    <s v="Е1542"/>
    <s v="483002.222"/>
    <s v="2324469.672"/>
    <x v="4"/>
    <n v="0.45500000000000002"/>
  </r>
  <r>
    <s v="Е1543"/>
    <s v="483000.409"/>
    <s v="2324475.714"/>
    <x v="4"/>
    <n v="0.37"/>
  </r>
  <r>
    <s v="Е1544"/>
    <s v="483008.498"/>
    <s v="2324470.169"/>
    <x v="4"/>
    <n v="0.6"/>
  </r>
  <r>
    <s v="Е1545"/>
    <s v="483012.265"/>
    <s v="2324473.974"/>
    <x v="3"/>
    <n v="0.112"/>
  </r>
  <r>
    <s v="Е1546"/>
    <s v="483019.652"/>
    <s v="2324446.625"/>
    <x v="4"/>
    <n v="0.26100000000000001"/>
  </r>
  <r>
    <s v="Е1547"/>
    <s v="483018.613"/>
    <s v="2324446.292"/>
    <x v="4"/>
    <n v="0.159"/>
  </r>
  <r>
    <s v="Е1548"/>
    <s v="483028.520"/>
    <s v="2324462.936"/>
    <x v="4"/>
    <n v="0.214"/>
  </r>
  <r>
    <s v="Е1549"/>
    <s v="483032.541"/>
    <s v="2324463.839"/>
    <x v="4"/>
    <n v="0.23"/>
  </r>
  <r>
    <s v="Е1550"/>
    <s v="483013.198"/>
    <s v="2324466.044"/>
    <x v="4"/>
    <n v="0.6"/>
  </r>
  <r>
    <s v="Е1551"/>
    <s v="483019.624"/>
    <s v="2324483.359"/>
    <x v="3"/>
    <n v="0.104"/>
  </r>
  <r>
    <s v="Е1552"/>
    <s v="483014.571"/>
    <s v="2324480.576"/>
    <x v="4"/>
    <n v="0.27700000000000002"/>
  </r>
  <r>
    <s v="Е1553"/>
    <s v="483017.299"/>
    <s v="2324476.496"/>
    <x v="4"/>
    <n v="0.185"/>
  </r>
  <r>
    <s v="Е1554"/>
    <s v="483034.528"/>
    <s v="2324473.823"/>
    <x v="4"/>
    <n v="0.42799999999999999"/>
  </r>
  <r>
    <s v="Е1555"/>
    <s v="483033.858"/>
    <s v="2324475.711"/>
    <x v="4"/>
    <n v="0.19800000000000001"/>
  </r>
  <r>
    <s v="Е1556"/>
    <s v="483033.766"/>
    <s v="2324476.200"/>
    <x v="4"/>
    <n v="0.222"/>
  </r>
  <r>
    <s v="Е1557"/>
    <s v="483028.142"/>
    <s v="2324471.122"/>
    <x v="4"/>
    <n v="0.157"/>
  </r>
  <r>
    <s v="Е1558"/>
    <s v="483031.064"/>
    <s v="2324471.137"/>
    <x v="4"/>
    <n v="0.159"/>
  </r>
  <r>
    <s v="Е1559"/>
    <s v="483034.499"/>
    <s v="2324475.256"/>
    <x v="4"/>
    <n v="0.54400000000000004"/>
  </r>
  <r>
    <s v="Е1560"/>
    <s v="483035.419"/>
    <s v="2324472.812"/>
    <x v="4"/>
    <n v="0.255"/>
  </r>
  <r>
    <s v="Е1561"/>
    <s v="483025.635"/>
    <s v="2324475.625"/>
    <x v="4"/>
    <n v="0.2"/>
  </r>
  <r>
    <s v="Е1562"/>
    <s v="483026.463"/>
    <s v="2324476.645"/>
    <x v="4"/>
    <n v="0.25"/>
  </r>
  <r>
    <s v="Е1563"/>
    <s v="483023.386"/>
    <s v="2324478.149"/>
    <x v="4"/>
    <n v="0.3"/>
  </r>
  <r>
    <s v="Е1564"/>
    <s v="483029.339"/>
    <s v="2324479.461"/>
    <x v="4"/>
    <n v="0.2"/>
  </r>
  <r>
    <s v="Е1565"/>
    <s v="483020.773"/>
    <s v="2324481.324"/>
    <x v="4"/>
    <n v="0.15"/>
  </r>
  <r>
    <s v="Е1566"/>
    <s v="483018.074"/>
    <s v="2324479.768"/>
    <x v="4"/>
    <n v="0.25"/>
  </r>
  <r>
    <s v="Е1567"/>
    <s v="483012.156"/>
    <s v="2324475.836"/>
    <x v="4"/>
    <n v="0.3"/>
  </r>
  <r>
    <s v="Е1568"/>
    <s v="483022.509"/>
    <s v="2324469.933"/>
    <x v="4"/>
    <n v="0.2"/>
  </r>
  <r>
    <s v="Е1569"/>
    <s v="483020.089"/>
    <s v="2324470.850"/>
    <x v="4"/>
    <n v="0.85899999999999999"/>
  </r>
  <r>
    <s v="Е1570"/>
    <s v="483030.266"/>
    <s v="2324462.051"/>
    <x v="4"/>
    <n v="0.5"/>
  </r>
  <r>
    <s v="Е1571"/>
    <s v="483009.680"/>
    <s v="2324450.944"/>
    <x v="4"/>
    <n v="0.25"/>
  </r>
  <r>
    <s v="Е1572"/>
    <s v="482988.714"/>
    <s v="2324462.766"/>
    <x v="4"/>
    <n v="0.7"/>
  </r>
  <r>
    <s v="Е1573"/>
    <s v="483006.798"/>
    <s v="2324467.538"/>
    <x v="4"/>
    <n v="0.3"/>
  </r>
  <r>
    <s v="Е1574"/>
    <s v="483004.449"/>
    <s v="2324484.126"/>
    <x v="4"/>
    <n v="0.32500000000000001"/>
  </r>
  <r>
    <s v="Е1575"/>
    <s v="483008.693"/>
    <s v="2324469.295"/>
    <x v="4"/>
    <n v="0.222"/>
  </r>
  <r>
    <s v="Е1576"/>
    <s v="483000.852"/>
    <s v="2324468.774"/>
    <x v="4"/>
    <n v="0.3"/>
  </r>
  <r>
    <s v="Е1577"/>
    <s v="483007.973"/>
    <s v="2324453.160"/>
    <x v="4"/>
    <n v="0.3"/>
  </r>
  <r>
    <s v="Е1578"/>
    <s v="483006.267"/>
    <s v="2324451.595"/>
    <x v="4"/>
    <n v="0.3"/>
  </r>
  <r>
    <s v="Е1579"/>
    <s v="483004.090"/>
    <s v="2324453.347"/>
    <x v="4"/>
    <n v="0.3"/>
  </r>
  <r>
    <s v="Е1580"/>
    <s v="482992.437"/>
    <s v="2324481.880"/>
    <x v="4"/>
    <n v="0.41099999999999998"/>
  </r>
  <r>
    <s v="Е1581"/>
    <s v="482989.370"/>
    <s v="2324482.994"/>
    <x v="4"/>
    <n v="0.20399999999999999"/>
  </r>
  <r>
    <s v="Е1582"/>
    <s v="482990.667"/>
    <s v="2324481.032"/>
    <x v="4"/>
    <n v="0.3"/>
  </r>
  <r>
    <s v="Е1583"/>
    <s v="482995.557"/>
    <s v="2324472.641"/>
    <x v="4"/>
    <n v="0.5"/>
  </r>
  <r>
    <s v="Е1584"/>
    <s v="482997.331"/>
    <s v="2324475.863"/>
    <x v="4"/>
    <n v="0.30399999999999999"/>
  </r>
  <r>
    <s v="Е1585"/>
    <s v="482978.139"/>
    <s v="2324484.598"/>
    <x v="4"/>
    <n v="0.30599999999999999"/>
  </r>
  <r>
    <s v="Е1586"/>
    <s v="482970.265"/>
    <s v="2324464.798"/>
    <x v="4"/>
    <n v="0.20599999999999999"/>
  </r>
  <r>
    <s v="Е1587"/>
    <s v="482967.161"/>
    <s v="2324447.368"/>
    <x v="4"/>
    <n v="0.38100000000000001"/>
  </r>
  <r>
    <s v="Е1588"/>
    <s v="482967.409"/>
    <s v="2324447.676"/>
    <x v="4"/>
    <n v="0.42"/>
  </r>
  <r>
    <s v="Е1589"/>
    <s v="482964.946"/>
    <s v="2324450.031"/>
    <x v="4"/>
    <n v="0.54300000000000004"/>
  </r>
  <r>
    <s v="Е1590"/>
    <s v="482963.226"/>
    <s v="2324463.822"/>
    <x v="4"/>
    <n v="0.307"/>
  </r>
  <r>
    <s v="Е1591"/>
    <s v="482935.759"/>
    <s v="2324494.580"/>
    <x v="4"/>
    <n v="0.35599999999999998"/>
  </r>
  <r>
    <s v="Е1592"/>
    <s v="482997.342"/>
    <s v="2324447.568"/>
    <x v="4"/>
    <n v="0.34100000000000003"/>
  </r>
  <r>
    <s v="Е1593"/>
    <s v="482989.357"/>
    <s v="2324456.976"/>
    <x v="4"/>
    <n v="0.504"/>
  </r>
  <r>
    <s v="Е1594"/>
    <s v="482988.682"/>
    <s v="2324456.892"/>
    <x v="4"/>
    <n v="0.191"/>
  </r>
  <r>
    <s v="Е1595"/>
    <s v="482990.975"/>
    <s v="2324454.768"/>
    <x v="3"/>
    <n v="0.114"/>
  </r>
  <r>
    <s v="Е1596"/>
    <s v="482999.227"/>
    <s v="2324440.124"/>
    <x v="4"/>
    <n v="0.19500000000000001"/>
  </r>
  <r>
    <s v="Е1597"/>
    <s v="483004.567"/>
    <s v="2324441.926"/>
    <x v="4"/>
    <n v="0.252"/>
  </r>
  <r>
    <s v="Е1598"/>
    <s v="483004.417"/>
    <s v="2324442.199"/>
    <x v="3"/>
    <n v="0.105"/>
  </r>
  <r>
    <s v="Е1599"/>
    <s v="483004.647"/>
    <s v="2324442.203"/>
    <x v="4"/>
    <n v="0.193"/>
  </r>
  <r>
    <s v="Е1600"/>
    <s v="482987.627"/>
    <s v="2324453.612"/>
    <x v="4"/>
    <n v="0.42"/>
  </r>
  <r>
    <s v="Е1601"/>
    <s v="482987.407"/>
    <s v="2324453.139"/>
    <x v="4"/>
    <n v="0.192"/>
  </r>
  <r>
    <s v="Е1602"/>
    <s v="482988.964"/>
    <s v="2324449.689"/>
    <x v="4"/>
    <n v="0.42499999999999999"/>
  </r>
  <r>
    <s v="Е1603"/>
    <s v="482986.679"/>
    <s v="2324450.458"/>
    <x v="4"/>
    <n v="0.21099999999999999"/>
  </r>
  <r>
    <s v="Е1604"/>
    <s v="482986.487"/>
    <s v="2324450.124"/>
    <x v="4"/>
    <n v="0.25"/>
  </r>
  <r>
    <s v="Е1605"/>
    <s v="482987.555"/>
    <s v="2324445.223"/>
    <x v="4"/>
    <n v="0.36099999999999999"/>
  </r>
  <r>
    <s v="Е1606"/>
    <s v="482983.997"/>
    <s v="2324448.221"/>
    <x v="4"/>
    <n v="0.23200000000000001"/>
  </r>
  <r>
    <s v="Е1607"/>
    <s v="482984.205"/>
    <s v="2324448.769"/>
    <x v="4"/>
    <n v="0.43099999999999999"/>
  </r>
  <r>
    <s v="Е1608"/>
    <s v="482938.808"/>
    <s v="2324487.074"/>
    <x v="4"/>
    <n v="0.32700000000000001"/>
  </r>
  <r>
    <s v="Е1609"/>
    <s v="482918.990"/>
    <s v="2324508.584"/>
    <x v="4"/>
    <n v="0.21199999999999999"/>
  </r>
  <r>
    <s v="Е1610"/>
    <s v="482916.661"/>
    <s v="2324512.348"/>
    <x v="4"/>
    <n v="0.154"/>
  </r>
  <r>
    <s v="Е1611"/>
    <s v="482915.634"/>
    <s v="2324511.859"/>
    <x v="4"/>
    <n v="0.218"/>
  </r>
  <r>
    <s v="Е1612"/>
    <s v="482915.936"/>
    <s v="2324512.142"/>
    <x v="4"/>
    <n v="0.123"/>
  </r>
  <r>
    <s v="Е1613"/>
    <s v="482915.715"/>
    <s v="2324513.064"/>
    <x v="4"/>
    <n v="0.33400000000000002"/>
  </r>
  <r>
    <s v="Е1614"/>
    <s v="482912.969"/>
    <s v="2324514.542"/>
    <x v="4"/>
    <n v="0.57199999999999995"/>
  </r>
  <r>
    <s v="Е1615"/>
    <s v="482907.379"/>
    <s v="2324514.052"/>
    <x v="4"/>
    <n v="0.29099999999999998"/>
  </r>
  <r>
    <s v="Е1616"/>
    <s v="482906.268"/>
    <s v="2324514.741"/>
    <x v="4"/>
    <n v="0.41099999999999998"/>
  </r>
  <r>
    <s v="Е1617"/>
    <s v="482899.795"/>
    <s v="2324512.980"/>
    <x v="4"/>
    <n v="0.376"/>
  </r>
  <r>
    <s v="Е1618"/>
    <s v="482900.174"/>
    <s v="2324513.950"/>
    <x v="4"/>
    <n v="0.249"/>
  </r>
  <r>
    <s v="Е1619"/>
    <s v="482901.233"/>
    <s v="2324512.304"/>
    <x v="4"/>
    <n v="0.17"/>
  </r>
  <r>
    <s v="Е1620"/>
    <s v="482894.833"/>
    <s v="2324509.432"/>
    <x v="3"/>
    <n v="0.105"/>
  </r>
  <r>
    <s v="Е1621"/>
    <s v="482895.984"/>
    <s v="2324510.260"/>
    <x v="4"/>
    <n v="0.19"/>
  </r>
  <r>
    <s v="Е1622"/>
    <s v="482866.771"/>
    <s v="2324511.283"/>
    <x v="4"/>
    <n v="0.223"/>
  </r>
  <r>
    <s v="Е1623"/>
    <s v="482866.387"/>
    <s v="2324511.451"/>
    <x v="4"/>
    <n v="0.216"/>
  </r>
  <r>
    <s v="Е1624"/>
    <s v="482861.840"/>
    <s v="2324512.145"/>
    <x v="4"/>
    <n v="0.3"/>
  </r>
  <r>
    <s v="Е1625"/>
    <s v="482862.142"/>
    <s v="2324490.747"/>
    <x v="4"/>
    <n v="0.20699999999999999"/>
  </r>
  <r>
    <s v="Е1626"/>
    <s v="482861.915"/>
    <s v="2324490.610"/>
    <x v="4"/>
    <n v="0.17100000000000001"/>
  </r>
  <r>
    <s v="Е1627"/>
    <s v="482862.190"/>
    <s v="2324487.600"/>
    <x v="3"/>
    <n v="0.11"/>
  </r>
  <r>
    <s v="Е1628"/>
    <s v="482862.369"/>
    <s v="2324484.244"/>
    <x v="4"/>
    <n v="0.17199999999999999"/>
  </r>
  <r>
    <s v="Е1629"/>
    <s v="482864.832"/>
    <s v="2324483.788"/>
    <x v="4"/>
    <n v="0.28299999999999997"/>
  </r>
  <r>
    <s v="Е1630"/>
    <s v="482866.279"/>
    <s v="2324483.186"/>
    <x v="4"/>
    <n v="0.153"/>
  </r>
  <r>
    <s v="Е1631"/>
    <s v="482859.300"/>
    <s v="2324486.311"/>
    <x v="4"/>
    <n v="0.161"/>
  </r>
  <r>
    <s v="Е1632"/>
    <s v="482859.538"/>
    <s v="2324491.083"/>
    <x v="4"/>
    <n v="0.39100000000000001"/>
  </r>
  <r>
    <s v="Е1633"/>
    <s v="482851.161"/>
    <s v="2324490.056"/>
    <x v="4"/>
    <n v="0.28899999999999998"/>
  </r>
  <r>
    <s v="Е1634"/>
    <s v="482850.130"/>
    <s v="2324492.378"/>
    <x v="4"/>
    <n v="0.372"/>
  </r>
  <r>
    <s v="Е1635"/>
    <s v="482851.189"/>
    <s v="2324494.608"/>
    <x v="4"/>
    <n v="0.28999999999999998"/>
  </r>
  <r>
    <s v="Е1636"/>
    <s v="482845.550"/>
    <s v="2324497.507"/>
    <x v="4"/>
    <n v="0.223"/>
  </r>
  <r>
    <s v="Е1637"/>
    <s v="482847.948"/>
    <s v="2324503.562"/>
    <x v="4"/>
    <n v="0.28299999999999997"/>
  </r>
  <r>
    <s v="Е1638"/>
    <s v="482855.047"/>
    <s v="2324500.818"/>
    <x v="4"/>
    <n v="0.28299999999999997"/>
  </r>
  <r>
    <s v="Е1639"/>
    <s v="482856.235"/>
    <s v="2324504.801"/>
    <x v="4"/>
    <n v="0.28299999999999997"/>
  </r>
  <r>
    <s v="Е1640"/>
    <s v="482854.784"/>
    <s v="2324506.133"/>
    <x v="4"/>
    <n v="0.311"/>
  </r>
  <r>
    <s v="Е1641"/>
    <s v="482853.962"/>
    <s v="2324505.837"/>
    <x v="3"/>
    <n v="0.109"/>
  </r>
  <r>
    <s v="Е1642"/>
    <s v="482850.281"/>
    <s v="2324509.389"/>
    <x v="4"/>
    <n v="0.36399999999999999"/>
  </r>
  <r>
    <s v="Е1643"/>
    <s v="482849.335"/>
    <s v="2324512.817"/>
    <x v="4"/>
    <n v="0.25800000000000001"/>
  </r>
  <r>
    <s v="Е1644"/>
    <s v="482845.640"/>
    <s v="2324509.598"/>
    <x v="4"/>
    <n v="0.311"/>
  </r>
  <r>
    <s v="Е1645"/>
    <s v="482848.297"/>
    <s v="2324511.286"/>
    <x v="4"/>
    <n v="0.34200000000000003"/>
  </r>
  <r>
    <s v="Е1646"/>
    <s v="482847.938"/>
    <s v="2324511.038"/>
    <x v="4"/>
    <n v="0.189"/>
  </r>
  <r>
    <s v="Е1647"/>
    <s v="482842.880"/>
    <s v="2324516.196"/>
    <x v="4"/>
    <n v="0.13500000000000001"/>
  </r>
  <r>
    <s v="Е1648"/>
    <s v="482842.802"/>
    <s v="2324514.091"/>
    <x v="4"/>
    <n v="0.183"/>
  </r>
  <r>
    <s v="Е1649"/>
    <s v="482843.303"/>
    <s v="2324512.372"/>
    <x v="4"/>
    <n v="0.16200000000000001"/>
  </r>
  <r>
    <s v="Е1650"/>
    <s v="482835.200"/>
    <s v="2324517.044"/>
    <x v="4"/>
    <n v="0.157"/>
  </r>
  <r>
    <s v="Е1651"/>
    <s v="482837.126"/>
    <s v="2324516.881"/>
    <x v="3"/>
    <n v="0.105"/>
  </r>
  <r>
    <s v="Е1652"/>
    <s v="482836.124"/>
    <s v="2324515.779"/>
    <x v="4"/>
    <n v="0.127"/>
  </r>
  <r>
    <s v="Е1653"/>
    <s v="482837.511"/>
    <s v="2324513.786"/>
    <x v="4"/>
    <n v="0.17699999999999999"/>
  </r>
  <r>
    <s v="Е1654"/>
    <s v="482837.388"/>
    <s v="2324513.668"/>
    <x v="4"/>
    <n v="0.14499999999999999"/>
  </r>
  <r>
    <s v="Е1655"/>
    <s v="482837.777"/>
    <s v="2324509.789"/>
    <x v="4"/>
    <n v="0.28100000000000003"/>
  </r>
  <r>
    <s v="Е1656"/>
    <s v="482841.475"/>
    <s v="2324506.615"/>
    <x v="4"/>
    <n v="0.125"/>
  </r>
  <r>
    <s v="Е1657"/>
    <s v="482842.488"/>
    <s v="2324506.544"/>
    <x v="4"/>
    <n v="0.248"/>
  </r>
  <r>
    <s v="Е1658"/>
    <s v="482841.126"/>
    <s v="2324517.215"/>
    <x v="4"/>
    <n v="0.19800000000000001"/>
  </r>
  <r>
    <s v="Е1659"/>
    <s v="482842.436"/>
    <s v="2324520.633"/>
    <x v="4"/>
    <n v="0.38900000000000001"/>
  </r>
  <r>
    <s v="Е1660"/>
    <s v="482842.752"/>
    <s v="2324518.570"/>
    <x v="4"/>
    <n v="0.16400000000000001"/>
  </r>
  <r>
    <s v="Е1661"/>
    <s v="482842.411"/>
    <s v="2324518.354"/>
    <x v="4"/>
    <n v="0.14499999999999999"/>
  </r>
  <r>
    <s v="Е1662"/>
    <s v="482840.369"/>
    <s v="2324523.559"/>
    <x v="4"/>
    <n v="0.371"/>
  </r>
  <r>
    <s v="Е1663"/>
    <s v="482839.732"/>
    <s v="2324524.073"/>
    <x v="4"/>
    <n v="0.38"/>
  </r>
  <r>
    <s v="Е1664"/>
    <s v="482838.317"/>
    <s v="2324524.657"/>
    <x v="4"/>
    <n v="0.32500000000000001"/>
  </r>
  <r>
    <s v="Е1665"/>
    <s v="482839.479"/>
    <s v="2324519.549"/>
    <x v="4"/>
    <n v="0.24399999999999999"/>
  </r>
  <r>
    <s v="Е1666"/>
    <s v="482838.292"/>
    <s v="2324519.779"/>
    <x v="3"/>
    <n v="0.109"/>
  </r>
  <r>
    <s v="Е1667"/>
    <s v="482837.162"/>
    <s v="2324521.505"/>
    <x v="4"/>
    <n v="0.34"/>
  </r>
  <r>
    <s v="Е1668"/>
    <s v="482835.508"/>
    <s v="2324522.018"/>
    <x v="4"/>
    <n v="0.184"/>
  </r>
  <r>
    <s v="Е1669"/>
    <s v="482830.452"/>
    <s v="2324525.866"/>
    <x v="4"/>
    <n v="0.316"/>
  </r>
  <r>
    <s v="Е1670"/>
    <s v="482833.737"/>
    <s v="2324525.675"/>
    <x v="4"/>
    <n v="0.28699999999999998"/>
  </r>
  <r>
    <s v="Е1671"/>
    <s v="482833.334"/>
    <s v="2324524.458"/>
    <x v="4"/>
    <n v="0.27600000000000002"/>
  </r>
  <r>
    <s v="Е1672"/>
    <s v="482831.146"/>
    <s v="2324522.683"/>
    <x v="4"/>
    <n v="0.182"/>
  </r>
  <r>
    <s v="Е1673"/>
    <s v="482832.551"/>
    <s v="2324520.293"/>
    <x v="4"/>
    <n v="0.36899999999999999"/>
  </r>
  <r>
    <s v="Е1674"/>
    <s v="482833.057"/>
    <s v="2324528.854"/>
    <x v="4"/>
    <n v="0.26100000000000001"/>
  </r>
  <r>
    <s v="Е1675"/>
    <s v="482834.161"/>
    <s v="2324527.075"/>
    <x v="4"/>
    <n v="0.17199999999999999"/>
  </r>
  <r>
    <s v="Е1676"/>
    <s v="482833.931"/>
    <s v="2324526.897"/>
    <x v="4"/>
    <n v="0.27300000000000002"/>
  </r>
  <r>
    <s v="Е1677"/>
    <s v="482834.526"/>
    <s v="2324527.397"/>
    <x v="4"/>
    <n v="0.155"/>
  </r>
  <r>
    <s v="Е1678"/>
    <s v="482834.043"/>
    <s v="2324530.221"/>
    <x v="4"/>
    <n v="0.47099999999999997"/>
  </r>
  <r>
    <s v="Е1679"/>
    <s v="482832.088"/>
    <s v="2324533.325"/>
    <x v="4"/>
    <n v="0.34100000000000003"/>
  </r>
  <r>
    <s v="Е1680"/>
    <s v="482831.701"/>
    <s v="2324535.800"/>
    <x v="4"/>
    <n v="0.46100000000000002"/>
  </r>
  <r>
    <s v="Е1681"/>
    <s v="482830.679"/>
    <s v="2324534.077"/>
    <x v="3"/>
    <n v="0.11"/>
  </r>
  <r>
    <s v="Е1682"/>
    <s v="482830.174"/>
    <s v="2324534.465"/>
    <x v="4"/>
    <n v="0.25"/>
  </r>
  <r>
    <s v="Е1683"/>
    <s v="482829.020"/>
    <s v="2324534.572"/>
    <x v="4"/>
    <n v="0.29699999999999999"/>
  </r>
  <r>
    <s v="Е1684"/>
    <s v="482831.418"/>
    <s v="2324536.530"/>
    <x v="4"/>
    <n v="0.13400000000000001"/>
  </r>
  <r>
    <s v="Е1685"/>
    <s v="482830.743"/>
    <s v="2324537.568"/>
    <x v="4"/>
    <n v="0.13600000000000001"/>
  </r>
  <r>
    <s v="Е1686"/>
    <s v="482828.523"/>
    <s v="2324538.422"/>
    <x v="4"/>
    <n v="0.28999999999999998"/>
  </r>
  <r>
    <s v="Е1687"/>
    <s v="482840.359"/>
    <s v="2324542.202"/>
    <x v="4"/>
    <n v="0.154"/>
  </r>
  <r>
    <s v="Е1688"/>
    <s v="482840.608"/>
    <s v="2324542.497"/>
    <x v="4"/>
    <n v="0.4"/>
  </r>
  <r>
    <s v="Е1689"/>
    <s v="482840.775"/>
    <s v="2324545.481"/>
    <x v="4"/>
    <n v="0.38400000000000001"/>
  </r>
  <r>
    <s v="Е1690"/>
    <s v="482840.396"/>
    <s v="2324545.534"/>
    <x v="4"/>
    <n v="0.14699999999999999"/>
  </r>
  <r>
    <s v="Е1691"/>
    <s v="482839.121"/>
    <s v="2324545.714"/>
    <x v="3"/>
    <n v="0.11"/>
  </r>
  <r>
    <s v="Е1692"/>
    <s v="482839.970"/>
    <s v="2324549.399"/>
    <x v="4"/>
    <n v="0.308"/>
  </r>
  <r>
    <s v="Е1693"/>
    <s v="482838.554"/>
    <s v="2324546.882"/>
    <x v="3"/>
    <n v="0.11"/>
  </r>
  <r>
    <s v="Е1694"/>
    <s v="482838.667"/>
    <s v="2324547.011"/>
    <x v="3"/>
    <n v="0.11"/>
  </r>
  <r>
    <s v="Е1695"/>
    <s v="482838.804"/>
    <s v="2324547.790"/>
    <x v="4"/>
    <n v="0.16300000000000001"/>
  </r>
  <r>
    <s v="Е1696"/>
    <s v="482838.572"/>
    <s v="2324548.642"/>
    <x v="3"/>
    <n v="0.10199999999999999"/>
  </r>
  <r>
    <s v="Е1697"/>
    <s v="482838.357"/>
    <s v="2324548.282"/>
    <x v="4"/>
    <n v="0.17499999999999999"/>
  </r>
  <r>
    <s v="Е1698"/>
    <s v="482837.742"/>
    <s v="2324546.871"/>
    <x v="4"/>
    <n v="0.123"/>
  </r>
  <r>
    <s v="Е1699"/>
    <s v="482837.587"/>
    <s v="2324546.712"/>
    <x v="4"/>
    <n v="0.127"/>
  </r>
  <r>
    <s v="Е1700"/>
    <s v="482837.325"/>
    <s v="2324548.205"/>
    <x v="3"/>
    <n v="0.11"/>
  </r>
  <r>
    <s v="Е1701"/>
    <s v="482837.241"/>
    <s v="2324548.105"/>
    <x v="4"/>
    <n v="0.125"/>
  </r>
  <r>
    <s v="Е1702"/>
    <s v="482836.484"/>
    <s v="2324549.746"/>
    <x v="4"/>
    <n v="0.20100000000000001"/>
  </r>
  <r>
    <s v="Е1703"/>
    <s v="482835.445"/>
    <s v="2324551.438"/>
    <x v="3"/>
    <n v="0.11"/>
  </r>
  <r>
    <s v="Е1704"/>
    <s v="482835.430"/>
    <s v="2324551.217"/>
    <x v="3"/>
    <n v="0.11"/>
  </r>
  <r>
    <s v="Е1705"/>
    <s v="482834.631"/>
    <s v="2324550.705"/>
    <x v="3"/>
    <n v="0.10100000000000001"/>
  </r>
  <r>
    <s v="Е1706"/>
    <s v="482834.520"/>
    <s v="2324550.667"/>
    <x v="3"/>
    <n v="0.11"/>
  </r>
  <r>
    <s v="Е1707"/>
    <s v="482833.217"/>
    <s v="2324552.605"/>
    <x v="4"/>
    <n v="0.49099999999999999"/>
  </r>
  <r>
    <s v="Е1708"/>
    <s v="482836.499"/>
    <s v="2324554.066"/>
    <x v="4"/>
    <n v="0.22"/>
  </r>
  <r>
    <s v="Е1709"/>
    <s v="482835.921"/>
    <s v="2324554.317"/>
    <x v="4"/>
    <n v="0.29499999999999998"/>
  </r>
  <r>
    <s v="Е1710"/>
    <s v="482832.133"/>
    <s v="2324549.644"/>
    <x v="4"/>
    <n v="0.16200000000000001"/>
  </r>
  <r>
    <s v="Е1711"/>
    <s v="482828.729"/>
    <s v="2324553.037"/>
    <x v="4"/>
    <n v="0.313"/>
  </r>
  <r>
    <s v="Е1712"/>
    <s v="482830.427"/>
    <s v="2324552.802"/>
    <x v="4"/>
    <n v="0.123"/>
  </r>
  <r>
    <s v="Е1713"/>
    <s v="482831.000"/>
    <s v="2324552.201"/>
    <x v="4"/>
    <n v="0.16600000000000001"/>
  </r>
  <r>
    <s v="Е1714"/>
    <s v="482831.105"/>
    <s v="2324552.471"/>
    <x v="4"/>
    <n v="0.191"/>
  </r>
  <r>
    <s v="Е1715"/>
    <s v="482828.461"/>
    <s v="2324555.356"/>
    <x v="4"/>
    <n v="0.432"/>
  </r>
  <r>
    <s v="Е1716"/>
    <s v="482831.370"/>
    <s v="2324553.381"/>
    <x v="4"/>
    <n v="0.439"/>
  </r>
  <r>
    <s v="Е1717"/>
    <s v="482808.071"/>
    <s v="2324539.403"/>
    <x v="4"/>
    <n v="0.186"/>
  </r>
  <r>
    <s v="Е1718"/>
    <s v="482806.076"/>
    <s v="2324543.566"/>
    <x v="4"/>
    <n v="0.14699999999999999"/>
  </r>
  <r>
    <s v="Е1719"/>
    <s v="482807.932"/>
    <s v="2324544.137"/>
    <x v="4"/>
    <n v="0.17799999999999999"/>
  </r>
  <r>
    <s v="Е1720"/>
    <s v="482808.362"/>
    <s v="2324544.317"/>
    <x v="4"/>
    <n v="0.27400000000000002"/>
  </r>
  <r>
    <s v="Е1721"/>
    <s v="482809.581"/>
    <s v="2324544.435"/>
    <x v="4"/>
    <n v="0.16900000000000001"/>
  </r>
  <r>
    <s v="Е1722"/>
    <s v="482810.148"/>
    <s v="2324543.855"/>
    <x v="4"/>
    <n v="0.13"/>
  </r>
  <r>
    <s v="Е1723"/>
    <s v="482804.558"/>
    <s v="2324542.948"/>
    <x v="4"/>
    <n v="0.153"/>
  </r>
  <r>
    <s v="Е1724"/>
    <s v="482809.072"/>
    <s v="2324542.818"/>
    <x v="4"/>
    <n v="0.13500000000000001"/>
  </r>
  <r>
    <s v="Е1725"/>
    <s v="482806.345"/>
    <s v="2324538.159"/>
    <x v="3"/>
    <n v="0.11"/>
  </r>
  <r>
    <s v="Е1726"/>
    <s v="482806.869"/>
    <s v="2324538.743"/>
    <x v="3"/>
    <n v="0.11"/>
  </r>
  <r>
    <s v="Е1727"/>
    <s v="482812.917"/>
    <s v="2324539.283"/>
    <x v="4"/>
    <n v="0.2"/>
  </r>
  <r>
    <s v="Е1728"/>
    <s v="482813.361"/>
    <s v="2324538.325"/>
    <x v="3"/>
    <n v="0.10199999999999999"/>
  </r>
  <r>
    <s v="Е1729"/>
    <s v="482813.711"/>
    <s v="2324538.869"/>
    <x v="4"/>
    <n v="0.13500000000000001"/>
  </r>
  <r>
    <s v="Е1730"/>
    <s v="482814.797"/>
    <s v="2324538.915"/>
    <x v="4"/>
    <n v="0.13400000000000001"/>
  </r>
  <r>
    <s v="Е1731"/>
    <s v="482813.003"/>
    <s v="2324536.274"/>
    <x v="4"/>
    <n v="0.29699999999999999"/>
  </r>
  <r>
    <s v="Е1732"/>
    <s v="482812.095"/>
    <s v="2324532.815"/>
    <x v="4"/>
    <n v="0.307"/>
  </r>
  <r>
    <s v="Е1733"/>
    <s v="482815.088"/>
    <s v="2324533.578"/>
    <x v="4"/>
    <n v="0.18099999999999999"/>
  </r>
  <r>
    <s v="Е1734"/>
    <s v="482814.614"/>
    <s v="2324537.492"/>
    <x v="4"/>
    <n v="0.14599999999999999"/>
  </r>
  <r>
    <s v="Е1735"/>
    <s v="482812.109"/>
    <s v="2324529.338"/>
    <x v="4"/>
    <n v="0.13700000000000001"/>
  </r>
  <r>
    <s v="Е1736"/>
    <s v="482813.472"/>
    <s v="2324530.831"/>
    <x v="4"/>
    <n v="0.16900000000000001"/>
  </r>
  <r>
    <s v="Е1737"/>
    <s v="482815.098"/>
    <s v="2324530.826"/>
    <x v="4"/>
    <n v="0.2"/>
  </r>
  <r>
    <s v="Е1738"/>
    <s v="482816.832"/>
    <s v="2324529.632"/>
    <x v="4"/>
    <n v="0.2"/>
  </r>
  <r>
    <s v="Е1739"/>
    <s v="482816.995"/>
    <s v="2324532.123"/>
    <x v="4"/>
    <n v="0.2"/>
  </r>
  <r>
    <s v="Е1740"/>
    <s v="482818.402"/>
    <s v="2324532.417"/>
    <x v="4"/>
    <n v="0.187"/>
  </r>
  <r>
    <s v="Е1741"/>
    <s v="482818.065"/>
    <s v="2324534.440"/>
    <x v="4"/>
    <n v="0.23699999999999999"/>
  </r>
  <r>
    <s v="Е1742"/>
    <s v="482818.226"/>
    <s v="2324537.964"/>
    <x v="4"/>
    <n v="0.374"/>
  </r>
  <r>
    <s v="Е1743"/>
    <s v="482820.152"/>
    <s v="2324542.522"/>
    <x v="4"/>
    <n v="0.36199999999999999"/>
  </r>
  <r>
    <s v="Е1744"/>
    <s v="482816.333"/>
    <s v="2324544.296"/>
    <x v="4"/>
    <n v="0.14000000000000001"/>
  </r>
  <r>
    <s v="Е1745"/>
    <s v="482822.323"/>
    <s v="2324537.037"/>
    <x v="4"/>
    <n v="0.30399999999999999"/>
  </r>
  <r>
    <s v="Е1746"/>
    <s v="482822.494"/>
    <s v="2324534.578"/>
    <x v="4"/>
    <n v="0.251"/>
  </r>
  <r>
    <s v="Е1747"/>
    <s v="482823.433"/>
    <s v="2324539.195"/>
    <x v="4"/>
    <n v="0.47499999999999998"/>
  </r>
  <r>
    <s v="Е1748"/>
    <s v="482823.952"/>
    <s v="2324537.401"/>
    <x v="4"/>
    <n v="0.20300000000000001"/>
  </r>
  <r>
    <s v="Е1749"/>
    <s v="482821.260"/>
    <s v="2324540.224"/>
    <x v="4"/>
    <n v="0.14299999999999999"/>
  </r>
  <r>
    <s v="Е1750"/>
    <s v="482820.812"/>
    <s v="2324542.881"/>
    <x v="4"/>
    <n v="0.2"/>
  </r>
  <r>
    <s v="Е1751"/>
    <s v="482827.146"/>
    <s v="2324537.703"/>
    <x v="4"/>
    <n v="0.16300000000000001"/>
  </r>
  <r>
    <s v="Е1752"/>
    <s v="482827.608"/>
    <s v="2324538.128"/>
    <x v="4"/>
    <n v="0.251"/>
  </r>
  <r>
    <s v="Е1753"/>
    <s v="482826.936"/>
    <s v="2324540.388"/>
    <x v="4"/>
    <n v="0.315"/>
  </r>
  <r>
    <s v="Е1754"/>
    <s v="482827.158"/>
    <s v="2324541.226"/>
    <x v="4"/>
    <n v="0.23200000000000001"/>
  </r>
  <r>
    <s v="Е1755"/>
    <s v="482826.667"/>
    <s v="2324542.462"/>
    <x v="4"/>
    <n v="0.18"/>
  </r>
  <r>
    <s v="Е1756"/>
    <s v="482826.456"/>
    <s v="2324542.829"/>
    <x v="4"/>
    <n v="0.40200000000000002"/>
  </r>
  <r>
    <s v="Е1757"/>
    <s v="482825.573"/>
    <s v="2324532.759"/>
    <x v="4"/>
    <n v="0.28999999999999998"/>
  </r>
  <r>
    <s v="Е1758"/>
    <s v="482823.476"/>
    <s v="2324531.476"/>
    <x v="4"/>
    <n v="0.25"/>
  </r>
  <r>
    <s v="Е1759"/>
    <s v="482821.471"/>
    <s v="2324530.543"/>
    <x v="4"/>
    <n v="0.25800000000000001"/>
  </r>
  <r>
    <s v="Е1760"/>
    <s v="482820.411"/>
    <s v="2324526.598"/>
    <x v="4"/>
    <n v="0.23200000000000001"/>
  </r>
  <r>
    <s v="Е1761"/>
    <s v="482818.464"/>
    <s v="2324523.921"/>
    <x v="4"/>
    <n v="0.32300000000000001"/>
  </r>
  <r>
    <s v="Е1762"/>
    <s v="482817.322"/>
    <s v="2324525.986"/>
    <x v="4"/>
    <n v="0.123"/>
  </r>
  <r>
    <s v="Е1763"/>
    <s v="482820.109"/>
    <s v="2324527.482"/>
    <x v="4"/>
    <n v="0.19900000000000001"/>
  </r>
  <r>
    <s v="Е1764"/>
    <s v="482817.272"/>
    <s v="2324527.746"/>
    <x v="4"/>
    <n v="0.29099999999999998"/>
  </r>
  <r>
    <s v="Е1765"/>
    <s v="482819.865"/>
    <s v="2324519.756"/>
    <x v="3"/>
    <n v="0.104"/>
  </r>
  <r>
    <s v="Е1766"/>
    <s v="482822.941"/>
    <s v="2324516.065"/>
    <x v="4"/>
    <n v="0.193"/>
  </r>
  <r>
    <s v="Е1767"/>
    <s v="482823.788"/>
    <s v="2324515.450"/>
    <x v="4"/>
    <n v="0.12"/>
  </r>
  <r>
    <s v="Е1768"/>
    <s v="482824.875"/>
    <s v="2324517.452"/>
    <x v="3"/>
    <n v="8.7999999999999995E-2"/>
  </r>
  <r>
    <s v="Е1769"/>
    <s v="482827.180"/>
    <s v="2324516.882"/>
    <x v="4"/>
    <n v="0.30399999999999999"/>
  </r>
  <r>
    <s v="Е1770"/>
    <s v="482827.955"/>
    <s v="2324519.207"/>
    <x v="4"/>
    <n v="0.2"/>
  </r>
  <r>
    <s v="Е1771"/>
    <s v="482827.129"/>
    <s v="2324519.619"/>
    <x v="4"/>
    <n v="0.17799999999999999"/>
  </r>
  <r>
    <s v="Е1772"/>
    <s v="482829.194"/>
    <s v="2324519.632"/>
    <x v="4"/>
    <n v="0.22700000000000001"/>
  </r>
  <r>
    <s v="Е1773"/>
    <s v="482830.140"/>
    <s v="2324519.869"/>
    <x v="4"/>
    <n v="0.27500000000000002"/>
  </r>
  <r>
    <s v="Е1774"/>
    <s v="482828.355"/>
    <s v="2324509.889"/>
    <x v="4"/>
    <n v="0.20899999999999999"/>
  </r>
  <r>
    <s v="Е1775"/>
    <s v="482827.753"/>
    <s v="2324511.643"/>
    <x v="3"/>
    <n v="0.11600000000000001"/>
  </r>
  <r>
    <s v="Е1776"/>
    <s v="482826.103"/>
    <s v="2324512.395"/>
    <x v="3"/>
    <n v="0.11"/>
  </r>
  <r>
    <s v="Е1777"/>
    <s v="482827.909"/>
    <s v="2324523.951"/>
    <x v="4"/>
    <n v="0.27600000000000002"/>
  </r>
  <r>
    <s v="Е1778"/>
    <s v="482826.703"/>
    <s v="2324525.308"/>
    <x v="4"/>
    <n v="0.28999999999999998"/>
  </r>
  <r>
    <s v="Е1779"/>
    <s v="482829.059"/>
    <s v="2324523.114"/>
    <x v="3"/>
    <n v="0.11"/>
  </r>
  <r>
    <s v="Е1780"/>
    <s v="482829.241"/>
    <s v="2324523.194"/>
    <x v="4"/>
    <n v="0.15"/>
  </r>
  <r>
    <s v="Е1781"/>
    <s v="482831.423"/>
    <s v="2324519.350"/>
    <x v="3"/>
    <n v="0.11"/>
  </r>
  <r>
    <s v="Е1782"/>
    <s v="482832.885"/>
    <s v="2324518.478"/>
    <x v="3"/>
    <n v="0.11"/>
  </r>
  <r>
    <s v="Е1783"/>
    <s v="482832.862"/>
    <s v="2324518.506"/>
    <x v="3"/>
    <n v="0.104"/>
  </r>
  <r>
    <s v="Е1784"/>
    <s v="482834.528"/>
    <s v="2324513.247"/>
    <x v="4"/>
    <n v="0.14199999999999999"/>
  </r>
  <r>
    <s v="Е1785"/>
    <s v="482833.917"/>
    <s v="2324512.093"/>
    <x v="4"/>
    <n v="0.20399999999999999"/>
  </r>
  <r>
    <s v="Е1786"/>
    <s v="482832.254"/>
    <s v="2324511.204"/>
    <x v="3"/>
    <n v="0.10199999999999999"/>
  </r>
  <r>
    <s v="Е1787"/>
    <s v="482832.201"/>
    <s v="2324511.346"/>
    <x v="3"/>
    <n v="0.11"/>
  </r>
  <r>
    <s v="Е1788"/>
    <s v="482830.438"/>
    <s v="2324510.768"/>
    <x v="4"/>
    <n v="0.307"/>
  </r>
  <r>
    <s v="Е1789"/>
    <s v="482830.212"/>
    <s v="2324510.116"/>
    <x v="4"/>
    <n v="0.13100000000000001"/>
  </r>
  <r>
    <s v="Е1790"/>
    <s v="482834.987"/>
    <s v="2324508.290"/>
    <x v="4"/>
    <n v="0.14699999999999999"/>
  </r>
  <r>
    <s v="Е1791"/>
    <s v="482832.550"/>
    <s v="2324507.257"/>
    <x v="4"/>
    <n v="0.22500000000000001"/>
  </r>
  <r>
    <s v="Е1792"/>
    <s v="482834.241"/>
    <s v="2324507.138"/>
    <x v="3"/>
    <n v="0.11"/>
  </r>
  <r>
    <s v="Е1793"/>
    <s v="482837.414"/>
    <s v="2324507.710"/>
    <x v="4"/>
    <n v="0.14699999999999999"/>
  </r>
  <r>
    <s v="Е1794"/>
    <s v="482837.162"/>
    <s v="2324507.388"/>
    <x v="4"/>
    <n v="0.14000000000000001"/>
  </r>
  <r>
    <s v="Е1795"/>
    <s v="482840.414"/>
    <s v="2324503.425"/>
    <x v="4"/>
    <n v="0.23799999999999999"/>
  </r>
  <r>
    <s v="Е1796"/>
    <s v="482837.762"/>
    <s v="2324502.305"/>
    <x v="4"/>
    <n v="0.17499999999999999"/>
  </r>
  <r>
    <s v="Е1797"/>
    <s v="482843.146"/>
    <s v="2324499.954"/>
    <x v="4"/>
    <n v="0.15"/>
  </r>
  <r>
    <s v="Е1798"/>
    <s v="482858.024"/>
    <s v="2324485.981"/>
    <x v="4"/>
    <n v="0.312"/>
  </r>
  <r>
    <s v="Е1799"/>
    <s v="482868.528"/>
    <s v="2324480.560"/>
    <x v="4"/>
    <n v="0.41799999999999998"/>
  </r>
  <r>
    <s v="Е1800"/>
    <s v="482867.282"/>
    <s v="2324476.397"/>
    <x v="3"/>
    <n v="0.11"/>
  </r>
  <r>
    <s v="Е1801"/>
    <s v="482868.568"/>
    <s v="2324478.277"/>
    <x v="4"/>
    <n v="0.2"/>
  </r>
  <r>
    <s v="Е1802"/>
    <s v="482872.508"/>
    <s v="2324476.217"/>
    <x v="4"/>
    <n v="0.22800000000000001"/>
  </r>
  <r>
    <s v="Е1803"/>
    <s v="482872.111"/>
    <s v="2324476.156"/>
    <x v="4"/>
    <n v="0.183"/>
  </r>
  <r>
    <s v="Е1804"/>
    <s v="482873.815"/>
    <s v="2324474.075"/>
    <x v="4"/>
    <n v="0.223"/>
  </r>
  <r>
    <s v="Е1805"/>
    <s v="482872.535"/>
    <s v="2324474.489"/>
    <x v="4"/>
    <n v="0.246"/>
  </r>
  <r>
    <s v="Е1806"/>
    <s v="482871.468"/>
    <s v="2324472.603"/>
    <x v="4"/>
    <n v="0.121"/>
  </r>
  <r>
    <s v="Е1807"/>
    <s v="482877.835"/>
    <s v="2324478.028"/>
    <x v="4"/>
    <n v="0.15"/>
  </r>
  <r>
    <s v="Е1808"/>
    <s v="482877.200"/>
    <s v="2324472.161"/>
    <x v="4"/>
    <n v="0.246"/>
  </r>
  <r>
    <s v="Е1809"/>
    <s v="482879.824"/>
    <s v="2324472.798"/>
    <x v="4"/>
    <n v="0.27400000000000002"/>
  </r>
  <r>
    <s v="Е1810"/>
    <s v="482879.943"/>
    <s v="2324475.265"/>
    <x v="4"/>
    <n v="0.32600000000000001"/>
  </r>
  <r>
    <s v="Е1811"/>
    <s v="482880.316"/>
    <s v="2324482.080"/>
    <x v="4"/>
    <n v="0.30199999999999999"/>
  </r>
  <r>
    <s v="Е1812"/>
    <s v="482880.091"/>
    <s v="2324484.703"/>
    <x v="4"/>
    <n v="0.16300000000000001"/>
  </r>
  <r>
    <s v="Е1813"/>
    <s v="482881.896"/>
    <s v="2324486.528"/>
    <x v="4"/>
    <n v="0.21299999999999999"/>
  </r>
  <r>
    <s v="Е1814"/>
    <s v="482881.632"/>
    <s v="2324488.606"/>
    <x v="4"/>
    <n v="0.28299999999999997"/>
  </r>
  <r>
    <s v="Е1815"/>
    <s v="482886.613"/>
    <s v="2324492.192"/>
    <x v="4"/>
    <n v="0.249"/>
  </r>
  <r>
    <s v="Е1816"/>
    <s v="482888.985"/>
    <s v="2324492.513"/>
    <x v="4"/>
    <n v="0.27200000000000002"/>
  </r>
  <r>
    <s v="Е1817"/>
    <s v="482896.276"/>
    <s v="2324494.389"/>
    <x v="4"/>
    <n v="0.30199999999999999"/>
  </r>
  <r>
    <s v="Е1818"/>
    <s v="482891.473"/>
    <s v="2324490.660"/>
    <x v="4"/>
    <n v="0.17100000000000001"/>
  </r>
  <r>
    <s v="Е1819"/>
    <s v="482888.986"/>
    <s v="2324481.857"/>
    <x v="4"/>
    <n v="0.40400000000000003"/>
  </r>
  <r>
    <s v="Е1820"/>
    <s v="482887.096"/>
    <s v="2324483.534"/>
    <x v="4"/>
    <n v="0.214"/>
  </r>
  <r>
    <s v="Е1821"/>
    <s v="482885.014"/>
    <s v="2324480.749"/>
    <x v="4"/>
    <n v="0.22800000000000001"/>
  </r>
  <r>
    <s v="Е1822"/>
    <s v="482883.683"/>
    <s v="2324478.421"/>
    <x v="4"/>
    <n v="0.28199999999999997"/>
  </r>
  <r>
    <s v="Е1823"/>
    <s v="482889.348"/>
    <s v="2324477.645"/>
    <x v="4"/>
    <n v="0.23400000000000001"/>
  </r>
  <r>
    <s v="Е1824"/>
    <s v="482888.690"/>
    <s v="2324472.793"/>
    <x v="4"/>
    <n v="0.373"/>
  </r>
  <r>
    <s v="Е1825"/>
    <s v="482888.636"/>
    <s v="2324470.513"/>
    <x v="4"/>
    <n v="0.23200000000000001"/>
  </r>
  <r>
    <s v="Е1826"/>
    <s v="482892.201"/>
    <s v="2324471.370"/>
    <x v="4"/>
    <n v="0.20499999999999999"/>
  </r>
  <r>
    <s v="Е1827"/>
    <s v="482892.035"/>
    <s v="2324473.591"/>
    <x v="4"/>
    <n v="0.22700000000000001"/>
  </r>
  <r>
    <s v="Е1828"/>
    <s v="482896.462"/>
    <s v="2324479.111"/>
    <x v="4"/>
    <n v="0.19500000000000001"/>
  </r>
  <r>
    <s v="Е1829"/>
    <s v="482899.640"/>
    <s v="2324472.907"/>
    <x v="4"/>
    <n v="0.32700000000000001"/>
  </r>
  <r>
    <s v="Е1830"/>
    <s v="482898.377"/>
    <s v="2324463.676"/>
    <x v="4"/>
    <n v="0.315"/>
  </r>
  <r>
    <s v="Е1831"/>
    <s v="482905.844"/>
    <s v="2324462.104"/>
    <x v="4"/>
    <n v="0.312"/>
  </r>
  <r>
    <s v="Е1832"/>
    <s v="482900.373"/>
    <s v="2324470.590"/>
    <x v="4"/>
    <n v="0.24299999999999999"/>
  </r>
  <r>
    <s v="Е1833"/>
    <s v="482908.133"/>
    <s v="2324472.408"/>
    <x v="4"/>
    <n v="0.311"/>
  </r>
  <r>
    <s v="Е1834"/>
    <s v="482906.350"/>
    <s v="2324476.702"/>
    <x v="4"/>
    <n v="0.314"/>
  </r>
  <r>
    <s v="Е1835"/>
    <s v="482909.360"/>
    <s v="2324485.083"/>
    <x v="4"/>
    <n v="0.24"/>
  </r>
  <r>
    <s v="Е1836"/>
    <s v="482915.833"/>
    <s v="2324461.969"/>
    <x v="4"/>
    <n v="0.30299999999999999"/>
  </r>
  <r>
    <s v="Е1837"/>
    <s v="482911.892"/>
    <s v="2324455.323"/>
    <x v="4"/>
    <n v="0.18099999999999999"/>
  </r>
  <r>
    <s v="Е1838"/>
    <s v="482912.502"/>
    <s v="2324461.218"/>
    <x v="4"/>
    <n v="0.221"/>
  </r>
  <r>
    <s v="Е1839"/>
    <s v="482909.740"/>
    <s v="2324448.862"/>
    <x v="4"/>
    <n v="0.372"/>
  </r>
  <r>
    <s v="Е1840"/>
    <s v="482909.589"/>
    <s v="2324448.923"/>
    <x v="4"/>
    <n v="0.36299999999999999"/>
  </r>
  <r>
    <s v="Е1841"/>
    <s v="482909.663"/>
    <s v="2324446.564"/>
    <x v="4"/>
    <n v="0.36499999999999999"/>
  </r>
  <r>
    <s v="Е1842"/>
    <s v="482913.279"/>
    <s v="2324443.674"/>
    <x v="4"/>
    <n v="0.249"/>
  </r>
  <r>
    <s v="Е1843"/>
    <s v="482914.258"/>
    <s v="2324443.808"/>
    <x v="4"/>
    <n v="0.22500000000000001"/>
  </r>
  <r>
    <s v="Е1844"/>
    <s v="482913.698"/>
    <s v="2324440.629"/>
    <x v="4"/>
    <n v="0.36199999999999999"/>
  </r>
  <r>
    <s v="Е1845"/>
    <s v="482916.339"/>
    <s v="2324444.353"/>
    <x v="4"/>
    <n v="0.20300000000000001"/>
  </r>
  <r>
    <s v="Е1846"/>
    <s v="482914.997"/>
    <s v="2324445.988"/>
    <x v="4"/>
    <n v="0.192"/>
  </r>
  <r>
    <s v="Е1847"/>
    <s v="482924.577"/>
    <s v="2324443.266"/>
    <x v="4"/>
    <n v="0.34399999999999997"/>
  </r>
  <r>
    <s v="Е1848"/>
    <s v="482927.001"/>
    <s v="2324440.740"/>
    <x v="4"/>
    <n v="0.29599999999999999"/>
  </r>
  <r>
    <s v="Е1849"/>
    <s v="482925.800"/>
    <s v="2324440.396"/>
    <x v="4"/>
    <n v="0.251"/>
  </r>
  <r>
    <s v="Е1850"/>
    <s v="482922.878"/>
    <s v="2324439.788"/>
    <x v="4"/>
    <n v="0.26"/>
  </r>
  <r>
    <s v="Е1851"/>
    <s v="482917.803"/>
    <s v="2324438.680"/>
    <x v="4"/>
    <n v="0.29599999999999999"/>
  </r>
  <r>
    <s v="Е1852"/>
    <s v="482916.363"/>
    <s v="2324436.434"/>
    <x v="4"/>
    <n v="0.23200000000000001"/>
  </r>
  <r>
    <s v="Е1853"/>
    <s v="482926.329"/>
    <s v="2324432.117"/>
    <x v="4"/>
    <n v="0.30199999999999999"/>
  </r>
  <r>
    <s v="Е1854"/>
    <s v="482928.099"/>
    <s v="2324434.909"/>
    <x v="4"/>
    <n v="0.28100000000000003"/>
  </r>
  <r>
    <s v="Е1855"/>
    <s v="482922.867"/>
    <s v="2324431.331"/>
    <x v="4"/>
    <n v="0.247"/>
  </r>
  <r>
    <s v="Е1856"/>
    <s v="482921.464"/>
    <s v="2324431.151"/>
    <x v="4"/>
    <n v="0.308"/>
  </r>
  <r>
    <s v="Е1857"/>
    <s v="482917.938"/>
    <s v="2324430.375"/>
    <x v="4"/>
    <n v="0.20100000000000001"/>
  </r>
  <r>
    <s v="Е1858"/>
    <s v="482920.844"/>
    <s v="2324419.976"/>
    <x v="4"/>
    <n v="0.13800000000000001"/>
  </r>
  <r>
    <s v="Е1859"/>
    <s v="482920.827"/>
    <s v="2324415.735"/>
    <x v="3"/>
    <n v="0.104"/>
  </r>
  <r>
    <s v="Е1860"/>
    <s v="482924.907"/>
    <s v="2324422.892"/>
    <x v="4"/>
    <n v="0.38400000000000001"/>
  </r>
  <r>
    <s v="Е1861"/>
    <s v="482926.227"/>
    <s v="2324421.463"/>
    <x v="3"/>
    <n v="0.113"/>
  </r>
  <r>
    <s v="Е1862"/>
    <s v="482928.413"/>
    <s v="2324423.452"/>
    <x v="4"/>
    <n v="0.42199999999999999"/>
  </r>
  <r>
    <s v="Е1863"/>
    <s v="482930.195"/>
    <s v="2324426.703"/>
    <x v="4"/>
    <n v="0.20799999999999999"/>
  </r>
  <r>
    <s v="Е1864"/>
    <s v="482930.434"/>
    <s v="2324427.187"/>
    <x v="3"/>
    <n v="0.11"/>
  </r>
  <r>
    <s v="Е1865"/>
    <s v="482930.270"/>
    <s v="2324428.925"/>
    <x v="3"/>
    <n v="0.11"/>
  </r>
  <r>
    <s v="Е1866"/>
    <s v="482927.599"/>
    <s v="2324429.571"/>
    <x v="3"/>
    <n v="0.11"/>
  </r>
  <r>
    <s v="Е1867"/>
    <s v="482927.693"/>
    <s v="2324428.478"/>
    <x v="4"/>
    <n v="0.13200000000000001"/>
  </r>
  <r>
    <s v="Е1868"/>
    <s v="482938.258"/>
    <s v="2324431.227"/>
    <x v="4"/>
    <n v="0.42699999999999999"/>
  </r>
  <r>
    <s v="Е1869"/>
    <s v="482940.471"/>
    <s v="2324431.692"/>
    <x v="4"/>
    <n v="0.314"/>
  </r>
  <r>
    <s v="Е1870"/>
    <s v="482942.833"/>
    <s v="2324429.244"/>
    <x v="4"/>
    <n v="0.161"/>
  </r>
  <r>
    <s v="Е1871"/>
    <s v="482943.416"/>
    <s v="2324429.570"/>
    <x v="4"/>
    <n v="0.19500000000000001"/>
  </r>
  <r>
    <s v="Е1872"/>
    <s v="482943.992"/>
    <s v="2324421.332"/>
    <x v="4"/>
    <n v="0.38600000000000001"/>
  </r>
  <r>
    <s v="Е1873"/>
    <s v="482943.443"/>
    <s v="2324421.007"/>
    <x v="4"/>
    <n v="0.26200000000000001"/>
  </r>
  <r>
    <s v="Е1874"/>
    <s v="482943.412"/>
    <s v="2324420.377"/>
    <x v="4"/>
    <n v="0.217"/>
  </r>
  <r>
    <s v="Е1875"/>
    <s v="482922.885"/>
    <s v="2324422.686"/>
    <x v="4"/>
    <n v="0.16700000000000001"/>
  </r>
  <r>
    <s v="Е1876"/>
    <s v="482924.659"/>
    <s v="2324425.763"/>
    <x v="4"/>
    <n v="0.23"/>
  </r>
  <r>
    <s v="Е1877"/>
    <s v="482925.733"/>
    <s v="2324425.199"/>
    <x v="3"/>
    <n v="0.11"/>
  </r>
  <r>
    <s v="Е1878"/>
    <s v="482927.026"/>
    <s v="2324425.391"/>
    <x v="4"/>
    <n v="0.15"/>
  </r>
  <r>
    <s v="Е1879"/>
    <s v="482919.423"/>
    <s v="2324413.308"/>
    <x v="3"/>
    <n v="0.11"/>
  </r>
  <r>
    <s v="Е1880"/>
    <s v="482918.770"/>
    <s v="2324415.729"/>
    <x v="3"/>
    <n v="0.112"/>
  </r>
  <r>
    <s v="Е1881"/>
    <s v="482917.847"/>
    <s v="2324411.519"/>
    <x v="4"/>
    <n v="0.17199999999999999"/>
  </r>
  <r>
    <s v="Е1882"/>
    <s v="482915.571"/>
    <s v="2324410.498"/>
    <x v="4"/>
    <n v="0.153"/>
  </r>
  <r>
    <s v="Е1883"/>
    <s v="482914.076"/>
    <s v="2324412.601"/>
    <x v="4"/>
    <n v="0.153"/>
  </r>
  <r>
    <s v="Е1884"/>
    <s v="482916.881"/>
    <s v="2324413.312"/>
    <x v="4"/>
    <n v="0.15"/>
  </r>
  <r>
    <s v="Е1885"/>
    <s v="482918.637"/>
    <s v="2324414.602"/>
    <x v="4"/>
    <n v="0.15"/>
  </r>
  <r>
    <s v="Е1886"/>
    <s v="482912.737"/>
    <s v="2324410.907"/>
    <x v="3"/>
    <n v="0.111"/>
  </r>
  <r>
    <s v="Е1887"/>
    <s v="482914.328"/>
    <s v="2324414.153"/>
    <x v="3"/>
    <n v="0.11"/>
  </r>
  <r>
    <s v="Е1888"/>
    <s v="482915.390"/>
    <s v="2324414.479"/>
    <x v="3"/>
    <n v="0.11"/>
  </r>
  <r>
    <s v="Е1889"/>
    <s v="482916.480"/>
    <s v="2324416.267"/>
    <x v="4"/>
    <n v="0.121"/>
  </r>
  <r>
    <s v="Е1890"/>
    <s v="482907.953"/>
    <s v="2324423.414"/>
    <x v="4"/>
    <n v="0.13300000000000001"/>
  </r>
  <r>
    <s v="Е1891"/>
    <s v="482912.172"/>
    <s v="2324419.686"/>
    <x v="4"/>
    <n v="0.17100000000000001"/>
  </r>
  <r>
    <s v="Е1892"/>
    <s v="482912.754"/>
    <s v="2324417.936"/>
    <x v="3"/>
    <n v="0.112"/>
  </r>
  <r>
    <s v="Е1893"/>
    <s v="482914.740"/>
    <s v="2324419.674"/>
    <x v="3"/>
    <n v="0.1"/>
  </r>
  <r>
    <s v="Е1894"/>
    <s v="482915.637"/>
    <s v="2324425.876"/>
    <x v="4"/>
    <n v="0.189"/>
  </r>
  <r>
    <s v="Е1895"/>
    <s v="482912.670"/>
    <s v="2324426.615"/>
    <x v="4"/>
    <n v="0.17299999999999999"/>
  </r>
  <r>
    <s v="Е1896"/>
    <s v="482913.402"/>
    <s v="2324425.764"/>
    <x v="4"/>
    <n v="0.15"/>
  </r>
  <r>
    <s v="Е1897"/>
    <s v="482888.393"/>
    <s v="2324429.869"/>
    <x v="3"/>
    <n v="0.104"/>
  </r>
  <r>
    <s v="Е1898"/>
    <s v="482888.392"/>
    <s v="2324430.676"/>
    <x v="3"/>
    <n v="0.11"/>
  </r>
  <r>
    <s v="Е1899"/>
    <s v="482891.967"/>
    <s v="2324445.946"/>
    <x v="4"/>
    <n v="0.15"/>
  </r>
  <r>
    <s v="Е1900"/>
    <s v="482893.075"/>
    <s v="2324446.022"/>
    <x v="4"/>
    <n v="0.25"/>
  </r>
  <r>
    <s v="Е1901"/>
    <s v="482893.768"/>
    <s v="2324445.328"/>
    <x v="4"/>
    <n v="0.16900000000000001"/>
  </r>
  <r>
    <s v="Е1902"/>
    <s v="482891.707"/>
    <s v="2324447.363"/>
    <x v="4"/>
    <n v="0.216"/>
  </r>
  <r>
    <s v="Е1903"/>
    <s v="482889.184"/>
    <s v="2324450.276"/>
    <x v="4"/>
    <n v="0.27400000000000002"/>
  </r>
  <r>
    <s v="Е1904"/>
    <s v="482886.751"/>
    <s v="2324447.692"/>
    <x v="4"/>
    <n v="0.20300000000000001"/>
  </r>
  <r>
    <s v="Е1905"/>
    <s v="482879.026"/>
    <s v="2324447.168"/>
    <x v="3"/>
    <n v="0.11899999999999999"/>
  </r>
  <r>
    <s v="Е1906"/>
    <s v="482881.409"/>
    <s v="2324451.081"/>
    <x v="3"/>
    <n v="0.113"/>
  </r>
  <r>
    <s v="Е1907"/>
    <s v="482882.456"/>
    <s v="2324464.025"/>
    <x v="4"/>
    <n v="0.31"/>
  </r>
  <r>
    <s v="Е1908"/>
    <s v="482883.626"/>
    <s v="2324464.333"/>
    <x v="4"/>
    <n v="0.26300000000000001"/>
  </r>
  <r>
    <s v="Е1909"/>
    <s v="482880.937"/>
    <s v="2324468.345"/>
    <x v="4"/>
    <n v="0.26600000000000001"/>
  </r>
  <r>
    <s v="Е1910"/>
    <s v="482877.443"/>
    <s v="2324467.644"/>
    <x v="4"/>
    <n v="0.13900000000000001"/>
  </r>
  <r>
    <s v="Е1911"/>
    <s v="482878.507"/>
    <s v="2324470.446"/>
    <x v="4"/>
    <n v="0.2"/>
  </r>
  <r>
    <s v="Е1912"/>
    <s v="482877.095"/>
    <s v="2324469.525"/>
    <x v="4"/>
    <n v="0.20699999999999999"/>
  </r>
  <r>
    <s v="Е1913"/>
    <s v="482874.232"/>
    <s v="2324468.192"/>
    <x v="4"/>
    <n v="0.13900000000000001"/>
  </r>
  <r>
    <s v="Е1914"/>
    <s v="482873.881"/>
    <s v="2324468.996"/>
    <x v="4"/>
    <n v="0.22500000000000001"/>
  </r>
  <r>
    <s v="Е1915"/>
    <s v="482873.241"/>
    <s v="2324465.655"/>
    <x v="4"/>
    <n v="0.13800000000000001"/>
  </r>
  <r>
    <s v="Е1916"/>
    <s v="482877.005"/>
    <s v="2324465.635"/>
    <x v="4"/>
    <n v="0.128"/>
  </r>
  <r>
    <s v="Е1917"/>
    <s v="482884.775"/>
    <s v="2324434.961"/>
    <x v="3"/>
    <n v="0.11799999999999999"/>
  </r>
  <r>
    <s v="Е1918"/>
    <s v="482901.364"/>
    <s v="2324438.480"/>
    <x v="4"/>
    <n v="0.123"/>
  </r>
  <r>
    <s v="Е1919"/>
    <s v="482892.104"/>
    <s v="2324440.417"/>
    <x v="4"/>
    <n v="0.19"/>
  </r>
  <r>
    <s v="Е1920"/>
    <s v="482895.305"/>
    <s v="2324441.323"/>
    <x v="4"/>
    <n v="0.13900000000000001"/>
  </r>
  <r>
    <s v="Е1921"/>
    <s v="482896.502"/>
    <s v="2324443.831"/>
    <x v="4"/>
    <n v="0.39300000000000002"/>
  </r>
  <r>
    <s v="Е1922"/>
    <s v="482897.650"/>
    <s v="2324444.831"/>
    <x v="4"/>
    <n v="0.2"/>
  </r>
  <r>
    <s v="Е1923"/>
    <s v="482899.108"/>
    <s v="2324446.380"/>
    <x v="4"/>
    <n v="0.253"/>
  </r>
  <r>
    <s v="Е1924"/>
    <s v="482901.541"/>
    <s v="2324447.390"/>
    <x v="4"/>
    <n v="0.46400000000000002"/>
  </r>
  <r>
    <s v="Е1925"/>
    <s v="482908.144"/>
    <s v="2324457.444"/>
    <x v="4"/>
    <n v="0.3"/>
  </r>
  <r>
    <s v="Е1926"/>
    <s v="482890.965"/>
    <s v="2324440.876"/>
    <x v="3"/>
    <n v="0.11"/>
  </r>
  <r>
    <s v="Е1927"/>
    <s v="482886.372"/>
    <s v="2324443.263"/>
    <x v="3"/>
    <n v="0.11799999999999999"/>
  </r>
  <r>
    <s v="Е1928"/>
    <s v="482886.316"/>
    <s v="2324443.734"/>
    <x v="3"/>
    <n v="0.11799999999999999"/>
  </r>
  <r>
    <s v="Е1929"/>
    <s v="482883.749"/>
    <s v="2324442.237"/>
    <x v="4"/>
    <n v="0.223"/>
  </r>
  <r>
    <s v="Е1930"/>
    <s v="482877.609"/>
    <s v="2324448.436"/>
    <x v="3"/>
    <n v="0.11"/>
  </r>
  <r>
    <s v="Е1931"/>
    <s v="482877.993"/>
    <s v="2324449.492"/>
    <x v="4"/>
    <n v="0.122"/>
  </r>
  <r>
    <s v="Е1932"/>
    <s v="482877.800"/>
    <s v="2324452.669"/>
    <x v="4"/>
    <n v="0.23100000000000001"/>
  </r>
  <r>
    <s v="Е1933"/>
    <s v="482881.956"/>
    <s v="2324459.665"/>
    <x v="4"/>
    <n v="0.32500000000000001"/>
  </r>
  <r>
    <s v="Е1934"/>
    <s v="482881.259"/>
    <s v="2324459.399"/>
    <x v="4"/>
    <n v="0.36599999999999999"/>
  </r>
  <r>
    <s v="Е1935"/>
    <s v="482884.091"/>
    <s v="2324460.098"/>
    <x v="4"/>
    <n v="0.30499999999999999"/>
  </r>
  <r>
    <s v="Е1936"/>
    <s v="482887.221"/>
    <s v="2324457.909"/>
    <x v="4"/>
    <n v="0.32"/>
  </r>
  <r>
    <s v="Е1937"/>
    <s v="482887.093"/>
    <s v="2324455.850"/>
    <x v="4"/>
    <n v="0.38900000000000001"/>
  </r>
  <r>
    <s v="Е1938"/>
    <s v="482878.034"/>
    <s v="2324398.383"/>
    <x v="4"/>
    <n v="0.33200000000000002"/>
  </r>
  <r>
    <s v="Е1939"/>
    <s v="482877.954"/>
    <s v="2324398.905"/>
    <x v="4"/>
    <n v="0.27500000000000002"/>
  </r>
  <r>
    <s v="Е1940"/>
    <s v="482879.080"/>
    <s v="2324399.045"/>
    <x v="4"/>
    <n v="0.13700000000000001"/>
  </r>
  <r>
    <s v="Е1941"/>
    <s v="482877.530"/>
    <s v="2324393.194"/>
    <x v="4"/>
    <n v="0.32200000000000001"/>
  </r>
  <r>
    <s v="Е1942"/>
    <s v="482880.533"/>
    <s v="2324391.170"/>
    <x v="4"/>
    <n v="0.29099999999999998"/>
  </r>
  <r>
    <s v="Е1943"/>
    <s v="482880.544"/>
    <s v="2324390.507"/>
    <x v="4"/>
    <n v="0.35"/>
  </r>
  <r>
    <s v="Е1944"/>
    <s v="482870.456"/>
    <s v="2324391.180"/>
    <x v="4"/>
    <n v="0.5"/>
  </r>
  <r>
    <s v="Е1945"/>
    <s v="482869.725"/>
    <s v="2324391.347"/>
    <x v="4"/>
    <n v="0.4"/>
  </r>
  <r>
    <s v="Е1946"/>
    <s v="482861.419"/>
    <s v="2324379.746"/>
    <x v="4"/>
    <n v="0.40200000000000002"/>
  </r>
  <r>
    <s v="Е1947"/>
    <s v="482865.209"/>
    <s v="2324378.554"/>
    <x v="4"/>
    <n v="0.3"/>
  </r>
  <r>
    <s v="Е1948"/>
    <s v="482866.663"/>
    <s v="2324379.047"/>
    <x v="4"/>
    <n v="0.19600000000000001"/>
  </r>
  <r>
    <s v="Е1949"/>
    <s v="482880.399"/>
    <s v="2324384.639"/>
    <x v="4"/>
    <n v="0.16700000000000001"/>
  </r>
  <r>
    <s v="Е1950"/>
    <s v="482878.585"/>
    <s v="2324384.169"/>
    <x v="4"/>
    <n v="0.247"/>
  </r>
  <r>
    <s v="Е1951"/>
    <s v="482861.751"/>
    <s v="2324372.983"/>
    <x v="4"/>
    <n v="0.19"/>
  </r>
  <r>
    <s v="Е1952"/>
    <s v="482857.095"/>
    <s v="2324373.784"/>
    <x v="4"/>
    <n v="0.13800000000000001"/>
  </r>
  <r>
    <s v="Е1953"/>
    <s v="482857.883"/>
    <s v="2324374.197"/>
    <x v="4"/>
    <n v="0.15"/>
  </r>
  <r>
    <s v="Е1954"/>
    <s v="482857.803"/>
    <s v="2324368.334"/>
    <x v="4"/>
    <n v="0.15"/>
  </r>
  <r>
    <s v="Е1955"/>
    <s v="482850.898"/>
    <s v="2324364.074"/>
    <x v="4"/>
    <n v="0.27"/>
  </r>
  <r>
    <s v="Е1956"/>
    <s v="482846.611"/>
    <s v="2324366.567"/>
    <x v="4"/>
    <n v="0.19900000000000001"/>
  </r>
  <r>
    <s v="Е1957"/>
    <s v="482845.513"/>
    <s v="2324370.531"/>
    <x v="4"/>
    <n v="0.27700000000000002"/>
  </r>
  <r>
    <s v="Е1958"/>
    <s v="482846.225"/>
    <s v="2324373.811"/>
    <x v="4"/>
    <n v="0.33100000000000002"/>
  </r>
  <r>
    <s v="Е1959"/>
    <s v="482846.823"/>
    <s v="2324374.794"/>
    <x v="4"/>
    <n v="0.255"/>
  </r>
  <r>
    <s v="Е1960"/>
    <s v="482847.793"/>
    <s v="2324374.325"/>
    <x v="4"/>
    <n v="0.26"/>
  </r>
  <r>
    <s v="Е1961"/>
    <s v="482848.651"/>
    <s v="2324374.168"/>
    <x v="4"/>
    <n v="0.27200000000000002"/>
  </r>
  <r>
    <s v="Е1962"/>
    <s v="482844.535"/>
    <s v="2324375.371"/>
    <x v="4"/>
    <n v="0.123"/>
  </r>
  <r>
    <s v="Е1963"/>
    <s v="482842.438"/>
    <s v="2324375.056"/>
    <x v="4"/>
    <n v="0.34899999999999998"/>
  </r>
  <r>
    <s v="Е1964"/>
    <s v="482840.576"/>
    <s v="2324377.102"/>
    <x v="4"/>
    <n v="0.26700000000000002"/>
  </r>
  <r>
    <s v="Е1965"/>
    <s v="482841.385"/>
    <s v="2324374.790"/>
    <x v="4"/>
    <n v="0.17599999999999999"/>
  </r>
  <r>
    <s v="Е1966"/>
    <s v="482838.814"/>
    <s v="2324374.259"/>
    <x v="4"/>
    <n v="0.245"/>
  </r>
  <r>
    <s v="Е1967"/>
    <s v="482837.218"/>
    <s v="2324374.750"/>
    <x v="4"/>
    <n v="0.18"/>
  </r>
  <r>
    <s v="Е1968"/>
    <s v="482837.880"/>
    <s v="2324376.674"/>
    <x v="4"/>
    <n v="0.247"/>
  </r>
  <r>
    <s v="Е1969"/>
    <s v="482836.395"/>
    <s v="2324378.046"/>
    <x v="4"/>
    <n v="0.24299999999999999"/>
  </r>
  <r>
    <s v="Е1970"/>
    <s v="482838.095"/>
    <s v="2324378.578"/>
    <x v="4"/>
    <n v="0.217"/>
  </r>
  <r>
    <s v="Е1971"/>
    <s v="482833.836"/>
    <s v="2324377.469"/>
    <x v="4"/>
    <n v="0.34399999999999997"/>
  </r>
  <r>
    <s v="Е1972"/>
    <s v="482834.568"/>
    <s v="2324380.329"/>
    <x v="4"/>
    <n v="0.23"/>
  </r>
  <r>
    <s v="Е1973"/>
    <s v="482836.475"/>
    <s v="2324381.302"/>
    <x v="4"/>
    <n v="0.23100000000000001"/>
  </r>
  <r>
    <s v="Е1974"/>
    <s v="482834.396"/>
    <s v="2324382.461"/>
    <x v="4"/>
    <n v="0.221"/>
  </r>
  <r>
    <s v="Е1975"/>
    <s v="482836.428"/>
    <s v="2324382.933"/>
    <x v="4"/>
    <n v="0.30199999999999999"/>
  </r>
  <r>
    <s v="Е1976"/>
    <s v="482831.768"/>
    <s v="2324381.612"/>
    <x v="4"/>
    <n v="0.27800000000000002"/>
  </r>
  <r>
    <s v="Е1977"/>
    <s v="482831.115"/>
    <s v="2324374.677"/>
    <x v="4"/>
    <n v="0.14099999999999999"/>
  </r>
  <r>
    <s v="Е1978"/>
    <s v="482830.854"/>
    <s v="2324375.740"/>
    <x v="4"/>
    <n v="0.251"/>
  </r>
  <r>
    <s v="Е1979"/>
    <s v="482832.503"/>
    <s v="2324376.864"/>
    <x v="4"/>
    <n v="0.14000000000000001"/>
  </r>
  <r>
    <s v="Е1980"/>
    <s v="482840.686"/>
    <s v="2324379.733"/>
    <x v="4"/>
    <n v="0.25900000000000001"/>
  </r>
  <r>
    <s v="Е1981"/>
    <s v="482842.287"/>
    <s v="2324382.539"/>
    <x v="4"/>
    <n v="0.378"/>
  </r>
  <r>
    <s v="Е1982"/>
    <s v="482838.881"/>
    <s v="2324381.771"/>
    <x v="4"/>
    <n v="0.182"/>
  </r>
  <r>
    <s v="Е1983"/>
    <s v="482842.044"/>
    <s v="2324377.547"/>
    <x v="4"/>
    <n v="0.25900000000000001"/>
  </r>
  <r>
    <s v="Е1984"/>
    <s v="482844.604"/>
    <s v="2324378.185"/>
    <x v="4"/>
    <n v="0.20100000000000001"/>
  </r>
  <r>
    <s v="Е1985"/>
    <s v="482846.033"/>
    <s v="2324378.700"/>
    <x v="4"/>
    <n v="0.18099999999999999"/>
  </r>
  <r>
    <s v="Е1986"/>
    <s v="482846.831"/>
    <s v="2324381.263"/>
    <x v="4"/>
    <n v="0.307"/>
  </r>
  <r>
    <s v="Е1987"/>
    <s v="482846.789"/>
    <s v="2324377.312"/>
    <x v="4"/>
    <n v="0.189"/>
  </r>
  <r>
    <s v="Е1988"/>
    <s v="482848.428"/>
    <s v="2324376.675"/>
    <x v="4"/>
    <n v="0.17699999999999999"/>
  </r>
  <r>
    <s v="Е1989"/>
    <s v="482850.435"/>
    <s v="2324377.696"/>
    <x v="3"/>
    <n v="0.11799999999999999"/>
  </r>
  <r>
    <s v="Е1990"/>
    <s v="482850.618"/>
    <s v="2324377.106"/>
    <x v="3"/>
    <n v="0.11"/>
  </r>
  <r>
    <s v="Е1991"/>
    <s v="482850.864"/>
    <s v="2324376.705"/>
    <x v="4"/>
    <n v="0.153"/>
  </r>
  <r>
    <s v="Е1992"/>
    <s v="482849.491"/>
    <s v="2324376.933"/>
    <x v="4"/>
    <n v="0.2"/>
  </r>
  <r>
    <s v="Е1993"/>
    <s v="482850.886"/>
    <s v="2324379.524"/>
    <x v="4"/>
    <n v="0.17399999999999999"/>
  </r>
  <r>
    <s v="Е1994"/>
    <s v="482851.595"/>
    <s v="2324379.539"/>
    <x v="4"/>
    <n v="0.17499999999999999"/>
  </r>
  <r>
    <s v="Е1995"/>
    <s v="482852.342"/>
    <s v="2324380.341"/>
    <x v="4"/>
    <n v="0.29499999999999998"/>
  </r>
  <r>
    <s v="Е1996"/>
    <s v="482853.913"/>
    <s v="2324380.661"/>
    <x v="4"/>
    <n v="0.191"/>
  </r>
  <r>
    <s v="Е1997"/>
    <s v="482854.573"/>
    <s v="2324380.209"/>
    <x v="4"/>
    <n v="0.15"/>
  </r>
  <r>
    <s v="Е1998"/>
    <s v="482853.920"/>
    <s v="2324377.324"/>
    <x v="4"/>
    <n v="0.126"/>
  </r>
  <r>
    <s v="Е1999"/>
    <s v="482854.241"/>
    <s v="2324375.081"/>
    <x v="4"/>
    <n v="0.13500000000000001"/>
  </r>
  <r>
    <s v="Е2000"/>
    <s v="482851.624"/>
    <s v="2324374.310"/>
    <x v="4"/>
    <n v="0.13200000000000001"/>
  </r>
  <r>
    <s v="Е2001"/>
    <s v="482849.192"/>
    <s v="2324379.379"/>
    <x v="4"/>
    <n v="0.155"/>
  </r>
  <r>
    <s v="Е2002"/>
    <s v="482849.485"/>
    <s v="2324379.856"/>
    <x v="4"/>
    <n v="0.246"/>
  </r>
  <r>
    <s v="Е2003"/>
    <s v="482849.473"/>
    <s v="2324380.316"/>
    <x v="4"/>
    <n v="0.16600000000000001"/>
  </r>
  <r>
    <s v="Е2004"/>
    <s v="482840.579"/>
    <s v="2324365.517"/>
    <x v="4"/>
    <n v="0.158"/>
  </r>
  <r>
    <s v="Е2005"/>
    <s v="482841.275"/>
    <s v="2324363.894"/>
    <x v="4"/>
    <n v="0.27300000000000002"/>
  </r>
  <r>
    <s v="Е2006"/>
    <s v="482842.630"/>
    <s v="2324364.327"/>
    <x v="4"/>
    <n v="0.186"/>
  </r>
  <r>
    <s v="Е2007"/>
    <s v="482843.487"/>
    <s v="2324362.641"/>
    <x v="3"/>
    <n v="0.104"/>
  </r>
  <r>
    <s v="Е2008"/>
    <s v="482837.201"/>
    <s v="2324365.634"/>
    <x v="4"/>
    <n v="0.191"/>
  </r>
  <r>
    <s v="Е2009"/>
    <s v="482831.553"/>
    <s v="2324362.450"/>
    <x v="4"/>
    <n v="0.35399999999999998"/>
  </r>
  <r>
    <s v="Е2010"/>
    <s v="482829.587"/>
    <s v="2324363.965"/>
    <x v="4"/>
    <n v="0.32700000000000001"/>
  </r>
  <r>
    <s v="Е2011"/>
    <s v="482827.564"/>
    <s v="2324363.602"/>
    <x v="4"/>
    <n v="0.20599999999999999"/>
  </r>
  <r>
    <s v="Е2012"/>
    <s v="482829.289"/>
    <s v="2324368.735"/>
    <x v="4"/>
    <n v="0.2"/>
  </r>
  <r>
    <s v="Е2013"/>
    <s v="482828.798"/>
    <s v="2324368.926"/>
    <x v="3"/>
    <n v="0.10100000000000001"/>
  </r>
  <r>
    <s v="Е2014"/>
    <s v="482827.507"/>
    <s v="2324367.821"/>
    <x v="3"/>
    <n v="0.106"/>
  </r>
  <r>
    <s v="Е2015"/>
    <s v="482827.333"/>
    <s v="2324367.563"/>
    <x v="3"/>
    <n v="0.11"/>
  </r>
  <r>
    <s v="Е2016"/>
    <s v="482827.468"/>
    <s v="2324367.337"/>
    <x v="3"/>
    <n v="0.11"/>
  </r>
  <r>
    <s v="Е2017"/>
    <s v="482826.203"/>
    <s v="2324366.965"/>
    <x v="3"/>
    <n v="0.11"/>
  </r>
  <r>
    <s v="Е2018"/>
    <s v="482831.603"/>
    <s v="2324367.358"/>
    <x v="4"/>
    <n v="0.15"/>
  </r>
  <r>
    <s v="Е2019"/>
    <s v="482833.805"/>
    <s v="2324370.650"/>
    <x v="4"/>
    <n v="0.32500000000000001"/>
  </r>
  <r>
    <s v="Е2020"/>
    <s v="482837.679"/>
    <s v="2324371.444"/>
    <x v="4"/>
    <n v="0.33100000000000002"/>
  </r>
  <r>
    <s v="Е2021"/>
    <s v="482836.284"/>
    <s v="2324368.479"/>
    <x v="4"/>
    <n v="0.154"/>
  </r>
  <r>
    <s v="Е2022"/>
    <s v="482837.682"/>
    <s v="2324368.218"/>
    <x v="3"/>
    <n v="0.11"/>
  </r>
  <r>
    <s v="Е2023"/>
    <s v="482837.596"/>
    <s v="2324368.033"/>
    <x v="4"/>
    <n v="0.13600000000000001"/>
  </r>
  <r>
    <s v="Е2024"/>
    <s v="482837.070"/>
    <s v="2324368.663"/>
    <x v="4"/>
    <n v="0.12"/>
  </r>
  <r>
    <s v="Е2025"/>
    <s v="482828.680"/>
    <s v="2324366.350"/>
    <x v="3"/>
    <n v="0.11"/>
  </r>
  <r>
    <s v="Е2026"/>
    <s v="482846.957"/>
    <s v="2324360.242"/>
    <x v="4"/>
    <n v="0.188"/>
  </r>
  <r>
    <s v="Е2027"/>
    <s v="482853.619"/>
    <s v="2324347.334"/>
    <x v="4"/>
    <n v="0.39600000000000002"/>
  </r>
  <r>
    <s v="Е2028"/>
    <s v="482854.421"/>
    <s v="2324352.122"/>
    <x v="4"/>
    <n v="0.35399999999999998"/>
  </r>
  <r>
    <s v="Е2029"/>
    <s v="482853.781"/>
    <s v="2324354.418"/>
    <x v="4"/>
    <n v="0.13900000000000001"/>
  </r>
  <r>
    <s v="Е2030"/>
    <s v="482849.574"/>
    <s v="2324348.501"/>
    <x v="4"/>
    <n v="0.20799999999999999"/>
  </r>
  <r>
    <s v="Е2031"/>
    <s v="482847.718"/>
    <s v="2324350.524"/>
    <x v="4"/>
    <n v="0.32"/>
  </r>
  <r>
    <s v="Е2032"/>
    <s v="482851.148"/>
    <s v="2324351.061"/>
    <x v="4"/>
    <n v="0.127"/>
  </r>
  <r>
    <s v="Е2033"/>
    <s v="482852.188"/>
    <s v="2324351.715"/>
    <x v="4"/>
    <n v="0.26900000000000002"/>
  </r>
  <r>
    <s v="Е2034"/>
    <s v="482844.098"/>
    <s v="2324345.843"/>
    <x v="4"/>
    <n v="0.188"/>
  </r>
  <r>
    <s v="Е2035"/>
    <s v="482841.700"/>
    <s v="2324349.118"/>
    <x v="4"/>
    <n v="0.40100000000000002"/>
  </r>
  <r>
    <s v="Е2036"/>
    <s v="482843.363"/>
    <s v="2324349.383"/>
    <x v="4"/>
    <n v="0.25700000000000001"/>
  </r>
  <r>
    <s v="Е2037"/>
    <s v="482842.114"/>
    <s v="2324351.739"/>
    <x v="4"/>
    <n v="0.214"/>
  </r>
  <r>
    <s v="Е2038"/>
    <s v="482849.172"/>
    <s v="2324358.156"/>
    <x v="4"/>
    <n v="0.26400000000000001"/>
  </r>
  <r>
    <s v="Е2039"/>
    <s v="482853.023"/>
    <s v="2324356.937"/>
    <x v="4"/>
    <n v="0.36499999999999999"/>
  </r>
  <r>
    <s v="Е2040"/>
    <s v="482852.528"/>
    <s v="2324357.388"/>
    <x v="4"/>
    <n v="0.13300000000000001"/>
  </r>
  <r>
    <s v="Е2041"/>
    <s v="482837.635"/>
    <s v="2324359.481"/>
    <x v="4"/>
    <n v="0.14199999999999999"/>
  </r>
  <r>
    <s v="Е2042"/>
    <s v="482833.815"/>
    <s v="2324360.388"/>
    <x v="4"/>
    <n v="0.24199999999999999"/>
  </r>
  <r>
    <s v="Е2043"/>
    <s v="482834.552"/>
    <s v="2324361.471"/>
    <x v="4"/>
    <n v="0.22700000000000001"/>
  </r>
  <r>
    <s v="Е2044"/>
    <s v="482830.184"/>
    <s v="2324359.755"/>
    <x v="4"/>
    <n v="0.17799999999999999"/>
  </r>
  <r>
    <s v="Е2045"/>
    <s v="482828.996"/>
    <s v="2324359.484"/>
    <x v="4"/>
    <n v="0.186"/>
  </r>
  <r>
    <s v="Е2046"/>
    <s v="482827.989"/>
    <s v="2324359.226"/>
    <x v="4"/>
    <n v="0.25600000000000001"/>
  </r>
  <r>
    <s v="Е2047"/>
    <s v="482826.766"/>
    <s v="2324359.004"/>
    <x v="4"/>
    <n v="0.152"/>
  </r>
  <r>
    <s v="Е2048"/>
    <s v="482827.110"/>
    <s v="2324361.577"/>
    <x v="4"/>
    <n v="0.17599999999999999"/>
  </r>
  <r>
    <s v="Е2049"/>
    <s v="482828.950"/>
    <s v="2324361.828"/>
    <x v="4"/>
    <n v="0.32500000000000001"/>
  </r>
  <r>
    <s v="Е2050"/>
    <s v="482824.398"/>
    <s v="2324360.833"/>
    <x v="4"/>
    <n v="0.34399999999999997"/>
  </r>
  <r>
    <s v="Е2051"/>
    <s v="482822.892"/>
    <s v="2324360.362"/>
    <x v="4"/>
    <n v="0.18099999999999999"/>
  </r>
  <r>
    <s v="Е2052"/>
    <s v="482822.767"/>
    <s v="2324360.150"/>
    <x v="4"/>
    <n v="0.22900000000000001"/>
  </r>
  <r>
    <s v="Е2053"/>
    <s v="482820.350"/>
    <s v="2324361.639"/>
    <x v="4"/>
    <n v="0.38300000000000001"/>
  </r>
  <r>
    <s v="Е2054"/>
    <s v="482820.071"/>
    <s v="2324364.358"/>
    <x v="4"/>
    <n v="0.37"/>
  </r>
  <r>
    <s v="Е2055"/>
    <s v="482823.340"/>
    <s v="2324358.104"/>
    <x v="4"/>
    <n v="0.22500000000000001"/>
  </r>
  <r>
    <s v="Е2056"/>
    <s v="482820.331"/>
    <s v="2324357.197"/>
    <x v="4"/>
    <n v="0.28499999999999998"/>
  </r>
  <r>
    <s v="Е2057"/>
    <s v="482816.203"/>
    <s v="2324365.704"/>
    <x v="4"/>
    <n v="0.35799999999999998"/>
  </r>
  <r>
    <s v="Е2058"/>
    <s v="482811.854"/>
    <s v="2324372.295"/>
    <x v="4"/>
    <n v="0.28999999999999998"/>
  </r>
  <r>
    <s v="Е2059"/>
    <s v="482809.941"/>
    <s v="2324372.660"/>
    <x v="4"/>
    <n v="0.20399999999999999"/>
  </r>
  <r>
    <s v="Е2060"/>
    <s v="482804.042"/>
    <s v="2324365.948"/>
    <x v="3"/>
    <n v="0.11799999999999999"/>
  </r>
  <r>
    <s v="Е2061"/>
    <s v="482805.756"/>
    <s v="2324368.696"/>
    <x v="4"/>
    <n v="0.28599999999999998"/>
  </r>
  <r>
    <s v="Е2062"/>
    <s v="482807.089"/>
    <s v="2324374.819"/>
    <x v="4"/>
    <n v="0.39100000000000001"/>
  </r>
  <r>
    <s v="Е2063"/>
    <s v="482809.503"/>
    <s v="2324360.089"/>
    <x v="4"/>
    <n v="0.29099999999999998"/>
  </r>
  <r>
    <s v="Е2064"/>
    <s v="482801.326"/>
    <s v="2324352.746"/>
    <x v="4"/>
    <n v="0.122"/>
  </r>
  <r>
    <s v="Е2065"/>
    <s v="482810.715"/>
    <s v="2324350.012"/>
    <x v="4"/>
    <n v="0.26800000000000002"/>
  </r>
  <r>
    <s v="Е2066"/>
    <s v="482808.616"/>
    <s v="2324347.169"/>
    <x v="4"/>
    <n v="0.34599999999999997"/>
  </r>
  <r>
    <s v="Е2067"/>
    <s v="482818.220"/>
    <s v="2324346.816"/>
    <x v="4"/>
    <n v="0.497"/>
  </r>
  <r>
    <s v="Е2068"/>
    <s v="482816.695"/>
    <s v="2324350.997"/>
    <x v="4"/>
    <n v="0.3"/>
  </r>
  <r>
    <s v="Е2069"/>
    <s v="482814.741"/>
    <s v="2324352.724"/>
    <x v="4"/>
    <n v="0.26300000000000001"/>
  </r>
  <r>
    <s v="Е2070"/>
    <s v="482814.652"/>
    <s v="2324355.828"/>
    <x v="4"/>
    <n v="0.187"/>
  </r>
  <r>
    <s v="Е2071"/>
    <s v="482812.656"/>
    <s v="2324357.759"/>
    <x v="4"/>
    <n v="0.24199999999999999"/>
  </r>
  <r>
    <s v="Е2072"/>
    <s v="482816.459"/>
    <s v="2324348.801"/>
    <x v="4"/>
    <n v="0.14299999999999999"/>
  </r>
  <r>
    <s v="Е2073"/>
    <s v="482816.565"/>
    <s v="2324348.836"/>
    <x v="4"/>
    <n v="0.15"/>
  </r>
  <r>
    <s v="Е2074"/>
    <s v="482815.780"/>
    <s v="2324340.151"/>
    <x v="4"/>
    <n v="0.36599999999999999"/>
  </r>
  <r>
    <s v="Е2075"/>
    <s v="482820.007"/>
    <s v="2324340.989"/>
    <x v="4"/>
    <n v="0.251"/>
  </r>
  <r>
    <s v="Е2076"/>
    <s v="482821.156"/>
    <s v="2324341.120"/>
    <x v="4"/>
    <n v="0.46800000000000003"/>
  </r>
  <r>
    <s v="Е2077"/>
    <s v="482822.830"/>
    <s v="2324343.564"/>
    <x v="4"/>
    <n v="0.14499999999999999"/>
  </r>
  <r>
    <s v="Е2078"/>
    <s v="482825.193"/>
    <s v="2324344.019"/>
    <x v="4"/>
    <n v="0.182"/>
  </r>
  <r>
    <s v="Е2079"/>
    <s v="482827.339"/>
    <s v="2324344.262"/>
    <x v="4"/>
    <n v="0.36199999999999999"/>
  </r>
  <r>
    <s v="Е2080"/>
    <s v="482826.339"/>
    <s v="2324346.112"/>
    <x v="4"/>
    <n v="0.27400000000000002"/>
  </r>
  <r>
    <s v="Е2081"/>
    <s v="482826.319"/>
    <s v="2324348.586"/>
    <x v="4"/>
    <n v="0.182"/>
  </r>
  <r>
    <s v="Е2082"/>
    <s v="482828.357"/>
    <s v="2324349.042"/>
    <x v="4"/>
    <n v="0.2"/>
  </r>
  <r>
    <s v="Е2083"/>
    <s v="482828.204"/>
    <s v="2324346.510"/>
    <x v="4"/>
    <n v="0.32900000000000001"/>
  </r>
  <r>
    <s v="Е2084"/>
    <s v="482823.921"/>
    <s v="2324345.807"/>
    <x v="4"/>
    <n v="0.219"/>
  </r>
  <r>
    <s v="Е2085"/>
    <s v="482819.907"/>
    <s v="2324351.774"/>
    <x v="4"/>
    <n v="0.33200000000000002"/>
  </r>
  <r>
    <s v="Е2086"/>
    <s v="482820.907"/>
    <s v="2324352.065"/>
    <x v="4"/>
    <n v="0.22900000000000001"/>
  </r>
  <r>
    <s v="Е2087"/>
    <s v="482822.025"/>
    <s v="2324352.504"/>
    <x v="4"/>
    <n v="0.219"/>
  </r>
  <r>
    <s v="Е2088"/>
    <s v="482825.943"/>
    <s v="2324353.429"/>
    <x v="4"/>
    <n v="0.45200000000000001"/>
  </r>
  <r>
    <s v="Е2089"/>
    <s v="482825.002"/>
    <s v="2324355.965"/>
    <x v="4"/>
    <n v="0.21199999999999999"/>
  </r>
  <r>
    <s v="Е2090"/>
    <s v="482820.973"/>
    <s v="2324354.821"/>
    <x v="4"/>
    <n v="0.39100000000000001"/>
  </r>
  <r>
    <s v="Е2091"/>
    <s v="482818.313"/>
    <s v="2324354.472"/>
    <x v="4"/>
    <n v="0.16900000000000001"/>
  </r>
  <r>
    <s v="Е2092"/>
    <s v="482797.671"/>
    <s v="2324352.441"/>
    <x v="4"/>
    <n v="0.15"/>
  </r>
  <r>
    <s v="Е2093"/>
    <s v="482796.797"/>
    <s v="2324349.366"/>
    <x v="4"/>
    <n v="0.152"/>
  </r>
  <r>
    <s v="Е2094"/>
    <s v="482797.590"/>
    <s v="2324347.259"/>
    <x v="4"/>
    <n v="0.224"/>
  </r>
  <r>
    <s v="Е2095"/>
    <s v="482797.855"/>
    <s v="2324345.991"/>
    <x v="4"/>
    <n v="0.157"/>
  </r>
  <r>
    <s v="Е2096"/>
    <s v="482798.746"/>
    <s v="2324346.472"/>
    <x v="4"/>
    <n v="0.29799999999999999"/>
  </r>
  <r>
    <s v="Е2097"/>
    <s v="482802.841"/>
    <s v="2324345.302"/>
    <x v="4"/>
    <n v="0.161"/>
  </r>
  <r>
    <s v="Е2098"/>
    <s v="482794.531"/>
    <s v="2324337.238"/>
    <x v="4"/>
    <n v="0.29399999999999998"/>
  </r>
  <r>
    <s v="Е2099"/>
    <s v="482796.308"/>
    <s v="2324333.283"/>
    <x v="4"/>
    <n v="0.187"/>
  </r>
  <r>
    <s v="Е2100"/>
    <s v="482797.801"/>
    <s v="2324329.918"/>
    <x v="4"/>
    <n v="0.35399999999999998"/>
  </r>
  <r>
    <s v="Е2101"/>
    <s v="482798.416"/>
    <s v="2324327.950"/>
    <x v="4"/>
    <n v="0.155"/>
  </r>
  <r>
    <s v="Е2102"/>
    <s v="482800.273"/>
    <s v="2324326.013"/>
    <x v="4"/>
    <n v="0.35299999999999998"/>
  </r>
  <r>
    <s v="Е2103"/>
    <s v="482801.885"/>
    <s v="2324325.967"/>
    <x v="4"/>
    <n v="0.19500000000000001"/>
  </r>
  <r>
    <s v="Е2104"/>
    <s v="482803.379"/>
    <s v="2324328.978"/>
    <x v="4"/>
    <n v="0.2"/>
  </r>
  <r>
    <s v="Е2105"/>
    <s v="482800.135"/>
    <s v="2324330.276"/>
    <x v="4"/>
    <n v="0.23"/>
  </r>
  <r>
    <s v="Е2106"/>
    <s v="482801.273"/>
    <s v="2324332.488"/>
    <x v="4"/>
    <n v="0.23200000000000001"/>
  </r>
  <r>
    <s v="Е2107"/>
    <s v="482800.368"/>
    <s v="2324334.171"/>
    <x v="4"/>
    <n v="0.498"/>
  </r>
  <r>
    <s v="Е2108"/>
    <s v="482801.177"/>
    <s v="2324336.226"/>
    <x v="4"/>
    <n v="0.44400000000000001"/>
  </r>
  <r>
    <s v="Е2109"/>
    <s v="482802.926"/>
    <s v="2324336.922"/>
    <x v="4"/>
    <n v="0.26900000000000002"/>
  </r>
  <r>
    <s v="Е2110"/>
    <s v="482805.247"/>
    <s v="2324335.260"/>
    <x v="4"/>
    <n v="0.39800000000000002"/>
  </r>
  <r>
    <s v="Е2111"/>
    <s v="482802.329"/>
    <s v="2324339.510"/>
    <x v="3"/>
    <n v="0.11600000000000001"/>
  </r>
  <r>
    <s v="Е2112"/>
    <s v="482808.831"/>
    <s v="2324340.701"/>
    <x v="4"/>
    <n v="0.28999999999999998"/>
  </r>
  <r>
    <s v="Е2113"/>
    <s v="482808.854"/>
    <s v="2324332.221"/>
    <x v="4"/>
    <n v="0.29599999999999999"/>
  </r>
  <r>
    <s v="Е2114"/>
    <s v="482811.909"/>
    <s v="2324330.778"/>
    <x v="4"/>
    <n v="0.186"/>
  </r>
  <r>
    <s v="Е2115"/>
    <s v="482806.665"/>
    <s v="2324335.379"/>
    <x v="4"/>
    <n v="0.32300000000000001"/>
  </r>
  <r>
    <s v="Е2116"/>
    <s v="482803.734"/>
    <s v="2324331.106"/>
    <x v="4"/>
    <n v="0.41499999999999998"/>
  </r>
  <r>
    <s v="Е2117"/>
    <s v="482810.525"/>
    <s v="2324325.942"/>
    <x v="4"/>
    <n v="0.33"/>
  </r>
  <r>
    <s v="Е2118"/>
    <s v="482810.235"/>
    <s v="2324327.929"/>
    <x v="4"/>
    <n v="0.23100000000000001"/>
  </r>
  <r>
    <s v="Е2119"/>
    <s v="482810.416"/>
    <s v="2324332.878"/>
    <x v="4"/>
    <n v="0.158"/>
  </r>
  <r>
    <s v="Е2120"/>
    <s v="482812.955"/>
    <s v="2324333.105"/>
    <x v="4"/>
    <n v="0.27200000000000002"/>
  </r>
  <r>
    <s v="Е2121"/>
    <s v="482814.189"/>
    <s v="2324334.876"/>
    <x v="4"/>
    <n v="0.39700000000000002"/>
  </r>
  <r>
    <s v="Е2122"/>
    <s v="482816.168"/>
    <s v="2324331.782"/>
    <x v="4"/>
    <n v="0.28999999999999998"/>
  </r>
  <r>
    <s v="Е2123"/>
    <s v="482817.246"/>
    <s v="2324331.821"/>
    <x v="4"/>
    <n v="0.28100000000000003"/>
  </r>
  <r>
    <s v="Е2124"/>
    <s v="482819.673"/>
    <s v="2324332.086"/>
    <x v="4"/>
    <n v="0.19"/>
  </r>
  <r>
    <s v="Е2125"/>
    <s v="482806.292"/>
    <s v="2324342.253"/>
    <x v="4"/>
    <n v="0.159"/>
  </r>
  <r>
    <s v="Е2126"/>
    <s v="482823.612"/>
    <s v="2324348.273"/>
    <x v="4"/>
    <n v="0.22900000000000001"/>
  </r>
  <r>
    <s v="Е2127"/>
    <s v="482826.726"/>
    <s v="2324350.814"/>
    <x v="4"/>
    <n v="0.247"/>
  </r>
  <r>
    <s v="Е2128"/>
    <s v="482829.359"/>
    <s v="2324351.408"/>
    <x v="4"/>
    <n v="0.17100000000000001"/>
  </r>
  <r>
    <s v="Е2129"/>
    <s v="482831.354"/>
    <s v="2324349.355"/>
    <x v="4"/>
    <n v="0.28399999999999997"/>
  </r>
  <r>
    <s v="Е2130"/>
    <s v="482835.157"/>
    <s v="2324352.478"/>
    <x v="4"/>
    <n v="0.30099999999999999"/>
  </r>
  <r>
    <s v="Е2131"/>
    <s v="482833.943"/>
    <s v="2324355.009"/>
    <x v="4"/>
    <n v="0.27100000000000002"/>
  </r>
  <r>
    <s v="Е2132"/>
    <s v="482833.182"/>
    <s v="2324357.569"/>
    <x v="4"/>
    <n v="0.20300000000000001"/>
  </r>
  <r>
    <s v="Е2133"/>
    <s v="482830.304"/>
    <s v="2324356.918"/>
    <x v="4"/>
    <n v="0.35299999999999998"/>
  </r>
  <r>
    <s v="Е2134"/>
    <s v="482829.927"/>
    <s v="2324354.328"/>
    <x v="4"/>
    <n v="0.214"/>
  </r>
  <r>
    <s v="Е2135"/>
    <s v="482829.878"/>
    <s v="2324352.491"/>
    <x v="4"/>
    <n v="0.182"/>
  </r>
  <r>
    <s v="Е2136"/>
    <s v="482830.586"/>
    <s v="2324351.555"/>
    <x v="4"/>
    <n v="0.17799999999999999"/>
  </r>
  <r>
    <s v="Е2137"/>
    <s v="482832.099"/>
    <s v="2324354.623"/>
    <x v="4"/>
    <n v="0.17399999999999999"/>
  </r>
  <r>
    <s v="Е2138"/>
    <s v="482828.277"/>
    <s v="2324342.419"/>
    <x v="4"/>
    <n v="0.253"/>
  </r>
  <r>
    <s v="Е2139"/>
    <s v="482831.128"/>
    <s v="2324341.287"/>
    <x v="4"/>
    <n v="0.255"/>
  </r>
  <r>
    <s v="Е2140"/>
    <s v="482828.161"/>
    <s v="2324340.521"/>
    <x v="4"/>
    <n v="0.318"/>
  </r>
  <r>
    <s v="Е2141"/>
    <s v="482826.134"/>
    <s v="2324340.214"/>
    <x v="4"/>
    <n v="0.14799999999999999"/>
  </r>
  <r>
    <s v="Е2142"/>
    <s v="482826.137"/>
    <s v="2324337.785"/>
    <x v="4"/>
    <n v="0.17899999999999999"/>
  </r>
  <r>
    <s v="Е2143"/>
    <s v="482825.103"/>
    <s v="2324337.700"/>
    <x v="4"/>
    <n v="0.152"/>
  </r>
  <r>
    <s v="Е2144"/>
    <s v="482820.877"/>
    <s v="2324357.428"/>
    <x v="4"/>
    <n v="0.19"/>
  </r>
  <r>
    <s v="Е2145"/>
    <s v="482842.723"/>
    <s v="2324372.573"/>
    <x v="4"/>
    <n v="0.23300000000000001"/>
  </r>
  <r>
    <s v="Е2146"/>
    <s v="482842.962"/>
    <s v="2324372.710"/>
    <x v="3"/>
    <n v="0.114"/>
  </r>
  <r>
    <s v="Е2147"/>
    <s v="482845.841"/>
    <s v="2324372.176"/>
    <x v="3"/>
    <n v="0.11"/>
  </r>
  <r>
    <s v="Е2148"/>
    <s v="482838.989"/>
    <s v="2324369.534"/>
    <x v="4"/>
    <n v="0.19500000000000001"/>
  </r>
  <r>
    <s v="Е2149"/>
    <s v="482838.423"/>
    <s v="2324363.874"/>
    <x v="4"/>
    <n v="0.16"/>
  </r>
  <r>
    <s v="Е2150"/>
    <s v="482799.189"/>
    <s v="2324336.297"/>
    <x v="4"/>
    <n v="0.19"/>
  </r>
  <r>
    <s v="Е2151"/>
    <s v="482792.375"/>
    <s v="2324336.244"/>
    <x v="4"/>
    <n v="0.3"/>
  </r>
  <r>
    <s v="Е2152"/>
    <s v="482806.007"/>
    <s v="2324360.898"/>
    <x v="4"/>
    <n v="0.223"/>
  </r>
  <r>
    <s v="Е2153"/>
    <s v="482813.313"/>
    <s v="2324362.502"/>
    <x v="4"/>
    <n v="0.182"/>
  </r>
  <r>
    <s v="Е2154"/>
    <s v="482663.028"/>
    <s v="2324261.263"/>
    <x v="4"/>
    <n v="0.33600000000000002"/>
  </r>
  <r>
    <s v="Е2155"/>
    <s v="482660.894"/>
    <s v="2324260.875"/>
    <x v="4"/>
    <n v="0.28499999999999998"/>
  </r>
  <r>
    <s v="Е2156"/>
    <s v="482662.453"/>
    <s v="2324267.911"/>
    <x v="4"/>
    <n v="0.45700000000000002"/>
  </r>
  <r>
    <s v="Е2157"/>
    <s v="482658.190"/>
    <s v="2324266.991"/>
    <x v="4"/>
    <n v="0.43"/>
  </r>
  <r>
    <s v="Е2158"/>
    <s v="482657.479"/>
    <s v="2324266.960"/>
    <x v="4"/>
    <n v="0.221"/>
  </r>
  <r>
    <s v="Е2159"/>
    <s v="482656.920"/>
    <s v="2324264.702"/>
    <x v="4"/>
    <n v="0.32600000000000001"/>
  </r>
  <r>
    <s v="Е2160"/>
    <s v="482655.464"/>
    <s v="2324266.654"/>
    <x v="4"/>
    <n v="0.26800000000000002"/>
  </r>
  <r>
    <s v="Е2161"/>
    <s v="482654.475"/>
    <s v="2324268.380"/>
    <x v="4"/>
    <n v="0.251"/>
  </r>
  <r>
    <s v="Е2162"/>
    <s v="482661.864"/>
    <s v="2324254.496"/>
    <x v="4"/>
    <n v="0.41599999999999998"/>
  </r>
  <r>
    <s v="Е2163"/>
    <s v="482653.644"/>
    <s v="2324259.737"/>
    <x v="3"/>
    <n v="0.11"/>
  </r>
  <r>
    <s v="Е2164"/>
    <s v="482645.355"/>
    <s v="2324272.934"/>
    <x v="4"/>
    <n v="0.42299999999999999"/>
  </r>
  <r>
    <s v="Е2165"/>
    <s v="482642.530"/>
    <s v="2324272.037"/>
    <x v="4"/>
    <n v="0.26500000000000001"/>
  </r>
  <r>
    <s v="Е2166"/>
    <s v="482641.211"/>
    <s v="2324271.384"/>
    <x v="4"/>
    <n v="0.152"/>
  </r>
  <r>
    <s v="Е2167"/>
    <s v="482638.328"/>
    <s v="2324275.190"/>
    <x v="4"/>
    <n v="0.3"/>
  </r>
  <r>
    <s v="Е2168"/>
    <s v="482638.608"/>
    <s v="2324274.849"/>
    <x v="4"/>
    <n v="0.125"/>
  </r>
  <r>
    <s v="Е2169"/>
    <s v="482640.042"/>
    <s v="2324276.869"/>
    <x v="4"/>
    <n v="0.22800000000000001"/>
  </r>
  <r>
    <s v="Е2170"/>
    <s v="482640.316"/>
    <s v="2324276.789"/>
    <x v="4"/>
    <n v="0.154"/>
  </r>
  <r>
    <s v="Е2171"/>
    <s v="482641.622"/>
    <s v="2324277.356"/>
    <x v="4"/>
    <n v="0.22500000000000001"/>
  </r>
  <r>
    <s v="Е2172"/>
    <s v="482642.699"/>
    <s v="2324279.903"/>
    <x v="4"/>
    <n v="0.308"/>
  </r>
  <r>
    <s v="Е2173"/>
    <s v="482635.626"/>
    <s v="2324276.260"/>
    <x v="4"/>
    <n v="0.28799999999999998"/>
  </r>
  <r>
    <s v="Е2174"/>
    <s v="482635.969"/>
    <s v="2324276.127"/>
    <x v="4"/>
    <n v="0.28199999999999997"/>
  </r>
  <r>
    <s v="Е2175"/>
    <s v="482636.065"/>
    <s v="2324278.137"/>
    <x v="4"/>
    <n v="0.22600000000000001"/>
  </r>
  <r>
    <s v="Е2176"/>
    <s v="482636.349"/>
    <s v="2324277.941"/>
    <x v="4"/>
    <n v="0.16300000000000001"/>
  </r>
  <r>
    <s v="Е2177"/>
    <s v="482638.969"/>
    <s v="2324278.963"/>
    <x v="4"/>
    <n v="0.26100000000000001"/>
  </r>
  <r>
    <s v="Е2178"/>
    <s v="482639.360"/>
    <s v="2324278.960"/>
    <x v="4"/>
    <n v="0.13500000000000001"/>
  </r>
  <r>
    <s v="Е2179"/>
    <s v="482637.863"/>
    <s v="2324283.550"/>
    <x v="4"/>
    <n v="0.28999999999999998"/>
  </r>
  <r>
    <s v="Е2180"/>
    <s v="482637.543"/>
    <s v="2324283.629"/>
    <x v="4"/>
    <n v="0.38800000000000001"/>
  </r>
  <r>
    <s v="Е2181"/>
    <s v="482635.670"/>
    <s v="2324282.977"/>
    <x v="4"/>
    <n v="0.27400000000000002"/>
  </r>
  <r>
    <s v="Е2182"/>
    <s v="482634.774"/>
    <s v="2324282.742"/>
    <x v="4"/>
    <n v="0.19400000000000001"/>
  </r>
  <r>
    <s v="Е2183"/>
    <s v="482634.993"/>
    <s v="2324282.666"/>
    <x v="4"/>
    <n v="0.158"/>
  </r>
  <r>
    <s v="Е2184"/>
    <s v="482632.833"/>
    <s v="2324281.920"/>
    <x v="4"/>
    <n v="0.23300000000000001"/>
  </r>
  <r>
    <s v="Е2185"/>
    <s v="482631.833"/>
    <s v="2324283.764"/>
    <x v="4"/>
    <n v="0.251"/>
  </r>
  <r>
    <s v="Е2186"/>
    <s v="482631.556"/>
    <s v="2324283.890"/>
    <x v="4"/>
    <n v="0.252"/>
  </r>
  <r>
    <s v="Е2187"/>
    <s v="482629.565"/>
    <s v="2324283.329"/>
    <x v="4"/>
    <n v="0.32900000000000001"/>
  </r>
  <r>
    <s v="Е2188"/>
    <s v="482628.729"/>
    <s v="2324282.948"/>
    <x v="4"/>
    <n v="0.20399999999999999"/>
  </r>
  <r>
    <s v="Е2189"/>
    <s v="482629.023"/>
    <s v="2324282.787"/>
    <x v="4"/>
    <n v="0.28299999999999997"/>
  </r>
  <r>
    <s v="Е2190"/>
    <s v="482629.085"/>
    <s v="2324280.681"/>
    <x v="4"/>
    <n v="0.25600000000000001"/>
  </r>
  <r>
    <s v="Е2191"/>
    <s v="482629.353"/>
    <s v="2324280.535"/>
    <x v="4"/>
    <n v="0.29599999999999999"/>
  </r>
  <r>
    <s v="Е2192"/>
    <s v="482626.325"/>
    <s v="2324282.426"/>
    <x v="4"/>
    <n v="0.33100000000000002"/>
  </r>
  <r>
    <s v="Е2193"/>
    <s v="482626.649"/>
    <s v="2324282.363"/>
    <x v="4"/>
    <n v="0.219"/>
  </r>
  <r>
    <s v="Е2194"/>
    <s v="482633.323"/>
    <s v="2324279.606"/>
    <x v="4"/>
    <n v="0.30399999999999999"/>
  </r>
  <r>
    <s v="Е2195"/>
    <s v="482635.077"/>
    <s v="2324280.182"/>
    <x v="4"/>
    <n v="0.33600000000000002"/>
  </r>
  <r>
    <s v="Е2196"/>
    <s v="482631.075"/>
    <s v="2324281.181"/>
    <x v="4"/>
    <n v="0.154"/>
  </r>
  <r>
    <s v="Е2197"/>
    <s v="482633.183"/>
    <s v="2324289.168"/>
    <x v="4"/>
    <n v="0.28599999999999998"/>
  </r>
  <r>
    <s v="Е2198"/>
    <s v="482633.728"/>
    <s v="2324289.148"/>
    <x v="4"/>
    <n v="0.249"/>
  </r>
  <r>
    <s v="Е2199"/>
    <s v="482638.544"/>
    <s v="2324291.937"/>
    <x v="4"/>
    <n v="0.313"/>
  </r>
  <r>
    <s v="Е2200"/>
    <s v="482638.888"/>
    <s v="2324291.945"/>
    <x v="4"/>
    <n v="0.29699999999999999"/>
  </r>
  <r>
    <s v="Е2201"/>
    <s v="482642.890"/>
    <s v="2324292.784"/>
    <x v="4"/>
    <n v="0.38100000000000001"/>
  </r>
  <r>
    <s v="Е2202"/>
    <s v="482653.158"/>
    <s v="2324302.136"/>
    <x v="4"/>
    <n v="0.315"/>
  </r>
  <r>
    <s v="Е2203"/>
    <s v="482653.891"/>
    <s v="2324299.755"/>
    <x v="4"/>
    <n v="0.13800000000000001"/>
  </r>
  <r>
    <s v="Е2204"/>
    <s v="482654.438"/>
    <s v="2324297.297"/>
    <x v="4"/>
    <n v="0.28299999999999997"/>
  </r>
  <r>
    <s v="Е2205"/>
    <s v="482657.936"/>
    <s v="2324298.293"/>
    <x v="4"/>
    <n v="0.27600000000000002"/>
  </r>
  <r>
    <s v="Е2206"/>
    <s v="482658.105"/>
    <s v="2324298.503"/>
    <x v="4"/>
    <n v="0.25"/>
  </r>
  <r>
    <s v="Е2207"/>
    <s v="482651.380"/>
    <s v="2324304.194"/>
    <x v="4"/>
    <n v="0.23699999999999999"/>
  </r>
  <r>
    <s v="Е2208"/>
    <s v="482651.626"/>
    <s v="2324304.148"/>
    <x v="4"/>
    <n v="0.24299999999999999"/>
  </r>
  <r>
    <s v="Е2209"/>
    <s v="482648.416"/>
    <s v="2324305.431"/>
    <x v="4"/>
    <n v="0.28199999999999997"/>
  </r>
  <r>
    <s v="Е2210"/>
    <s v="482648.173"/>
    <s v="2324305.512"/>
    <x v="4"/>
    <n v="0.28399999999999997"/>
  </r>
  <r>
    <s v="Е2211"/>
    <s v="482652.199"/>
    <s v="2324306.535"/>
    <x v="4"/>
    <n v="0.217"/>
  </r>
  <r>
    <s v="Е2212"/>
    <s v="482652.974"/>
    <s v="2324308.307"/>
    <x v="4"/>
    <n v="0.27"/>
  </r>
  <r>
    <s v="Е2213"/>
    <s v="482652.798"/>
    <s v="2324311.241"/>
    <x v="4"/>
    <n v="0.3"/>
  </r>
  <r>
    <s v="Е2214"/>
    <s v="482653.213"/>
    <s v="2324311.192"/>
    <x v="4"/>
    <n v="0.29699999999999999"/>
  </r>
  <r>
    <s v="Е2215"/>
    <s v="482653.220"/>
    <s v="2324313.107"/>
    <x v="4"/>
    <n v="0.255"/>
  </r>
  <r>
    <s v="Е2216"/>
    <s v="482650.854"/>
    <s v="2324310.761"/>
    <x v="4"/>
    <n v="0.223"/>
  </r>
  <r>
    <s v="Е2217"/>
    <s v="482655.980"/>
    <s v="2324313.576"/>
    <x v="4"/>
    <n v="0.30599999999999999"/>
  </r>
  <r>
    <s v="Е2218"/>
    <s v="482655.745"/>
    <s v="2324313.629"/>
    <x v="4"/>
    <n v="0.34899999999999998"/>
  </r>
  <r>
    <s v="Е2219"/>
    <s v="482659.306"/>
    <s v="2324312.754"/>
    <x v="4"/>
    <n v="0.2"/>
  </r>
  <r>
    <s v="Е2220"/>
    <s v="482659.240"/>
    <s v="2324317.846"/>
    <x v="4"/>
    <n v="0.26900000000000002"/>
  </r>
  <r>
    <s v="Е2221"/>
    <s v="482657.484"/>
    <s v="2324319.527"/>
    <x v="4"/>
    <n v="0.23899999999999999"/>
  </r>
  <r>
    <s v="Е2222"/>
    <s v="482656.326"/>
    <s v="2324317.471"/>
    <x v="4"/>
    <n v="0.3"/>
  </r>
  <r>
    <s v="Е2223"/>
    <s v="482655.576"/>
    <s v="2324316.768"/>
    <x v="4"/>
    <n v="0.22500000000000001"/>
  </r>
  <r>
    <s v="Е2224"/>
    <s v="482655.382"/>
    <s v="2324316.815"/>
    <x v="4"/>
    <n v="0.221"/>
  </r>
  <r>
    <s v="Е2225"/>
    <s v="482663.671"/>
    <s v="2324328.981"/>
    <x v="4"/>
    <n v="0.3"/>
  </r>
  <r>
    <s v="Е2226"/>
    <s v="482677.561"/>
    <s v="2324331.919"/>
    <x v="4"/>
    <n v="0.19800000000000001"/>
  </r>
  <r>
    <s v="Е2227"/>
    <s v="482676.889"/>
    <s v="2324334.199"/>
    <x v="4"/>
    <n v="0.15"/>
  </r>
  <r>
    <s v="Е2228"/>
    <s v="482674.062"/>
    <s v="2324340.478"/>
    <x v="4"/>
    <n v="0.15"/>
  </r>
  <r>
    <s v="Е2229"/>
    <s v="482676.121"/>
    <s v="2324342.505"/>
    <x v="4"/>
    <n v="0.158"/>
  </r>
  <r>
    <s v="Е2230"/>
    <s v="482674.654"/>
    <s v="2324342.727"/>
    <x v="4"/>
    <n v="0.15"/>
  </r>
  <r>
    <s v="Е2231"/>
    <s v="482675.092"/>
    <s v="2324342.815"/>
    <x v="4"/>
    <n v="0.15"/>
  </r>
  <r>
    <s v="Е2232"/>
    <s v="482673.218"/>
    <s v="2324336.672"/>
    <x v="4"/>
    <n v="0.15"/>
  </r>
  <r>
    <s v="Е2233"/>
    <s v="482670.436"/>
    <s v="2324337.443"/>
    <x v="4"/>
    <n v="0.2"/>
  </r>
  <r>
    <s v="Е2234"/>
    <s v="482672.456"/>
    <s v="2324338.932"/>
    <x v="4"/>
    <n v="0.15"/>
  </r>
  <r>
    <s v="Е2235"/>
    <s v="482672.796"/>
    <s v="2324342.715"/>
    <x v="4"/>
    <n v="0.15"/>
  </r>
  <r>
    <s v="Е2236"/>
    <s v="482672.760"/>
    <s v="2324342.381"/>
    <x v="4"/>
    <n v="0.2"/>
  </r>
  <r>
    <s v="Е2237"/>
    <s v="482669.542"/>
    <s v="2324340.114"/>
    <x v="4"/>
    <n v="0.15"/>
  </r>
  <r>
    <s v="Е2238"/>
    <s v="482672.153"/>
    <s v="2324339.570"/>
    <x v="4"/>
    <n v="0.15"/>
  </r>
  <r>
    <s v="Е2239"/>
    <s v="482674.017"/>
    <s v="2324344.381"/>
    <x v="3"/>
    <n v="0.11"/>
  </r>
  <r>
    <s v="Е2240"/>
    <s v="482675.427"/>
    <s v="2324346.923"/>
    <x v="4"/>
    <n v="0.15"/>
  </r>
  <r>
    <s v="Е2241"/>
    <s v="482676.492"/>
    <s v="2324347.168"/>
    <x v="4"/>
    <n v="0.156"/>
  </r>
  <r>
    <s v="Е2242"/>
    <s v="482676.111"/>
    <s v="2324347.399"/>
    <x v="3"/>
    <n v="0.11"/>
  </r>
  <r>
    <s v="Е2243"/>
    <s v="482678.528"/>
    <s v="2324348.199"/>
    <x v="4"/>
    <n v="0.15"/>
  </r>
  <r>
    <s v="Е2244"/>
    <s v="482679.358"/>
    <s v="2324345.862"/>
    <x v="4"/>
    <n v="0.15"/>
  </r>
  <r>
    <s v="Е2245"/>
    <s v="482677.238"/>
    <s v="2324343.696"/>
    <x v="4"/>
    <n v="0.15"/>
  </r>
  <r>
    <s v="Е2246"/>
    <s v="482677.219"/>
    <s v="2324341.407"/>
    <x v="4"/>
    <n v="0.3"/>
  </r>
  <r>
    <s v="Е2247"/>
    <s v="482679.576"/>
    <s v="2324339.856"/>
    <x v="4"/>
    <n v="0.20599999999999999"/>
  </r>
  <r>
    <s v="Е2248"/>
    <s v="482682.321"/>
    <s v="2324342.117"/>
    <x v="4"/>
    <n v="0.2"/>
  </r>
  <r>
    <s v="Е2249"/>
    <s v="482681.367"/>
    <s v="2324346.185"/>
    <x v="4"/>
    <n v="0.15"/>
  </r>
  <r>
    <s v="Е2250"/>
    <s v="482683.508"/>
    <s v="2324347.188"/>
    <x v="3"/>
    <n v="0.11"/>
  </r>
  <r>
    <s v="Е2251"/>
    <s v="482683.079"/>
    <s v="2324346.674"/>
    <x v="3"/>
    <n v="0.11"/>
  </r>
  <r>
    <s v="Е2252"/>
    <s v="482691.592"/>
    <s v="2324340.863"/>
    <x v="4"/>
    <n v="0.29899999999999999"/>
  </r>
  <r>
    <s v="Е2253"/>
    <s v="482692.514"/>
    <s v="2324338.153"/>
    <x v="4"/>
    <n v="0.22700000000000001"/>
  </r>
  <r>
    <s v="Е2254"/>
    <s v="482688.795"/>
    <s v="2324342.144"/>
    <x v="4"/>
    <n v="0.23699999999999999"/>
  </r>
  <r>
    <s v="Е2255"/>
    <s v="482688.039"/>
    <s v="2324342.179"/>
    <x v="3"/>
    <n v="0.11"/>
  </r>
  <r>
    <s v="Е2256"/>
    <s v="482697.902"/>
    <s v="2324337.558"/>
    <x v="4"/>
    <n v="0.44800000000000001"/>
  </r>
  <r>
    <s v="Е2257"/>
    <s v="482701.036"/>
    <s v="2324336.066"/>
    <x v="4"/>
    <n v="0.20300000000000001"/>
  </r>
  <r>
    <s v="Е2258"/>
    <s v="482700.435"/>
    <s v="2324333.407"/>
    <x v="4"/>
    <n v="0.215"/>
  </r>
  <r>
    <s v="Е2259"/>
    <s v="482703.313"/>
    <s v="2324338.908"/>
    <x v="4"/>
    <n v="0.34899999999999998"/>
  </r>
  <r>
    <s v="Е2260"/>
    <s v="482705.015"/>
    <s v="2324337.063"/>
    <x v="4"/>
    <n v="0.40300000000000002"/>
  </r>
  <r>
    <s v="Е2261"/>
    <s v="482703.988"/>
    <s v="2324334.456"/>
    <x v="4"/>
    <n v="0.25"/>
  </r>
  <r>
    <s v="Е2262"/>
    <s v="482702.444"/>
    <s v="2324328.473"/>
    <x v="4"/>
    <n v="0.36499999999999999"/>
  </r>
  <r>
    <s v="Е2263"/>
    <s v="482703.544"/>
    <s v="2324328.743"/>
    <x v="4"/>
    <n v="0.24099999999999999"/>
  </r>
  <r>
    <s v="Е2264"/>
    <s v="482701.739"/>
    <s v="2324325.775"/>
    <x v="4"/>
    <n v="0.36699999999999999"/>
  </r>
  <r>
    <s v="Е2265"/>
    <s v="482702.260"/>
    <s v="2324325.774"/>
    <x v="4"/>
    <n v="0.125"/>
  </r>
  <r>
    <s v="Е2266"/>
    <s v="482706.568"/>
    <s v="2324329.534"/>
    <x v="4"/>
    <n v="0.318"/>
  </r>
  <r>
    <s v="Е2267"/>
    <s v="482706.483"/>
    <s v="2324329.894"/>
    <x v="3"/>
    <n v="0.112"/>
  </r>
  <r>
    <s v="Е2268"/>
    <s v="482707.542"/>
    <s v="2324331.719"/>
    <x v="4"/>
    <n v="0.3"/>
  </r>
  <r>
    <s v="Е2269"/>
    <s v="482699.245"/>
    <s v="2324340.719"/>
    <x v="4"/>
    <n v="0.192"/>
  </r>
  <r>
    <s v="Е2270"/>
    <s v="482702.110"/>
    <s v="2324341.129"/>
    <x v="4"/>
    <n v="0.2"/>
  </r>
  <r>
    <s v="Е2271"/>
    <s v="482701.645"/>
    <s v="2324342.752"/>
    <x v="4"/>
    <n v="0.24399999999999999"/>
  </r>
  <r>
    <s v="Е2272"/>
    <s v="482701.823"/>
    <s v="2324342.979"/>
    <x v="4"/>
    <n v="0.3"/>
  </r>
  <r>
    <s v="Е2273"/>
    <s v="482703.484"/>
    <s v="2324345.878"/>
    <x v="4"/>
    <n v="0.3"/>
  </r>
  <r>
    <s v="Е2274"/>
    <s v="482706.924"/>
    <s v="2324346.799"/>
    <x v="4"/>
    <n v="0.2"/>
  </r>
  <r>
    <s v="Е2275"/>
    <s v="482706.783"/>
    <s v="2324346.627"/>
    <x v="4"/>
    <n v="0.3"/>
  </r>
  <r>
    <s v="Е2276"/>
    <s v="482708.187"/>
    <s v="2324344.251"/>
    <x v="4"/>
    <n v="0.19400000000000001"/>
  </r>
  <r>
    <s v="Е2277"/>
    <s v="482710.752"/>
    <s v="2324344.775"/>
    <x v="4"/>
    <n v="0.35099999999999998"/>
  </r>
  <r>
    <s v="Е2278"/>
    <s v="482710.537"/>
    <s v="2324347.377"/>
    <x v="4"/>
    <n v="0.2"/>
  </r>
  <r>
    <s v="Е2279"/>
    <s v="482714.551"/>
    <s v="2324345.726"/>
    <x v="4"/>
    <n v="0.26100000000000001"/>
  </r>
  <r>
    <s v="Е2280"/>
    <s v="482707.922"/>
    <s v="2324342.241"/>
    <x v="4"/>
    <n v="0.29799999999999999"/>
  </r>
  <r>
    <s v="Е2281"/>
    <s v="482713.777"/>
    <s v="2324338.954"/>
    <x v="4"/>
    <n v="0.23"/>
  </r>
  <r>
    <s v="Е2282"/>
    <s v="482713.744"/>
    <s v="2324339.648"/>
    <x v="4"/>
    <n v="0.15"/>
  </r>
  <r>
    <s v="Е2283"/>
    <s v="482716.147"/>
    <s v="2324337.269"/>
    <x v="4"/>
    <n v="0.313"/>
  </r>
  <r>
    <s v="Е2284"/>
    <s v="482717.342"/>
    <s v="2324339.345"/>
    <x v="4"/>
    <n v="0.15"/>
  </r>
  <r>
    <s v="Е2285"/>
    <s v="482716.276"/>
    <s v="2324337.448"/>
    <x v="4"/>
    <n v="0.15"/>
  </r>
  <r>
    <s v="Е2286"/>
    <s v="482717.397"/>
    <s v="2324344.040"/>
    <x v="4"/>
    <n v="0.14799999999999999"/>
  </r>
  <r>
    <s v="Е2287"/>
    <s v="482717.752"/>
    <s v="2324348.925"/>
    <x v="4"/>
    <n v="0.15"/>
  </r>
  <r>
    <s v="Е2288"/>
    <s v="482717.363"/>
    <s v="2324351.523"/>
    <x v="4"/>
    <n v="0.36799999999999999"/>
  </r>
  <r>
    <s v="Е2289"/>
    <s v="482721.239"/>
    <s v="2324349.600"/>
    <x v="4"/>
    <n v="0.2"/>
  </r>
  <r>
    <s v="Е2290"/>
    <s v="482721.436"/>
    <s v="2324352.728"/>
    <x v="4"/>
    <n v="0.2"/>
  </r>
  <r>
    <s v="Е2291"/>
    <s v="482721.417"/>
    <s v="2324352.500"/>
    <x v="4"/>
    <n v="0.20799999999999999"/>
  </r>
  <r>
    <s v="Е2292"/>
    <s v="482714.458"/>
    <s v="2324348.702"/>
    <x v="4"/>
    <n v="0.2"/>
  </r>
  <r>
    <s v="Е2293"/>
    <s v="482718.481"/>
    <s v="2324347.245"/>
    <x v="4"/>
    <n v="0.15"/>
  </r>
  <r>
    <s v="Е2294"/>
    <s v="482721.897"/>
    <s v="2324342.635"/>
    <x v="4"/>
    <n v="0.15"/>
  </r>
  <r>
    <s v="Е2295"/>
    <s v="482730.742"/>
    <s v="2324347.181"/>
    <x v="4"/>
    <n v="0.29199999999999998"/>
  </r>
  <r>
    <s v="Е2296"/>
    <s v="482729.211"/>
    <s v="2324346.729"/>
    <x v="4"/>
    <n v="0.29899999999999999"/>
  </r>
  <r>
    <s v="Е2297"/>
    <s v="482725.209"/>
    <s v="2324349.464"/>
    <x v="4"/>
    <n v="0.15"/>
  </r>
  <r>
    <s v="Е2298"/>
    <s v="482725.208"/>
    <s v="2324350.511"/>
    <x v="4"/>
    <n v="0.2"/>
  </r>
  <r>
    <s v="Е2299"/>
    <s v="482725.414"/>
    <s v="2324353.462"/>
    <x v="4"/>
    <n v="0.25"/>
  </r>
  <r>
    <s v="Е2300"/>
    <s v="482725.466"/>
    <s v="2324353.395"/>
    <x v="4"/>
    <n v="0.33"/>
  </r>
  <r>
    <s v="Е2301"/>
    <s v="482714.740"/>
    <s v="2324350.898"/>
    <x v="4"/>
    <n v="0.307"/>
  </r>
  <r>
    <s v="Е2302"/>
    <s v="482714.954"/>
    <s v="2324351.001"/>
    <x v="4"/>
    <n v="0.187"/>
  </r>
  <r>
    <s v="Е2303"/>
    <s v="482715.545"/>
    <s v="2324353.312"/>
    <x v="3"/>
    <n v="0.1"/>
  </r>
  <r>
    <s v="Е2304"/>
    <s v="482714.510"/>
    <s v="2324353.312"/>
    <x v="4"/>
    <n v="0.14199999999999999"/>
  </r>
  <r>
    <s v="Е2305"/>
    <s v="482720.259"/>
    <s v="2324349.568"/>
    <x v="4"/>
    <n v="0.24199999999999999"/>
  </r>
  <r>
    <s v="Е2306"/>
    <s v="482722.569"/>
    <s v="2324347.736"/>
    <x v="4"/>
    <n v="0.221"/>
  </r>
  <r>
    <s v="Е2307"/>
    <s v="482722.766"/>
    <s v="2324347.750"/>
    <x v="4"/>
    <n v="0.2"/>
  </r>
  <r>
    <s v="Е2308"/>
    <s v="482720.306"/>
    <s v="2324349.869"/>
    <x v="4"/>
    <n v="0.14099999999999999"/>
  </r>
  <r>
    <s v="Е2309"/>
    <s v="482721.185"/>
    <s v="2324349.581"/>
    <x v="4"/>
    <n v="0.25"/>
  </r>
  <r>
    <s v="Е2310"/>
    <s v="482723.447"/>
    <s v="2324338.596"/>
    <x v="4"/>
    <n v="0.154"/>
  </r>
  <r>
    <s v="Е2311"/>
    <s v="482723.451"/>
    <s v="2324338.147"/>
    <x v="4"/>
    <n v="0.17499999999999999"/>
  </r>
  <r>
    <s v="Е2312"/>
    <s v="482727.635"/>
    <s v="2324334.964"/>
    <x v="4"/>
    <n v="0.47599999999999998"/>
  </r>
  <r>
    <s v="Е2313"/>
    <s v="482726.314"/>
    <s v="2324337.041"/>
    <x v="4"/>
    <n v="0.23799999999999999"/>
  </r>
  <r>
    <s v="Е2314"/>
    <s v="482727.986"/>
    <s v="2324337.490"/>
    <x v="3"/>
    <n v="0.11"/>
  </r>
  <r>
    <s v="Е2315"/>
    <s v="482720.731"/>
    <s v="2324344.704"/>
    <x v="4"/>
    <n v="0.182"/>
  </r>
  <r>
    <s v="Е2316"/>
    <s v="482720.685"/>
    <s v="2324344.641"/>
    <x v="4"/>
    <n v="0.189"/>
  </r>
  <r>
    <s v="Е2317"/>
    <s v="482696.254"/>
    <s v="2324339.189"/>
    <x v="4"/>
    <n v="0.26300000000000001"/>
  </r>
  <r>
    <s v="Е2318"/>
    <s v="482696.481"/>
    <s v="2324344.430"/>
    <x v="4"/>
    <n v="0.20300000000000001"/>
  </r>
  <r>
    <s v="Е2319"/>
    <s v="482696.282"/>
    <s v="2324344.232"/>
    <x v="4"/>
    <n v="0.19400000000000001"/>
  </r>
  <r>
    <s v="Е2320"/>
    <s v="482698.479"/>
    <s v="2324344.424"/>
    <x v="4"/>
    <n v="0.186"/>
  </r>
  <r>
    <s v="Е2321"/>
    <s v="482705.207"/>
    <s v="2324341.628"/>
    <x v="4"/>
    <n v="0.26300000000000001"/>
  </r>
  <r>
    <s v="Е2322"/>
    <s v="482707.120"/>
    <s v="2324340.623"/>
    <x v="4"/>
    <n v="0.15"/>
  </r>
  <r>
    <s v="Е2323"/>
    <s v="482709.313"/>
    <s v="2324341.109"/>
    <x v="4"/>
    <n v="0.192"/>
  </r>
  <r>
    <s v="Е2324"/>
    <s v="482709.044"/>
    <s v="2324342.257"/>
    <x v="4"/>
    <n v="0.17499999999999999"/>
  </r>
  <r>
    <s v="Е2325"/>
    <s v="482708.790"/>
    <s v="2324339.508"/>
    <x v="4"/>
    <n v="0.15"/>
  </r>
  <r>
    <s v="Е2326"/>
    <s v="482709.605"/>
    <s v="2324337.687"/>
    <x v="4"/>
    <n v="0.154"/>
  </r>
  <r>
    <s v="Е2327"/>
    <s v="482709.431"/>
    <s v="2324337.825"/>
    <x v="4"/>
    <n v="0.12"/>
  </r>
  <r>
    <s v="Е2328"/>
    <s v="482711.018"/>
    <s v="2324338.047"/>
    <x v="4"/>
    <n v="0.19900000000000001"/>
  </r>
  <r>
    <s v="Е2329"/>
    <s v="482710.849"/>
    <s v="2324338.411"/>
    <x v="4"/>
    <n v="0.2"/>
  </r>
  <r>
    <s v="Е2330"/>
    <s v="482703.572"/>
    <s v="2324350.279"/>
    <x v="4"/>
    <n v="0.214"/>
  </r>
  <r>
    <s v="Е2331"/>
    <s v="482702.893"/>
    <s v="2324331.172"/>
    <x v="4"/>
    <n v="0.255"/>
  </r>
  <r>
    <s v="Е2332"/>
    <s v="482694.379"/>
    <s v="2324324.330"/>
    <x v="4"/>
    <n v="0.42899999999999999"/>
  </r>
  <r>
    <s v="Е2333"/>
    <s v="482685.807"/>
    <s v="2324324.849"/>
    <x v="4"/>
    <n v="0.27200000000000002"/>
  </r>
  <r>
    <s v="Е2334"/>
    <s v="482682.328"/>
    <s v="2324328.541"/>
    <x v="4"/>
    <n v="0.218"/>
  </r>
  <r>
    <s v="Е2335"/>
    <s v="482683.925"/>
    <s v="2324328.402"/>
    <x v="4"/>
    <n v="0.22500000000000001"/>
  </r>
  <r>
    <s v="Е2336"/>
    <s v="482684.211"/>
    <s v="2324328.896"/>
    <x v="4"/>
    <n v="0.14799999999999999"/>
  </r>
  <r>
    <s v="Е2337"/>
    <s v="482684.491"/>
    <s v="2324328.312"/>
    <x v="4"/>
    <n v="0.14499999999999999"/>
  </r>
  <r>
    <s v="Е2338"/>
    <s v="482683.233"/>
    <s v="2324326.448"/>
    <x v="4"/>
    <n v="0.27700000000000002"/>
  </r>
  <r>
    <s v="Е2339"/>
    <s v="482684.205"/>
    <s v="2324326.717"/>
    <x v="4"/>
    <n v="0.22"/>
  </r>
  <r>
    <s v="Е2340"/>
    <s v="482687.209"/>
    <s v="2324329.816"/>
    <x v="4"/>
    <n v="0.27900000000000003"/>
  </r>
  <r>
    <s v="Е2341"/>
    <s v="482684.218"/>
    <s v="2324331.148"/>
    <x v="4"/>
    <n v="0.28899999999999998"/>
  </r>
  <r>
    <s v="Е2342"/>
    <s v="482683.163"/>
    <s v="2324331.015"/>
    <x v="4"/>
    <n v="0.221"/>
  </r>
  <r>
    <s v="Е2343"/>
    <s v="482685.411"/>
    <s v="2324332.276"/>
    <x v="3"/>
    <n v="0.11"/>
  </r>
  <r>
    <s v="Е2344"/>
    <s v="482686.782"/>
    <s v="2324331.959"/>
    <x v="3"/>
    <n v="0.11"/>
  </r>
  <r>
    <s v="Е2345"/>
    <s v="482688.074"/>
    <s v="2324329.390"/>
    <x v="3"/>
    <n v="0.11600000000000001"/>
  </r>
  <r>
    <s v="Е2346"/>
    <s v="482687.235"/>
    <s v="2324327.899"/>
    <x v="4"/>
    <n v="0.15"/>
  </r>
  <r>
    <s v="Е2347"/>
    <s v="482684.306"/>
    <s v="2324326.105"/>
    <x v="4"/>
    <n v="0.12"/>
  </r>
  <r>
    <s v="Е2348"/>
    <s v="482684.347"/>
    <s v="2324326.295"/>
    <x v="3"/>
    <n v="0.11"/>
  </r>
  <r>
    <s v="Е2349"/>
    <s v="482679.104"/>
    <s v="2324329.790"/>
    <x v="4"/>
    <n v="0.2"/>
  </r>
  <r>
    <s v="Е2350"/>
    <s v="482674.568"/>
    <s v="2324336.406"/>
    <x v="4"/>
    <n v="0.16400000000000001"/>
  </r>
  <r>
    <s v="Е2351"/>
    <s v="482678.047"/>
    <s v="2324334.890"/>
    <x v="3"/>
    <n v="0.113"/>
  </r>
  <r>
    <s v="Е2352"/>
    <s v="482676.996"/>
    <s v="2324336.933"/>
    <x v="4"/>
    <n v="0.24299999999999999"/>
  </r>
  <r>
    <s v="Е2353"/>
    <s v="482685.304"/>
    <s v="2324339.031"/>
    <x v="4"/>
    <n v="0.22500000000000001"/>
  </r>
  <r>
    <s v="Е2354"/>
    <s v="482684.140"/>
    <s v="2324341.034"/>
    <x v="4"/>
    <n v="0.44"/>
  </r>
  <r>
    <s v="Е2355"/>
    <s v="482685.041"/>
    <s v="2324341.301"/>
    <x v="4"/>
    <n v="0.27800000000000002"/>
  </r>
  <r>
    <s v="Е2356"/>
    <s v="482679.309"/>
    <s v="2324339.795"/>
    <x v="4"/>
    <n v="0.23"/>
  </r>
  <r>
    <s v="Е2357"/>
    <s v="482679.449"/>
    <s v="2324341.327"/>
    <x v="4"/>
    <n v="0.22500000000000001"/>
  </r>
  <r>
    <s v="Е2358"/>
    <s v="482676.279"/>
    <s v="2324333.038"/>
    <x v="3"/>
    <n v="0.11"/>
  </r>
  <r>
    <s v="Е2359"/>
    <s v="482655.758"/>
    <s v="2324322.717"/>
    <x v="4"/>
    <n v="0.28799999999999998"/>
  </r>
  <r>
    <s v="Е2360"/>
    <s v="482654.431"/>
    <s v="2324325.981"/>
    <x v="4"/>
    <n v="0.24"/>
  </r>
  <r>
    <s v="Е2361"/>
    <s v="482654.150"/>
    <s v="2324326.103"/>
    <x v="4"/>
    <n v="0.28199999999999997"/>
  </r>
  <r>
    <s v="Е2362"/>
    <s v="482654.458"/>
    <s v="2324326.210"/>
    <x v="4"/>
    <n v="0.3"/>
  </r>
  <r>
    <s v="Е2363"/>
    <s v="482646.422"/>
    <s v="2324331.682"/>
    <x v="4"/>
    <n v="0.373"/>
  </r>
  <r>
    <s v="Е2364"/>
    <s v="482646.647"/>
    <s v="2324331.597"/>
    <x v="4"/>
    <n v="0.35099999999999998"/>
  </r>
  <r>
    <s v="Е2365"/>
    <s v="482649.955"/>
    <s v="2324327.524"/>
    <x v="4"/>
    <n v="0.25"/>
  </r>
  <r>
    <s v="Е2366"/>
    <s v="482649.893"/>
    <s v="2324330.140"/>
    <x v="4"/>
    <n v="0.27700000000000002"/>
  </r>
  <r>
    <s v="Е2367"/>
    <s v="482649.649"/>
    <s v="2324330.163"/>
    <x v="4"/>
    <n v="0.27900000000000003"/>
  </r>
  <r>
    <s v="Е2368"/>
    <s v="482647.553"/>
    <s v="2324337.395"/>
    <x v="4"/>
    <n v="0.5"/>
  </r>
  <r>
    <s v="Е2369"/>
    <s v="482644.662"/>
    <s v="2324339.853"/>
    <x v="4"/>
    <n v="0.27600000000000002"/>
  </r>
  <r>
    <s v="Е2370"/>
    <s v="482630.155"/>
    <s v="2324345.492"/>
    <x v="4"/>
    <n v="0.32"/>
  </r>
  <r>
    <s v="Е2371"/>
    <s v="482628.487"/>
    <s v="2324345.092"/>
    <x v="4"/>
    <n v="0.3"/>
  </r>
  <r>
    <s v="Е2372"/>
    <s v="482626.129"/>
    <s v="2324344.398"/>
    <x v="4"/>
    <n v="0.16400000000000001"/>
  </r>
  <r>
    <s v="Е2373"/>
    <s v="482623.057"/>
    <s v="2324346.054"/>
    <x v="4"/>
    <n v="0.15"/>
  </r>
  <r>
    <s v="Е2374"/>
    <s v="482617.717"/>
    <s v="2324346.565"/>
    <x v="4"/>
    <n v="0.254"/>
  </r>
  <r>
    <s v="Е2375"/>
    <s v="482617.260"/>
    <s v="2324346.568"/>
    <x v="4"/>
    <n v="0.36499999999999999"/>
  </r>
  <r>
    <s v="Е2376"/>
    <s v="482598.589"/>
    <s v="2324335.153"/>
    <x v="4"/>
    <n v="0.25600000000000001"/>
  </r>
  <r>
    <s v="Е2377"/>
    <s v="482598.801"/>
    <s v="2324335.051"/>
    <x v="4"/>
    <n v="0.30499999999999999"/>
  </r>
  <r>
    <s v="Е2378"/>
    <s v="482597.233"/>
    <s v="2324327.936"/>
    <x v="4"/>
    <n v="0.33700000000000002"/>
  </r>
  <r>
    <s v="Е2379"/>
    <s v="482600.736"/>
    <s v="2324326.019"/>
    <x v="4"/>
    <n v="0.32500000000000001"/>
  </r>
  <r>
    <s v="Е2380"/>
    <s v="482600.508"/>
    <s v="2324326.119"/>
    <x v="4"/>
    <n v="0.24199999999999999"/>
  </r>
  <r>
    <s v="Е2381"/>
    <s v="482598.042"/>
    <s v="2324325.229"/>
    <x v="4"/>
    <n v="0.249"/>
  </r>
  <r>
    <s v="Е2382"/>
    <s v="482596.631"/>
    <s v="2324324.981"/>
    <x v="4"/>
    <n v="0.27800000000000002"/>
  </r>
  <r>
    <s v="Е2383"/>
    <s v="482592.974"/>
    <s v="2324324.265"/>
    <x v="4"/>
    <n v="0.40200000000000002"/>
  </r>
  <r>
    <s v="Е2384"/>
    <s v="482596.117"/>
    <s v="2324320.845"/>
    <x v="4"/>
    <n v="0.31"/>
  </r>
  <r>
    <s v="Е2385"/>
    <s v="482595.867"/>
    <s v="2324321.020"/>
    <x v="4"/>
    <n v="0.33700000000000002"/>
  </r>
  <r>
    <s v="Е2386"/>
    <s v="482600.945"/>
    <s v="2324321.973"/>
    <x v="4"/>
    <n v="0.27800000000000002"/>
  </r>
  <r>
    <s v="Е2387"/>
    <s v="482601.200"/>
    <s v="2324321.840"/>
    <x v="4"/>
    <n v="0.36"/>
  </r>
  <r>
    <s v="Е2388"/>
    <s v="482597.929"/>
    <s v="2324317.136"/>
    <x v="4"/>
    <n v="0.27900000000000003"/>
  </r>
  <r>
    <s v="Е2389"/>
    <s v="482598.144"/>
    <s v="2324316.998"/>
    <x v="4"/>
    <n v="0.436"/>
  </r>
  <r>
    <s v="Е2390"/>
    <s v="482593.735"/>
    <s v="2324318.268"/>
    <x v="4"/>
    <n v="0.33800000000000002"/>
  </r>
  <r>
    <s v="Е2391"/>
    <s v="482600.925"/>
    <s v="2324313.197"/>
    <x v="4"/>
    <n v="0.215"/>
  </r>
  <r>
    <s v="Е2392"/>
    <s v="482602.305"/>
    <s v="2324313.314"/>
    <x v="4"/>
    <n v="0.371"/>
  </r>
  <r>
    <s v="Е2393"/>
    <s v="482602.014"/>
    <s v="2324313.367"/>
    <x v="4"/>
    <n v="0.371"/>
  </r>
  <r>
    <s v="Е2394"/>
    <s v="482602.835"/>
    <s v="2324308.949"/>
    <x v="4"/>
    <n v="0.374"/>
  </r>
  <r>
    <s v="Е2395"/>
    <s v="482603.547"/>
    <s v="2324308.878"/>
    <x v="4"/>
    <n v="0.191"/>
  </r>
  <r>
    <s v="Е2396"/>
    <s v="482605.212"/>
    <s v="2324305.247"/>
    <x v="4"/>
    <n v="0.52600000000000002"/>
  </r>
  <r>
    <s v="Е2397"/>
    <s v="482605.570"/>
    <s v="2324305.227"/>
    <x v="4"/>
    <n v="0.39200000000000002"/>
  </r>
  <r>
    <s v="Е2398"/>
    <s v="482604.903"/>
    <s v="2324302.692"/>
    <x v="4"/>
    <n v="0.246"/>
  </r>
  <r>
    <s v="Е2399"/>
    <s v="482604.609"/>
    <s v="2324302.789"/>
    <x v="4"/>
    <n v="0.32400000000000001"/>
  </r>
  <r>
    <s v="Е2400"/>
    <s v="482607.879"/>
    <s v="2324303.148"/>
    <x v="4"/>
    <n v="0.25800000000000001"/>
  </r>
  <r>
    <s v="Е2401"/>
    <s v="482603.815"/>
    <s v="2324300.064"/>
    <x v="4"/>
    <n v="0.35599999999999998"/>
  </r>
  <r>
    <s v="Е2402"/>
    <s v="482603.442"/>
    <s v="2324302.462"/>
    <x v="4"/>
    <n v="0.26300000000000001"/>
  </r>
  <r>
    <s v="Е2403"/>
    <s v="482603.258"/>
    <s v="2324302.837"/>
    <x v="4"/>
    <n v="0.29099999999999998"/>
  </r>
  <r>
    <s v="Е2404"/>
    <s v="482597.391"/>
    <s v="2324305.827"/>
    <x v="4"/>
    <n v="0.3"/>
  </r>
  <r>
    <s v="Е2405"/>
    <s v="482593.176"/>
    <s v="2324306.643"/>
    <x v="4"/>
    <n v="0.3"/>
  </r>
  <r>
    <s v="Е2406"/>
    <s v="482590.579"/>
    <s v="2324305.925"/>
    <x v="4"/>
    <n v="0.38300000000000001"/>
  </r>
  <r>
    <s v="Е2407"/>
    <s v="482591.319"/>
    <s v="2324303.916"/>
    <x v="4"/>
    <n v="0.35099999999999998"/>
  </r>
  <r>
    <s v="Е2408"/>
    <s v="482593.210"/>
    <s v="2324301.994"/>
    <x v="4"/>
    <n v="0.29499999999999998"/>
  </r>
  <r>
    <s v="Е2409"/>
    <s v="482592.984"/>
    <s v="2324302.114"/>
    <x v="4"/>
    <n v="0.315"/>
  </r>
  <r>
    <s v="Е2410"/>
    <s v="482597.248"/>
    <s v="2324298.661"/>
    <x v="4"/>
    <n v="0.32800000000000001"/>
  </r>
  <r>
    <s v="Е2411"/>
    <s v="482597.026"/>
    <s v="2324298.880"/>
    <x v="4"/>
    <n v="0.29799999999999999"/>
  </r>
  <r>
    <s v="Е2412"/>
    <s v="482595.829"/>
    <s v="2324298.728"/>
    <x v="4"/>
    <n v="0.3"/>
  </r>
  <r>
    <s v="Е2413"/>
    <s v="482596.121"/>
    <s v="2324299.217"/>
    <x v="4"/>
    <n v="0.2"/>
  </r>
  <r>
    <s v="Е2414"/>
    <s v="482596.890"/>
    <s v="2324300.820"/>
    <x v="4"/>
    <n v="0.2"/>
  </r>
  <r>
    <s v="Е2415"/>
    <s v="482588.244"/>
    <s v="2324300.829"/>
    <x v="4"/>
    <n v="0.3"/>
  </r>
  <r>
    <s v="Е2416"/>
    <s v="482587.097"/>
    <s v="2324300.368"/>
    <x v="3"/>
    <n v="0.11700000000000001"/>
  </r>
  <r>
    <s v="Е2417"/>
    <s v="482585.744"/>
    <s v="2324300.434"/>
    <x v="4"/>
    <n v="0.29599999999999999"/>
  </r>
  <r>
    <s v="Е2418"/>
    <s v="482581.298"/>
    <s v="2324311.409"/>
    <x v="4"/>
    <n v="0.24299999999999999"/>
  </r>
  <r>
    <s v="Е2419"/>
    <s v="482581.195"/>
    <s v="2324313.397"/>
    <x v="4"/>
    <n v="0.309"/>
  </r>
  <r>
    <s v="Е2420"/>
    <s v="482578.780"/>
    <s v="2324312.965"/>
    <x v="4"/>
    <n v="0.41299999999999998"/>
  </r>
  <r>
    <s v="Е2421"/>
    <s v="482581.282"/>
    <s v="2324317.093"/>
    <x v="4"/>
    <n v="0.51300000000000001"/>
  </r>
  <r>
    <s v="Е2422"/>
    <s v="482582.818"/>
    <s v="2324317.430"/>
    <x v="4"/>
    <n v="0.314"/>
  </r>
  <r>
    <s v="Е2423"/>
    <s v="482583.140"/>
    <s v="2324319.396"/>
    <x v="4"/>
    <n v="0.15"/>
  </r>
  <r>
    <s v="Е2424"/>
    <s v="482582.909"/>
    <s v="2324319.518"/>
    <x v="4"/>
    <n v="0.2"/>
  </r>
  <r>
    <s v="Е2425"/>
    <s v="482588.709"/>
    <s v="2324316.873"/>
    <x v="4"/>
    <n v="0.34599999999999997"/>
  </r>
  <r>
    <s v="Е2426"/>
    <s v="482609.748"/>
    <s v="2324315.237"/>
    <x v="4"/>
    <n v="0.3"/>
  </r>
  <r>
    <s v="Е2427"/>
    <s v="482607.187"/>
    <s v="2324320.476"/>
    <x v="4"/>
    <n v="0.193"/>
  </r>
  <r>
    <s v="Е2428"/>
    <s v="482604.650"/>
    <s v="2324322.944"/>
    <x v="4"/>
    <n v="0.24399999999999999"/>
  </r>
  <r>
    <s v="Е2429"/>
    <s v="482604.418"/>
    <s v="2324322.975"/>
    <x v="4"/>
    <n v="0.35599999999999998"/>
  </r>
  <r>
    <s v="Е2430"/>
    <s v="482612.826"/>
    <s v="2324327.260"/>
    <x v="4"/>
    <n v="0.4"/>
  </r>
  <r>
    <s v="Е2431"/>
    <s v="482612.634"/>
    <s v="2324327.503"/>
    <x v="4"/>
    <n v="0.36499999999999999"/>
  </r>
  <r>
    <s v="Е2432"/>
    <s v="482611.237"/>
    <s v="2324326.671"/>
    <x v="4"/>
    <n v="0.26200000000000001"/>
  </r>
  <r>
    <s v="Е2433"/>
    <s v="482611.189"/>
    <s v="2324326.837"/>
    <x v="4"/>
    <n v="0.32800000000000001"/>
  </r>
  <r>
    <s v="Е2434"/>
    <s v="482614.140"/>
    <s v="2324325.904"/>
    <x v="4"/>
    <n v="0.4"/>
  </r>
  <r>
    <s v="Е2435"/>
    <s v="482614.747"/>
    <s v="2324323.351"/>
    <x v="4"/>
    <n v="0.3"/>
  </r>
  <r>
    <s v="Е2436"/>
    <s v="482614.552"/>
    <s v="2324323.368"/>
    <x v="4"/>
    <n v="0.30399999999999999"/>
  </r>
  <r>
    <s v="Е2437"/>
    <s v="482614.954"/>
    <s v="2324321.329"/>
    <x v="4"/>
    <n v="0.246"/>
  </r>
  <r>
    <s v="Е2438"/>
    <s v="482615.284"/>
    <s v="2324321.057"/>
    <x v="4"/>
    <n v="0.3"/>
  </r>
  <r>
    <s v="Е2439"/>
    <s v="482616.453"/>
    <s v="2324321.414"/>
    <x v="4"/>
    <n v="0.3"/>
  </r>
  <r>
    <s v="Е2440"/>
    <s v="482617.226"/>
    <s v="2324321.873"/>
    <x v="4"/>
    <n v="0.25"/>
  </r>
  <r>
    <s v="Е2441"/>
    <s v="482618.728"/>
    <s v="2324322.175"/>
    <x v="4"/>
    <n v="0.2"/>
  </r>
  <r>
    <s v="Е2442"/>
    <s v="482619.494"/>
    <s v="2324322.268"/>
    <x v="4"/>
    <n v="0.192"/>
  </r>
  <r>
    <s v="Е2443"/>
    <s v="482618.851"/>
    <s v="2324324.620"/>
    <x v="4"/>
    <n v="0.39100000000000001"/>
  </r>
  <r>
    <s v="Е2444"/>
    <s v="482617.742"/>
    <s v="2324324.245"/>
    <x v="4"/>
    <n v="0.2"/>
  </r>
  <r>
    <s v="Е2445"/>
    <s v="482617.956"/>
    <s v="2324324.228"/>
    <x v="4"/>
    <n v="0.17499999999999999"/>
  </r>
  <r>
    <s v="Е2446"/>
    <s v="482625.626"/>
    <s v="2324314.344"/>
    <x v="4"/>
    <n v="0.3"/>
  </r>
  <r>
    <s v="Е2447"/>
    <s v="482620.533"/>
    <s v="2324312.751"/>
    <x v="4"/>
    <n v="0.39900000000000002"/>
  </r>
  <r>
    <s v="Е2448"/>
    <s v="482616.070"/>
    <s v="2324311.561"/>
    <x v="4"/>
    <n v="0.3"/>
  </r>
  <r>
    <s v="Е2449"/>
    <s v="482621.948"/>
    <s v="2324308.888"/>
    <x v="4"/>
    <n v="0.373"/>
  </r>
  <r>
    <s v="Е2450"/>
    <s v="482630.991"/>
    <s v="2324308.840"/>
    <x v="4"/>
    <n v="0.3"/>
  </r>
  <r>
    <s v="Е2451"/>
    <s v="482638.385"/>
    <s v="2324304.542"/>
    <x v="4"/>
    <n v="0.45100000000000001"/>
  </r>
  <r>
    <s v="Е2452"/>
    <s v="482638.091"/>
    <s v="2324304.561"/>
    <x v="4"/>
    <n v="0.35099999999999998"/>
  </r>
  <r>
    <s v="Е2453"/>
    <s v="482635.506"/>
    <s v="2324307.304"/>
    <x v="4"/>
    <n v="0.152"/>
  </r>
  <r>
    <s v="Е2454"/>
    <s v="482634.435"/>
    <s v="2324307.080"/>
    <x v="4"/>
    <n v="0.4"/>
  </r>
  <r>
    <s v="Е2455"/>
    <s v="482641.365"/>
    <s v="2324303.550"/>
    <x v="4"/>
    <n v="0.4"/>
  </r>
  <r>
    <s v="Е2456"/>
    <s v="482641.756"/>
    <s v="2324303.429"/>
    <x v="4"/>
    <n v="0.29699999999999999"/>
  </r>
  <r>
    <s v="Е2457"/>
    <s v="482641.411"/>
    <s v="2324305.674"/>
    <x v="4"/>
    <n v="0.255"/>
  </r>
  <r>
    <s v="Е2458"/>
    <s v="482642.657"/>
    <s v="2324309.241"/>
    <x v="4"/>
    <n v="0.3"/>
  </r>
  <r>
    <s v="Е2459"/>
    <s v="482642.448"/>
    <s v="2324309.231"/>
    <x v="4"/>
    <n v="0.35"/>
  </r>
  <r>
    <s v="Е2460"/>
    <s v="482637.602"/>
    <s v="2324313.039"/>
    <x v="4"/>
    <n v="0.28000000000000003"/>
  </r>
  <r>
    <s v="Е2461"/>
    <s v="482635.542"/>
    <s v="2324314.571"/>
    <x v="4"/>
    <n v="0.28100000000000003"/>
  </r>
  <r>
    <s v="Е2462"/>
    <s v="482634.679"/>
    <s v="2324314.016"/>
    <x v="4"/>
    <n v="0.3"/>
  </r>
  <r>
    <s v="Е2463"/>
    <s v="482644.656"/>
    <s v="2324311.820"/>
    <x v="4"/>
    <n v="0.38200000000000001"/>
  </r>
  <r>
    <s v="Е2464"/>
    <s v="482644.961"/>
    <s v="2324311.736"/>
    <x v="4"/>
    <n v="0.247"/>
  </r>
  <r>
    <s v="Е2465"/>
    <s v="482644.196"/>
    <s v="2324314.731"/>
    <x v="4"/>
    <n v="0.378"/>
  </r>
  <r>
    <s v="Е2466"/>
    <s v="482644.478"/>
    <s v="2324314.672"/>
    <x v="4"/>
    <n v="0.32200000000000001"/>
  </r>
  <r>
    <s v="Е2467"/>
    <s v="482647.809"/>
    <s v="2324324.814"/>
    <x v="4"/>
    <n v="0.30499999999999999"/>
  </r>
  <r>
    <s v="Е2468"/>
    <s v="482648.035"/>
    <s v="2324324.759"/>
    <x v="4"/>
    <n v="0.27"/>
  </r>
  <r>
    <s v="Е2469"/>
    <s v="482647.609"/>
    <s v="2324326.680"/>
    <x v="4"/>
    <n v="0.29499999999999998"/>
  </r>
  <r>
    <s v="Е2470"/>
    <s v="482647.313"/>
    <s v="2324326.923"/>
    <x v="4"/>
    <n v="0.2"/>
  </r>
  <r>
    <s v="Е2471"/>
    <s v="482645.308"/>
    <s v="2324324.076"/>
    <x v="4"/>
    <n v="0.35"/>
  </r>
  <r>
    <s v="Е2472"/>
    <s v="482664.493"/>
    <s v="2324319.010"/>
    <x v="4"/>
    <n v="0.2"/>
  </r>
  <r>
    <s v="Е2473"/>
    <s v="482665.321"/>
    <s v="2324321.805"/>
    <x v="4"/>
    <n v="0.27800000000000002"/>
  </r>
  <r>
    <s v="Е2474"/>
    <s v="482665.134"/>
    <s v="2324321.858"/>
    <x v="4"/>
    <n v="0.2"/>
  </r>
  <r>
    <s v="Е2475"/>
    <s v="482674.706"/>
    <s v="2324324.417"/>
    <x v="4"/>
    <n v="0.3"/>
  </r>
  <r>
    <s v="Е2476"/>
    <s v="482676.232"/>
    <s v="2324324.838"/>
    <x v="4"/>
    <n v="0.3"/>
  </r>
  <r>
    <s v="Е2477"/>
    <s v="482675.072"/>
    <s v="2324313.868"/>
    <x v="4"/>
    <n v="0.28100000000000003"/>
  </r>
  <r>
    <s v="Е2478"/>
    <s v="482673.667"/>
    <s v="2324316.402"/>
    <x v="4"/>
    <n v="0.216"/>
  </r>
  <r>
    <s v="Е2479"/>
    <s v="482673.869"/>
    <s v="2324311.165"/>
    <x v="4"/>
    <n v="0.28199999999999997"/>
  </r>
  <r>
    <s v="Е2480"/>
    <s v="482672.529"/>
    <s v="2324308.608"/>
    <x v="4"/>
    <n v="0.3"/>
  </r>
  <r>
    <s v="Е2481"/>
    <s v="482670.120"/>
    <s v="2324305.581"/>
    <x v="4"/>
    <n v="0.19900000000000001"/>
  </r>
  <r>
    <s v="Е2482"/>
    <s v="482670.616"/>
    <s v="2324303.394"/>
    <x v="4"/>
    <n v="0.24299999999999999"/>
  </r>
  <r>
    <s v="Е2483"/>
    <s v="482670.860"/>
    <s v="2324303.617"/>
    <x v="4"/>
    <n v="0.24099999999999999"/>
  </r>
  <r>
    <s v="Е2484"/>
    <s v="482669.143"/>
    <s v="2324301.061"/>
    <x v="4"/>
    <n v="0.3"/>
  </r>
  <r>
    <s v="Е2485"/>
    <s v="482668.982"/>
    <s v="2324301.036"/>
    <x v="4"/>
    <n v="0.26200000000000001"/>
  </r>
  <r>
    <s v="Е2486"/>
    <s v="482665.901"/>
    <s v="2324300.132"/>
    <x v="4"/>
    <n v="0.45900000000000002"/>
  </r>
  <r>
    <s v="Е2487"/>
    <s v="482665.677"/>
    <s v="2324300.104"/>
    <x v="4"/>
    <n v="0.35599999999999998"/>
  </r>
  <r>
    <s v="Е2488"/>
    <s v="482663.467"/>
    <s v="2324297.761"/>
    <x v="4"/>
    <n v="0.33700000000000002"/>
  </r>
  <r>
    <s v="Е2489"/>
    <s v="482663.207"/>
    <s v="2324297.588"/>
    <x v="4"/>
    <n v="0.23799999999999999"/>
  </r>
  <r>
    <s v="Е2490"/>
    <s v="482667.283"/>
    <s v="2324294.990"/>
    <x v="4"/>
    <n v="0.35299999999999998"/>
  </r>
  <r>
    <s v="Е2491"/>
    <s v="482669.863"/>
    <s v="2324293.190"/>
    <x v="4"/>
    <n v="0.2"/>
  </r>
  <r>
    <s v="Е2492"/>
    <s v="482670.763"/>
    <s v="2324293.468"/>
    <x v="4"/>
    <n v="0.223"/>
  </r>
  <r>
    <s v="Е2493"/>
    <s v="482671.916"/>
    <s v="2324293.663"/>
    <x v="4"/>
    <n v="0.29899999999999999"/>
  </r>
  <r>
    <s v="Е2494"/>
    <s v="482672.287"/>
    <s v="2324293.669"/>
    <x v="4"/>
    <n v="0.23499999999999999"/>
  </r>
  <r>
    <s v="Е2495"/>
    <s v="482676.760"/>
    <s v="2324295.049"/>
    <x v="4"/>
    <n v="0.35399999999999998"/>
  </r>
  <r>
    <s v="Е2496"/>
    <s v="482676.985"/>
    <s v="2324295.168"/>
    <x v="4"/>
    <n v="0.29799999999999999"/>
  </r>
  <r>
    <s v="Е2497"/>
    <s v="482678.161"/>
    <s v="2324295.170"/>
    <x v="4"/>
    <n v="0.2"/>
  </r>
  <r>
    <s v="Е2498"/>
    <s v="482683.910"/>
    <s v="2324294.381"/>
    <x v="4"/>
    <n v="0.3"/>
  </r>
  <r>
    <s v="Е2499"/>
    <s v="482677.466"/>
    <s v="2324302.828"/>
    <x v="4"/>
    <n v="0.29399999999999998"/>
  </r>
  <r>
    <s v="Е2500"/>
    <s v="482678.384"/>
    <s v="2324303.252"/>
    <x v="4"/>
    <n v="0.23"/>
  </r>
  <r>
    <s v="Е2501"/>
    <s v="482678.478"/>
    <s v="2324303.127"/>
    <x v="4"/>
    <n v="0.15"/>
  </r>
  <r>
    <s v="Е2502"/>
    <s v="482664.295"/>
    <s v="2324293.915"/>
    <x v="4"/>
    <n v="0.26600000000000001"/>
  </r>
  <r>
    <s v="Е2503"/>
    <s v="482663.953"/>
    <s v="2324293.927"/>
    <x v="4"/>
    <n v="0.40600000000000003"/>
  </r>
  <r>
    <s v="Е2504"/>
    <s v="482661.589"/>
    <s v="2324293.178"/>
    <x v="4"/>
    <n v="0.42099999999999999"/>
  </r>
  <r>
    <s v="Е2505"/>
    <s v="482661.336"/>
    <s v="2324293.415"/>
    <x v="4"/>
    <n v="0.30399999999999999"/>
  </r>
  <r>
    <s v="Е2506"/>
    <s v="482660.551"/>
    <s v="2324296.662"/>
    <x v="4"/>
    <n v="0.39500000000000002"/>
  </r>
  <r>
    <s v="Е2507"/>
    <s v="482664.011"/>
    <s v="2324288.981"/>
    <x v="4"/>
    <n v="0.2"/>
  </r>
  <r>
    <s v="Е2508"/>
    <s v="482663.756"/>
    <s v="2324289.082"/>
    <x v="4"/>
    <n v="0.20300000000000001"/>
  </r>
  <r>
    <s v="Е2509"/>
    <s v="482662.720"/>
    <s v="2324288.779"/>
    <x v="4"/>
    <n v="0.224"/>
  </r>
  <r>
    <s v="Е2510"/>
    <s v="482662.831"/>
    <s v="2324290.969"/>
    <x v="4"/>
    <n v="0.17599999999999999"/>
  </r>
  <r>
    <s v="Е2511"/>
    <s v="482662.650"/>
    <s v="2324291.055"/>
    <x v="4"/>
    <n v="0.20100000000000001"/>
  </r>
  <r>
    <s v="Е2512"/>
    <s v="482666.199"/>
    <s v="2324292.055"/>
    <x v="4"/>
    <n v="0.15"/>
  </r>
  <r>
    <s v="Е2513"/>
    <s v="482667.549"/>
    <s v="2324295.131"/>
    <x v="4"/>
    <n v="0.28199999999999997"/>
  </r>
  <r>
    <s v="Е2514"/>
    <s v="482665.803"/>
    <s v="2324292.073"/>
    <x v="4"/>
    <n v="0.2"/>
  </r>
  <r>
    <s v="Е2515"/>
    <s v="482664.846"/>
    <s v="2324291.704"/>
    <x v="4"/>
    <n v="0.30499999999999999"/>
  </r>
  <r>
    <s v="Е2516"/>
    <s v="482668.297"/>
    <s v="2324290.522"/>
    <x v="4"/>
    <n v="0.252"/>
  </r>
  <r>
    <s v="Е2517"/>
    <s v="482668.683"/>
    <s v="2324290.457"/>
    <x v="4"/>
    <n v="0.15"/>
  </r>
  <r>
    <s v="Е2518"/>
    <s v="482663.484"/>
    <s v="2324286.302"/>
    <x v="4"/>
    <n v="0.38900000000000001"/>
  </r>
  <r>
    <s v="Е2519"/>
    <s v="482651.156"/>
    <s v="2324299.263"/>
    <x v="4"/>
    <n v="0.19500000000000001"/>
  </r>
  <r>
    <s v="Е2520"/>
    <s v="482650.596"/>
    <s v="2324301.469"/>
    <x v="4"/>
    <n v="0.245"/>
  </r>
  <r>
    <s v="Е2521"/>
    <s v="482647.812"/>
    <s v="2324301.186"/>
    <x v="4"/>
    <n v="0.2"/>
  </r>
  <r>
    <s v="Е2522"/>
    <s v="482657.551"/>
    <s v="2324305.562"/>
    <x v="4"/>
    <n v="0.2"/>
  </r>
  <r>
    <s v="Е2523"/>
    <s v="482656.145"/>
    <s v="2324305.257"/>
    <x v="4"/>
    <n v="0.3"/>
  </r>
  <r>
    <s v="Е2524"/>
    <s v="482657.990"/>
    <s v="2324309.795"/>
    <x v="4"/>
    <n v="0.3"/>
  </r>
  <r>
    <s v="Е2525"/>
    <s v="482660.051"/>
    <s v="2324310.090"/>
    <x v="4"/>
    <n v="0.18"/>
  </r>
  <r>
    <s v="Е2526"/>
    <s v="482659.731"/>
    <s v="2324310.054"/>
    <x v="4"/>
    <n v="0.31900000000000001"/>
  </r>
  <r>
    <s v="Е2527"/>
    <s v="482658.367"/>
    <s v="2324309.785"/>
    <x v="4"/>
    <n v="0.15"/>
  </r>
  <r>
    <s v="Е2528"/>
    <s v="482665.068"/>
    <s v="2324311.343"/>
    <x v="4"/>
    <n v="0.20699999999999999"/>
  </r>
  <r>
    <s v="Е2529"/>
    <s v="482665.323"/>
    <s v="2324311.299"/>
    <x v="4"/>
    <n v="0.216"/>
  </r>
  <r>
    <s v="Е2530"/>
    <s v="482666.404"/>
    <s v="2324307.569"/>
    <x v="4"/>
    <n v="0.15"/>
  </r>
  <r>
    <s v="Е2531"/>
    <s v="482667.603"/>
    <s v="2324307.942"/>
    <x v="4"/>
    <n v="0.2"/>
  </r>
  <r>
    <s v="Е2532"/>
    <s v="482668.147"/>
    <s v="2324307.979"/>
    <x v="4"/>
    <n v="0.3"/>
  </r>
  <r>
    <s v="Е2533"/>
    <s v="482667.391"/>
    <s v="2324314.672"/>
    <x v="4"/>
    <n v="0.17799999999999999"/>
  </r>
  <r>
    <s v="Е2534"/>
    <s v="482667.487"/>
    <s v="2324314.696"/>
    <x v="4"/>
    <n v="0.32500000000000001"/>
  </r>
  <r>
    <s v="Е2535"/>
    <s v="482669.617"/>
    <s v="2324315.476"/>
    <x v="4"/>
    <n v="0.22500000000000001"/>
  </r>
  <r>
    <s v="Е2536"/>
    <s v="482669.901"/>
    <s v="2324315.860"/>
    <x v="4"/>
    <n v="0.25"/>
  </r>
  <r>
    <s v="Е2537"/>
    <s v="482674.846"/>
    <s v="2324283.619"/>
    <x v="4"/>
    <n v="0.40500000000000003"/>
  </r>
  <r>
    <s v="Е2538"/>
    <s v="482667.223"/>
    <s v="2324275.359"/>
    <x v="4"/>
    <n v="0.24"/>
  </r>
  <r>
    <s v="Е2539"/>
    <s v="482648.449"/>
    <s v="2324296.340"/>
    <x v="4"/>
    <n v="0.218"/>
  </r>
  <r>
    <s v="Е2540"/>
    <s v="482648.136"/>
    <s v="2324296.239"/>
    <x v="4"/>
    <n v="0.498"/>
  </r>
  <r>
    <s v="Е2541"/>
    <s v="482646.913"/>
    <s v="2324295.985"/>
    <x v="4"/>
    <n v="0.44500000000000001"/>
  </r>
  <r>
    <s v="Е2542"/>
    <s v="482634.771"/>
    <s v="2324301.293"/>
    <x v="4"/>
    <n v="0.4"/>
  </r>
  <r>
    <s v="Е2543"/>
    <s v="482636.870"/>
    <s v="2324301.995"/>
    <x v="4"/>
    <n v="0.4"/>
  </r>
  <r>
    <s v="Е2544"/>
    <s v="483029.437"/>
    <s v="2324466.083"/>
    <x v="4"/>
    <n v="0.43"/>
  </r>
  <r>
    <s v="Е2545"/>
    <s v="483022.336"/>
    <s v="2324459.023"/>
    <x v="4"/>
    <n v="0.36499999999999999"/>
  </r>
  <r>
    <s v="Е2546"/>
    <s v="483018.191"/>
    <s v="2324451.909"/>
    <x v="4"/>
    <n v="0.58699999999999997"/>
  </r>
  <r>
    <s v="Е2547"/>
    <s v="483021.475"/>
    <s v="2324456.191"/>
    <x v="4"/>
    <n v="0.45"/>
  </r>
  <r>
    <s v="Е2548"/>
    <s v="483012.367"/>
    <s v="2324468.698"/>
    <x v="4"/>
    <n v="0.25"/>
  </r>
  <r>
    <s v="Е2549"/>
    <s v="483008.950"/>
    <s v="2324462.549"/>
    <x v="4"/>
    <n v="0.56999999999999995"/>
  </r>
  <r>
    <s v="Е2550"/>
    <s v="483026.189"/>
    <s v="2324457.613"/>
    <x v="4"/>
    <n v="0.19"/>
  </r>
  <r>
    <s v="Е2551"/>
    <s v="483010.805"/>
    <s v="2324454.073"/>
    <x v="4"/>
    <n v="0.25"/>
  </r>
  <r>
    <s v="Е2552"/>
    <s v="482996.565"/>
    <s v="2324480.663"/>
    <x v="4"/>
    <n v="0.16"/>
  </r>
  <r>
    <s v="Е2553"/>
    <s v="483000.656"/>
    <s v="2324478.314"/>
    <x v="4"/>
    <n v="0.27"/>
  </r>
  <r>
    <s v="Е2554"/>
    <s v="483004.696"/>
    <s v="2324468.758"/>
    <x v="4"/>
    <n v="0.3"/>
  </r>
  <r>
    <s v="Е2555"/>
    <s v="483000.096"/>
    <s v="2324464.994"/>
    <x v="4"/>
    <n v="0.25"/>
  </r>
  <r>
    <s v="Е2556"/>
    <s v="483012.328"/>
    <s v="2324477.068"/>
    <x v="4"/>
    <n v="0.28699999999999998"/>
  </r>
  <r>
    <s v="Е2557"/>
    <s v="483009.490"/>
    <s v="2324474.194"/>
    <x v="4"/>
    <n v="0.3"/>
  </r>
  <r>
    <s v="Е2558"/>
    <s v="483002.846"/>
    <s v="2324475.967"/>
    <x v="4"/>
    <n v="0.17"/>
  </r>
  <r>
    <s v="Е2559"/>
    <s v="483007.110"/>
    <s v="2324467.728"/>
    <x v="4"/>
    <n v="0.2"/>
  </r>
  <r>
    <s v="Е2560"/>
    <s v="482994.470"/>
    <s v="2324478.581"/>
    <x v="4"/>
    <n v="0.35"/>
  </r>
  <r>
    <s v="Е2561"/>
    <s v="482993.820"/>
    <s v="2324478.903"/>
    <x v="4"/>
    <n v="0.24"/>
  </r>
  <r>
    <s v="Е2562"/>
    <s v="483022.739"/>
    <s v="2324471.673"/>
    <x v="4"/>
    <n v="0.12"/>
  </r>
  <r>
    <s v="Е2563"/>
    <s v="483022.283"/>
    <s v="2324470.180"/>
    <x v="4"/>
    <n v="0.24"/>
  </r>
  <r>
    <s v="Е2564"/>
    <s v="482991.516"/>
    <s v="2324478.359"/>
    <x v="4"/>
    <n v="0.43"/>
  </r>
  <r>
    <s v="Е2565"/>
    <s v="482997.102"/>
    <s v="2324455.948"/>
    <x v="4"/>
    <n v="0.13"/>
  </r>
  <r>
    <s v="Е2566"/>
    <s v="482989.686"/>
    <s v="2324464.151"/>
    <x v="4"/>
    <n v="0.13"/>
  </r>
  <r>
    <s v="Е2567"/>
    <s v="482989.124"/>
    <s v="2324464.187"/>
    <x v="4"/>
    <n v="0.32700000000000001"/>
  </r>
  <r>
    <s v="Е2568"/>
    <s v="482986.366"/>
    <s v="2324489.792"/>
    <x v="4"/>
    <n v="0.3"/>
  </r>
  <r>
    <s v="Е2569"/>
    <s v="482979.887"/>
    <s v="2324485.501"/>
    <x v="4"/>
    <n v="0.23"/>
  </r>
  <r>
    <s v="Е2570"/>
    <s v="482987.253"/>
    <s v="2324478.251"/>
    <x v="4"/>
    <n v="0.21"/>
  </r>
  <r>
    <s v="Е2571"/>
    <s v="482968.311"/>
    <s v="2324475.969"/>
    <x v="4"/>
    <n v="0.3"/>
  </r>
  <r>
    <s v="Е2572"/>
    <s v="482974.548"/>
    <s v="2324492.839"/>
    <x v="4"/>
    <n v="0.38"/>
  </r>
  <r>
    <s v="Е2573"/>
    <s v="482952.887"/>
    <s v="2324483.158"/>
    <x v="4"/>
    <n v="0.433"/>
  </r>
  <r>
    <s v="Е2574"/>
    <s v="482963.206"/>
    <s v="2324490.307"/>
    <x v="4"/>
    <n v="0.26"/>
  </r>
  <r>
    <s v="Е2575"/>
    <s v="482967.212"/>
    <s v="2324494.618"/>
    <x v="4"/>
    <n v="0.13"/>
  </r>
  <r>
    <s v="Е2576"/>
    <s v="482965.095"/>
    <s v="2324483.003"/>
    <x v="4"/>
    <n v="0.6"/>
  </r>
  <r>
    <s v="Е2577"/>
    <s v="482983.669"/>
    <s v="2324493.648"/>
    <x v="4"/>
    <n v="0.27"/>
  </r>
  <r>
    <s v="Е2578"/>
    <s v="482992.410"/>
    <s v="2324466.014"/>
    <x v="4"/>
    <n v="0.4"/>
  </r>
  <r>
    <s v="Е2579"/>
    <s v="482988.907"/>
    <s v="2324466.216"/>
    <x v="4"/>
    <n v="0.3"/>
  </r>
  <r>
    <s v="Е2580"/>
    <s v="482997.982"/>
    <s v="2324448.928"/>
    <x v="4"/>
    <n v="0.38"/>
  </r>
  <r>
    <s v="Е2581"/>
    <s v="482984.609"/>
    <s v="2324462.826"/>
    <x v="4"/>
    <n v="0.27"/>
  </r>
  <r>
    <s v="Е2582"/>
    <s v="482986.737"/>
    <s v="2324463.326"/>
    <x v="4"/>
    <n v="0.25"/>
  </r>
  <r>
    <s v="Е2583"/>
    <s v="482965.863"/>
    <s v="2324465.698"/>
    <x v="4"/>
    <n v="0.12"/>
  </r>
  <r>
    <s v="Е2584"/>
    <s v="482966.962"/>
    <s v="2324464.839"/>
    <x v="4"/>
    <n v="0.12"/>
  </r>
  <r>
    <s v="Е2585"/>
    <s v="482970.939"/>
    <s v="2324484.916"/>
    <x v="4"/>
    <n v="0.18"/>
  </r>
  <r>
    <s v="Е2586"/>
    <s v="482985.510"/>
    <s v="2324456.136"/>
    <x v="4"/>
    <n v="0.2"/>
  </r>
  <r>
    <s v="Е2587"/>
    <s v="482987.776"/>
    <s v="2324443.721"/>
    <x v="4"/>
    <n v="0.38600000000000001"/>
  </r>
  <r>
    <s v="Е2588"/>
    <s v="482974.276"/>
    <s v="2324442.331"/>
    <x v="4"/>
    <n v="0.6"/>
  </r>
  <r>
    <s v="Е2589"/>
    <s v="482970.520"/>
    <s v="2324465.010"/>
    <x v="4"/>
    <n v="0.3"/>
  </r>
  <r>
    <s v="Е2590"/>
    <s v="482974.734"/>
    <s v="2324446.662"/>
    <x v="4"/>
    <n v="0.26"/>
  </r>
  <r>
    <s v="Е2591"/>
    <s v="482978.758"/>
    <s v="2324459.395"/>
    <x v="4"/>
    <n v="0.23"/>
  </r>
  <r>
    <s v="Е2592"/>
    <s v="482988.610"/>
    <s v="2324455.674"/>
    <x v="4"/>
    <n v="0.15"/>
  </r>
  <r>
    <s v="Е2593"/>
    <s v="482968.770"/>
    <s v="2324486.689"/>
    <x v="3"/>
    <n v="0.105"/>
  </r>
  <r>
    <s v="Е2594"/>
    <s v="482976.886"/>
    <s v="2324462.111"/>
    <x v="4"/>
    <n v="0.502"/>
  </r>
  <r>
    <s v="Е2595"/>
    <s v="482976.646"/>
    <s v="2324470.564"/>
    <x v="4"/>
    <n v="0.25"/>
  </r>
  <r>
    <s v="Е2596"/>
    <s v="482975.409"/>
    <s v="2324489.693"/>
    <x v="4"/>
    <n v="0.3"/>
  </r>
  <r>
    <s v="Е2597"/>
    <s v="482963.003"/>
    <s v="2324473.013"/>
    <x v="4"/>
    <n v="0.23"/>
  </r>
  <r>
    <s v="Е2598"/>
    <s v="482965.266"/>
    <s v="2324450.422"/>
    <x v="4"/>
    <n v="0.3"/>
  </r>
  <r>
    <s v="Е2599"/>
    <s v="482964.420"/>
    <s v="2324451.768"/>
    <x v="4"/>
    <n v="0.67"/>
  </r>
  <r>
    <s v="Е2600"/>
    <s v="482962.211"/>
    <s v="2324493.284"/>
    <x v="4"/>
    <n v="0.318"/>
  </r>
  <r>
    <s v="Е2601"/>
    <s v="482957.794"/>
    <s v="2324492.669"/>
    <x v="4"/>
    <n v="0.15"/>
  </r>
  <r>
    <s v="Е2602"/>
    <s v="482951.837"/>
    <s v="2324482.401"/>
    <x v="4"/>
    <n v="0.12"/>
  </r>
  <r>
    <s v="Е2603"/>
    <s v="482958.036"/>
    <s v="2324481.872"/>
    <x v="4"/>
    <n v="0.2"/>
  </r>
  <r>
    <s v="Е2604"/>
    <s v="482957.678"/>
    <s v="2324481.204"/>
    <x v="4"/>
    <n v="0.3"/>
  </r>
  <r>
    <s v="Е2605"/>
    <s v="482948.150"/>
    <s v="2324480.838"/>
    <x v="4"/>
    <n v="0.55000000000000004"/>
  </r>
  <r>
    <s v="Е2606"/>
    <s v="482948.452"/>
    <s v="2324482.276"/>
    <x v="4"/>
    <n v="0.17899999999999999"/>
  </r>
  <r>
    <s v="Е2607"/>
    <s v="482975.911"/>
    <s v="2324480.092"/>
    <x v="4"/>
    <n v="0.2"/>
  </r>
  <r>
    <s v="Е2608"/>
    <s v="482956.342"/>
    <s v="2324475.020"/>
    <x v="4"/>
    <n v="0.41499999999999998"/>
  </r>
  <r>
    <s v="Е2609"/>
    <s v="482955.970"/>
    <s v="2324474.927"/>
    <x v="4"/>
    <n v="0.3"/>
  </r>
  <r>
    <s v="Е2610"/>
    <s v="482956.700"/>
    <s v="2324474.166"/>
    <x v="4"/>
    <n v="0.6"/>
  </r>
  <r>
    <s v="Е2611"/>
    <s v="482962.169"/>
    <s v="2324466.432"/>
    <x v="4"/>
    <n v="0.2"/>
  </r>
  <r>
    <s v="Е2612"/>
    <s v="482962.386"/>
    <s v="2324465.959"/>
    <x v="4"/>
    <n v="0.3"/>
  </r>
  <r>
    <s v="Е2613"/>
    <s v="482945.822"/>
    <s v="2324475.968"/>
    <x v="4"/>
    <n v="0.28699999999999998"/>
  </r>
  <r>
    <s v="Е2614"/>
    <s v="482943.990"/>
    <s v="2324480.124"/>
    <x v="4"/>
    <n v="0.27600000000000002"/>
  </r>
  <r>
    <s v="Е2615"/>
    <s v="482946.313"/>
    <s v="2324483.660"/>
    <x v="4"/>
    <n v="0.3"/>
  </r>
  <r>
    <s v="Е2616"/>
    <s v="482974.267"/>
    <s v="2324487.221"/>
    <x v="4"/>
    <n v="0.52300000000000002"/>
  </r>
  <r>
    <s v="Е2617"/>
    <s v="482971.402"/>
    <s v="2324470.618"/>
    <x v="4"/>
    <n v="0.4"/>
  </r>
  <r>
    <s v="Е2618"/>
    <s v="482973.693"/>
    <s v="2324468.835"/>
    <x v="4"/>
    <n v="0.4"/>
  </r>
  <r>
    <s v="Е2619"/>
    <s v="482973.295"/>
    <s v="2324467.897"/>
    <x v="4"/>
    <n v="0.35"/>
  </r>
  <r>
    <s v="Е2620"/>
    <s v="482972.033"/>
    <s v="2324468.348"/>
    <x v="4"/>
    <n v="0.33"/>
  </r>
  <r>
    <s v="Е2621"/>
    <s v="482962.088"/>
    <s v="2324480.692"/>
    <x v="4"/>
    <n v="0.12"/>
  </r>
  <r>
    <s v="Е2622"/>
    <s v="482947.964"/>
    <s v="2324479.181"/>
    <x v="4"/>
    <n v="0.15"/>
  </r>
  <r>
    <s v="Е2623"/>
    <s v="482949.626"/>
    <s v="2324479.358"/>
    <x v="4"/>
    <n v="0.3"/>
  </r>
  <r>
    <s v="Е2624"/>
    <s v="482949.640"/>
    <s v="2324483.699"/>
    <x v="4"/>
    <n v="0.12"/>
  </r>
  <r>
    <s v="Е2625"/>
    <s v="482952.047"/>
    <s v="2324487.571"/>
    <x v="4"/>
    <n v="0.12"/>
  </r>
  <r>
    <s v="Е2626"/>
    <s v="482951.799"/>
    <s v="2324492.583"/>
    <x v="4"/>
    <n v="0.14099999999999999"/>
  </r>
  <r>
    <s v="Е2627"/>
    <s v="482951.369"/>
    <s v="2324492.338"/>
    <x v="3"/>
    <n v="0.11"/>
  </r>
  <r>
    <s v="Е2628"/>
    <s v="482942.158"/>
    <s v="2324438.377"/>
    <x v="4"/>
    <n v="0.2"/>
  </r>
  <r>
    <s v="Е2629"/>
    <s v="482945.903"/>
    <s v="2324429.689"/>
    <x v="4"/>
    <n v="0.4"/>
  </r>
  <r>
    <s v="Е2630"/>
    <s v="482943.865"/>
    <s v="2324446.896"/>
    <x v="4"/>
    <n v="0.2"/>
  </r>
  <r>
    <s v="Е2631"/>
    <s v="482943.715"/>
    <s v="2324446.730"/>
    <x v="4"/>
    <n v="0.16"/>
  </r>
  <r>
    <s v="Е2632"/>
    <s v="482934.216"/>
    <s v="2324457.505"/>
    <x v="4"/>
    <n v="0.28599999999999998"/>
  </r>
  <r>
    <s v="Е2633"/>
    <s v="482932.322"/>
    <s v="2324461.468"/>
    <x v="4"/>
    <n v="0.2"/>
  </r>
  <r>
    <s v="Е2634"/>
    <s v="482955.934"/>
    <s v="2324487.199"/>
    <x v="4"/>
    <n v="0.18"/>
  </r>
  <r>
    <s v="Е2635"/>
    <s v="482957.864"/>
    <s v="2324485.696"/>
    <x v="4"/>
    <n v="0.35"/>
  </r>
  <r>
    <s v="Е2636"/>
    <s v="482942.004"/>
    <s v="2324484.558"/>
    <x v="4"/>
    <n v="0.15"/>
  </r>
  <r>
    <s v="Е2637"/>
    <s v="482942.176"/>
    <s v="2324485.255"/>
    <x v="4"/>
    <n v="0.14000000000000001"/>
  </r>
  <r>
    <s v="Е2638"/>
    <s v="482938.897"/>
    <s v="2324487.647"/>
    <x v="4"/>
    <n v="0.2"/>
  </r>
  <r>
    <s v="Е2639"/>
    <s v="482937.541"/>
    <s v="2324485.664"/>
    <x v="4"/>
    <n v="0.3"/>
  </r>
  <r>
    <s v="Е2640"/>
    <s v="482940.484"/>
    <s v="2324486.761"/>
    <x v="4"/>
    <n v="0.15"/>
  </r>
  <r>
    <s v="Е2641"/>
    <s v="482930.320"/>
    <s v="2324504.030"/>
    <x v="4"/>
    <n v="0.2"/>
  </r>
  <r>
    <s v="Е2642"/>
    <s v="482930.768"/>
    <s v="2324504.734"/>
    <x v="4"/>
    <n v="0.26200000000000001"/>
  </r>
  <r>
    <s v="Е2643"/>
    <s v="482930.699"/>
    <s v="2324504.002"/>
    <x v="4"/>
    <n v="0.16"/>
  </r>
  <r>
    <s v="Е2644"/>
    <s v="482934.323"/>
    <s v="2324480.715"/>
    <x v="4"/>
    <n v="0.2"/>
  </r>
  <r>
    <s v="Е2645"/>
    <s v="482934.179"/>
    <s v="2324479.578"/>
    <x v="4"/>
    <n v="0.2"/>
  </r>
  <r>
    <s v="Е2646"/>
    <s v="482934.234"/>
    <s v="2324479.954"/>
    <x v="4"/>
    <n v="0.21"/>
  </r>
  <r>
    <s v="Е2647"/>
    <s v="482934.254"/>
    <s v="2324480.259"/>
    <x v="4"/>
    <n v="0.16"/>
  </r>
  <r>
    <s v="Е2648"/>
    <s v="482930.114"/>
    <s v="2324481.329"/>
    <x v="4"/>
    <n v="0.2"/>
  </r>
  <r>
    <s v="Е2649"/>
    <s v="482929.714"/>
    <s v="2324487.191"/>
    <x v="4"/>
    <n v="0.25"/>
  </r>
  <r>
    <s v="Е2650"/>
    <s v="482926.420"/>
    <s v="2324492.037"/>
    <x v="4"/>
    <n v="0.26"/>
  </r>
  <r>
    <s v="Е2651"/>
    <s v="482927.365"/>
    <s v="2324484.840"/>
    <x v="4"/>
    <n v="0.57999999999999996"/>
  </r>
  <r>
    <s v="Е2652"/>
    <s v="482926.724"/>
    <s v="2324485.178"/>
    <x v="4"/>
    <n v="0.4"/>
  </r>
  <r>
    <s v="Е2653"/>
    <s v="482922.713"/>
    <s v="2324487.436"/>
    <x v="4"/>
    <n v="0.35"/>
  </r>
  <r>
    <s v="Е2654"/>
    <s v="482927.696"/>
    <s v="2324495.133"/>
    <x v="4"/>
    <n v="0.18"/>
  </r>
  <r>
    <s v="Е2655"/>
    <s v="482939.635"/>
    <s v="2324437.928"/>
    <x v="4"/>
    <n v="0.3"/>
  </r>
  <r>
    <s v="Е2656"/>
    <s v="482935.935"/>
    <s v="2324441.979"/>
    <x v="4"/>
    <n v="0.3"/>
  </r>
  <r>
    <s v="Е2657"/>
    <s v="482933.827"/>
    <s v="2324425.881"/>
    <x v="4"/>
    <n v="0.22"/>
  </r>
  <r>
    <s v="Е2658"/>
    <s v="482931.790"/>
    <s v="2324426.020"/>
    <x v="4"/>
    <n v="0.2"/>
  </r>
  <r>
    <s v="Е2659"/>
    <s v="482943.174"/>
    <s v="2324438.640"/>
    <x v="4"/>
    <n v="0.34899999999999998"/>
  </r>
  <r>
    <s v="Е2660"/>
    <s v="482939.463"/>
    <s v="2324437.752"/>
    <x v="4"/>
    <n v="0.22"/>
  </r>
  <r>
    <s v="Е2661"/>
    <s v="482938.474"/>
    <s v="2324440.538"/>
    <x v="4"/>
    <n v="0.28000000000000003"/>
  </r>
  <r>
    <s v="Е2662"/>
    <s v="482941.702"/>
    <s v="2324441.408"/>
    <x v="4"/>
    <n v="0.24"/>
  </r>
  <r>
    <s v="Е2663"/>
    <s v="482936.058"/>
    <s v="2324439.665"/>
    <x v="4"/>
    <n v="0.32500000000000001"/>
  </r>
  <r>
    <s v="Е2664"/>
    <s v="482943.542"/>
    <s v="2324448.915"/>
    <x v="4"/>
    <n v="0.38"/>
  </r>
  <r>
    <s v="Е2665"/>
    <s v="482937.615"/>
    <s v="2324449.321"/>
    <x v="4"/>
    <n v="0.2"/>
  </r>
  <r>
    <s v="Е2666"/>
    <s v="482936.870"/>
    <s v="2324451.601"/>
    <x v="4"/>
    <n v="0.18"/>
  </r>
  <r>
    <s v="Е2667"/>
    <s v="482937.307"/>
    <s v="2324454.178"/>
    <x v="4"/>
    <n v="0.33300000000000002"/>
  </r>
  <r>
    <s v="Е2668"/>
    <s v="482934.762"/>
    <s v="2324455.283"/>
    <x v="4"/>
    <n v="0.32600000000000001"/>
  </r>
  <r>
    <s v="Е2669"/>
    <s v="482938.420"/>
    <s v="2324458.966"/>
    <x v="4"/>
    <n v="0.42"/>
  </r>
  <r>
    <s v="Е2670"/>
    <s v="482937.502"/>
    <s v="2324455.969"/>
    <x v="4"/>
    <n v="0.41"/>
  </r>
  <r>
    <s v="Е2671"/>
    <s v="482938.539"/>
    <s v="2324456.283"/>
    <x v="4"/>
    <n v="0.21"/>
  </r>
  <r>
    <s v="Е2672"/>
    <s v="482929.942"/>
    <s v="2324453.751"/>
    <x v="4"/>
    <n v="0.34499999999999997"/>
  </r>
  <r>
    <s v="Е2673"/>
    <s v="482932.075"/>
    <s v="2324456.754"/>
    <x v="4"/>
    <n v="0.246"/>
  </r>
  <r>
    <s v="Е2674"/>
    <s v="482931.962"/>
    <s v="2324456.578"/>
    <x v="4"/>
    <n v="0.12"/>
  </r>
  <r>
    <s v="Е2675"/>
    <s v="482926.600"/>
    <s v="2324452.959"/>
    <x v="4"/>
    <n v="0.22"/>
  </r>
  <r>
    <s v="Е2676"/>
    <s v="482922.744"/>
    <s v="2324447.629"/>
    <x v="4"/>
    <n v="0.22"/>
  </r>
  <r>
    <s v="Е2677"/>
    <s v="482945.322"/>
    <s v="2324444.763"/>
    <x v="4"/>
    <n v="0.33200000000000002"/>
  </r>
  <r>
    <s v="Е2678"/>
    <s v="482931.440"/>
    <s v="2324445.181"/>
    <x v="4"/>
    <n v="0.35"/>
  </r>
  <r>
    <s v="Е2679"/>
    <s v="482931.677"/>
    <s v="2324440.387"/>
    <x v="4"/>
    <n v="0.35"/>
  </r>
  <r>
    <s v="Е2680"/>
    <s v="482929.454"/>
    <s v="2324441.375"/>
    <x v="4"/>
    <n v="0.23"/>
  </r>
  <r>
    <s v="Е2681"/>
    <s v="482928.247"/>
    <s v="2324455.461"/>
    <x v="4"/>
    <n v="0.2"/>
  </r>
  <r>
    <s v="Е2682"/>
    <s v="482931.859"/>
    <s v="2324461.318"/>
    <x v="4"/>
    <n v="0.24"/>
  </r>
  <r>
    <s v="Е2683"/>
    <s v="482934.710"/>
    <s v="2324462.274"/>
    <x v="4"/>
    <n v="0.3"/>
  </r>
  <r>
    <s v="Е2684"/>
    <s v="482934.445"/>
    <s v="2324498.758"/>
    <x v="4"/>
    <n v="0.3"/>
  </r>
  <r>
    <s v="Е2685"/>
    <s v="482924.790"/>
    <s v="2324461.810"/>
    <x v="4"/>
    <n v="0.15"/>
  </r>
  <r>
    <s v="Е2686"/>
    <s v="482918.552"/>
    <s v="2324462.492"/>
    <x v="4"/>
    <n v="0.246"/>
  </r>
  <r>
    <s v="Е2687"/>
    <s v="482926.323"/>
    <s v="2324446.754"/>
    <x v="4"/>
    <n v="0.254"/>
  </r>
  <r>
    <s v="Е2688"/>
    <s v="482932.067"/>
    <s v="2324432.973"/>
    <x v="4"/>
    <n v="0.50900000000000001"/>
  </r>
  <r>
    <s v="Е2689"/>
    <s v="482921.273"/>
    <s v="2324424.242"/>
    <x v="4"/>
    <n v="0.12"/>
  </r>
  <r>
    <s v="Е2690"/>
    <s v="482924.831"/>
    <s v="2324435.989"/>
    <x v="4"/>
    <n v="0.3"/>
  </r>
  <r>
    <s v="Е2691"/>
    <s v="482923.141"/>
    <s v="2324435.412"/>
    <x v="4"/>
    <n v="0.3"/>
  </r>
  <r>
    <s v="Е2692"/>
    <s v="482920.000"/>
    <s v="2324430.895"/>
    <x v="4"/>
    <n v="0.27800000000000002"/>
  </r>
  <r>
    <s v="Е2693"/>
    <s v="482922.481"/>
    <s v="2324433.802"/>
    <x v="4"/>
    <n v="0.39600000000000002"/>
  </r>
  <r>
    <s v="Е2694"/>
    <s v="482922.993"/>
    <s v="2324433.299"/>
    <x v="4"/>
    <n v="0.2"/>
  </r>
  <r>
    <s v="Е2695"/>
    <s v="482929.034"/>
    <s v="2324422.496"/>
    <x v="3"/>
    <n v="0.11"/>
  </r>
  <r>
    <s v="Е2696"/>
    <s v="482927.717"/>
    <s v="2324426.694"/>
    <x v="4"/>
    <n v="0.35"/>
  </r>
  <r>
    <s v="Е2697"/>
    <s v="482920.674"/>
    <s v="2324428.825"/>
    <x v="4"/>
    <n v="0.12"/>
  </r>
  <r>
    <s v="Е2698"/>
    <s v="482934.242"/>
    <s v="2324416.897"/>
    <x v="4"/>
    <n v="0.23"/>
  </r>
  <r>
    <s v="Е2699"/>
    <s v="482928.576"/>
    <s v="2324413.886"/>
    <x v="3"/>
    <n v="0.11"/>
  </r>
  <r>
    <s v="Е2700"/>
    <s v="482928.494"/>
    <s v="2324412.147"/>
    <x v="3"/>
    <n v="0.11"/>
  </r>
  <r>
    <s v="Е2701"/>
    <s v="482916.704"/>
    <s v="2324497.980"/>
    <x v="4"/>
    <n v="0.34100000000000003"/>
  </r>
  <r>
    <s v="Е2702"/>
    <s v="482917.651"/>
    <s v="2324496.733"/>
    <x v="4"/>
    <n v="0.28499999999999998"/>
  </r>
  <r>
    <s v="Е2703"/>
    <s v="482961.695"/>
    <s v="2324465.907"/>
    <x v="4"/>
    <n v="0.47699999999999998"/>
  </r>
  <r>
    <s v="Е2704"/>
    <s v="482611.948"/>
    <s v="2324272.633"/>
    <x v="4"/>
    <n v="0.23899999999999999"/>
  </r>
  <r>
    <s v="Е2705"/>
    <s v="482910.975"/>
    <s v="2324429.332"/>
    <x v="4"/>
    <n v="0.23"/>
  </r>
  <r>
    <s v="Е2706"/>
    <s v="482211.902"/>
    <s v="2324091.146"/>
    <x v="4"/>
    <n v="0.26700000000000002"/>
  </r>
  <r>
    <s v="Е2707"/>
    <s v="482209.816"/>
    <s v="2324091.944"/>
    <x v="4"/>
    <n v="0.222"/>
  </r>
  <r>
    <s v="Е2708"/>
    <s v="482205.972"/>
    <s v="2324088.278"/>
    <x v="4"/>
    <n v="0.221"/>
  </r>
  <r>
    <s v="Е2709"/>
    <s v="482210.201"/>
    <s v="2324089.822"/>
    <x v="3"/>
    <n v="0.111"/>
  </r>
  <r>
    <s v="Е2710"/>
    <s v="482198.339"/>
    <s v="2324088.238"/>
    <x v="4"/>
    <n v="0.184"/>
  </r>
  <r>
    <s v="Е2711"/>
    <s v="482787.391"/>
    <s v="2324335.645"/>
    <x v="4"/>
    <n v="0.221"/>
  </r>
  <r>
    <s v="Е2712"/>
    <s v="482786.474"/>
    <s v="2324335.535"/>
    <x v="4"/>
    <n v="0.32300000000000001"/>
  </r>
  <r>
    <s v="Е2713"/>
    <s v="482783.222"/>
    <s v="2324336.836"/>
    <x v="4"/>
    <n v="0.187"/>
  </r>
  <r>
    <s v="Е2714"/>
    <s v="482781.031"/>
    <s v="2324336.643"/>
    <x v="4"/>
    <n v="0.48799999999999999"/>
  </r>
  <r>
    <s v="Е2715"/>
    <s v="482780.909"/>
    <s v="2324334.297"/>
    <x v="4"/>
    <n v="0.57399999999999995"/>
  </r>
  <r>
    <s v="Е2716"/>
    <s v="482779.965"/>
    <s v="2324338.505"/>
    <x v="4"/>
    <n v="0.27800000000000002"/>
  </r>
  <r>
    <s v="Е2717"/>
    <s v="482782.682"/>
    <s v="2324341.236"/>
    <x v="4"/>
    <n v="0.187"/>
  </r>
  <r>
    <s v="Е2718"/>
    <s v="482783.867"/>
    <s v="2324341.332"/>
    <x v="4"/>
    <n v="0.313"/>
  </r>
  <r>
    <s v="Е2719"/>
    <s v="482785.291"/>
    <s v="2324341.859"/>
    <x v="4"/>
    <n v="0.35399999999999998"/>
  </r>
  <r>
    <s v="Е2720"/>
    <s v="482784.527"/>
    <s v="2324344.118"/>
    <x v="4"/>
    <n v="0.182"/>
  </r>
  <r>
    <s v="Е2721"/>
    <s v="482785.095"/>
    <s v="2324346.222"/>
    <x v="4"/>
    <n v="0.13900000000000001"/>
  </r>
  <r>
    <s v="Е2722"/>
    <s v="482785.505"/>
    <s v="2324349.836"/>
    <x v="3"/>
    <n v="0.11"/>
  </r>
  <r>
    <s v="Е2723"/>
    <s v="482779.621"/>
    <s v="2324356.324"/>
    <x v="4"/>
    <n v="0.19500000000000001"/>
  </r>
  <r>
    <s v="Е2724"/>
    <s v="482779.154"/>
    <s v="2324352.129"/>
    <x v="4"/>
    <n v="0.23"/>
  </r>
  <r>
    <s v="Е2725"/>
    <s v="482775.779"/>
    <s v="2324355.359"/>
    <x v="4"/>
    <n v="0.29099999999999998"/>
  </r>
  <r>
    <s v="Е2726"/>
    <s v="482776.436"/>
    <s v="2324353.640"/>
    <x v="4"/>
    <n v="0.2"/>
  </r>
  <r>
    <s v="Е2727"/>
    <s v="482772.134"/>
    <s v="2324359.118"/>
    <x v="4"/>
    <n v="0.25"/>
  </r>
  <r>
    <s v="Е2728"/>
    <s v="482772.349"/>
    <s v="2324357.422"/>
    <x v="4"/>
    <n v="0.3"/>
  </r>
  <r>
    <s v="Е2729"/>
    <s v="482772.330"/>
    <s v="2324358.122"/>
    <x v="4"/>
    <n v="0.2"/>
  </r>
  <r>
    <s v="Е2730"/>
    <s v="482770.218"/>
    <s v="2324360.909"/>
    <x v="4"/>
    <n v="0.35"/>
  </r>
  <r>
    <s v="Е2731"/>
    <s v="482768.178"/>
    <s v="2324363.136"/>
    <x v="4"/>
    <n v="0.40100000000000002"/>
  </r>
  <r>
    <s v="Е2732"/>
    <s v="482759.902"/>
    <s v="2324361.461"/>
    <x v="4"/>
    <n v="0.33900000000000002"/>
  </r>
  <r>
    <s v="Е2733"/>
    <s v="482761.568"/>
    <s v="2324359.686"/>
    <x v="4"/>
    <n v="0.3"/>
  </r>
  <r>
    <s v="Е2734"/>
    <s v="482765.204"/>
    <s v="2324360.215"/>
    <x v="4"/>
    <n v="0.22500000000000001"/>
  </r>
  <r>
    <s v="Е2735"/>
    <s v="482766.956"/>
    <s v="2324356.212"/>
    <x v="4"/>
    <n v="0.2"/>
  </r>
  <r>
    <s v="Е2736"/>
    <s v="482767.321"/>
    <s v="2324351.410"/>
    <x v="4"/>
    <n v="0.15"/>
  </r>
  <r>
    <s v="Е2737"/>
    <s v="482771.623"/>
    <s v="2324340.910"/>
    <x v="4"/>
    <n v="0.15"/>
  </r>
  <r>
    <s v="Е2738"/>
    <s v="482776.513"/>
    <s v="2324337.663"/>
    <x v="4"/>
    <n v="0.193"/>
  </r>
  <r>
    <s v="Е2739"/>
    <s v="482778.237"/>
    <s v="2324342.560"/>
    <x v="4"/>
    <n v="0.22700000000000001"/>
  </r>
  <r>
    <s v="Е2740"/>
    <s v="482778.535"/>
    <s v="2324344.998"/>
    <x v="4"/>
    <n v="0.3"/>
  </r>
  <r>
    <s v="Е2741"/>
    <s v="482780.154"/>
    <s v="2324347.496"/>
    <x v="4"/>
    <n v="0.22800000000000001"/>
  </r>
  <r>
    <s v="Е2742"/>
    <s v="482781.372"/>
    <s v="2324345.708"/>
    <x v="4"/>
    <n v="0.13600000000000001"/>
  </r>
  <r>
    <s v="Е2743"/>
    <s v="482780.697"/>
    <s v="2324342.514"/>
    <x v="4"/>
    <n v="0.2"/>
  </r>
  <r>
    <s v="Е2744"/>
    <s v="482774.907"/>
    <s v="2324343.947"/>
    <x v="4"/>
    <n v="0.15"/>
  </r>
  <r>
    <s v="Е2745"/>
    <s v="482759.467"/>
    <s v="2324350.209"/>
    <x v="4"/>
    <n v="0.2"/>
  </r>
  <r>
    <s v="Е2746"/>
    <s v="482756.822"/>
    <s v="2324347.288"/>
    <x v="4"/>
    <n v="0.3"/>
  </r>
  <r>
    <s v="Е2747"/>
    <s v="482755.150"/>
    <s v="2324349.066"/>
    <x v="4"/>
    <n v="0.19600000000000001"/>
  </r>
  <r>
    <s v="Е2748"/>
    <s v="482755.880"/>
    <s v="2324351.843"/>
    <x v="4"/>
    <n v="0.2"/>
  </r>
  <r>
    <s v="Е2749"/>
    <s v="482756.934"/>
    <s v="2324354.246"/>
    <x v="4"/>
    <n v="0.2"/>
  </r>
  <r>
    <s v="Е2750"/>
    <s v="482755.786"/>
    <s v="2324354.152"/>
    <x v="4"/>
    <n v="0.12"/>
  </r>
  <r>
    <s v="Е2751"/>
    <s v="482757.582"/>
    <s v="2324358.387"/>
    <x v="4"/>
    <n v="0.3"/>
  </r>
  <r>
    <s v="Е2752"/>
    <s v="482774.455"/>
    <s v="2324337.119"/>
    <x v="4"/>
    <n v="0.42399999999999999"/>
  </r>
  <r>
    <s v="Е2753"/>
    <s v="482773.021"/>
    <s v="2324338.513"/>
    <x v="4"/>
    <n v="0.36099999999999999"/>
  </r>
  <r>
    <s v="Е2754"/>
    <s v="482774.097"/>
    <s v="2324339.015"/>
    <x v="4"/>
    <n v="0.2"/>
  </r>
  <r>
    <s v="Е2755"/>
    <s v="482772.746"/>
    <s v="2324341.085"/>
    <x v="4"/>
    <n v="0.122"/>
  </r>
  <r>
    <s v="Е2756"/>
    <s v="482775.287"/>
    <s v="2324341.612"/>
    <x v="4"/>
    <n v="0.2"/>
  </r>
  <r>
    <s v="Е2757"/>
    <s v="482761.812"/>
    <s v="2324336.389"/>
    <x v="4"/>
    <n v="0.248"/>
  </r>
  <r>
    <s v="Е2758"/>
    <s v="482749.648"/>
    <s v="2324345.238"/>
    <x v="4"/>
    <n v="0.315"/>
  </r>
  <r>
    <s v="Е2759"/>
    <s v="482741.605"/>
    <s v="2324347.754"/>
    <x v="4"/>
    <n v="0.128"/>
  </r>
  <r>
    <s v="Е2760"/>
    <s v="482748.286"/>
    <s v="2324350.808"/>
    <x v="3"/>
    <n v="0.11"/>
  </r>
  <r>
    <s v="Е2761"/>
    <s v="482711.154"/>
    <s v="2324292.500"/>
    <x v="4"/>
    <n v="0.38600000000000001"/>
  </r>
  <r>
    <s v="Е2762"/>
    <s v="482710.863"/>
    <s v="2324292.664"/>
    <x v="4"/>
    <n v="0.315"/>
  </r>
  <r>
    <s v="Е2763"/>
    <s v="482708.860"/>
    <s v="2324295.983"/>
    <x v="4"/>
    <n v="0.39100000000000001"/>
  </r>
  <r>
    <s v="Е2764"/>
    <s v="482719.921"/>
    <s v="2324285.198"/>
    <x v="4"/>
    <n v="0.47399999999999998"/>
  </r>
  <r>
    <s v="Е2765"/>
    <s v="482718.310"/>
    <s v="2324285.274"/>
    <x v="4"/>
    <n v="0.62"/>
  </r>
  <r>
    <s v="Е2766"/>
    <s v="482723.027"/>
    <s v="2324287.389"/>
    <x v="4"/>
    <n v="0.32600000000000001"/>
  </r>
  <r>
    <s v="Е2767"/>
    <s v="482722.889"/>
    <s v="2324290.287"/>
    <x v="4"/>
    <n v="0.34899999999999998"/>
  </r>
  <r>
    <s v="Е2768"/>
    <s v="482723.646"/>
    <s v="2324284.485"/>
    <x v="4"/>
    <n v="0.44500000000000001"/>
  </r>
  <r>
    <s v="Е2769"/>
    <s v="482723.091"/>
    <s v="2324283.496"/>
    <x v="4"/>
    <n v="0.4"/>
  </r>
  <r>
    <s v="Е2770"/>
    <s v="482723.450"/>
    <s v="2324284.329"/>
    <x v="4"/>
    <n v="0.32400000000000001"/>
  </r>
  <r>
    <s v="Е2771"/>
    <s v="482718.222"/>
    <s v="2324283.968"/>
    <x v="4"/>
    <n v="0.3"/>
  </r>
  <r>
    <s v="Е2772"/>
    <s v="482716.982"/>
    <s v="2324295.115"/>
    <x v="4"/>
    <n v="0.3"/>
  </r>
  <r>
    <s v="Е2773"/>
    <s v="482717.314"/>
    <s v="2324294.760"/>
    <x v="4"/>
    <n v="0.3"/>
  </r>
  <r>
    <s v="Е2774"/>
    <s v="482717.347"/>
    <s v="2324294.210"/>
    <x v="4"/>
    <n v="0.4"/>
  </r>
  <r>
    <s v="Е2775"/>
    <s v="482731.180"/>
    <s v="2324287.486"/>
    <x v="4"/>
    <n v="0.42099999999999999"/>
  </r>
  <r>
    <s v="Е2776"/>
    <s v="482731.026"/>
    <s v="2324287.349"/>
    <x v="4"/>
    <n v="0.252"/>
  </r>
  <r>
    <s v="Е2777"/>
    <s v="482730.929"/>
    <s v="2324291.527"/>
    <x v="4"/>
    <n v="0.36799999999999999"/>
  </r>
  <r>
    <s v="Е2778"/>
    <s v="482729.497"/>
    <s v="2324291.336"/>
    <x v="4"/>
    <n v="0.38700000000000001"/>
  </r>
  <r>
    <s v="Е2779"/>
    <s v="482729.637"/>
    <s v="2324295.307"/>
    <x v="4"/>
    <n v="0.47599999999999998"/>
  </r>
  <r>
    <s v="Е2780"/>
    <s v="482727.639"/>
    <s v="2324296.497"/>
    <x v="4"/>
    <n v="0.58399999999999996"/>
  </r>
  <r>
    <s v="Е2781"/>
    <s v="482726.415"/>
    <s v="2324300.426"/>
    <x v="4"/>
    <n v="0.54100000000000004"/>
  </r>
  <r>
    <s v="Е2782"/>
    <s v="482725.134"/>
    <s v="2324302.437"/>
    <x v="4"/>
    <n v="0.52300000000000002"/>
  </r>
  <r>
    <s v="Е2783"/>
    <s v="482717.117"/>
    <s v="2324315.001"/>
    <x v="4"/>
    <n v="0.221"/>
  </r>
  <r>
    <s v="Е2784"/>
    <s v="482716.911"/>
    <s v="2324315.120"/>
    <x v="4"/>
    <n v="0.20300000000000001"/>
  </r>
  <r>
    <s v="Е2785"/>
    <s v="482703.864"/>
    <s v="2324317.226"/>
    <x v="4"/>
    <n v="0.38"/>
  </r>
  <r>
    <s v="Е2786"/>
    <s v="482701.693"/>
    <s v="2324316.560"/>
    <x v="4"/>
    <n v="0.36099999999999999"/>
  </r>
  <r>
    <s v="Е2787"/>
    <s v="482702.763"/>
    <s v="2324314.619"/>
    <x v="4"/>
    <n v="0.60299999999999998"/>
  </r>
  <r>
    <s v="Е2788"/>
    <s v="482703.376"/>
    <s v="2324312.362"/>
    <x v="4"/>
    <n v="0.59499999999999997"/>
  </r>
  <r>
    <s v="Е2789"/>
    <s v="482706.531"/>
    <s v="2324308.711"/>
    <x v="4"/>
    <n v="0.39700000000000002"/>
  </r>
  <r>
    <s v="Е2790"/>
    <s v="482700.660"/>
    <s v="2324316.262"/>
    <x v="4"/>
    <n v="0.314"/>
  </r>
  <r>
    <s v="Е2791"/>
    <s v="482687.806"/>
    <s v="2324312.563"/>
    <x v="4"/>
    <n v="0.34200000000000003"/>
  </r>
  <r>
    <s v="Е2792"/>
    <s v="482685.446"/>
    <s v="2324312.054"/>
    <x v="4"/>
    <n v="0.52200000000000002"/>
  </r>
  <r>
    <s v="Е2793"/>
    <s v="482683.260"/>
    <s v="2324311.375"/>
    <x v="4"/>
    <n v="0.45300000000000001"/>
  </r>
  <r>
    <s v="Е2794"/>
    <s v="482682.311"/>
    <s v="2324315.722"/>
    <x v="4"/>
    <n v="0.311"/>
  </r>
  <r>
    <s v="Е2795"/>
    <s v="482684.152"/>
    <s v="2324308.599"/>
    <x v="4"/>
    <n v="0.16500000000000001"/>
  </r>
  <r>
    <s v="Е2796"/>
    <s v="482678.073"/>
    <s v="2324288.448"/>
    <x v="4"/>
    <n v="0.4"/>
  </r>
  <r>
    <s v="Е2797"/>
    <s v="482631.179"/>
    <s v="2324298.596"/>
    <x v="4"/>
    <n v="0.186"/>
  </r>
  <r>
    <s v="Е2798"/>
    <s v="482631.099"/>
    <s v="2324298.530"/>
    <x v="4"/>
    <n v="0.3"/>
  </r>
  <r>
    <s v="Е2799"/>
    <s v="482624.875"/>
    <s v="2324296.481"/>
    <x v="4"/>
    <n v="0.39700000000000002"/>
  </r>
  <r>
    <s v="Е2800"/>
    <s v="482624.591"/>
    <s v="2324296.539"/>
    <x v="4"/>
    <n v="0.44600000000000001"/>
  </r>
  <r>
    <s v="Е2801"/>
    <s v="482621.979"/>
    <s v="2324292.095"/>
    <x v="4"/>
    <n v="0.189"/>
  </r>
  <r>
    <s v="Е2802"/>
    <s v="482621.703"/>
    <s v="2324292.182"/>
    <x v="4"/>
    <n v="0.3"/>
  </r>
  <r>
    <s v="Е2803"/>
    <s v="482623.786"/>
    <s v="2324292.926"/>
    <x v="4"/>
    <n v="0.25"/>
  </r>
  <r>
    <s v="Е2804"/>
    <s v="482624.582"/>
    <s v="2324290.612"/>
    <x v="4"/>
    <n v="0.2"/>
  </r>
  <r>
    <s v="Е2805"/>
    <s v="482625.909"/>
    <s v="2324290.811"/>
    <x v="4"/>
    <n v="0.14299999999999999"/>
  </r>
  <r>
    <s v="Е2806"/>
    <s v="482626.187"/>
    <s v="2324290.708"/>
    <x v="4"/>
    <n v="0.31"/>
  </r>
  <r>
    <s v="Е2807"/>
    <s v="482628.303"/>
    <s v="2324291.424"/>
    <x v="4"/>
    <n v="0.3"/>
  </r>
  <r>
    <s v="Е2808"/>
    <s v="482628.661"/>
    <s v="2324291.290"/>
    <x v="4"/>
    <n v="0.3"/>
  </r>
  <r>
    <s v="Е2809"/>
    <s v="482619.057"/>
    <s v="2324291.820"/>
    <x v="4"/>
    <n v="0.372"/>
  </r>
  <r>
    <s v="Е2810"/>
    <s v="482618.226"/>
    <s v="2324291.056"/>
    <x v="4"/>
    <n v="0.3"/>
  </r>
  <r>
    <s v="Е2811"/>
    <s v="482616.544"/>
    <s v="2324290.974"/>
    <x v="4"/>
    <n v="0.32900000000000001"/>
  </r>
  <r>
    <s v="Е2812"/>
    <s v="482616.385"/>
    <s v="2324289.133"/>
    <x v="4"/>
    <n v="0.36599999999999999"/>
  </r>
  <r>
    <s v="Е2813"/>
    <s v="482616.056"/>
    <s v="2324289.191"/>
    <x v="4"/>
    <n v="0.30599999999999999"/>
  </r>
  <r>
    <s v="Е2814"/>
    <s v="482623.331"/>
    <s v="2324288.123"/>
    <x v="4"/>
    <n v="0.29799999999999999"/>
  </r>
  <r>
    <s v="Е2815"/>
    <s v="482623.865"/>
    <s v="2324288.112"/>
    <x v="4"/>
    <n v="0.20599999999999999"/>
  </r>
  <r>
    <s v="Е2816"/>
    <s v="482622.434"/>
    <s v="2324280.934"/>
    <x v="4"/>
    <n v="0.17100000000000001"/>
  </r>
  <r>
    <s v="Е2817"/>
    <s v="482623.626"/>
    <s v="2324281.913"/>
    <x v="4"/>
    <n v="0.14299999999999999"/>
  </r>
  <r>
    <s v="Е2818"/>
    <s v="482619.668"/>
    <s v="2324280.436"/>
    <x v="4"/>
    <n v="0.222"/>
  </r>
  <r>
    <s v="Е2819"/>
    <s v="482618.114"/>
    <s v="2324278.332"/>
    <x v="4"/>
    <n v="0.2"/>
  </r>
  <r>
    <s v="Е2820"/>
    <s v="482615.605"/>
    <s v="2324277.855"/>
    <x v="4"/>
    <n v="0.192"/>
  </r>
  <r>
    <s v="Е2821"/>
    <s v="482615.864"/>
    <s v="2324277.707"/>
    <x v="4"/>
    <n v="0.15"/>
  </r>
  <r>
    <s v="Е2822"/>
    <s v="482613.481"/>
    <s v="2324275.288"/>
    <x v="4"/>
    <n v="0.30499999999999999"/>
  </r>
  <r>
    <s v="Е2823"/>
    <s v="482611.399"/>
    <s v="2324274.759"/>
    <x v="4"/>
    <n v="0.38700000000000001"/>
  </r>
  <r>
    <s v="Е2824"/>
    <s v="482609.243"/>
    <s v="2324276.740"/>
    <x v="4"/>
    <n v="0.376"/>
  </r>
  <r>
    <s v="Е2825"/>
    <s v="482609.813"/>
    <s v="2324276.793"/>
    <x v="4"/>
    <n v="0.16500000000000001"/>
  </r>
  <r>
    <s v="Е2826"/>
    <s v="482607.587"/>
    <s v="2324276.358"/>
    <x v="4"/>
    <n v="0.15"/>
  </r>
  <r>
    <s v="Е2827"/>
    <s v="482605.429"/>
    <s v="2324273.323"/>
    <x v="4"/>
    <n v="0.25800000000000001"/>
  </r>
  <r>
    <s v="Е2828"/>
    <s v="482605.599"/>
    <s v="2324275.709"/>
    <x v="4"/>
    <n v="0.19700000000000001"/>
  </r>
  <r>
    <s v="Е2829"/>
    <s v="482605.925"/>
    <s v="2324278.390"/>
    <x v="4"/>
    <n v="0.27100000000000002"/>
  </r>
  <r>
    <s v="Е2830"/>
    <s v="482603.518"/>
    <s v="2324272.894"/>
    <x v="4"/>
    <n v="0.20899999999999999"/>
  </r>
  <r>
    <s v="Е2831"/>
    <s v="482598.082"/>
    <s v="2324267.912"/>
    <x v="4"/>
    <n v="0.38300000000000001"/>
  </r>
  <r>
    <s v="Е2832"/>
    <s v="482627.935"/>
    <s v="2324301.825"/>
    <x v="4"/>
    <n v="0.41799999999999998"/>
  </r>
  <r>
    <s v="Е2833"/>
    <s v="482627.576"/>
    <s v="2324302.062"/>
    <x v="4"/>
    <n v="0.38800000000000001"/>
  </r>
  <r>
    <s v="Е2834"/>
    <s v="482618.810"/>
    <s v="2324297.300"/>
    <x v="4"/>
    <n v="0.39900000000000002"/>
  </r>
  <r>
    <s v="Е2835"/>
    <s v="482618.504"/>
    <s v="2324297.419"/>
    <x v="4"/>
    <n v="0.38"/>
  </r>
  <r>
    <s v="Е2836"/>
    <s v="482616.533"/>
    <s v="2324299.783"/>
    <x v="4"/>
    <n v="0.29299999999999998"/>
  </r>
  <r>
    <s v="Е2837"/>
    <s v="482616.272"/>
    <s v="2324299.898"/>
    <x v="4"/>
    <n v="0.22800000000000001"/>
  </r>
  <r>
    <s v="Е2838"/>
    <s v="482613.508"/>
    <s v="2324299.334"/>
    <x v="4"/>
    <n v="0.26800000000000002"/>
  </r>
  <r>
    <s v="Е2839"/>
    <s v="482612.537"/>
    <s v="2324299.192"/>
    <x v="4"/>
    <n v="0.27400000000000002"/>
  </r>
  <r>
    <s v="Е2840"/>
    <s v="482612.222"/>
    <s v="2324299.243"/>
    <x v="4"/>
    <n v="0.33300000000000002"/>
  </r>
  <r>
    <s v="Е2841"/>
    <s v="482611.404"/>
    <s v="2324297.092"/>
    <x v="4"/>
    <n v="0.35899999999999999"/>
  </r>
  <r>
    <s v="Е2842"/>
    <s v="482610.117"/>
    <s v="2324296.997"/>
    <x v="4"/>
    <n v="0.2"/>
  </r>
  <r>
    <s v="Е2843"/>
    <s v="482610.292"/>
    <s v="2324296.719"/>
    <x v="4"/>
    <n v="0.24299999999999999"/>
  </r>
  <r>
    <s v="Е2844"/>
    <s v="482605.936"/>
    <s v="2324297.466"/>
    <x v="4"/>
    <n v="0.25"/>
  </r>
  <r>
    <s v="Е2845"/>
    <s v="482600.001"/>
    <s v="2324296.746"/>
    <x v="4"/>
    <n v="0.311"/>
  </r>
  <r>
    <s v="Е2846"/>
    <s v="482599.684"/>
    <s v="2324296.710"/>
    <x v="4"/>
    <n v="0.33300000000000002"/>
  </r>
  <r>
    <s v="Е2847"/>
    <s v="482607.520"/>
    <s v="2324293.659"/>
    <x v="4"/>
    <n v="0.254"/>
  </r>
  <r>
    <s v="Е2848"/>
    <s v="482607.117"/>
    <s v="2324293.780"/>
    <x v="4"/>
    <n v="0.27900000000000003"/>
  </r>
  <r>
    <s v="Е2849"/>
    <s v="482599.685"/>
    <s v="2324292.081"/>
    <x v="4"/>
    <n v="0.41499999999999998"/>
  </r>
  <r>
    <s v="Е2850"/>
    <s v="482600.076"/>
    <s v="2324292.043"/>
    <x v="4"/>
    <n v="0.34"/>
  </r>
  <r>
    <s v="Е2851"/>
    <s v="482603.327"/>
    <s v="2324290.804"/>
    <x v="4"/>
    <n v="0.38100000000000001"/>
  </r>
  <r>
    <s v="Е2852"/>
    <s v="482603.620"/>
    <s v="2324290.690"/>
    <x v="4"/>
    <n v="0.39500000000000002"/>
  </r>
  <r>
    <s v="Е2853"/>
    <s v="482604.652"/>
    <s v="2324286.236"/>
    <x v="4"/>
    <n v="0.29099999999999998"/>
  </r>
  <r>
    <s v="Е2854"/>
    <s v="482604.942"/>
    <s v="2324286.083"/>
    <x v="4"/>
    <n v="0.2"/>
  </r>
  <r>
    <s v="Е2855"/>
    <s v="482601.807"/>
    <s v="2324285.335"/>
    <x v="4"/>
    <n v="0.217"/>
  </r>
  <r>
    <s v="Е2856"/>
    <s v="482602.576"/>
    <s v="2324281.570"/>
    <x v="4"/>
    <n v="0.22900000000000001"/>
  </r>
  <r>
    <s v="Е2857"/>
    <s v="482602.197"/>
    <s v="2324281.572"/>
    <x v="4"/>
    <n v="0.34699999999999998"/>
  </r>
  <r>
    <s v="Е2858"/>
    <s v="482606.843"/>
    <s v="2324280.743"/>
    <x v="4"/>
    <n v="0.16"/>
  </r>
  <r>
    <s v="Е2859"/>
    <s v="482606.535"/>
    <s v="2324280.884"/>
    <x v="3"/>
    <n v="0.11"/>
  </r>
  <r>
    <s v="Е2860"/>
    <s v="482605.301"/>
    <s v="2324282.061"/>
    <x v="4"/>
    <n v="0.35299999999999998"/>
  </r>
  <r>
    <s v="Е2861"/>
    <s v="482604.940"/>
    <s v="2324282.034"/>
    <x v="4"/>
    <n v="0.19400000000000001"/>
  </r>
  <r>
    <s v="Е2862"/>
    <s v="482604.681"/>
    <s v="2324281.912"/>
    <x v="4"/>
    <n v="0.15"/>
  </r>
  <r>
    <s v="Е2863"/>
    <s v="482606.792"/>
    <s v="2324284.050"/>
    <x v="4"/>
    <n v="0.15"/>
  </r>
  <r>
    <s v="Е2864"/>
    <s v="482607.270"/>
    <s v="2324284.222"/>
    <x v="4"/>
    <n v="0.15"/>
  </r>
  <r>
    <s v="Е2865"/>
    <s v="482606.949"/>
    <s v="2324284.414"/>
    <x v="4"/>
    <n v="0.2"/>
  </r>
  <r>
    <s v="Е2866"/>
    <s v="482606.621"/>
    <s v="2324284.391"/>
    <x v="4"/>
    <n v="0.19600000000000001"/>
  </r>
  <r>
    <s v="Е2867"/>
    <s v="482608.226"/>
    <s v="2324284.535"/>
    <x v="4"/>
    <n v="0.25"/>
  </r>
  <r>
    <s v="Е2868"/>
    <s v="482608.559"/>
    <s v="2324284.506"/>
    <x v="4"/>
    <n v="0.245"/>
  </r>
  <r>
    <s v="Е2869"/>
    <s v="482612.674"/>
    <s v="2324288.685"/>
    <x v="4"/>
    <n v="0.21"/>
  </r>
  <r>
    <s v="Е2870"/>
    <s v="482612.395"/>
    <s v="2324288.734"/>
    <x v="4"/>
    <n v="0.30599999999999999"/>
  </r>
  <r>
    <s v="Е2871"/>
    <s v="482610.931"/>
    <s v="2324289.839"/>
    <x v="4"/>
    <n v="0.3"/>
  </r>
  <r>
    <s v="Е2872"/>
    <s v="482610.712"/>
    <s v="2324289.909"/>
    <x v="4"/>
    <n v="0.183"/>
  </r>
  <r>
    <s v="Е2873"/>
    <s v="482611.623"/>
    <s v="2324285.312"/>
    <x v="4"/>
    <n v="0.32500000000000001"/>
  </r>
  <r>
    <s v="Е2874"/>
    <s v="482609.829"/>
    <s v="2324282.980"/>
    <x v="4"/>
    <n v="0.28599999999999998"/>
  </r>
  <r>
    <s v="Е2875"/>
    <s v="482596.751"/>
    <s v="2324284.204"/>
    <x v="4"/>
    <n v="0.25900000000000001"/>
  </r>
  <r>
    <s v="Е2876"/>
    <s v="482595.449"/>
    <s v="2324290.927"/>
    <x v="4"/>
    <n v="0.16900000000000001"/>
  </r>
  <r>
    <s v="Е2877"/>
    <s v="482595.162"/>
    <s v="2324291.063"/>
    <x v="3"/>
    <n v="0.115"/>
  </r>
  <r>
    <s v="Е2878"/>
    <s v="482595.360"/>
    <s v="2324293.476"/>
    <x v="4"/>
    <n v="0.30399999999999999"/>
  </r>
  <r>
    <s v="Е2879"/>
    <s v="482593.422"/>
    <s v="2324290.553"/>
    <x v="4"/>
    <n v="0.15"/>
  </r>
  <r>
    <s v="Е2880"/>
    <s v="482590.581"/>
    <s v="2324290.079"/>
    <x v="4"/>
    <n v="0.28599999999999998"/>
  </r>
  <r>
    <s v="Е2881"/>
    <s v="482591.923"/>
    <s v="2324292.705"/>
    <x v="4"/>
    <n v="0.2"/>
  </r>
  <r>
    <s v="Е2882"/>
    <s v="482591.576"/>
    <s v="2324292.827"/>
    <x v="4"/>
    <n v="0.17"/>
  </r>
  <r>
    <s v="Е2883"/>
    <s v="482588.939"/>
    <s v="2324291.784"/>
    <x v="4"/>
    <n v="0.15"/>
  </r>
  <r>
    <s v="Е2884"/>
    <s v="482587.184"/>
    <s v="2324291.708"/>
    <x v="4"/>
    <n v="0.25"/>
  </r>
  <r>
    <s v="Е2885"/>
    <s v="482588.926"/>
    <s v="2324296.357"/>
    <x v="4"/>
    <n v="0.35"/>
  </r>
  <r>
    <s v="Е2886"/>
    <s v="482590.482"/>
    <s v="2324297.093"/>
    <x v="4"/>
    <n v="0.22500000000000001"/>
  </r>
  <r>
    <s v="Е2887"/>
    <s v="482590.714"/>
    <s v="2324296.913"/>
    <x v="4"/>
    <n v="0.39400000000000002"/>
  </r>
  <r>
    <s v="Е2888"/>
    <s v="482593.356"/>
    <s v="2324297.583"/>
    <x v="4"/>
    <n v="0.2"/>
  </r>
  <r>
    <s v="Е2889"/>
    <s v="482593.064"/>
    <s v="2324297.749"/>
    <x v="4"/>
    <n v="0.17799999999999999"/>
  </r>
  <r>
    <s v="Е2890"/>
    <s v="482592.016"/>
    <s v="2324297.258"/>
    <x v="4"/>
    <n v="0.15"/>
  </r>
  <r>
    <s v="Е2891"/>
    <s v="482591.673"/>
    <s v="2324297.336"/>
    <x v="4"/>
    <n v="0.2"/>
  </r>
  <r>
    <s v="Е2892"/>
    <s v="482600.861"/>
    <s v="2324277.293"/>
    <x v="4"/>
    <n v="0.23499999999999999"/>
  </r>
  <r>
    <s v="Е2893"/>
    <s v="482601.207"/>
    <s v="2324277.199"/>
    <x v="4"/>
    <n v="0.20499999999999999"/>
  </r>
  <r>
    <s v="Е2894"/>
    <s v="482594.591"/>
    <s v="2324279.807"/>
    <x v="4"/>
    <n v="0.22"/>
  </r>
  <r>
    <s v="Е2895"/>
    <s v="482594.177"/>
    <s v="2324279.989"/>
    <x v="4"/>
    <n v="0.36199999999999999"/>
  </r>
  <r>
    <s v="Е2896"/>
    <s v="482591.948"/>
    <s v="2324284.522"/>
    <x v="4"/>
    <n v="0.15"/>
  </r>
  <r>
    <s v="Е2897"/>
    <s v="482582.794"/>
    <s v="2324288.467"/>
    <x v="4"/>
    <n v="0.191"/>
  </r>
  <r>
    <s v="Е2898"/>
    <s v="482581.902"/>
    <s v="2324290.984"/>
    <x v="4"/>
    <n v="0.26400000000000001"/>
  </r>
  <r>
    <s v="Е2899"/>
    <s v="482582.357"/>
    <s v="2324295.004"/>
    <x v="4"/>
    <n v="0.24399999999999999"/>
  </r>
  <r>
    <s v="Е2900"/>
    <s v="482582.117"/>
    <s v="2324295.109"/>
    <x v="4"/>
    <n v="0.17299999999999999"/>
  </r>
  <r>
    <s v="Е2901"/>
    <s v="482583.877"/>
    <s v="2324297.184"/>
    <x v="4"/>
    <n v="0.22900000000000001"/>
  </r>
  <r>
    <s v="Е2902"/>
    <s v="482584.156"/>
    <s v="2324297.092"/>
    <x v="4"/>
    <n v="0.28100000000000003"/>
  </r>
  <r>
    <s v="Е2903"/>
    <s v="482586.308"/>
    <s v="2324297.787"/>
    <x v="4"/>
    <n v="0.153"/>
  </r>
  <r>
    <s v="Е2904"/>
    <s v="482586.668"/>
    <s v="2324297.750"/>
    <x v="4"/>
    <n v="0.17799999999999999"/>
  </r>
  <r>
    <s v="Е2905"/>
    <s v="482587.170"/>
    <s v="2324296.868"/>
    <x v="4"/>
    <n v="0.216"/>
  </r>
  <r>
    <s v="Е2906"/>
    <s v="482583.804"/>
    <s v="2324299.434"/>
    <x v="3"/>
    <n v="0.106"/>
  </r>
  <r>
    <s v="Е2907"/>
    <s v="482581.933"/>
    <s v="2324301.340"/>
    <x v="4"/>
    <n v="0.20300000000000001"/>
  </r>
  <r>
    <s v="Е2908"/>
    <s v="482582.034"/>
    <s v="2324301.308"/>
    <x v="4"/>
    <n v="0.23100000000000001"/>
  </r>
  <r>
    <s v="Е2909"/>
    <s v="482580.106"/>
    <s v="2324298.486"/>
    <x v="4"/>
    <n v="0.26400000000000001"/>
  </r>
  <r>
    <s v="Е2910"/>
    <s v="482580.410"/>
    <s v="2324298.779"/>
    <x v="4"/>
    <n v="0.36599999999999999"/>
  </r>
  <r>
    <s v="Е2911"/>
    <s v="482578.823"/>
    <s v="2324297.757"/>
    <x v="4"/>
    <n v="0.39500000000000002"/>
  </r>
  <r>
    <s v="Е2912"/>
    <s v="482578.750"/>
    <s v="2324296.528"/>
    <x v="4"/>
    <n v="0.36199999999999999"/>
  </r>
  <r>
    <s v="Е2913"/>
    <s v="482577.402"/>
    <s v="2324296.137"/>
    <x v="4"/>
    <n v="0.188"/>
  </r>
  <r>
    <s v="Е2914"/>
    <s v="482577.221"/>
    <s v="2324297.853"/>
    <x v="4"/>
    <n v="0.29099999999999998"/>
  </r>
  <r>
    <s v="Е2915"/>
    <s v="482577.057"/>
    <s v="2324298.071"/>
    <x v="4"/>
    <n v="0.17399999999999999"/>
  </r>
  <r>
    <s v="Е2916"/>
    <s v="482573.823"/>
    <s v="2324295.237"/>
    <x v="4"/>
    <n v="0.14799999999999999"/>
  </r>
  <r>
    <s v="Е2917"/>
    <s v="482574.931"/>
    <s v="2324295.495"/>
    <x v="4"/>
    <n v="0.17299999999999999"/>
  </r>
  <r>
    <s v="Е2918"/>
    <s v="482575.667"/>
    <s v="2324293.784"/>
    <x v="4"/>
    <n v="0.25"/>
  </r>
  <r>
    <s v="Е2919"/>
    <s v="482575.863"/>
    <s v="2324293.598"/>
    <x v="4"/>
    <n v="0.14399999999999999"/>
  </r>
  <r>
    <s v="Е2920"/>
    <s v="482579.687"/>
    <s v="2324294.464"/>
    <x v="4"/>
    <n v="0.20399999999999999"/>
  </r>
  <r>
    <s v="Е2921"/>
    <s v="482580.342"/>
    <s v="2324294.216"/>
    <x v="4"/>
    <n v="0.20100000000000001"/>
  </r>
  <r>
    <s v="Е2922"/>
    <s v="482577.917"/>
    <s v="2324291.609"/>
    <x v="4"/>
    <n v="0.34100000000000003"/>
  </r>
  <r>
    <s v="Е2923"/>
    <s v="482581.553"/>
    <s v="2324288.022"/>
    <x v="4"/>
    <n v="0.17199999999999999"/>
  </r>
  <r>
    <s v="Е2924"/>
    <s v="482578.487"/>
    <s v="2324287.068"/>
    <x v="4"/>
    <n v="0.17799999999999999"/>
  </r>
  <r>
    <s v="Е2925"/>
    <s v="482577.387"/>
    <s v="2324287.033"/>
    <x v="4"/>
    <n v="0.187"/>
  </r>
  <r>
    <s v="Е2926"/>
    <s v="482577.149"/>
    <s v="2324287.111"/>
    <x v="4"/>
    <n v="0.185"/>
  </r>
  <r>
    <s v="Е2927"/>
    <s v="482575.992"/>
    <s v="2324286.692"/>
    <x v="4"/>
    <n v="0.17599999999999999"/>
  </r>
  <r>
    <s v="Е2928"/>
    <s v="482574.236"/>
    <s v="2324288.808"/>
    <x v="4"/>
    <n v="0.248"/>
  </r>
  <r>
    <s v="Е2929"/>
    <s v="482574.095"/>
    <s v="2324286.157"/>
    <x v="4"/>
    <n v="0.13600000000000001"/>
  </r>
  <r>
    <s v="Е2930"/>
    <s v="482573.772"/>
    <s v="2324286.255"/>
    <x v="4"/>
    <n v="0.13800000000000001"/>
  </r>
  <r>
    <s v="Е2931"/>
    <s v="482572.535"/>
    <s v="2324286.172"/>
    <x v="4"/>
    <n v="0.31"/>
  </r>
  <r>
    <s v="Е2932"/>
    <s v="482575.564"/>
    <s v="2324284.006"/>
    <x v="4"/>
    <n v="0.222"/>
  </r>
  <r>
    <s v="Е2933"/>
    <s v="482579.267"/>
    <s v="2324282.833"/>
    <x v="4"/>
    <n v="0.161"/>
  </r>
  <r>
    <s v="Е2934"/>
    <s v="482579.778"/>
    <s v="2324282.994"/>
    <x v="4"/>
    <n v="0.214"/>
  </r>
  <r>
    <s v="Е2935"/>
    <s v="482580.937"/>
    <s v="2324281.036"/>
    <x v="4"/>
    <n v="0.24099999999999999"/>
  </r>
  <r>
    <s v="Е2936"/>
    <s v="482581.359"/>
    <s v="2324280.862"/>
    <x v="4"/>
    <n v="0.27200000000000002"/>
  </r>
  <r>
    <s v="Е2937"/>
    <s v="482580.282"/>
    <s v="2324279.486"/>
    <x v="4"/>
    <n v="0.159"/>
  </r>
  <r>
    <s v="Е2938"/>
    <s v="482578.382"/>
    <s v="2324276.409"/>
    <x v="4"/>
    <n v="0.245"/>
  </r>
  <r>
    <s v="Е2939"/>
    <s v="482576.671"/>
    <s v="2324275.954"/>
    <x v="4"/>
    <n v="0.224"/>
  </r>
  <r>
    <s v="Е2940"/>
    <s v="482575.538"/>
    <s v="2324277.613"/>
    <x v="4"/>
    <n v="0.28100000000000003"/>
  </r>
  <r>
    <s v="Е2941"/>
    <s v="482576.671"/>
    <s v="2324278.035"/>
    <x v="4"/>
    <n v="0.27600000000000002"/>
  </r>
  <r>
    <s v="Е2942"/>
    <s v="482572.369"/>
    <s v="2324281.218"/>
    <x v="4"/>
    <n v="0.27900000000000003"/>
  </r>
  <r>
    <s v="Е2943"/>
    <s v="482574.962"/>
    <s v="2324280.083"/>
    <x v="4"/>
    <n v="0.28399999999999997"/>
  </r>
  <r>
    <s v="Е2944"/>
    <s v="482569.639"/>
    <s v="2324287.825"/>
    <x v="4"/>
    <n v="0.34200000000000003"/>
  </r>
  <r>
    <s v="Е2945"/>
    <s v="482570.770"/>
    <s v="2324292.764"/>
    <x v="4"/>
    <n v="0.308"/>
  </r>
  <r>
    <s v="Е2946"/>
    <s v="482571.365"/>
    <s v="2324292.825"/>
    <x v="4"/>
    <n v="0.16300000000000001"/>
  </r>
  <r>
    <s v="Е2947"/>
    <s v="482572.394"/>
    <s v="2324293.112"/>
    <x v="4"/>
    <n v="0.23400000000000001"/>
  </r>
  <r>
    <s v="Е2948"/>
    <s v="482587.453"/>
    <s v="2324274.829"/>
    <x v="4"/>
    <n v="0.123"/>
  </r>
  <r>
    <s v="Е2949"/>
    <s v="482588.190"/>
    <s v="2324274.541"/>
    <x v="4"/>
    <n v="0.12"/>
  </r>
  <r>
    <s v="Е2950"/>
    <s v="482587.898"/>
    <s v="2324276.750"/>
    <x v="4"/>
    <n v="0.16500000000000001"/>
  </r>
  <r>
    <s v="Е2951"/>
    <s v="482588.266"/>
    <s v="2324276.611"/>
    <x v="3"/>
    <n v="0.11700000000000001"/>
  </r>
  <r>
    <s v="Е2952"/>
    <s v="482598.787"/>
    <s v="2324271.164"/>
    <x v="4"/>
    <n v="0.43"/>
  </r>
  <r>
    <s v="Е2953"/>
    <s v="482571.664"/>
    <s v="2324283.316"/>
    <x v="4"/>
    <n v="0.15"/>
  </r>
  <r>
    <s v="Е2954"/>
    <s v="482565.397"/>
    <s v="2324275.533"/>
    <x v="4"/>
    <n v="0.42899999999999999"/>
  </r>
  <r>
    <s v="Е2955"/>
    <s v="482565.929"/>
    <s v="2324271.720"/>
    <x v="4"/>
    <n v="0.183"/>
  </r>
  <r>
    <s v="Е2956"/>
    <s v="482563.962"/>
    <s v="2324273.326"/>
    <x v="4"/>
    <n v="0.26800000000000002"/>
  </r>
  <r>
    <s v="Е2957"/>
    <s v="482562.999"/>
    <s v="2324267.057"/>
    <x v="4"/>
    <n v="0.252"/>
  </r>
  <r>
    <s v="Е2958"/>
    <s v="482563.063"/>
    <s v="2324269.106"/>
    <x v="4"/>
    <n v="0.21099999999999999"/>
  </r>
  <r>
    <s v="Е2959"/>
    <s v="482561.955"/>
    <s v="2324271.261"/>
    <x v="4"/>
    <n v="0.28699999999999998"/>
  </r>
  <r>
    <s v="Е2960"/>
    <s v="482561.251"/>
    <s v="2324272.797"/>
    <x v="4"/>
    <n v="0.29599999999999999"/>
  </r>
  <r>
    <s v="Е2961"/>
    <s v="482558.617"/>
    <s v="2324274.288"/>
    <x v="4"/>
    <n v="0.188"/>
  </r>
  <r>
    <s v="Е2962"/>
    <s v="482558.809"/>
    <s v="2324274.847"/>
    <x v="4"/>
    <n v="0.15"/>
  </r>
  <r>
    <s v="Е2963"/>
    <s v="482553.134"/>
    <s v="2324277.028"/>
    <x v="4"/>
    <n v="0.218"/>
  </r>
  <r>
    <s v="Е2964"/>
    <s v="482553.821"/>
    <s v="2324277.649"/>
    <x v="4"/>
    <n v="0.28599999999999998"/>
  </r>
  <r>
    <s v="Е2965"/>
    <s v="482554.806"/>
    <s v="2324277.316"/>
    <x v="4"/>
    <n v="0.155"/>
  </r>
  <r>
    <s v="Е2966"/>
    <s v="482550.172"/>
    <s v="2324274.352"/>
    <x v="4"/>
    <n v="0.19600000000000001"/>
  </r>
  <r>
    <s v="Е2967"/>
    <s v="482551.217"/>
    <s v="2324274.028"/>
    <x v="4"/>
    <n v="0.2"/>
  </r>
  <r>
    <s v="Е2968"/>
    <s v="482552.642"/>
    <s v="2324274.745"/>
    <x v="4"/>
    <n v="0.16700000000000001"/>
  </r>
  <r>
    <s v="Е2969"/>
    <s v="482554.040"/>
    <s v="2324273.143"/>
    <x v="4"/>
    <n v="0.26500000000000001"/>
  </r>
  <r>
    <s v="Е2970"/>
    <s v="482551.402"/>
    <s v="2324272.528"/>
    <x v="3"/>
    <n v="0.11899999999999999"/>
  </r>
  <r>
    <s v="Е2971"/>
    <s v="482548.659"/>
    <s v="2324270.335"/>
    <x v="4"/>
    <n v="0.221"/>
  </r>
  <r>
    <s v="Е2972"/>
    <s v="482549.411"/>
    <s v="2324270.208"/>
    <x v="4"/>
    <n v="0.128"/>
  </r>
  <r>
    <s v="Е2973"/>
    <s v="482546.247"/>
    <s v="2324271.964"/>
    <x v="4"/>
    <n v="0.34899999999999998"/>
  </r>
  <r>
    <s v="Е2974"/>
    <s v="482551.248"/>
    <s v="2324267.212"/>
    <x v="4"/>
    <n v="0.23499999999999999"/>
  </r>
  <r>
    <s v="Е2975"/>
    <s v="482551.683"/>
    <s v="2324264.975"/>
    <x v="4"/>
    <n v="0.19"/>
  </r>
  <r>
    <s v="Е2976"/>
    <s v="482551.343"/>
    <s v="2324262.788"/>
    <x v="4"/>
    <n v="0.13800000000000001"/>
  </r>
  <r>
    <s v="Е2977"/>
    <s v="482552.720"/>
    <s v="2324261.196"/>
    <x v="4"/>
    <n v="0.157"/>
  </r>
  <r>
    <s v="Е2978"/>
    <s v="482552.910"/>
    <s v="2324259.055"/>
    <x v="4"/>
    <n v="0.184"/>
  </r>
  <r>
    <s v="Е2979"/>
    <s v="482553.551"/>
    <s v="2324259.330"/>
    <x v="3"/>
    <n v="0.11"/>
  </r>
  <r>
    <s v="Е2980"/>
    <s v="482554.504"/>
    <s v="2324259.386"/>
    <x v="4"/>
    <n v="0.14000000000000001"/>
  </r>
  <r>
    <s v="Е2981"/>
    <s v="482550.081"/>
    <s v="2324256.763"/>
    <x v="4"/>
    <n v="0.19"/>
  </r>
  <r>
    <s v="Е2982"/>
    <s v="482548.762"/>
    <s v="2324256.888"/>
    <x v="4"/>
    <n v="0.27200000000000002"/>
  </r>
  <r>
    <s v="Е2983"/>
    <s v="482547.306"/>
    <s v="2324258.004"/>
    <x v="4"/>
    <n v="0.12"/>
  </r>
  <r>
    <s v="Е2984"/>
    <s v="482546.942"/>
    <s v="2324254.249"/>
    <x v="4"/>
    <n v="0.191"/>
  </r>
  <r>
    <s v="Е2985"/>
    <s v="482544.981"/>
    <s v="2324255.795"/>
    <x v="4"/>
    <n v="0.253"/>
  </r>
  <r>
    <s v="Е2986"/>
    <s v="482546.212"/>
    <s v="2324256.068"/>
    <x v="4"/>
    <n v="0.14699999999999999"/>
  </r>
  <r>
    <s v="Е2987"/>
    <s v="482551.153"/>
    <s v="2324254.866"/>
    <x v="4"/>
    <n v="0.18099999999999999"/>
  </r>
  <r>
    <s v="Е2988"/>
    <s v="482556.782"/>
    <s v="2324253.825"/>
    <x v="4"/>
    <n v="0.161"/>
  </r>
  <r>
    <s v="Е2989"/>
    <s v="482556.163"/>
    <s v="2324255.824"/>
    <x v="4"/>
    <n v="0.161"/>
  </r>
  <r>
    <s v="Е2990"/>
    <s v="482557.569"/>
    <s v="2324256.110"/>
    <x v="4"/>
    <n v="0.20799999999999999"/>
  </r>
  <r>
    <s v="Е2991"/>
    <s v="482559.116"/>
    <s v="2324254.250"/>
    <x v="4"/>
    <n v="0.15"/>
  </r>
  <r>
    <s v="Е2992"/>
    <s v="482558.156"/>
    <s v="2324249.864"/>
    <x v="4"/>
    <n v="0.129"/>
  </r>
  <r>
    <s v="Е2993"/>
    <s v="482557.920"/>
    <s v="2324251.969"/>
    <x v="4"/>
    <n v="0.23699999999999999"/>
  </r>
  <r>
    <s v="Е2994"/>
    <s v="482552.663"/>
    <s v="2324248.739"/>
    <x v="4"/>
    <n v="0.23300000000000001"/>
  </r>
  <r>
    <s v="Е2995"/>
    <s v="482558.506"/>
    <s v="2324245.934"/>
    <x v="4"/>
    <n v="0.23300000000000001"/>
  </r>
  <r>
    <s v="Е2996"/>
    <s v="482556.466"/>
    <s v="2324245.524"/>
    <x v="4"/>
    <n v="0.17799999999999999"/>
  </r>
  <r>
    <s v="Е2997"/>
    <s v="482555.215"/>
    <s v="2324245.195"/>
    <x v="4"/>
    <n v="0.22500000000000001"/>
  </r>
  <r>
    <s v="Е2998"/>
    <s v="482556.535"/>
    <s v="2324247.796"/>
    <x v="4"/>
    <n v="0.21099999999999999"/>
  </r>
  <r>
    <s v="Е2999"/>
    <s v="482553.344"/>
    <s v="2324244.780"/>
    <x v="3"/>
    <n v="0.10100000000000001"/>
  </r>
  <r>
    <s v="Е3000"/>
    <s v="482552.558"/>
    <s v="2324242.642"/>
    <x v="4"/>
    <n v="0.183"/>
  </r>
  <r>
    <s v="Е3001"/>
    <s v="482551.309"/>
    <s v="2324239.931"/>
    <x v="4"/>
    <n v="0.252"/>
  </r>
  <r>
    <s v="Е3002"/>
    <s v="482550.196"/>
    <s v="2324239.515"/>
    <x v="4"/>
    <n v="0.22"/>
  </r>
  <r>
    <s v="Е3003"/>
    <s v="482548.757"/>
    <s v="2324239.069"/>
    <x v="4"/>
    <n v="0.25800000000000001"/>
  </r>
  <r>
    <s v="Е3004"/>
    <s v="482549.502"/>
    <s v="2324243.828"/>
    <x v="4"/>
    <n v="0.20599999999999999"/>
  </r>
  <r>
    <s v="Е3005"/>
    <s v="482548.942"/>
    <s v="2324241.495"/>
    <x v="4"/>
    <n v="0.20300000000000001"/>
  </r>
  <r>
    <s v="Е3006"/>
    <s v="482550.113"/>
    <s v="2324241.651"/>
    <x v="3"/>
    <n v="0.11"/>
  </r>
  <r>
    <s v="Е3007"/>
    <s v="482546.735"/>
    <s v="2324241.039"/>
    <x v="4"/>
    <n v="0.20200000000000001"/>
  </r>
  <r>
    <s v="Е3008"/>
    <s v="482546.016"/>
    <s v="2324242.930"/>
    <x v="4"/>
    <n v="0.24099999999999999"/>
  </r>
  <r>
    <s v="Е3009"/>
    <s v="482547.472"/>
    <s v="2324243.414"/>
    <x v="3"/>
    <n v="0.11"/>
  </r>
  <r>
    <s v="Е3010"/>
    <s v="482548.134"/>
    <s v="2324245.748"/>
    <x v="4"/>
    <n v="0.22500000000000001"/>
  </r>
  <r>
    <s v="Е3011"/>
    <s v="482550.090"/>
    <s v="2324246.380"/>
    <x v="4"/>
    <n v="0.16900000000000001"/>
  </r>
  <r>
    <s v="Е3012"/>
    <s v="482545.941"/>
    <s v="2324247.084"/>
    <x v="3"/>
    <n v="0.106"/>
  </r>
  <r>
    <s v="Е3013"/>
    <s v="482545.245"/>
    <s v="2324249.674"/>
    <x v="4"/>
    <n v="0.308"/>
  </r>
  <r>
    <s v="Е3014"/>
    <s v="482544.050"/>
    <s v="2324249.223"/>
    <x v="4"/>
    <n v="0.23300000000000001"/>
  </r>
  <r>
    <s v="Е3015"/>
    <s v="482541.511"/>
    <s v="2324248.700"/>
    <x v="3"/>
    <n v="0.10299999999999999"/>
  </r>
  <r>
    <s v="Е3016"/>
    <s v="482538.925"/>
    <s v="2324247.735"/>
    <x v="4"/>
    <n v="0.16800000000000001"/>
  </r>
  <r>
    <s v="Е3017"/>
    <s v="482538.451"/>
    <s v="2324251.583"/>
    <x v="4"/>
    <n v="0.26500000000000001"/>
  </r>
  <r>
    <s v="Е3018"/>
    <s v="482539.971"/>
    <s v="2324254.804"/>
    <x v="4"/>
    <n v="0.29599999999999999"/>
  </r>
  <r>
    <s v="Е3019"/>
    <s v="482540.718"/>
    <s v="2324256.537"/>
    <x v="3"/>
    <n v="0.11"/>
  </r>
  <r>
    <s v="Е3020"/>
    <s v="482539.593"/>
    <s v="2324256.145"/>
    <x v="4"/>
    <n v="0.16200000000000001"/>
  </r>
  <r>
    <s v="Е3021"/>
    <s v="482537.567"/>
    <s v="2324255.944"/>
    <x v="4"/>
    <n v="0.124"/>
  </r>
  <r>
    <s v="Е3022"/>
    <s v="482542.684"/>
    <s v="2324253.120"/>
    <x v="4"/>
    <n v="0.20100000000000001"/>
  </r>
  <r>
    <s v="Е3023"/>
    <s v="482544.224"/>
    <s v="2324259.549"/>
    <x v="4"/>
    <n v="0.2"/>
  </r>
  <r>
    <s v="Е3024"/>
    <s v="482543.701"/>
    <s v="2324261.146"/>
    <x v="4"/>
    <n v="0.254"/>
  </r>
  <r>
    <s v="Е3025"/>
    <s v="482546.240"/>
    <s v="2324261.937"/>
    <x v="4"/>
    <n v="0.2"/>
  </r>
  <r>
    <s v="Е3026"/>
    <s v="482544.605"/>
    <s v="2324263.690"/>
    <x v="4"/>
    <n v="0.16300000000000001"/>
  </r>
  <r>
    <s v="Е3027"/>
    <s v="482547.418"/>
    <s v="2324264.029"/>
    <x v="4"/>
    <n v="0.17"/>
  </r>
  <r>
    <s v="Е3028"/>
    <s v="482549.232"/>
    <s v="2324264.469"/>
    <x v="4"/>
    <n v="0.125"/>
  </r>
  <r>
    <s v="Е3029"/>
    <s v="482548.771"/>
    <s v="2324266.425"/>
    <x v="4"/>
    <n v="0.28599999999999998"/>
  </r>
  <r>
    <s v="Е3030"/>
    <s v="482540.371"/>
    <s v="2324262.996"/>
    <x v="4"/>
    <n v="0.191"/>
  </r>
  <r>
    <s v="Е3031"/>
    <s v="482538.506"/>
    <s v="2324262.739"/>
    <x v="4"/>
    <n v="0.25700000000000001"/>
  </r>
  <r>
    <s v="Е3032"/>
    <s v="482541.772"/>
    <s v="2324239.495"/>
    <x v="4"/>
    <n v="0.224"/>
  </r>
  <r>
    <s v="Е3033"/>
    <s v="482544.529"/>
    <s v="2324239.800"/>
    <x v="4"/>
    <n v="0.158"/>
  </r>
  <r>
    <s v="Е3034"/>
    <s v="482545.256"/>
    <s v="2324238.361"/>
    <x v="4"/>
    <n v="0.189"/>
  </r>
  <r>
    <s v="Е3035"/>
    <s v="482545.669"/>
    <s v="2324234.926"/>
    <x v="4"/>
    <n v="0.24199999999999999"/>
  </r>
  <r>
    <s v="Е3036"/>
    <s v="482543.713"/>
    <s v="2324235.580"/>
    <x v="3"/>
    <n v="0.115"/>
  </r>
  <r>
    <s v="Е3037"/>
    <s v="482543.106"/>
    <s v="2324235.478"/>
    <x v="3"/>
    <n v="0.11"/>
  </r>
  <r>
    <s v="Е3038"/>
    <s v="482542.336"/>
    <s v="2324233.114"/>
    <x v="4"/>
    <n v="0.23400000000000001"/>
  </r>
  <r>
    <s v="Е3039"/>
    <s v="482540.534"/>
    <s v="2324231.329"/>
    <x v="4"/>
    <n v="0.308"/>
  </r>
  <r>
    <s v="Е3040"/>
    <s v="482543.451"/>
    <s v="2324232.153"/>
    <x v="3"/>
    <n v="0.106"/>
  </r>
  <r>
    <s v="Е3041"/>
    <s v="482543.598"/>
    <s v="2324230.520"/>
    <x v="3"/>
    <n v="0.11899999999999999"/>
  </r>
  <r>
    <s v="Е3042"/>
    <s v="482545.696"/>
    <s v="2324230.969"/>
    <x v="4"/>
    <n v="0.156"/>
  </r>
  <r>
    <s v="Е3043"/>
    <s v="482541.993"/>
    <s v="2324227.731"/>
    <x v="4"/>
    <n v="0.35299999999999998"/>
  </r>
  <r>
    <s v="Е3044"/>
    <s v="482544.322"/>
    <s v="2324230.210"/>
    <x v="4"/>
    <n v="0.25"/>
  </r>
  <r>
    <s v="Е3045"/>
    <s v="482543.849"/>
    <s v="2324228.416"/>
    <x v="4"/>
    <n v="0.2"/>
  </r>
  <r>
    <s v="Е3046"/>
    <s v="482538.857"/>
    <s v="2324227.716"/>
    <x v="4"/>
    <n v="0.374"/>
  </r>
  <r>
    <s v="Е3047"/>
    <s v="482537.563"/>
    <s v="2324232.523"/>
    <x v="4"/>
    <n v="0.36299999999999999"/>
  </r>
  <r>
    <s v="Е3048"/>
    <s v="482539.679"/>
    <s v="2324231.831"/>
    <x v="4"/>
    <n v="0.23400000000000001"/>
  </r>
  <r>
    <s v="Е3049"/>
    <s v="482539.960"/>
    <s v="2324234.326"/>
    <x v="4"/>
    <n v="0.32300000000000001"/>
  </r>
  <r>
    <s v="Е3050"/>
    <s v="482539.226"/>
    <s v="2324238.486"/>
    <x v="4"/>
    <n v="0.3"/>
  </r>
  <r>
    <s v="Е3051"/>
    <s v="482539.924"/>
    <s v="2324243.493"/>
    <x v="4"/>
    <n v="0.33300000000000002"/>
  </r>
  <r>
    <s v="Е3052"/>
    <s v="482539.530"/>
    <s v="2324245.521"/>
    <x v="4"/>
    <n v="0.28299999999999997"/>
  </r>
  <r>
    <s v="Е3053"/>
    <s v="482533.924"/>
    <s v="2324242.381"/>
    <x v="4"/>
    <n v="0.254"/>
  </r>
  <r>
    <s v="Е3054"/>
    <s v="482533.509"/>
    <s v="2324243.596"/>
    <x v="4"/>
    <n v="0.316"/>
  </r>
  <r>
    <s v="Е3055"/>
    <s v="482532.640"/>
    <s v="2324244.931"/>
    <x v="4"/>
    <n v="0.25"/>
  </r>
  <r>
    <s v="Е3056"/>
    <s v="482534.250"/>
    <s v="2324233.542"/>
    <x v="4"/>
    <n v="0.35"/>
  </r>
  <r>
    <s v="Е3057"/>
    <s v="482519.627"/>
    <s v="2324227.147"/>
    <x v="4"/>
    <n v="0.59"/>
  </r>
  <r>
    <s v="Е3058"/>
    <s v="482516.503"/>
    <s v="2324224.297"/>
    <x v="4"/>
    <n v="0.251"/>
  </r>
  <r>
    <s v="Е3059"/>
    <s v="482510.864"/>
    <s v="2324222.141"/>
    <x v="4"/>
    <n v="0.19600000000000001"/>
  </r>
  <r>
    <s v="Е3060"/>
    <s v="482510.965"/>
    <s v="2324202.220"/>
    <x v="4"/>
    <n v="0.41399999999999998"/>
  </r>
  <r>
    <s v="Е3061"/>
    <s v="482520.017"/>
    <s v="2324203.098"/>
    <x v="4"/>
    <n v="0.17299999999999999"/>
  </r>
  <r>
    <s v="Е3062"/>
    <s v="482518.925"/>
    <s v="2324206.542"/>
    <x v="4"/>
    <n v="0.14399999999999999"/>
  </r>
  <r>
    <s v="Е3063"/>
    <s v="482518.564"/>
    <s v="2324208.561"/>
    <x v="4"/>
    <n v="0.2"/>
  </r>
  <r>
    <s v="Е3064"/>
    <s v="482517.314"/>
    <s v="2324209.869"/>
    <x v="4"/>
    <n v="0.2"/>
  </r>
  <r>
    <s v="Е3065"/>
    <s v="482517.345"/>
    <s v="2324211.020"/>
    <x v="4"/>
    <n v="0.2"/>
  </r>
  <r>
    <s v="Е3066"/>
    <s v="482516.914"/>
    <s v="2324211.928"/>
    <x v="4"/>
    <n v="0.157"/>
  </r>
  <r>
    <s v="Е3067"/>
    <s v="482506.243"/>
    <s v="2324212.761"/>
    <x v="4"/>
    <n v="0.35299999999999998"/>
  </r>
  <r>
    <s v="Е3068"/>
    <s v="482518.946"/>
    <s v="2324204.323"/>
    <x v="4"/>
    <n v="0.14699999999999999"/>
  </r>
  <r>
    <s v="Е3069"/>
    <s v="482525.816"/>
    <s v="2324208.120"/>
    <x v="4"/>
    <n v="0.15"/>
  </r>
  <r>
    <s v="Е3070"/>
    <s v="482525.419"/>
    <s v="2324208.518"/>
    <x v="4"/>
    <n v="0.15"/>
  </r>
  <r>
    <s v="Е3071"/>
    <s v="482525.041"/>
    <s v="2324210.298"/>
    <x v="4"/>
    <n v="0.15"/>
  </r>
  <r>
    <s v="Е3072"/>
    <s v="482524.691"/>
    <s v="2324210.286"/>
    <x v="4"/>
    <n v="0.15"/>
  </r>
  <r>
    <s v="Е3073"/>
    <s v="482521.444"/>
    <s v="2324217.655"/>
    <x v="4"/>
    <n v="0.375"/>
  </r>
  <r>
    <s v="Е3074"/>
    <s v="482529.388"/>
    <s v="2324213.727"/>
    <x v="4"/>
    <n v="0.2"/>
  </r>
  <r>
    <s v="Е3075"/>
    <s v="482529.538"/>
    <s v="2324215.557"/>
    <x v="4"/>
    <n v="0.15"/>
  </r>
  <r>
    <s v="Е3076"/>
    <s v="482532.691"/>
    <s v="2324218.505"/>
    <x v="4"/>
    <n v="0.15"/>
  </r>
  <r>
    <s v="Е3077"/>
    <s v="482534.231"/>
    <s v="2324219.224"/>
    <x v="4"/>
    <n v="0.15"/>
  </r>
  <r>
    <s v="Е3078"/>
    <s v="482529.574"/>
    <s v="2324221.495"/>
    <x v="4"/>
    <n v="0.24"/>
  </r>
  <r>
    <s v="Е3079"/>
    <s v="482526.223"/>
    <s v="2324221.576"/>
    <x v="4"/>
    <n v="0.2"/>
  </r>
  <r>
    <s v="Е3080"/>
    <s v="482523.417"/>
    <s v="2324218.069"/>
    <x v="4"/>
    <n v="0.15"/>
  </r>
  <r>
    <s v="Е3081"/>
    <s v="482523.920"/>
    <s v="2324217.678"/>
    <x v="4"/>
    <n v="0.15"/>
  </r>
  <r>
    <s v="Е3082"/>
    <s v="482512.115"/>
    <s v="2324227.065"/>
    <x v="4"/>
    <n v="0.153"/>
  </r>
  <r>
    <s v="Е3083"/>
    <s v="482522.346"/>
    <s v="2324236.071"/>
    <x v="4"/>
    <n v="0.15"/>
  </r>
  <r>
    <s v="Е3084"/>
    <s v="482524.574"/>
    <s v="2324239.474"/>
    <x v="4"/>
    <n v="0.50900000000000001"/>
  </r>
  <r>
    <s v="Е3085"/>
    <s v="482523.771"/>
    <s v="2324239.113"/>
    <x v="4"/>
    <n v="0.46100000000000002"/>
  </r>
  <r>
    <s v="Е3086"/>
    <s v="482525.243"/>
    <s v="2324248.853"/>
    <x v="4"/>
    <n v="0.4"/>
  </r>
  <r>
    <s v="Е3087"/>
    <s v="482524.468"/>
    <s v="2324249.975"/>
    <x v="4"/>
    <n v="0.4"/>
  </r>
  <r>
    <s v="Е3088"/>
    <s v="482534.488"/>
    <s v="2324263.504"/>
    <x v="4"/>
    <n v="0.42699999999999999"/>
  </r>
  <r>
    <s v="Е3089"/>
    <s v="482510.611"/>
    <s v="2324235.523"/>
    <x v="4"/>
    <n v="0.36699999999999999"/>
  </r>
  <r>
    <s v="Е3090"/>
    <s v="482510.290"/>
    <s v="2324232.865"/>
    <x v="4"/>
    <n v="0.22"/>
  </r>
  <r>
    <s v="Е3091"/>
    <s v="482512.794"/>
    <s v="2324232.544"/>
    <x v="4"/>
    <n v="0.28399999999999997"/>
  </r>
  <r>
    <s v="Е3092"/>
    <s v="482504.542"/>
    <s v="2324228.446"/>
    <x v="4"/>
    <n v="0.318"/>
  </r>
  <r>
    <s v="Е3093"/>
    <s v="482500.995"/>
    <s v="2324222.427"/>
    <x v="4"/>
    <n v="0.33700000000000002"/>
  </r>
  <r>
    <s v="Е3094"/>
    <s v="482500.914"/>
    <s v="2324223.380"/>
    <x v="4"/>
    <n v="0.4"/>
  </r>
  <r>
    <s v="Е3095"/>
    <s v="482504.850"/>
    <s v="2324184.313"/>
    <x v="4"/>
    <n v="0.254"/>
  </r>
  <r>
    <s v="Е3096"/>
    <s v="482502.949"/>
    <s v="2324198.773"/>
    <x v="4"/>
    <n v="0.47199999999999998"/>
  </r>
  <r>
    <s v="Е3097"/>
    <s v="482501.915"/>
    <s v="2324199.659"/>
    <x v="4"/>
    <n v="0.314"/>
  </r>
  <r>
    <s v="Е3098"/>
    <s v="482489.854"/>
    <s v="2324173.914"/>
    <x v="4"/>
    <n v="0.51600000000000001"/>
  </r>
  <r>
    <s v="Е3099"/>
    <s v="482466.426"/>
    <s v="2324177.124"/>
    <x v="4"/>
    <n v="0.45100000000000001"/>
  </r>
  <r>
    <s v="Е3100"/>
    <s v="482462.207"/>
    <s v="2324170.852"/>
    <x v="4"/>
    <n v="0.38500000000000001"/>
  </r>
  <r>
    <s v="Е3101"/>
    <s v="482460.345"/>
    <s v="2324171.320"/>
    <x v="4"/>
    <n v="0.22600000000000001"/>
  </r>
  <r>
    <s v="Е3102"/>
    <s v="482461.940"/>
    <s v="2324171.365"/>
    <x v="4"/>
    <n v="0.25"/>
  </r>
  <r>
    <s v="Е3103"/>
    <s v="482450.521"/>
    <s v="2324159.525"/>
    <x v="4"/>
    <n v="0.14799999999999999"/>
  </r>
  <r>
    <s v="Е3104"/>
    <s v="482444.053"/>
    <s v="2324153.188"/>
    <x v="4"/>
    <n v="0.54200000000000004"/>
  </r>
  <r>
    <s v="Е3105"/>
    <s v="482430.706"/>
    <s v="2324152.762"/>
    <x v="4"/>
    <n v="0.39800000000000002"/>
  </r>
  <r>
    <s v="Е3106"/>
    <s v="482432.040"/>
    <s v="2324154.977"/>
    <x v="4"/>
    <n v="0.15"/>
  </r>
  <r>
    <s v="Е3107"/>
    <s v="482431.666"/>
    <s v="2324155.059"/>
    <x v="4"/>
    <n v="0.15"/>
  </r>
  <r>
    <s v="Е3108"/>
    <s v="482434.130"/>
    <s v="2324154.448"/>
    <x v="4"/>
    <n v="0.15"/>
  </r>
  <r>
    <s v="Е3109"/>
    <s v="482434.544"/>
    <s v="2324154.510"/>
    <x v="4"/>
    <n v="0.15"/>
  </r>
  <r>
    <s v="Е3110"/>
    <s v="482435.373"/>
    <s v="2324155.742"/>
    <x v="4"/>
    <n v="0.15"/>
  </r>
  <r>
    <s v="Е3111"/>
    <s v="482437.350"/>
    <s v="2324160.127"/>
    <x v="4"/>
    <n v="0.16400000000000001"/>
  </r>
  <r>
    <s v="Е3112"/>
    <s v="482444.443"/>
    <s v="2324161.737"/>
    <x v="4"/>
    <n v="0.20200000000000001"/>
  </r>
  <r>
    <s v="Е3113"/>
    <s v="482444.148"/>
    <s v="2324161.604"/>
    <x v="4"/>
    <n v="0.13800000000000001"/>
  </r>
  <r>
    <s v="Е3114"/>
    <s v="482427.117"/>
    <s v="2324134.937"/>
    <x v="4"/>
    <n v="0.248"/>
  </r>
  <r>
    <s v="Е3115"/>
    <s v="482430.341"/>
    <s v="2324139.434"/>
    <x v="4"/>
    <n v="0.17299999999999999"/>
  </r>
  <r>
    <s v="Е3116"/>
    <s v="482431.404"/>
    <s v="2324140.144"/>
    <x v="4"/>
    <n v="0.22500000000000001"/>
  </r>
  <r>
    <s v="Е3117"/>
    <s v="482428.225"/>
    <s v="2324142.444"/>
    <x v="4"/>
    <n v="0.2"/>
  </r>
  <r>
    <s v="Е3118"/>
    <s v="482428.014"/>
    <s v="2324142.973"/>
    <x v="4"/>
    <n v="0.25"/>
  </r>
  <r>
    <s v="Е3119"/>
    <s v="482428.766"/>
    <s v="2324143.566"/>
    <x v="4"/>
    <n v="0.21299999999999999"/>
  </r>
  <r>
    <s v="Е3120"/>
    <s v="482428.574"/>
    <s v="2324145.055"/>
    <x v="4"/>
    <n v="0.379"/>
  </r>
  <r>
    <s v="Е3121"/>
    <s v="482428.063"/>
    <s v="2324146.927"/>
    <x v="4"/>
    <n v="0.15"/>
  </r>
  <r>
    <s v="Е3122"/>
    <s v="482428.159"/>
    <s v="2324146.999"/>
    <x v="4"/>
    <n v="0.13900000000000001"/>
  </r>
  <r>
    <s v="Е3123"/>
    <s v="482425.241"/>
    <s v="2324138.716"/>
    <x v="4"/>
    <n v="0.318"/>
  </r>
  <r>
    <s v="Е3124"/>
    <s v="482424.925"/>
    <s v="2324138.562"/>
    <x v="4"/>
    <n v="0.15"/>
  </r>
  <r>
    <s v="Е3125"/>
    <s v="482421.583"/>
    <s v="2324134.144"/>
    <x v="4"/>
    <n v="0.128"/>
  </r>
  <r>
    <s v="Е3126"/>
    <s v="482422.133"/>
    <s v="2324125.068"/>
    <x v="4"/>
    <n v="0.38"/>
  </r>
  <r>
    <s v="Е3127"/>
    <s v="482421.398"/>
    <s v="2324133.254"/>
    <x v="4"/>
    <n v="0.16200000000000001"/>
  </r>
  <r>
    <s v="Е3128"/>
    <s v="482422.165"/>
    <s v="2324124.629"/>
    <x v="4"/>
    <n v="0.2"/>
  </r>
  <r>
    <s v="Е3129"/>
    <s v="482423.611"/>
    <s v="2324111.824"/>
    <x v="4"/>
    <n v="0.34"/>
  </r>
  <r>
    <s v="Е3130"/>
    <s v="482423.696"/>
    <s v="2324112.550"/>
    <x v="4"/>
    <n v="0.25"/>
  </r>
  <r>
    <s v="Е3131"/>
    <s v="482423.673"/>
    <s v="2324112.409"/>
    <x v="4"/>
    <n v="0.30199999999999999"/>
  </r>
  <r>
    <s v="Е3132"/>
    <s v="482427.266"/>
    <s v="2324112.014"/>
    <x v="4"/>
    <n v="0.185"/>
  </r>
  <r>
    <s v="Е3133"/>
    <s v="482425.907"/>
    <s v="2324102.298"/>
    <x v="4"/>
    <n v="0.29699999999999999"/>
  </r>
  <r>
    <s v="Е3134"/>
    <s v="482425.431"/>
    <s v="2324101.434"/>
    <x v="4"/>
    <n v="0.33400000000000002"/>
  </r>
  <r>
    <s v="Е3135"/>
    <s v="482426.475"/>
    <s v="2324102.301"/>
    <x v="4"/>
    <n v="0.25900000000000001"/>
  </r>
  <r>
    <s v="Е3136"/>
    <s v="482423.400"/>
    <s v="2324101.848"/>
    <x v="4"/>
    <n v="0.20200000000000001"/>
  </r>
  <r>
    <s v="Е3137"/>
    <s v="482423.645"/>
    <s v="2324102.528"/>
    <x v="4"/>
    <n v="0.16300000000000001"/>
  </r>
  <r>
    <s v="Е3138"/>
    <s v="482423.940"/>
    <s v="2324098.835"/>
    <x v="4"/>
    <n v="0.16200000000000001"/>
  </r>
  <r>
    <s v="Е3139"/>
    <s v="482423.569"/>
    <s v="2324092.206"/>
    <x v="4"/>
    <n v="0.2"/>
  </r>
  <r>
    <s v="Е3140"/>
    <s v="482421.756"/>
    <s v="2324096.808"/>
    <x v="4"/>
    <n v="0.249"/>
  </r>
  <r>
    <s v="Е3141"/>
    <s v="482424.481"/>
    <s v="2324094.166"/>
    <x v="4"/>
    <n v="0.15"/>
  </r>
  <r>
    <s v="Е3142"/>
    <s v="482425.991"/>
    <s v="2324091.823"/>
    <x v="4"/>
    <n v="0.14899999999999999"/>
  </r>
  <r>
    <s v="Е3143"/>
    <s v="482423.686"/>
    <s v="2324094.294"/>
    <x v="3"/>
    <n v="0.11"/>
  </r>
  <r>
    <s v="Е3144"/>
    <s v="482427.560"/>
    <s v="2324093.141"/>
    <x v="4"/>
    <n v="0.29199999999999998"/>
  </r>
  <r>
    <s v="Е3145"/>
    <s v="482407.416"/>
    <s v="2324084.475"/>
    <x v="3"/>
    <n v="0.108"/>
  </r>
  <r>
    <s v="Е3146"/>
    <s v="482407.026"/>
    <s v="2324084.528"/>
    <x v="3"/>
    <n v="0.11"/>
  </r>
  <r>
    <s v="Е3147"/>
    <s v="482466.961"/>
    <s v="2324064.644"/>
    <x v="4"/>
    <n v="0.255"/>
  </r>
  <r>
    <s v="Е3148"/>
    <s v="482465.836"/>
    <s v="2324066.177"/>
    <x v="4"/>
    <n v="0.34599999999999997"/>
  </r>
  <r>
    <s v="Е3149"/>
    <s v="482463.795"/>
    <s v="2324063.759"/>
    <x v="4"/>
    <n v="0.27800000000000002"/>
  </r>
  <r>
    <s v="Е3150"/>
    <s v="482463.962"/>
    <s v="2324067.639"/>
    <x v="4"/>
    <n v="0.28499999999999998"/>
  </r>
  <r>
    <s v="Е3151"/>
    <s v="482466.968"/>
    <s v="2324070.571"/>
    <x v="4"/>
    <n v="0.29599999999999999"/>
  </r>
  <r>
    <s v="Е3152"/>
    <s v="482467.556"/>
    <s v="2324075.752"/>
    <x v="4"/>
    <n v="0.22"/>
  </r>
  <r>
    <s v="Е3153"/>
    <s v="482461.723"/>
    <s v="2324071.850"/>
    <x v="4"/>
    <n v="0.152"/>
  </r>
  <r>
    <s v="Е3154"/>
    <s v="482464.199"/>
    <s v="2324073.459"/>
    <x v="3"/>
    <n v="0.10100000000000001"/>
  </r>
  <r>
    <s v="Е3155"/>
    <s v="482461.579"/>
    <s v="2324069.341"/>
    <x v="4"/>
    <n v="0.307"/>
  </r>
  <r>
    <s v="Е3156"/>
    <s v="482461.362"/>
    <s v="2324064.557"/>
    <x v="3"/>
    <n v="0.11"/>
  </r>
  <r>
    <s v="Е3157"/>
    <s v="482461.593"/>
    <s v="2324065.145"/>
    <x v="3"/>
    <n v="0.11"/>
  </r>
  <r>
    <s v="Е3158"/>
    <s v="482452.762"/>
    <s v="2324067.691"/>
    <x v="4"/>
    <n v="0.3"/>
  </r>
  <r>
    <s v="Е3159"/>
    <s v="482455.956"/>
    <s v="2324067.896"/>
    <x v="4"/>
    <n v="0.12"/>
  </r>
  <r>
    <s v="Е3160"/>
    <s v="482454.628"/>
    <s v="2324061.649"/>
    <x v="4"/>
    <n v="0.31900000000000001"/>
  </r>
  <r>
    <s v="Е3161"/>
    <s v="482454.710"/>
    <s v="2324062.670"/>
    <x v="4"/>
    <n v="0.3"/>
  </r>
  <r>
    <s v="Е3162"/>
    <s v="482448.140"/>
    <s v="2324063.985"/>
    <x v="4"/>
    <n v="0.39700000000000002"/>
  </r>
  <r>
    <s v="Е3163"/>
    <s v="482445.154"/>
    <s v="2324070.221"/>
    <x v="4"/>
    <n v="0.33300000000000002"/>
  </r>
  <r>
    <s v="Е3164"/>
    <s v="482447.799"/>
    <s v="2324072.853"/>
    <x v="4"/>
    <n v="0.219"/>
  </r>
  <r>
    <s v="Е3165"/>
    <s v="482445.997"/>
    <s v="2324077.814"/>
    <x v="4"/>
    <n v="0.23699999999999999"/>
  </r>
  <r>
    <s v="Е3166"/>
    <s v="482448.717"/>
    <s v="2324075.870"/>
    <x v="4"/>
    <n v="0.27500000000000002"/>
  </r>
  <r>
    <s v="Е3167"/>
    <s v="482444.688"/>
    <s v="2324080.112"/>
    <x v="4"/>
    <n v="0.193"/>
  </r>
  <r>
    <s v="Е3168"/>
    <s v="482452.464"/>
    <s v="2324082.997"/>
    <x v="4"/>
    <n v="0.21099999999999999"/>
  </r>
  <r>
    <s v="Е3169"/>
    <s v="482452.413"/>
    <s v="2324084.869"/>
    <x v="4"/>
    <n v="0.16500000000000001"/>
  </r>
  <r>
    <s v="Е3170"/>
    <s v="482454.042"/>
    <s v="2324084.570"/>
    <x v="4"/>
    <n v="0.40200000000000002"/>
  </r>
  <r>
    <s v="Е3171"/>
    <s v="482452.344"/>
    <s v="2324085.549"/>
    <x v="4"/>
    <n v="0.25900000000000001"/>
  </r>
  <r>
    <s v="Е3172"/>
    <s v="482522.716"/>
    <s v="2324177.240"/>
    <x v="4"/>
    <n v="0.16400000000000001"/>
  </r>
  <r>
    <s v="Е3173"/>
    <s v="482519.204"/>
    <s v="2324171.307"/>
    <x v="4"/>
    <n v="0.54"/>
  </r>
  <r>
    <s v="Е3174"/>
    <s v="482525.892"/>
    <s v="2324168.518"/>
    <x v="4"/>
    <n v="0.32"/>
  </r>
  <r>
    <s v="Е3175"/>
    <s v="482527.315"/>
    <s v="2324163.271"/>
    <x v="4"/>
    <n v="0.50800000000000001"/>
  </r>
  <r>
    <s v="Е3176"/>
    <s v="482523.075"/>
    <s v="2324166.227"/>
    <x v="4"/>
    <n v="0.73899999999999999"/>
  </r>
  <r>
    <s v="Е3177"/>
    <s v="482521.745"/>
    <s v="2324170.736"/>
    <x v="4"/>
    <n v="0.33200000000000002"/>
  </r>
  <r>
    <s v="Е3178"/>
    <s v="482523.873"/>
    <s v="2324158.718"/>
    <x v="4"/>
    <n v="0.33300000000000002"/>
  </r>
  <r>
    <s v="Е3179"/>
    <s v="482522.778"/>
    <s v="2324157.854"/>
    <x v="4"/>
    <n v="0.14799999999999999"/>
  </r>
  <r>
    <s v="Е3180"/>
    <s v="482524.916"/>
    <s v="2324157.537"/>
    <x v="4"/>
    <n v="0.33200000000000002"/>
  </r>
  <r>
    <s v="Е3181"/>
    <s v="482528.513"/>
    <s v="2324156.682"/>
    <x v="4"/>
    <n v="0.27100000000000002"/>
  </r>
  <r>
    <s v="Е3182"/>
    <s v="482523.459"/>
    <s v="2324154.257"/>
    <x v="4"/>
    <n v="0.28399999999999997"/>
  </r>
  <r>
    <s v="Е3183"/>
    <s v="482534.757"/>
    <s v="2324159.795"/>
    <x v="4"/>
    <n v="0.2"/>
  </r>
  <r>
    <s v="Е3184"/>
    <s v="482535.185"/>
    <s v="2324155.700"/>
    <x v="4"/>
    <n v="0.42699999999999999"/>
  </r>
  <r>
    <s v="Е3185"/>
    <s v="482536.317"/>
    <s v="2324153.362"/>
    <x v="4"/>
    <n v="0.25"/>
  </r>
  <r>
    <s v="Е3186"/>
    <s v="482544.507"/>
    <s v="2324167.491"/>
    <x v="4"/>
    <n v="0.48"/>
  </r>
  <r>
    <s v="Е3187"/>
    <s v="482547.204"/>
    <s v="2324168.501"/>
    <x v="4"/>
    <n v="0.40699999999999997"/>
  </r>
  <r>
    <s v="Е3188"/>
    <s v="482538.242"/>
    <s v="2324173.416"/>
    <x v="4"/>
    <n v="0.15"/>
  </r>
  <r>
    <s v="Е3189"/>
    <s v="482539.962"/>
    <s v="2324173.965"/>
    <x v="4"/>
    <n v="0.155"/>
  </r>
  <r>
    <s v="Е3190"/>
    <s v="482543.639"/>
    <s v="2324174.153"/>
    <x v="4"/>
    <n v="0.54100000000000004"/>
  </r>
  <r>
    <s v="Е3191"/>
    <s v="482546.154"/>
    <s v="2324177.849"/>
    <x v="4"/>
    <n v="0.30599999999999999"/>
  </r>
  <r>
    <s v="Е3192"/>
    <s v="482547.859"/>
    <s v="2324185.644"/>
    <x v="4"/>
    <n v="0.74099999999999999"/>
  </r>
  <r>
    <s v="Е3193"/>
    <s v="482550.615"/>
    <s v="2324187.739"/>
    <x v="4"/>
    <n v="0.47299999999999998"/>
  </r>
  <r>
    <s v="Е3194"/>
    <s v="482536.491"/>
    <s v="2324202.414"/>
    <x v="4"/>
    <n v="0.2"/>
  </r>
  <r>
    <s v="Е3195"/>
    <s v="482541.186"/>
    <s v="2324205.498"/>
    <x v="4"/>
    <n v="0.4"/>
  </r>
  <r>
    <s v="Е3196"/>
    <s v="482542.325"/>
    <s v="2324207.016"/>
    <x v="4"/>
    <n v="0.19900000000000001"/>
  </r>
  <r>
    <s v="Е3197"/>
    <s v="482544.618"/>
    <s v="2324208.429"/>
    <x v="4"/>
    <n v="0.14399999999999999"/>
  </r>
  <r>
    <s v="Е3198"/>
    <s v="482544.342"/>
    <s v="2324208.499"/>
    <x v="4"/>
    <n v="0.127"/>
  </r>
  <r>
    <s v="Е3199"/>
    <s v="482543.639"/>
    <s v="2324209.138"/>
    <x v="3"/>
    <n v="0.10199999999999999"/>
  </r>
  <r>
    <s v="Е3200"/>
    <s v="482544.916"/>
    <s v="2324211.829"/>
    <x v="4"/>
    <n v="0.41"/>
  </r>
  <r>
    <s v="Е3201"/>
    <s v="482541.704"/>
    <s v="2324204.406"/>
    <x v="4"/>
    <n v="0.222"/>
  </r>
  <r>
    <s v="Е3202"/>
    <s v="482542.013"/>
    <s v="2324204.131"/>
    <x v="4"/>
    <n v="0.22900000000000001"/>
  </r>
  <r>
    <s v="Е3203"/>
    <s v="482534.776"/>
    <s v="2324188.443"/>
    <x v="3"/>
    <n v="0.11"/>
  </r>
  <r>
    <s v="Е3204"/>
    <s v="482527.800"/>
    <s v="2324182.072"/>
    <x v="4"/>
    <n v="0.32700000000000001"/>
  </r>
  <r>
    <s v="Е3205"/>
    <s v="482529.942"/>
    <s v="2324181.952"/>
    <x v="4"/>
    <n v="0.28399999999999997"/>
  </r>
  <r>
    <s v="Е3206"/>
    <s v="482529.557"/>
    <s v="2324183.341"/>
    <x v="4"/>
    <n v="0.33200000000000002"/>
  </r>
  <r>
    <s v="Е3207"/>
    <s v="482529.075"/>
    <s v="2324183.172"/>
    <x v="4"/>
    <n v="0.15"/>
  </r>
  <r>
    <s v="Е3208"/>
    <s v="482528.611"/>
    <s v="2324186.777"/>
    <x v="4"/>
    <n v="0.15"/>
  </r>
  <r>
    <s v="Е3209"/>
    <s v="482521.348"/>
    <s v="2324188.827"/>
    <x v="4"/>
    <n v="0.3"/>
  </r>
  <r>
    <s v="Е3210"/>
    <s v="482517.774"/>
    <s v="2324187.587"/>
    <x v="3"/>
    <n v="0.11899999999999999"/>
  </r>
  <r>
    <s v="Е3211"/>
    <s v="482518.304"/>
    <s v="2324188.377"/>
    <x v="3"/>
    <n v="0.11600000000000001"/>
  </r>
  <r>
    <s v="Е3212"/>
    <s v="482518.163"/>
    <s v="2324188.747"/>
    <x v="4"/>
    <n v="0.15"/>
  </r>
  <r>
    <s v="Е3213"/>
    <s v="482517.046"/>
    <s v="2324189.221"/>
    <x v="4"/>
    <n v="0.15"/>
  </r>
  <r>
    <s v="Е3214"/>
    <s v="482516.319"/>
    <s v="2324189.230"/>
    <x v="4"/>
    <n v="0.15"/>
  </r>
  <r>
    <s v="Е3215"/>
    <s v="482514.316"/>
    <s v="2324187.846"/>
    <x v="4"/>
    <n v="0.3"/>
  </r>
  <r>
    <s v="Е3216"/>
    <s v="482515.582"/>
    <s v="2324181.518"/>
    <x v="4"/>
    <n v="0.3"/>
  </r>
  <r>
    <s v="Е3217"/>
    <s v="482531.899"/>
    <s v="2324164.130"/>
    <x v="4"/>
    <n v="0.34899999999999998"/>
  </r>
  <r>
    <s v="Е3218"/>
    <s v="482541.300"/>
    <s v="2324156.584"/>
    <x v="4"/>
    <n v="0.22600000000000001"/>
  </r>
  <r>
    <s v="Е3219"/>
    <s v="482527.306"/>
    <s v="2324177.350"/>
    <x v="4"/>
    <n v="0.193"/>
  </r>
  <r>
    <s v="Е3220"/>
    <s v="482528.129"/>
    <s v="2324177.350"/>
    <x v="4"/>
    <n v="0.15"/>
  </r>
  <r>
    <s v="Е3221"/>
    <s v="482526.858"/>
    <s v="2324177.632"/>
    <x v="4"/>
    <n v="0.15"/>
  </r>
  <r>
    <s v="Е3222"/>
    <s v="482531.492"/>
    <s v="2324177.309"/>
    <x v="4"/>
    <n v="0.17799999999999999"/>
  </r>
  <r>
    <s v="Е3223"/>
    <s v="482570.751"/>
    <s v="2324205.732"/>
    <x v="4"/>
    <n v="0.38"/>
  </r>
  <r>
    <s v="Е3224"/>
    <s v="482569.787"/>
    <s v="2324205.227"/>
    <x v="4"/>
    <n v="0.27100000000000002"/>
  </r>
  <r>
    <s v="Е3225"/>
    <s v="482559.793"/>
    <s v="2324209.627"/>
    <x v="4"/>
    <n v="0.39300000000000002"/>
  </r>
  <r>
    <s v="Е3226"/>
    <s v="482559.463"/>
    <s v="2324209.563"/>
    <x v="4"/>
    <n v="0.255"/>
  </r>
  <r>
    <s v="Е3227"/>
    <s v="482562.333"/>
    <s v="2324211.439"/>
    <x v="4"/>
    <n v="0.25"/>
  </r>
  <r>
    <s v="Е3228"/>
    <s v="482577.578"/>
    <s v="2324211.043"/>
    <x v="4"/>
    <n v="0.3"/>
  </r>
  <r>
    <s v="Е3229"/>
    <s v="482579.399"/>
    <s v="2324211.600"/>
    <x v="4"/>
    <n v="0.2"/>
  </r>
  <r>
    <s v="Е3230"/>
    <s v="482578.816"/>
    <s v="2324209.698"/>
    <x v="4"/>
    <n v="0.3"/>
  </r>
  <r>
    <s v="Е3231"/>
    <s v="482580.410"/>
    <s v="2324208.361"/>
    <x v="4"/>
    <n v="0.2"/>
  </r>
  <r>
    <s v="Е3232"/>
    <s v="482577.982"/>
    <s v="2324206.673"/>
    <x v="4"/>
    <n v="0.58599999999999997"/>
  </r>
  <r>
    <s v="Е3233"/>
    <s v="482580.841"/>
    <s v="2324205.348"/>
    <x v="4"/>
    <n v="0.46"/>
  </r>
  <r>
    <s v="Е3234"/>
    <s v="482581.410"/>
    <s v="2324207.809"/>
    <x v="4"/>
    <n v="0.28199999999999997"/>
  </r>
  <r>
    <s v="Е3235"/>
    <s v="482583.170"/>
    <s v="2324208.391"/>
    <x v="4"/>
    <n v="0.40100000000000002"/>
  </r>
  <r>
    <s v="Е3236"/>
    <s v="482584.974"/>
    <s v="2324210.579"/>
    <x v="4"/>
    <n v="0.2"/>
  </r>
  <r>
    <s v="Е3237"/>
    <s v="482581.958"/>
    <s v="2324210.469"/>
    <x v="4"/>
    <n v="0.23899999999999999"/>
  </r>
  <r>
    <s v="Е3238"/>
    <s v="482583.591"/>
    <s v="2324212.754"/>
    <x v="4"/>
    <n v="0.33600000000000002"/>
  </r>
  <r>
    <s v="Е3239"/>
    <s v="482585.459"/>
    <s v="2324215.200"/>
    <x v="4"/>
    <n v="0.22500000000000001"/>
  </r>
  <r>
    <s v="Е3240"/>
    <s v="482588.856"/>
    <s v="2324211.010"/>
    <x v="4"/>
    <n v="0.40100000000000002"/>
  </r>
  <r>
    <s v="Е3241"/>
    <s v="482590.859"/>
    <s v="2324213.666"/>
    <x v="4"/>
    <n v="0.26600000000000001"/>
  </r>
  <r>
    <s v="Е3242"/>
    <s v="482586.006"/>
    <s v="2324208.600"/>
    <x v="4"/>
    <n v="0.33500000000000002"/>
  </r>
  <r>
    <s v="Е3243"/>
    <s v="482586.805"/>
    <s v="2324208.620"/>
    <x v="4"/>
    <n v="0.25"/>
  </r>
  <r>
    <s v="Е3244"/>
    <s v="482589.104"/>
    <s v="2324209.047"/>
    <x v="4"/>
    <n v="0.249"/>
  </r>
  <r>
    <s v="Е3245"/>
    <s v="482588.447"/>
    <s v="2324206.623"/>
    <x v="4"/>
    <n v="0.27900000000000003"/>
  </r>
  <r>
    <s v="Е3246"/>
    <s v="482586.813"/>
    <s v="2324206.172"/>
    <x v="4"/>
    <n v="0.308"/>
  </r>
  <r>
    <s v="Е3247"/>
    <s v="482563.316"/>
    <s v="2324193.193"/>
    <x v="4"/>
    <n v="0.2"/>
  </r>
  <r>
    <s v="Е3248"/>
    <s v="482562.955"/>
    <s v="2324193.932"/>
    <x v="4"/>
    <n v="0.20799999999999999"/>
  </r>
  <r>
    <s v="Е3249"/>
    <s v="482561.277"/>
    <s v="2324193.747"/>
    <x v="4"/>
    <n v="0.15"/>
  </r>
  <r>
    <s v="Е3250"/>
    <s v="482561.504"/>
    <s v="2324193.909"/>
    <x v="4"/>
    <n v="0.2"/>
  </r>
  <r>
    <s v="Е3251"/>
    <s v="482564.896"/>
    <s v="2324194.115"/>
    <x v="4"/>
    <n v="0.2"/>
  </r>
  <r>
    <s v="Е3252"/>
    <s v="482565.450"/>
    <s v="2324194.239"/>
    <x v="4"/>
    <n v="0.2"/>
  </r>
  <r>
    <s v="Е3253"/>
    <s v="482564.025"/>
    <s v="2324192.929"/>
    <x v="4"/>
    <n v="0.15"/>
  </r>
  <r>
    <s v="Е3254"/>
    <s v="482566.123"/>
    <s v="2324193.731"/>
    <x v="4"/>
    <n v="0.15"/>
  </r>
  <r>
    <s v="Е3255"/>
    <s v="482551.773"/>
    <s v="2324204.029"/>
    <x v="4"/>
    <n v="0.28999999999999998"/>
  </r>
  <r>
    <s v="Е3256"/>
    <s v="482552.470"/>
    <s v="2324206.475"/>
    <x v="4"/>
    <n v="0.318"/>
  </r>
  <r>
    <s v="Е3257"/>
    <s v="482539.810"/>
    <s v="2324184.380"/>
    <x v="4"/>
    <n v="0.42399999999999999"/>
  </r>
  <r>
    <s v="Е3258"/>
    <s v="482574.395"/>
    <s v="2324194.310"/>
    <x v="4"/>
    <n v="0.2"/>
  </r>
  <r>
    <s v="Е3259"/>
    <s v="482587.550"/>
    <s v="2324197.785"/>
    <x v="4"/>
    <n v="0.3"/>
  </r>
  <r>
    <s v="Е3260"/>
    <s v="482587.885"/>
    <s v="2324196.236"/>
    <x v="4"/>
    <n v="0.254"/>
  </r>
  <r>
    <s v="Е3261"/>
    <s v="482588.295"/>
    <s v="2324196.692"/>
    <x v="4"/>
    <n v="0.20599999999999999"/>
  </r>
  <r>
    <s v="Е3262"/>
    <s v="482591.104"/>
    <s v="2324196.938"/>
    <x v="4"/>
    <n v="0.43"/>
  </r>
  <r>
    <s v="Е3263"/>
    <s v="482592.543"/>
    <s v="2324209.646"/>
    <x v="4"/>
    <n v="0.33"/>
  </r>
  <r>
    <s v="Е3264"/>
    <s v="482593.608"/>
    <s v="2324209.535"/>
    <x v="4"/>
    <n v="0.20599999999999999"/>
  </r>
  <r>
    <s v="Е3265"/>
    <s v="482592.192"/>
    <s v="2324212.153"/>
    <x v="4"/>
    <n v="0.15"/>
  </r>
  <r>
    <s v="Е3266"/>
    <s v="482598.793"/>
    <s v="2324216.807"/>
    <x v="4"/>
    <n v="0.255"/>
  </r>
  <r>
    <s v="Е3267"/>
    <s v="482602.533"/>
    <s v="2324217.294"/>
    <x v="4"/>
    <n v="0.18099999999999999"/>
  </r>
  <r>
    <s v="Е3268"/>
    <s v="482605.571"/>
    <s v="2324216.186"/>
    <x v="4"/>
    <n v="0.3"/>
  </r>
  <r>
    <s v="Е3269"/>
    <s v="482606.552"/>
    <s v="2324211.397"/>
    <x v="4"/>
    <n v="0.22"/>
  </r>
  <r>
    <s v="Е3270"/>
    <s v="482582.161"/>
    <s v="2324218.247"/>
    <x v="4"/>
    <n v="0.22600000000000001"/>
  </r>
  <r>
    <s v="Е3271"/>
    <s v="482582.818"/>
    <s v="2324218.566"/>
    <x v="4"/>
    <n v="0.30399999999999999"/>
  </r>
  <r>
    <s v="Е3272"/>
    <s v="482580.924"/>
    <s v="2324214.352"/>
    <x v="4"/>
    <n v="0.18"/>
  </r>
  <r>
    <s v="Е3273"/>
    <s v="482582.155"/>
    <s v="2324216.234"/>
    <x v="4"/>
    <n v="0.2"/>
  </r>
  <r>
    <s v="Е3274"/>
    <s v="482575.816"/>
    <s v="2324215.488"/>
    <x v="4"/>
    <n v="0.4"/>
  </r>
  <r>
    <s v="Е3275"/>
    <s v="482575.676"/>
    <s v="2324217.298"/>
    <x v="4"/>
    <n v="0.124"/>
  </r>
  <r>
    <s v="Е3276"/>
    <s v="482577.409"/>
    <s v="2324217.546"/>
    <x v="4"/>
    <n v="0.2"/>
  </r>
  <r>
    <s v="Е3277"/>
    <s v="482442.837"/>
    <s v="2324088.908"/>
    <x v="4"/>
    <n v="0.17599999999999999"/>
  </r>
  <r>
    <s v="Е3278"/>
    <s v="482442.381"/>
    <s v="2324087.875"/>
    <x v="4"/>
    <n v="0.21199999999999999"/>
  </r>
  <r>
    <s v="Е3279"/>
    <s v="482428.189"/>
    <s v="2324083.564"/>
    <x v="4"/>
    <n v="0.13600000000000001"/>
  </r>
  <r>
    <s v="Е3280"/>
    <s v="482427.726"/>
    <s v="2324086.808"/>
    <x v="4"/>
    <n v="0.19900000000000001"/>
  </r>
  <r>
    <s v="Е3281"/>
    <s v="482427.396"/>
    <s v="2324086.252"/>
    <x v="4"/>
    <n v="0.17799999999999999"/>
  </r>
  <r>
    <s v="Е3282"/>
    <s v="482435.337"/>
    <s v="2324081.887"/>
    <x v="4"/>
    <n v="0.27600000000000002"/>
  </r>
  <r>
    <s v="Е3283"/>
    <s v="482437.786"/>
    <s v="2324079.654"/>
    <x v="4"/>
    <n v="0.31900000000000001"/>
  </r>
  <r>
    <s v="Е3284"/>
    <s v="482438.551"/>
    <s v="2324080.866"/>
    <x v="4"/>
    <n v="0.23300000000000001"/>
  </r>
  <r>
    <s v="Е3285"/>
    <s v="482450.761"/>
    <s v="2324082.693"/>
    <x v="4"/>
    <n v="0.38200000000000001"/>
  </r>
  <r>
    <s v="Е3286"/>
    <s v="482452.396"/>
    <s v="2324085.863"/>
    <x v="4"/>
    <n v="0.32700000000000001"/>
  </r>
  <r>
    <s v="Е3287"/>
    <s v="482438.801"/>
    <s v="2324075.580"/>
    <x v="4"/>
    <n v="0.2"/>
  </r>
  <r>
    <s v="Е3288"/>
    <s v="482446.644"/>
    <s v="2324067.828"/>
    <x v="4"/>
    <n v="0.2"/>
  </r>
  <r>
    <s v="Е3289"/>
    <s v="482444.742"/>
    <s v="2324068.828"/>
    <x v="4"/>
    <n v="0.2"/>
  </r>
  <r>
    <s v="Е3290"/>
    <s v="482442.863"/>
    <s v="2324068.929"/>
    <x v="4"/>
    <n v="0.246"/>
  </r>
  <r>
    <s v="Е3291"/>
    <s v="482442.499"/>
    <s v="2324067.411"/>
    <x v="4"/>
    <n v="0.15"/>
  </r>
  <r>
    <s v="Е3292"/>
    <s v="482441.322"/>
    <s v="2324064.034"/>
    <x v="4"/>
    <n v="0.14899999999999999"/>
  </r>
  <r>
    <s v="Е3293"/>
    <s v="482443.186"/>
    <s v="2324064.520"/>
    <x v="4"/>
    <n v="0.15"/>
  </r>
  <r>
    <s v="Е3294"/>
    <s v="482443.059"/>
    <s v="2324062.876"/>
    <x v="4"/>
    <n v="0.12"/>
  </r>
  <r>
    <s v="Е3295"/>
    <s v="482435.220"/>
    <s v="2324072.723"/>
    <x v="4"/>
    <n v="0.377"/>
  </r>
  <r>
    <s v="Е3296"/>
    <s v="482432.689"/>
    <s v="2324076.048"/>
    <x v="4"/>
    <n v="0.17299999999999999"/>
  </r>
  <r>
    <s v="Е3297"/>
    <s v="482433.751"/>
    <s v="2324077.809"/>
    <x v="4"/>
    <n v="0.14599999999999999"/>
  </r>
  <r>
    <s v="Е3298"/>
    <s v="482428.169"/>
    <s v="2324076.570"/>
    <x v="4"/>
    <n v="0.15"/>
  </r>
  <r>
    <s v="Е3299"/>
    <s v="482420.849"/>
    <s v="2324077.690"/>
    <x v="4"/>
    <n v="0.246"/>
  </r>
  <r>
    <s v="Е3300"/>
    <s v="482412.993"/>
    <s v="2324077.904"/>
    <x v="4"/>
    <n v="0.33300000000000002"/>
  </r>
  <r>
    <s v="Е3301"/>
    <s v="482410.980"/>
    <s v="2324074.041"/>
    <x v="4"/>
    <n v="0.18099999999999999"/>
  </r>
  <r>
    <s v="Е3302"/>
    <s v="482416.274"/>
    <s v="2324067.506"/>
    <x v="4"/>
    <n v="0.33400000000000002"/>
  </r>
  <r>
    <s v="Е3303"/>
    <s v="482415.527"/>
    <s v="2324066.432"/>
    <x v="4"/>
    <n v="0.191"/>
  </r>
  <r>
    <s v="Е3304"/>
    <s v="482418.345"/>
    <s v="2324065.117"/>
    <x v="4"/>
    <n v="0.245"/>
  </r>
  <r>
    <s v="Е3305"/>
    <s v="482420.800"/>
    <s v="2324065.421"/>
    <x v="4"/>
    <n v="0.26300000000000001"/>
  </r>
  <r>
    <s v="Е3306"/>
    <s v="482419.948"/>
    <s v="2324068.622"/>
    <x v="4"/>
    <n v="0.29799999999999999"/>
  </r>
  <r>
    <s v="Е3307"/>
    <s v="482420.522"/>
    <s v="2324070.545"/>
    <x v="4"/>
    <n v="0.25700000000000001"/>
  </r>
  <r>
    <s v="Е3308"/>
    <s v="482420.345"/>
    <s v="2324071.845"/>
    <x v="4"/>
    <n v="0.39500000000000002"/>
  </r>
  <r>
    <s v="Е3309"/>
    <s v="482425.398"/>
    <s v="2324066.616"/>
    <x v="4"/>
    <n v="0.25800000000000001"/>
  </r>
  <r>
    <s v="Е3310"/>
    <s v="482426.936"/>
    <s v="2324069.652"/>
    <x v="4"/>
    <n v="0.254"/>
  </r>
  <r>
    <s v="Е3311"/>
    <s v="482428.904"/>
    <s v="2324068.923"/>
    <x v="4"/>
    <n v="0.314"/>
  </r>
  <r>
    <s v="Е3312"/>
    <s v="482433.067"/>
    <s v="2324063.946"/>
    <x v="4"/>
    <n v="0.27800000000000002"/>
  </r>
  <r>
    <s v="Е3313"/>
    <s v="482433.661"/>
    <s v="2324059.458"/>
    <x v="4"/>
    <n v="0.41"/>
  </r>
  <r>
    <s v="Е3314"/>
    <s v="482432.385"/>
    <s v="2324057.610"/>
    <x v="4"/>
    <n v="0.29799999999999999"/>
  </r>
  <r>
    <s v="Е3315"/>
    <s v="482437.200"/>
    <s v="2324053.411"/>
    <x v="4"/>
    <n v="0.19600000000000001"/>
  </r>
  <r>
    <s v="Е3316"/>
    <s v="482428.309"/>
    <s v="2324056.516"/>
    <x v="4"/>
    <n v="0.32800000000000001"/>
  </r>
  <r>
    <s v="Е3317"/>
    <s v="482429.280"/>
    <s v="2324051.746"/>
    <x v="4"/>
    <n v="0.35099999999999998"/>
  </r>
  <r>
    <s v="Е3318"/>
    <s v="482422.925"/>
    <s v="2324054.211"/>
    <x v="4"/>
    <n v="0.2"/>
  </r>
  <r>
    <s v="Е3319"/>
    <s v="482424.890"/>
    <s v="2324059.927"/>
    <x v="4"/>
    <n v="0.41499999999999998"/>
  </r>
  <r>
    <s v="Е3320"/>
    <s v="482416.070"/>
    <s v="2324043.674"/>
    <x v="4"/>
    <n v="0.36199999999999999"/>
  </r>
  <r>
    <s v="Е3321"/>
    <s v="482410.599"/>
    <s v="2324047.785"/>
    <x v="4"/>
    <n v="0.47699999999999998"/>
  </r>
  <r>
    <s v="Е3322"/>
    <s v="482405.307"/>
    <s v="2324053.140"/>
    <x v="4"/>
    <n v="0.35699999999999998"/>
  </r>
  <r>
    <s v="Е3323"/>
    <s v="482406.096"/>
    <s v="2324055.037"/>
    <x v="4"/>
    <n v="0.27400000000000002"/>
  </r>
  <r>
    <s v="Е3324"/>
    <s v="482397.553"/>
    <s v="2324052.717"/>
    <x v="4"/>
    <n v="0.20799999999999999"/>
  </r>
  <r>
    <s v="Е3325"/>
    <s v="482396.240"/>
    <s v="2324055.765"/>
    <x v="4"/>
    <n v="0.23400000000000001"/>
  </r>
  <r>
    <s v="Е3326"/>
    <s v="482391.940"/>
    <s v="2324058.167"/>
    <x v="4"/>
    <n v="0.219"/>
  </r>
  <r>
    <s v="Е3327"/>
    <s v="482391.678"/>
    <s v="2324058.396"/>
    <x v="4"/>
    <n v="0.2"/>
  </r>
  <r>
    <s v="Е3328"/>
    <s v="482391.347"/>
    <s v="2324058.383"/>
    <x v="3"/>
    <n v="0.11600000000000001"/>
  </r>
  <r>
    <s v="Е3329"/>
    <s v="482389.719"/>
    <s v="2324058.051"/>
    <x v="4"/>
    <n v="0.16900000000000001"/>
  </r>
  <r>
    <s v="Е3330"/>
    <s v="482395.129"/>
    <s v="2324056.276"/>
    <x v="4"/>
    <n v="0.47399999999999998"/>
  </r>
  <r>
    <s v="Е3331"/>
    <s v="482394.471"/>
    <s v="2324055.235"/>
    <x v="3"/>
    <n v="0.114"/>
  </r>
  <r>
    <s v="Е3332"/>
    <s v="482395.358"/>
    <s v="2324053.502"/>
    <x v="4"/>
    <n v="0.20899999999999999"/>
  </r>
  <r>
    <s v="Е3333"/>
    <s v="482396.982"/>
    <s v="2324053.663"/>
    <x v="4"/>
    <n v="0.16"/>
  </r>
  <r>
    <s v="Е3334"/>
    <s v="482397.539"/>
    <s v="2324054.429"/>
    <x v="3"/>
    <n v="0.11"/>
  </r>
  <r>
    <s v="Е3335"/>
    <s v="482399.009"/>
    <s v="2324058.247"/>
    <x v="4"/>
    <n v="0.15"/>
  </r>
  <r>
    <s v="Е3336"/>
    <s v="482401.886"/>
    <s v="2324057.305"/>
    <x v="3"/>
    <n v="0.11"/>
  </r>
  <r>
    <s v="Е3337"/>
    <s v="482413.452"/>
    <s v="2324034.053"/>
    <x v="4"/>
    <n v="0.432"/>
  </r>
  <r>
    <s v="Е3338"/>
    <s v="482406.602"/>
    <s v="2324034.564"/>
    <x v="4"/>
    <n v="0.26800000000000002"/>
  </r>
  <r>
    <s v="Е3339"/>
    <s v="482402.910"/>
    <s v="2324034.700"/>
    <x v="4"/>
    <n v="0.23300000000000001"/>
  </r>
  <r>
    <s v="Е3340"/>
    <s v="482402.456"/>
    <s v="2324033.821"/>
    <x v="4"/>
    <n v="0.157"/>
  </r>
  <r>
    <s v="Е3341"/>
    <s v="482404.187"/>
    <s v="2324033.468"/>
    <x v="4"/>
    <n v="0.27400000000000002"/>
  </r>
  <r>
    <s v="Е3342"/>
    <s v="482406.602"/>
    <s v="2324032.187"/>
    <x v="3"/>
    <n v="0.11799999999999999"/>
  </r>
  <r>
    <s v="Е3343"/>
    <s v="482401.150"/>
    <s v="2324032.476"/>
    <x v="4"/>
    <n v="0.21299999999999999"/>
  </r>
  <r>
    <s v="Е3344"/>
    <s v="482399.307"/>
    <s v="2324033.132"/>
    <x v="4"/>
    <n v="0.314"/>
  </r>
  <r>
    <s v="Е3345"/>
    <s v="482389.012"/>
    <s v="2324042.006"/>
    <x v="4"/>
    <n v="0.22500000000000001"/>
  </r>
  <r>
    <s v="Е3346"/>
    <s v="482389.709"/>
    <s v="2324043.299"/>
    <x v="4"/>
    <n v="0.28599999999999998"/>
  </r>
  <r>
    <s v="Е3347"/>
    <s v="482387.109"/>
    <s v="2324043.856"/>
    <x v="4"/>
    <n v="0.35399999999999998"/>
  </r>
  <r>
    <s v="Е3348"/>
    <s v="482388.375"/>
    <s v="2324045.711"/>
    <x v="4"/>
    <n v="0.15"/>
  </r>
  <r>
    <s v="Е3349"/>
    <s v="482393.537"/>
    <s v="2324044.951"/>
    <x v="4"/>
    <n v="0.20200000000000001"/>
  </r>
  <r>
    <s v="Е3350"/>
    <s v="482394.310"/>
    <s v="2324045.150"/>
    <x v="4"/>
    <n v="0.3"/>
  </r>
  <r>
    <s v="Е3351"/>
    <s v="482391.826"/>
    <s v="2324049.195"/>
    <x v="4"/>
    <n v="0.20599999999999999"/>
  </r>
  <r>
    <s v="Е3352"/>
    <s v="482394.715"/>
    <s v="2324047.832"/>
    <x v="4"/>
    <n v="0.32300000000000001"/>
  </r>
  <r>
    <s v="Е3353"/>
    <s v="482379.775"/>
    <s v="2324034.903"/>
    <x v="4"/>
    <n v="0.29899999999999999"/>
  </r>
  <r>
    <s v="Е3354"/>
    <s v="482382.236"/>
    <s v="2324035.723"/>
    <x v="4"/>
    <n v="0.71699999999999997"/>
  </r>
  <r>
    <s v="Е3355"/>
    <s v="482378.729"/>
    <s v="2324042.295"/>
    <x v="4"/>
    <n v="0.191"/>
  </r>
  <r>
    <s v="Е3356"/>
    <s v="482379.650"/>
    <s v="2324041.246"/>
    <x v="3"/>
    <n v="0.10199999999999999"/>
  </r>
  <r>
    <s v="Е3357"/>
    <s v="482376.999"/>
    <s v="2324033.549"/>
    <x v="4"/>
    <n v="0.35799999999999998"/>
  </r>
  <r>
    <s v="Е3358"/>
    <s v="482360.701"/>
    <s v="2324042.437"/>
    <x v="4"/>
    <n v="0.14899999999999999"/>
  </r>
  <r>
    <s v="Е3359"/>
    <s v="482350.569"/>
    <s v="2324067.946"/>
    <x v="3"/>
    <n v="0.115"/>
  </r>
  <r>
    <s v="Е3360"/>
    <s v="482355.021"/>
    <s v="2324070.343"/>
    <x v="4"/>
    <n v="0.16"/>
  </r>
  <r>
    <s v="Е3361"/>
    <s v="482355.413"/>
    <s v="2324071.289"/>
    <x v="4"/>
    <n v="0.15"/>
  </r>
  <r>
    <s v="Е3362"/>
    <s v="482358.398"/>
    <s v="2324069.376"/>
    <x v="4"/>
    <n v="0.129"/>
  </r>
  <r>
    <s v="Е3363"/>
    <s v="482361.750"/>
    <s v="2324068.701"/>
    <x v="3"/>
    <n v="0.11"/>
  </r>
  <r>
    <s v="Е3364"/>
    <s v="482349.870"/>
    <s v="2324060.470"/>
    <x v="4"/>
    <n v="0.3"/>
  </r>
  <r>
    <s v="Е3365"/>
    <s v="482351.726"/>
    <s v="2324061.943"/>
    <x v="4"/>
    <n v="0.33600000000000002"/>
  </r>
  <r>
    <s v="Е3366"/>
    <s v="482351.054"/>
    <s v="2324061.445"/>
    <x v="4"/>
    <n v="0.13500000000000001"/>
  </r>
  <r>
    <s v="Е3367"/>
    <s v="482351.194"/>
    <s v="2324061.787"/>
    <x v="4"/>
    <n v="0.13900000000000001"/>
  </r>
  <r>
    <s v="Е3368"/>
    <s v="482349.258"/>
    <s v="2324062.792"/>
    <x v="4"/>
    <n v="0.122"/>
  </r>
  <r>
    <s v="Е3369"/>
    <s v="482346.105"/>
    <s v="2324065.158"/>
    <x v="4"/>
    <n v="0.3"/>
  </r>
  <r>
    <s v="Е3370"/>
    <s v="482339.873"/>
    <s v="2324068.732"/>
    <x v="4"/>
    <n v="0.45200000000000001"/>
  </r>
  <r>
    <s v="Е3371"/>
    <s v="482337.686"/>
    <s v="2324071.482"/>
    <x v="4"/>
    <n v="0.13500000000000001"/>
  </r>
  <r>
    <s v="Е3372"/>
    <s v="482335.343"/>
    <s v="2324070.352"/>
    <x v="3"/>
    <n v="0.11"/>
  </r>
  <r>
    <s v="Е3373"/>
    <s v="482334.411"/>
    <s v="2324069.995"/>
    <x v="4"/>
    <n v="0.122"/>
  </r>
  <r>
    <s v="Е3374"/>
    <s v="482335.361"/>
    <s v="2324066.364"/>
    <x v="4"/>
    <n v="0.42599999999999999"/>
  </r>
  <r>
    <s v="Е3375"/>
    <s v="482195.653"/>
    <s v="2324098.155"/>
    <x v="3"/>
    <n v="0.10100000000000001"/>
  </r>
  <r>
    <s v="Е3376"/>
    <s v="482196.579"/>
    <s v="2324100.192"/>
    <x v="4"/>
    <n v="0.15"/>
  </r>
  <r>
    <s v="Е3377"/>
    <s v="482198.932"/>
    <s v="2324100.302"/>
    <x v="3"/>
    <n v="0.11"/>
  </r>
  <r>
    <s v="Е3378"/>
    <s v="482196.270"/>
    <s v="2324103.101"/>
    <x v="3"/>
    <n v="9.4E-2"/>
  </r>
  <r>
    <s v="Е3379"/>
    <s v="482196.011"/>
    <s v="2324103.457"/>
    <x v="3"/>
    <n v="0.11"/>
  </r>
  <r>
    <s v="Е3380"/>
    <s v="482195.536"/>
    <s v="2324103.843"/>
    <x v="3"/>
    <n v="7.5999999999999998E-2"/>
  </r>
  <r>
    <s v="Е3381"/>
    <s v="482200.594"/>
    <s v="2324105.787"/>
    <x v="4"/>
    <n v="0.36299999999999999"/>
  </r>
  <r>
    <s v="Е3382"/>
    <s v="482199.425"/>
    <s v="2324106.507"/>
    <x v="4"/>
    <n v="0.12"/>
  </r>
  <r>
    <s v="Е3383"/>
    <s v="482198.679"/>
    <s v="2324107.833"/>
    <x v="4"/>
    <n v="0.152"/>
  </r>
  <r>
    <s v="Е3384"/>
    <s v="482199.523"/>
    <s v="2324107.949"/>
    <x v="3"/>
    <n v="0.11"/>
  </r>
  <r>
    <s v="Е3385"/>
    <s v="482199.440"/>
    <s v="2324108.081"/>
    <x v="4"/>
    <n v="0.15"/>
  </r>
  <r>
    <s v="Е3386"/>
    <s v="482199.481"/>
    <s v="2324108.244"/>
    <x v="4"/>
    <n v="0.15"/>
  </r>
  <r>
    <s v="Е3387"/>
    <s v="482202.906"/>
    <s v="2324108.636"/>
    <x v="4"/>
    <n v="0.30099999999999999"/>
  </r>
  <r>
    <s v="Е3388"/>
    <s v="482202.283"/>
    <s v="2324109.720"/>
    <x v="4"/>
    <n v="0.5"/>
  </r>
  <r>
    <s v="Е3389"/>
    <s v="482201.757"/>
    <s v="2324111.637"/>
    <x v="4"/>
    <n v="0.25"/>
  </r>
  <r>
    <s v="Е3390"/>
    <s v="482203.595"/>
    <s v="2324113.679"/>
    <x v="4"/>
    <n v="0.251"/>
  </r>
  <r>
    <s v="Е3391"/>
    <s v="482203.295"/>
    <s v="2324113.947"/>
    <x v="4"/>
    <n v="0.22700000000000001"/>
  </r>
  <r>
    <s v="Е3392"/>
    <s v="482201.220"/>
    <s v="2324115.492"/>
    <x v="4"/>
    <n v="0.4"/>
  </r>
  <r>
    <s v="Е3393"/>
    <s v="482200.864"/>
    <s v="2324113.590"/>
    <x v="4"/>
    <n v="0.3"/>
  </r>
  <r>
    <s v="Е3394"/>
    <s v="482200.879"/>
    <s v="2324117.089"/>
    <x v="4"/>
    <n v="0.15"/>
  </r>
  <r>
    <s v="Е3395"/>
    <s v="482201.010"/>
    <s v="2324117.252"/>
    <x v="4"/>
    <n v="0.15"/>
  </r>
  <r>
    <s v="Е3396"/>
    <s v="482201.699"/>
    <s v="2324118.156"/>
    <x v="4"/>
    <n v="0.434"/>
  </r>
  <r>
    <s v="Е3397"/>
    <s v="482202.207"/>
    <s v="2324118.206"/>
    <x v="4"/>
    <n v="0.14299999999999999"/>
  </r>
  <r>
    <s v="Е3398"/>
    <s v="482205.179"/>
    <s v="2324118.144"/>
    <x v="4"/>
    <n v="0.51100000000000001"/>
  </r>
  <r>
    <s v="Е3399"/>
    <s v="482205.567"/>
    <s v="2324120.571"/>
    <x v="4"/>
    <n v="0.189"/>
  </r>
  <r>
    <s v="Е3400"/>
    <s v="482206.511"/>
    <s v="2324125.331"/>
    <x v="4"/>
    <n v="0.19700000000000001"/>
  </r>
  <r>
    <s v="Е3401"/>
    <s v="482207.718"/>
    <s v="2324124.761"/>
    <x v="4"/>
    <n v="0.155"/>
  </r>
  <r>
    <s v="Е3402"/>
    <s v="482207.619"/>
    <s v="2324125.715"/>
    <x v="4"/>
    <n v="0.219"/>
  </r>
  <r>
    <s v="Е3403"/>
    <s v="482210.391"/>
    <s v="2324123.524"/>
    <x v="4"/>
    <n v="0.12"/>
  </r>
  <r>
    <s v="Е3404"/>
    <s v="482207.804"/>
    <s v="2324122.320"/>
    <x v="3"/>
    <n v="0.109"/>
  </r>
  <r>
    <s v="Е3405"/>
    <s v="482201.187"/>
    <s v="2324123.584"/>
    <x v="4"/>
    <n v="0.26500000000000001"/>
  </r>
  <r>
    <s v="Е3406"/>
    <s v="482208.237"/>
    <s v="2324118.470"/>
    <x v="4"/>
    <n v="0.32600000000000001"/>
  </r>
  <r>
    <s v="Е3407"/>
    <s v="482225.170"/>
    <s v="2324070.737"/>
    <x v="4"/>
    <n v="0.18"/>
  </r>
  <r>
    <s v="Е3408"/>
    <s v="482229.013"/>
    <s v="2324074.611"/>
    <x v="4"/>
    <n v="0.35799999999999998"/>
  </r>
  <r>
    <s v="Е3409"/>
    <s v="482227.623"/>
    <s v="2324075.970"/>
    <x v="3"/>
    <n v="0.11"/>
  </r>
  <r>
    <s v="Е3410"/>
    <s v="482231.421"/>
    <s v="2324074.711"/>
    <x v="4"/>
    <n v="0.151"/>
  </r>
  <r>
    <s v="Е3411"/>
    <s v="482232.267"/>
    <s v="2324075.315"/>
    <x v="4"/>
    <n v="0.13600000000000001"/>
  </r>
  <r>
    <s v="Е3412"/>
    <s v="482231.759"/>
    <s v="2324076.773"/>
    <x v="4"/>
    <n v="0.128"/>
  </r>
  <r>
    <s v="Е3413"/>
    <s v="482231.502"/>
    <s v="2324072.276"/>
    <x v="3"/>
    <n v="0.114"/>
  </r>
  <r>
    <s v="Е3414"/>
    <s v="482231.869"/>
    <s v="2324070.635"/>
    <x v="4"/>
    <n v="0.14099999999999999"/>
  </r>
  <r>
    <s v="Е3415"/>
    <s v="482228.109"/>
    <s v="2324067.178"/>
    <x v="4"/>
    <n v="0.192"/>
  </r>
  <r>
    <s v="Е3416"/>
    <s v="482224.900"/>
    <s v="2324069.347"/>
    <x v="4"/>
    <n v="0.14899999999999999"/>
  </r>
  <r>
    <s v="Е3417"/>
    <s v="482231.242"/>
    <s v="2324065.717"/>
    <x v="4"/>
    <n v="0.151"/>
  </r>
  <r>
    <s v="Е3418"/>
    <s v="482233.045"/>
    <s v="2324064.378"/>
    <x v="4"/>
    <n v="0.126"/>
  </r>
  <r>
    <s v="Е3419"/>
    <s v="482235.633"/>
    <s v="2324066.258"/>
    <x v="4"/>
    <n v="0.13700000000000001"/>
  </r>
  <r>
    <s v="Е3420"/>
    <s v="482237.709"/>
    <s v="2324066.327"/>
    <x v="4"/>
    <n v="0.23300000000000001"/>
  </r>
  <r>
    <s v="Е3421"/>
    <s v="482236.576"/>
    <s v="2324070.092"/>
    <x v="4"/>
    <n v="0.19700000000000001"/>
  </r>
  <r>
    <s v="Е3422"/>
    <s v="482236.674"/>
    <s v="2324071.475"/>
    <x v="4"/>
    <n v="0.15"/>
  </r>
  <r>
    <s v="Е3423"/>
    <s v="482235.844"/>
    <s v="2324074.647"/>
    <x v="4"/>
    <n v="0.12"/>
  </r>
  <r>
    <s v="Е3424"/>
    <s v="482237.675"/>
    <s v="2324074.508"/>
    <x v="4"/>
    <n v="0.12"/>
  </r>
  <r>
    <s v="Е3425"/>
    <s v="482240.682"/>
    <s v="2324080.423"/>
    <x v="4"/>
    <n v="0.20399999999999999"/>
  </r>
  <r>
    <s v="Е3426"/>
    <s v="482240.854"/>
    <s v="2324079.914"/>
    <x v="3"/>
    <n v="0.11"/>
  </r>
  <r>
    <s v="Е3427"/>
    <s v="482240.778"/>
    <s v="2324076.635"/>
    <x v="4"/>
    <n v="0.30499999999999999"/>
  </r>
  <r>
    <s v="Е3428"/>
    <s v="482242.062"/>
    <s v="2324077.017"/>
    <x v="4"/>
    <n v="0.182"/>
  </r>
  <r>
    <s v="Е3429"/>
    <s v="482243.837"/>
    <s v="2324075.800"/>
    <x v="4"/>
    <n v="0.14199999999999999"/>
  </r>
  <r>
    <s v="Е3430"/>
    <s v="482244.099"/>
    <s v="2324075.224"/>
    <x v="4"/>
    <n v="0.14499999999999999"/>
  </r>
  <r>
    <s v="Е3431"/>
    <s v="482243.724"/>
    <s v="2324080.967"/>
    <x v="4"/>
    <n v="0.13300000000000001"/>
  </r>
  <r>
    <s v="Е3432"/>
    <s v="482248.237"/>
    <s v="2324075.104"/>
    <x v="4"/>
    <n v="0.27200000000000002"/>
  </r>
  <r>
    <s v="Е3433"/>
    <s v="482250.830"/>
    <s v="2324072.578"/>
    <x v="4"/>
    <n v="0.255"/>
  </r>
  <r>
    <s v="Е3434"/>
    <s v="482253.574"/>
    <s v="2324068.223"/>
    <x v="4"/>
    <n v="0.34599999999999997"/>
  </r>
  <r>
    <s v="Е3435"/>
    <s v="482255.582"/>
    <s v="2324066.927"/>
    <x v="4"/>
    <n v="0.27900000000000003"/>
  </r>
  <r>
    <s v="Е3436"/>
    <s v="482256.845"/>
    <s v="2324066.525"/>
    <x v="4"/>
    <n v="0.159"/>
  </r>
  <r>
    <s v="Е3437"/>
    <s v="482244.570"/>
    <s v="2324066.173"/>
    <x v="4"/>
    <n v="0.16200000000000001"/>
  </r>
  <r>
    <s v="Е3438"/>
    <s v="482242.251"/>
    <s v="2324065.613"/>
    <x v="4"/>
    <n v="0.14799999999999999"/>
  </r>
  <r>
    <s v="Е3439"/>
    <s v="482241.821"/>
    <s v="2324067.509"/>
    <x v="4"/>
    <n v="0.14599999999999999"/>
  </r>
  <r>
    <s v="Е3440"/>
    <s v="482240.437"/>
    <s v="2324070.756"/>
    <x v="4"/>
    <n v="0.23100000000000001"/>
  </r>
  <r>
    <s v="Е3441"/>
    <s v="482245.262"/>
    <s v="2324071.372"/>
    <x v="4"/>
    <n v="0.35799999999999998"/>
  </r>
  <r>
    <s v="Е3442"/>
    <s v="482248.544"/>
    <s v="2324070.115"/>
    <x v="4"/>
    <n v="0.30199999999999999"/>
  </r>
  <r>
    <s v="Е3443"/>
    <s v="482244.644"/>
    <s v="2324067.865"/>
    <x v="4"/>
    <n v="0.14199999999999999"/>
  </r>
  <r>
    <s v="Е3444"/>
    <s v="482254.617"/>
    <s v="2324064.565"/>
    <x v="4"/>
    <n v="0.13100000000000001"/>
  </r>
  <r>
    <s v="Е3445"/>
    <s v="482261.425"/>
    <s v="2324065.174"/>
    <x v="4"/>
    <n v="0.28399999999999997"/>
  </r>
  <r>
    <s v="Е3446"/>
    <s v="482261.974"/>
    <s v="2324065.888"/>
    <x v="4"/>
    <n v="0.26"/>
  </r>
  <r>
    <s v="Е3447"/>
    <s v="482258.624"/>
    <s v="2324072.323"/>
    <x v="4"/>
    <n v="0.129"/>
  </r>
  <r>
    <s v="Е3448"/>
    <s v="482257.077"/>
    <s v="2324075.728"/>
    <x v="3"/>
    <n v="0.11799999999999999"/>
  </r>
  <r>
    <s v="Е3449"/>
    <s v="482261.390"/>
    <s v="2324079.815"/>
    <x v="4"/>
    <n v="0.252"/>
  </r>
  <r>
    <s v="Е3450"/>
    <s v="482268.563"/>
    <s v="2324073.482"/>
    <x v="4"/>
    <n v="0.39100000000000001"/>
  </r>
  <r>
    <s v="Е3451"/>
    <s v="482266.073"/>
    <s v="2324064.387"/>
    <x v="4"/>
    <n v="0.23499999999999999"/>
  </r>
  <r>
    <s v="Е3452"/>
    <s v="482269.729"/>
    <s v="2324068.505"/>
    <x v="4"/>
    <n v="0.45900000000000002"/>
  </r>
  <r>
    <s v="Е3453"/>
    <s v="482273.584"/>
    <s v="2324068.225"/>
    <x v="4"/>
    <n v="0.52200000000000002"/>
  </r>
  <r>
    <s v="Е3454"/>
    <s v="482270.793"/>
    <s v="2324064.502"/>
    <x v="4"/>
    <n v="0.14699999999999999"/>
  </r>
  <r>
    <s v="Е3455"/>
    <s v="482280.164"/>
    <s v="2324063.572"/>
    <x v="4"/>
    <n v="0.26800000000000002"/>
  </r>
  <r>
    <s v="Е3456"/>
    <s v="482273.776"/>
    <s v="2324065.245"/>
    <x v="4"/>
    <n v="0.32100000000000001"/>
  </r>
  <r>
    <s v="Е3457"/>
    <s v="482208.328"/>
    <s v="2324083.990"/>
    <x v="3"/>
    <n v="0.113"/>
  </r>
  <r>
    <s v="Е3458"/>
    <s v="482224.821"/>
    <s v="2324080.854"/>
    <x v="3"/>
    <n v="0.11"/>
  </r>
  <r>
    <s v="Е3459"/>
    <s v="482226.517"/>
    <s v="2324084.448"/>
    <x v="4"/>
    <n v="0.26900000000000002"/>
  </r>
  <r>
    <s v="Е3460"/>
    <s v="482227.523"/>
    <s v="2324084.954"/>
    <x v="4"/>
    <n v="0.13100000000000001"/>
  </r>
  <r>
    <s v="Е3461"/>
    <s v="482223.757"/>
    <s v="2324092.744"/>
    <x v="3"/>
    <n v="0.10199999999999999"/>
  </r>
  <r>
    <s v="Е3462"/>
    <s v="482225.238"/>
    <s v="2324087.973"/>
    <x v="4"/>
    <n v="0.30099999999999999"/>
  </r>
  <r>
    <s v="Е3463"/>
    <s v="482230.106"/>
    <s v="2324090.127"/>
    <x v="4"/>
    <n v="0.16"/>
  </r>
  <r>
    <s v="Е3464"/>
    <s v="482229.718"/>
    <s v="2324093.129"/>
    <x v="4"/>
    <n v="0.42699999999999999"/>
  </r>
  <r>
    <s v="Е3465"/>
    <s v="482236.917"/>
    <s v="2324083.256"/>
    <x v="4"/>
    <n v="0.16200000000000001"/>
  </r>
  <r>
    <s v="Е3466"/>
    <s v="482219.121"/>
    <s v="2324106.467"/>
    <x v="4"/>
    <n v="0.17399999999999999"/>
  </r>
  <r>
    <s v="Е3467"/>
    <s v="482224.163"/>
    <s v="2324114.209"/>
    <x v="4"/>
    <n v="0.3"/>
  </r>
  <r>
    <s v="Е3468"/>
    <s v="482225.973"/>
    <s v="2324118.018"/>
    <x v="4"/>
    <n v="0.19400000000000001"/>
  </r>
  <r>
    <s v="Е3469"/>
    <s v="482228.683"/>
    <s v="2324116.311"/>
    <x v="4"/>
    <n v="0.33300000000000002"/>
  </r>
  <r>
    <s v="Е3470"/>
    <s v="482228.821"/>
    <s v="2324116.971"/>
    <x v="4"/>
    <n v="0.26700000000000002"/>
  </r>
  <r>
    <s v="Е3471"/>
    <s v="482231.738"/>
    <s v="2324117.053"/>
    <x v="4"/>
    <n v="0.23799999999999999"/>
  </r>
  <r>
    <s v="Е3472"/>
    <s v="482235.300"/>
    <s v="2324114.688"/>
    <x v="4"/>
    <n v="0.41699999999999998"/>
  </r>
  <r>
    <s v="Е3473"/>
    <s v="482238.351"/>
    <s v="2324111.519"/>
    <x v="4"/>
    <n v="0.44400000000000001"/>
  </r>
  <r>
    <s v="Е3474"/>
    <s v="482215.915"/>
    <s v="2324089.288"/>
    <x v="4"/>
    <n v="0.18"/>
  </r>
  <r>
    <s v="Е3475"/>
    <s v="482237.292"/>
    <s v="2324093.035"/>
    <x v="4"/>
    <n v="0.27900000000000003"/>
  </r>
  <r>
    <s v="Е3476"/>
    <s v="482235.296"/>
    <s v="2324099.779"/>
    <x v="4"/>
    <n v="0.39400000000000002"/>
  </r>
  <r>
    <s v="Е3477"/>
    <s v="482235.422"/>
    <s v="2324107.244"/>
    <x v="4"/>
    <n v="0.42499999999999999"/>
  </r>
  <r>
    <s v="Е3478"/>
    <s v="482242.217"/>
    <s v="2324105.346"/>
    <x v="4"/>
    <n v="0.42199999999999999"/>
  </r>
  <r>
    <s v="Е3479"/>
    <s v="482244.558"/>
    <s v="2324106.931"/>
    <x v="4"/>
    <n v="0.189"/>
  </r>
  <r>
    <s v="Е3480"/>
    <s v="482243.952"/>
    <s v="2324106.249"/>
    <x v="4"/>
    <n v="0.19500000000000001"/>
  </r>
  <r>
    <s v="Е3481"/>
    <s v="482244.552"/>
    <s v="2324105.565"/>
    <x v="4"/>
    <n v="0.2"/>
  </r>
  <r>
    <s v="Е3482"/>
    <s v="482249.257"/>
    <s v="2324107.786"/>
    <x v="4"/>
    <n v="0.4"/>
  </r>
  <r>
    <s v="Е3483"/>
    <s v="482248.239"/>
    <s v="2324104.560"/>
    <x v="4"/>
    <n v="0.41099999999999998"/>
  </r>
  <r>
    <s v="Е3484"/>
    <s v="482234.139"/>
    <s v="2324120.685"/>
    <x v="4"/>
    <n v="0.4"/>
  </r>
  <r>
    <s v="Е3485"/>
    <s v="482225.418"/>
    <s v="2324104.016"/>
    <x v="4"/>
    <n v="0.28799999999999998"/>
  </r>
  <r>
    <s v="Е3486"/>
    <s v="482224.053"/>
    <s v="2324105.182"/>
    <x v="4"/>
    <n v="0.28399999999999997"/>
  </r>
  <r>
    <s v="Е3487"/>
    <s v="482223.971"/>
    <s v="2324105.641"/>
    <x v="4"/>
    <n v="0.29399999999999998"/>
  </r>
  <r>
    <s v="Е3488"/>
    <s v="482231.665"/>
    <s v="2324109.425"/>
    <x v="4"/>
    <n v="0.218"/>
  </r>
  <r>
    <s v="Е3489"/>
    <s v="482455.977"/>
    <s v="2324138.479"/>
    <x v="4"/>
    <n v="0.42799999999999999"/>
  </r>
  <r>
    <s v="Е3490"/>
    <s v="482454.174"/>
    <s v="2324135.433"/>
    <x v="4"/>
    <n v="0.371"/>
  </r>
  <r>
    <s v="Е3491"/>
    <s v="482461.387"/>
    <s v="2324134.461"/>
    <x v="4"/>
    <n v="0.439"/>
  </r>
  <r>
    <s v="Е3492"/>
    <s v="482464.189"/>
    <s v="2324132.411"/>
    <x v="4"/>
    <n v="0.35899999999999999"/>
  </r>
  <r>
    <s v="Е3493"/>
    <s v="482467.925"/>
    <s v="2324134.221"/>
    <x v="4"/>
    <n v="0.59599999999999997"/>
  </r>
  <r>
    <s v="Е3494"/>
    <s v="482470.711"/>
    <s v="2324133.717"/>
    <x v="4"/>
    <n v="0.38200000000000001"/>
  </r>
  <r>
    <s v="Е3495"/>
    <s v="482472.088"/>
    <s v="2324131.899"/>
    <x v="4"/>
    <n v="0.307"/>
  </r>
  <r>
    <s v="Е3496"/>
    <s v="482474.434"/>
    <s v="2324129.030"/>
    <x v="4"/>
    <n v="0.28599999999999998"/>
  </r>
  <r>
    <s v="Е3497"/>
    <s v="482477.423"/>
    <s v="2324131.825"/>
    <x v="4"/>
    <n v="0.49299999999999999"/>
  </r>
  <r>
    <s v="Е3498"/>
    <s v="482476.079"/>
    <s v="2324130.497"/>
    <x v="4"/>
    <n v="0.23699999999999999"/>
  </r>
  <r>
    <s v="Е3499"/>
    <s v="482478.179"/>
    <s v="2324130.290"/>
    <x v="4"/>
    <n v="0.222"/>
  </r>
  <r>
    <s v="Е3500"/>
    <s v="482477.403"/>
    <s v="2324125.542"/>
    <x v="4"/>
    <n v="0.33400000000000002"/>
  </r>
  <r>
    <s v="Е3501"/>
    <s v="482481.102"/>
    <s v="2324128.274"/>
    <x v="4"/>
    <n v="0.43099999999999999"/>
  </r>
  <r>
    <s v="Е3502"/>
    <s v="482482.024"/>
    <s v="2324128.386"/>
    <x v="4"/>
    <n v="0.25700000000000001"/>
  </r>
  <r>
    <s v="Е3503"/>
    <s v="482487.529"/>
    <s v="2324124.050"/>
    <x v="4"/>
    <n v="0.38200000000000001"/>
  </r>
  <r>
    <s v="Е3504"/>
    <s v="482488.316"/>
    <s v="2324124.754"/>
    <x v="4"/>
    <n v="0.19500000000000001"/>
  </r>
  <r>
    <s v="Е3505"/>
    <s v="482486.953"/>
    <s v="2324124.776"/>
    <x v="4"/>
    <n v="0.191"/>
  </r>
  <r>
    <s v="Е3506"/>
    <s v="482491.378"/>
    <s v="2324124.300"/>
    <x v="4"/>
    <n v="0.3"/>
  </r>
  <r>
    <s v="Е3507"/>
    <s v="482485.840"/>
    <s v="2324128.606"/>
    <x v="4"/>
    <n v="0.2"/>
  </r>
  <r>
    <s v="Е3508"/>
    <s v="482527.740"/>
    <s v="2324150.206"/>
    <x v="4"/>
    <n v="0.25"/>
  </r>
  <r>
    <s v="Е3509"/>
    <s v="482415.071"/>
    <s v="2324056.793"/>
    <x v="4"/>
    <n v="0.36"/>
  </r>
  <r>
    <s v="Е3510"/>
    <s v="482413.030"/>
    <s v="2324063.983"/>
    <x v="4"/>
    <n v="0.224"/>
  </r>
  <r>
    <s v="Е3511"/>
    <s v="482412.107"/>
    <s v="2324065.638"/>
    <x v="4"/>
    <n v="0.29399999999999998"/>
  </r>
  <r>
    <s v="Е3512"/>
    <s v="482407.687"/>
    <s v="2324068.546"/>
    <x v="4"/>
    <n v="0.41399999999999998"/>
  </r>
  <r>
    <s v="Е3513"/>
    <s v="482407.831"/>
    <s v="2324068.154"/>
    <x v="4"/>
    <n v="0.27700000000000002"/>
  </r>
  <r>
    <s v="Е3514"/>
    <s v="482406.570"/>
    <s v="2324068.546"/>
    <x v="4"/>
    <n v="0.23200000000000001"/>
  </r>
  <r>
    <s v="Е3515"/>
    <s v="482405.628"/>
    <s v="2324066.638"/>
    <x v="4"/>
    <n v="0.58799999999999997"/>
  </r>
  <r>
    <s v="Е3516"/>
    <s v="482409.289"/>
    <s v="2324071.706"/>
    <x v="4"/>
    <n v="0.33700000000000002"/>
  </r>
  <r>
    <s v="Е3517"/>
    <s v="482414.785"/>
    <s v="2324055.933"/>
    <x v="3"/>
    <n v="0.11600000000000001"/>
  </r>
  <r>
    <s v="Е3518"/>
    <s v="482417.806"/>
    <s v="2324055.671"/>
    <x v="4"/>
    <n v="0.2"/>
  </r>
  <r>
    <s v="Е3519"/>
    <s v="482341.750"/>
    <s v="2324065.314"/>
    <x v="4"/>
    <n v="0.193"/>
  </r>
  <r>
    <s v="Е3520"/>
    <s v="482377.967"/>
    <s v="2324059.618"/>
    <x v="4"/>
    <n v="0.2"/>
  </r>
  <r>
    <s v="Е3521"/>
    <s v="482375.469"/>
    <s v="2324061.765"/>
    <x v="4"/>
    <n v="0.152"/>
  </r>
  <r>
    <s v="Е3522"/>
    <s v="482374.833"/>
    <s v="2324062.766"/>
    <x v="4"/>
    <n v="0.14399999999999999"/>
  </r>
  <r>
    <s v="Е3523"/>
    <s v="482376.418"/>
    <s v="2324068.749"/>
    <x v="4"/>
    <n v="0.27500000000000002"/>
  </r>
  <r>
    <s v="Е3524"/>
    <s v="482452.811"/>
    <s v="2324149.267"/>
    <x v="4"/>
    <n v="0.68700000000000006"/>
  </r>
  <r>
    <s v="F1"/>
    <n v="481850.04"/>
    <n v="2324218.2200000002"/>
    <x v="4"/>
    <n v="0.35499999999999998"/>
  </r>
  <r>
    <s v="F2"/>
    <n v="481847.52399999998"/>
    <n v="2324217.4190000002"/>
    <x v="4"/>
    <n v="0.156"/>
  </r>
  <r>
    <s v="F3"/>
    <n v="481816.45799999998"/>
    <n v="2324154.2259999998"/>
    <x v="4"/>
    <n v="0.16500000000000001"/>
  </r>
  <r>
    <s v="F4"/>
    <n v="481867.43"/>
    <n v="2324115.4700000002"/>
    <x v="3"/>
    <n v="0.112"/>
  </r>
  <r>
    <s v="F5"/>
    <n v="481871.614"/>
    <n v="2324141.0070000002"/>
    <x v="4"/>
    <n v="0.4"/>
  </r>
  <r>
    <s v="F6"/>
    <n v="481852.402"/>
    <n v="2324106.7200000002"/>
    <x v="3"/>
    <n v="0.10199999999999999"/>
  </r>
  <r>
    <s v="F7"/>
    <n v="481855.84100000001"/>
    <n v="2324207.4500000002"/>
    <x v="4"/>
    <n v="0.14399999999999999"/>
  </r>
  <r>
    <s v="F8"/>
    <n v="481842.45"/>
    <n v="2324218.3640000001"/>
    <x v="3"/>
    <n v="0.10100000000000001"/>
  </r>
  <r>
    <s v="F9"/>
    <n v="481840.86700000003"/>
    <n v="2324186.7799999998"/>
    <x v="4"/>
    <n v="0.27200000000000002"/>
  </r>
  <r>
    <s v="F10"/>
    <n v="481881.61499999999"/>
    <n v="2324107.8769999999"/>
    <x v="4"/>
    <n v="0.6"/>
  </r>
  <r>
    <s v="F11"/>
    <n v="481869.97100000002"/>
    <n v="2324121.7039999999"/>
    <x v="4"/>
    <n v="0.58699999999999997"/>
  </r>
  <r>
    <s v="F12"/>
    <n v="481843.74900000001"/>
    <n v="2324146.0809999998"/>
    <x v="4"/>
    <n v="0.19900000000000001"/>
  </r>
  <r>
    <s v="F13"/>
    <n v="481839.3"/>
    <n v="2324242.0630000001"/>
    <x v="3"/>
    <n v="0.11700000000000001"/>
  </r>
  <r>
    <s v="F14"/>
    <n v="481842.9"/>
    <n v="2324102.1359999999"/>
    <x v="4"/>
    <n v="0.14499999999999999"/>
  </r>
  <r>
    <s v="F15"/>
    <n v="481835.864"/>
    <n v="2324114.8769999999"/>
    <x v="4"/>
    <n v="0.191"/>
  </r>
  <r>
    <s v="F16"/>
    <n v="481827.21"/>
    <n v="2324235.3029999998"/>
    <x v="4"/>
    <n v="0.17100000000000001"/>
  </r>
  <r>
    <s v="F17"/>
    <n v="481833.89899999998"/>
    <n v="2324130.7200000002"/>
    <x v="4"/>
    <n v="0.254"/>
  </r>
  <r>
    <s v="F18"/>
    <n v="481861.00699999998"/>
    <n v="2324206.8509999998"/>
    <x v="3"/>
    <n v="0.11700000000000001"/>
  </r>
  <r>
    <s v="F19"/>
    <n v="481842.196"/>
    <n v="2324157.2560000001"/>
    <x v="4"/>
    <n v="0.23200000000000001"/>
  </r>
  <r>
    <s v="F20"/>
    <n v="481842.05300000001"/>
    <n v="2324157.02"/>
    <x v="3"/>
    <n v="0.108"/>
  </r>
  <r>
    <s v="F21"/>
    <n v="481831.95899999997"/>
    <n v="2324264.25"/>
    <x v="4"/>
    <n v="0.16600000000000001"/>
  </r>
  <r>
    <s v="F22"/>
    <n v="481845.29399999999"/>
    <n v="2324112.7769999998"/>
    <x v="3"/>
    <n v="0.108"/>
  </r>
  <r>
    <s v="F23"/>
    <n v="481872.75900000002"/>
    <n v="2324111.9720000001"/>
    <x v="4"/>
    <n v="0.36099999999999999"/>
  </r>
  <r>
    <s v="F24"/>
    <n v="481828.57400000002"/>
    <n v="2324139.4989999998"/>
    <x v="4"/>
    <n v="0.35499999999999998"/>
  </r>
  <r>
    <s v="F25"/>
    <n v="481810.96600000001"/>
    <n v="2324284.9440000001"/>
    <x v="4"/>
    <n v="0.13900000000000001"/>
  </r>
  <r>
    <s v="F26"/>
    <n v="481834.52"/>
    <n v="2324150.0090000001"/>
    <x v="4"/>
    <n v="0.255"/>
  </r>
  <r>
    <s v="F27"/>
    <n v="481859.272"/>
    <n v="2324211.0669999998"/>
    <x v="4"/>
    <n v="0.17199999999999999"/>
  </r>
  <r>
    <s v="F28"/>
    <n v="481869.614"/>
    <n v="2324197.0279999999"/>
    <x v="4"/>
    <n v="0.26"/>
  </r>
  <r>
    <s v="F29"/>
    <n v="481853.77100000001"/>
    <n v="2324165.7239999999"/>
    <x v="4"/>
    <n v="0.27400000000000002"/>
  </r>
  <r>
    <s v="F30"/>
    <n v="481869.658"/>
    <n v="2324245.77"/>
    <x v="3"/>
    <n v="0.11600000000000001"/>
  </r>
  <r>
    <s v="F31"/>
    <n v="481843.815"/>
    <n v="2324218.267"/>
    <x v="3"/>
    <n v="0.1"/>
  </r>
  <r>
    <s v="F32"/>
    <n v="481872.50099999999"/>
    <n v="2324169.5249999999"/>
    <x v="4"/>
    <n v="0.54100000000000004"/>
  </r>
  <r>
    <s v="F33"/>
    <n v="481846.451"/>
    <n v="2324278.0019999999"/>
    <x v="4"/>
    <n v="0.128"/>
  </r>
  <r>
    <s v="F34"/>
    <n v="481849.44400000002"/>
    <n v="2324215.2110000001"/>
    <x v="4"/>
    <n v="0.20499999999999999"/>
  </r>
  <r>
    <s v="F35"/>
    <n v="481846.66899999999"/>
    <n v="2324209.1669999999"/>
    <x v="3"/>
    <n v="0.108"/>
  </r>
  <r>
    <s v="F36"/>
    <n v="481813.42200000002"/>
    <n v="2324145.5690000001"/>
    <x v="4"/>
    <n v="0.58199999999999996"/>
  </r>
  <r>
    <s v="F37"/>
    <n v="481819.446"/>
    <n v="2324134.5"/>
    <x v="4"/>
    <n v="0.2"/>
  </r>
  <r>
    <s v="F38"/>
    <n v="481870.82799999998"/>
    <n v="2324117.0129999998"/>
    <x v="4"/>
    <n v="0.34699999999999998"/>
  </r>
  <r>
    <s v="F39"/>
    <n v="481847.33"/>
    <n v="2324143.7140000002"/>
    <x v="4"/>
    <n v="0.26"/>
  </r>
  <r>
    <s v="F40"/>
    <n v="481825.69900000002"/>
    <n v="2324147.1910000001"/>
    <x v="4"/>
    <n v="0.21099999999999999"/>
  </r>
  <r>
    <s v="F41"/>
    <n v="481826.91"/>
    <n v="2324229.3229999999"/>
    <x v="4"/>
    <n v="0.22500000000000001"/>
  </r>
  <r>
    <s v="F42"/>
    <n v="481850.011"/>
    <n v="2324224.1570000001"/>
    <x v="3"/>
    <n v="0.112"/>
  </r>
  <r>
    <s v="F43"/>
    <n v="481812.603"/>
    <n v="2324202.21"/>
    <x v="4"/>
    <n v="0.17499999999999999"/>
  </r>
  <r>
    <s v="F44"/>
    <n v="481832.011"/>
    <n v="2324319.3670000001"/>
    <x v="4"/>
    <n v="0.2"/>
  </r>
  <r>
    <s v="F45"/>
    <n v="481827.81800000003"/>
    <n v="2324188.4139999999"/>
    <x v="3"/>
    <n v="0.115"/>
  </r>
  <r>
    <s v="F46"/>
    <n v="481846.66899999999"/>
    <n v="2324127.602"/>
    <x v="4"/>
    <n v="0.20100000000000001"/>
  </r>
  <r>
    <s v="F47"/>
    <n v="481828.62400000001"/>
    <n v="2324133.6639999999"/>
    <x v="4"/>
    <n v="0.28399999999999997"/>
  </r>
  <r>
    <s v="F48"/>
    <n v="481848.56"/>
    <n v="2324218.253"/>
    <x v="3"/>
    <n v="0.113"/>
  </r>
  <r>
    <s v="F49"/>
    <n v="481874.24400000001"/>
    <n v="2324149.0120000001"/>
    <x v="4"/>
    <n v="0.29499999999999998"/>
  </r>
  <r>
    <s v="F50"/>
    <n v="481834.44500000001"/>
    <n v="2324181.9939999999"/>
    <x v="4"/>
    <n v="0.17599999999999999"/>
  </r>
  <r>
    <s v="F51"/>
    <n v="481849.40600000002"/>
    <n v="2324216.2409999999"/>
    <x v="4"/>
    <n v="0.23899999999999999"/>
  </r>
  <r>
    <s v="F52"/>
    <n v="481854.45799999998"/>
    <n v="2324221.6359999999"/>
    <x v="4"/>
    <n v="0.28799999999999998"/>
  </r>
  <r>
    <s v="F53"/>
    <n v="481838.37400000001"/>
    <n v="2324138.1030000001"/>
    <x v="4"/>
    <n v="0.14499999999999999"/>
  </r>
  <r>
    <s v="F54"/>
    <n v="481864.908"/>
    <n v="2324200.2310000001"/>
    <x v="4"/>
    <n v="0.16900000000000001"/>
  </r>
  <r>
    <s v="F55"/>
    <n v="481838.76400000002"/>
    <n v="2324177.048"/>
    <x v="4"/>
    <n v="0.32100000000000001"/>
  </r>
  <r>
    <s v="F56"/>
    <n v="481842.45799999998"/>
    <n v="2324168.7930000001"/>
    <x v="4"/>
    <n v="0.20799999999999999"/>
  </r>
  <r>
    <s v="F57"/>
    <n v="481851.038"/>
    <n v="2324208.196"/>
    <x v="4"/>
    <n v="0.217"/>
  </r>
  <r>
    <s v="F58"/>
    <n v="481880.66"/>
    <n v="2324163.551"/>
    <x v="4"/>
    <n v="0.153"/>
  </r>
  <r>
    <s v="F59"/>
    <n v="481879.15500000003"/>
    <n v="2324213.29"/>
    <x v="4"/>
    <n v="0.13400000000000001"/>
  </r>
  <r>
    <s v="F60"/>
    <n v="481830.33799999999"/>
    <n v="2324298.6639999999"/>
    <x v="4"/>
    <n v="0.29499999999999998"/>
  </r>
  <r>
    <s v="F61"/>
    <n v="481838.58500000002"/>
    <n v="2324314.7999999998"/>
    <x v="3"/>
    <n v="0.115"/>
  </r>
  <r>
    <s v="F62"/>
    <n v="481838.75199999998"/>
    <n v="2324315.1260000002"/>
    <x v="3"/>
    <n v="0.108"/>
  </r>
  <r>
    <s v="F63"/>
    <n v="481852.67800000001"/>
    <n v="2324110.7999999998"/>
    <x v="4"/>
    <n v="0.23300000000000001"/>
  </r>
  <r>
    <s v="F64"/>
    <n v="481856.77799999999"/>
    <n v="2324117.2230000002"/>
    <x v="4"/>
    <n v="0.39700000000000002"/>
  </r>
  <r>
    <s v="F65"/>
    <n v="481843.93400000001"/>
    <n v="2324315.9959999998"/>
    <x v="4"/>
    <n v="0.13400000000000001"/>
  </r>
  <r>
    <s v="F66"/>
    <n v="481846.10200000001"/>
    <n v="2324300.9709999999"/>
    <x v="4"/>
    <n v="0.30599999999999999"/>
  </r>
  <r>
    <s v="F67"/>
    <n v="481860.35200000001"/>
    <n v="2324209.236"/>
    <x v="4"/>
    <n v="0.156"/>
  </r>
  <r>
    <s v="F68"/>
    <n v="481835.04599999997"/>
    <n v="2324297.5070000002"/>
    <x v="4"/>
    <n v="0.36799999999999999"/>
  </r>
  <r>
    <s v="F69"/>
    <n v="481834.95199999999"/>
    <n v="2324297.585"/>
    <x v="4"/>
    <n v="0.16700000000000001"/>
  </r>
  <r>
    <s v="F70"/>
    <n v="481866.12599999999"/>
    <n v="2324113.1069999998"/>
    <x v="4"/>
    <n v="0.253"/>
  </r>
  <r>
    <s v="F71"/>
    <n v="481834.15700000001"/>
    <n v="2324305.2439999999"/>
    <x v="4"/>
    <n v="0.28899999999999998"/>
  </r>
  <r>
    <s v="F72"/>
    <n v="481846.06"/>
    <n v="2324282.5630000001"/>
    <x v="4"/>
    <n v="0.13300000000000001"/>
  </r>
  <r>
    <s v="F73"/>
    <n v="481871.43599999999"/>
    <n v="2324099.4509999999"/>
    <x v="4"/>
    <n v="0.14499999999999999"/>
  </r>
  <r>
    <s v="F74"/>
    <n v="481864.65600000002"/>
    <n v="2324217.4989999998"/>
    <x v="4"/>
    <n v="0.223"/>
  </r>
  <r>
    <s v="F75"/>
    <n v="481880.55699999997"/>
    <n v="2324117.3229999999"/>
    <x v="4"/>
    <n v="0.56599999999999995"/>
  </r>
  <r>
    <s v="F76"/>
    <n v="481870.31300000002"/>
    <n v="2324102.5920000002"/>
    <x v="3"/>
    <n v="0.115"/>
  </r>
  <r>
    <s v="F77"/>
    <n v="481838.49599999998"/>
    <n v="2324293.2760000001"/>
    <x v="4"/>
    <n v="0.26100000000000001"/>
  </r>
  <r>
    <s v="F78"/>
    <n v="481850.995"/>
    <n v="2324132.247"/>
    <x v="4"/>
    <n v="0.35499999999999998"/>
  </r>
  <r>
    <s v="F79"/>
    <n v="481831.73200000002"/>
    <n v="2324322.4929999998"/>
    <x v="4"/>
    <n v="0.30599999999999999"/>
  </r>
  <r>
    <s v="F80"/>
    <n v="481835.304"/>
    <n v="2324335.963"/>
    <x v="4"/>
    <n v="0.161"/>
  </r>
  <r>
    <s v="F81"/>
    <n v="481852.56900000002"/>
    <n v="2324126.4190000002"/>
    <x v="4"/>
    <n v="0.254"/>
  </r>
  <r>
    <s v="F82"/>
    <n v="481850.21600000001"/>
    <n v="2324130.2289999998"/>
    <x v="4"/>
    <n v="0.125"/>
  </r>
  <r>
    <s v="F83"/>
    <n v="481846.25300000003"/>
    <n v="2324320.0980000002"/>
    <x v="4"/>
    <n v="0.311"/>
  </r>
  <r>
    <s v="F84"/>
    <n v="481846.22499999998"/>
    <n v="2324320.0219999999"/>
    <x v="4"/>
    <n v="0.223"/>
  </r>
  <r>
    <s v="F85"/>
    <n v="481862.68900000001"/>
    <n v="2324132.9670000002"/>
    <x v="3"/>
    <n v="0.11700000000000001"/>
  </r>
  <r>
    <s v="F86"/>
    <n v="481848.71500000003"/>
    <n v="2324139.983"/>
    <x v="4"/>
    <n v="0.224"/>
  </r>
  <r>
    <s v="F87"/>
    <n v="481837.05499999999"/>
    <n v="2324342.764"/>
    <x v="4"/>
    <n v="0.20200000000000001"/>
  </r>
  <r>
    <s v="F88"/>
    <n v="481839.06400000001"/>
    <n v="2324343.2919999999"/>
    <x v="4"/>
    <n v="0.27300000000000002"/>
  </r>
  <r>
    <s v="F89"/>
    <n v="481870.49400000001"/>
    <n v="2324136.7990000001"/>
    <x v="4"/>
    <n v="0.29499999999999998"/>
  </r>
  <r>
    <s v="F90"/>
    <n v="481870.52600000001"/>
    <n v="2324136.7650000001"/>
    <x v="4"/>
    <n v="0.25700000000000001"/>
  </r>
  <r>
    <s v="F91"/>
    <n v="481848.734"/>
    <n v="2324142.0189999999"/>
    <x v="4"/>
    <n v="0.23699999999999999"/>
  </r>
  <r>
    <s v="F92"/>
    <n v="481849.29800000001"/>
    <n v="2324145.4509999999"/>
    <x v="4"/>
    <n v="0.45100000000000001"/>
  </r>
  <r>
    <s v="F93"/>
    <n v="481850.10600000003"/>
    <n v="2324146.358"/>
    <x v="4"/>
    <n v="0.33100000000000002"/>
  </r>
  <r>
    <s v="F94"/>
    <n v="481866.10600000003"/>
    <n v="2324149.2319999998"/>
    <x v="4"/>
    <n v="0.39100000000000001"/>
  </r>
  <r>
    <s v="F95"/>
    <n v="481856.359"/>
    <n v="2324146.602"/>
    <x v="4"/>
    <n v="0.65600000000000003"/>
  </r>
  <r>
    <s v="F96"/>
    <n v="481858.86099999998"/>
    <n v="2324134.2629999998"/>
    <x v="4"/>
    <n v="0.39100000000000001"/>
  </r>
  <r>
    <s v="F97"/>
    <n v="481832.60700000002"/>
    <n v="2324300.7570000002"/>
    <x v="3"/>
    <n v="0.106"/>
  </r>
  <r>
    <s v="F98"/>
    <n v="481869.97600000002"/>
    <n v="2324120.142"/>
    <x v="4"/>
    <n v="0.16300000000000001"/>
  </r>
  <r>
    <s v="F99"/>
    <n v="481873.12099999998"/>
    <n v="2324119.4640000002"/>
    <x v="4"/>
    <n v="0.32900000000000001"/>
  </r>
  <r>
    <s v="F100"/>
    <n v="481878.06300000002"/>
    <n v="2324119.219"/>
    <x v="4"/>
    <n v="0.36499999999999999"/>
  </r>
  <r>
    <s v="F101"/>
    <n v="481881.56800000003"/>
    <n v="2324120.4029999999"/>
    <x v="4"/>
    <n v="0.16700000000000001"/>
  </r>
  <r>
    <s v="F102"/>
    <n v="481881.52899999998"/>
    <n v="2324120.5060000001"/>
    <x v="3"/>
    <n v="0.11700000000000001"/>
  </r>
  <r>
    <s v="F103"/>
    <n v="481815.30699999997"/>
    <n v="2324291.023"/>
    <x v="4"/>
    <n v="0.14399999999999999"/>
  </r>
  <r>
    <s v="F104"/>
    <n v="481845.74099999998"/>
    <n v="2324346.9810000001"/>
    <x v="3"/>
    <n v="0.111"/>
  </r>
  <r>
    <s v="F105"/>
    <n v="481840.14"/>
    <n v="2324215.3629999999"/>
    <x v="3"/>
    <n v="0.105"/>
  </r>
  <r>
    <s v="F106"/>
    <n v="481841.19099999999"/>
    <n v="2324190.7930000001"/>
    <x v="4"/>
    <n v="0.35199999999999998"/>
  </r>
  <r>
    <s v="F107"/>
    <n v="481831.60100000002"/>
    <n v="2324158.9010000001"/>
    <x v="4"/>
    <n v="0.38300000000000001"/>
  </r>
  <r>
    <s v="F108"/>
    <n v="481836.44400000002"/>
    <n v="2324185.6009999998"/>
    <x v="4"/>
    <n v="0.58199999999999996"/>
  </r>
  <r>
    <s v="F109"/>
    <n v="481848.63799999998"/>
    <n v="2324213.3160000001"/>
    <x v="3"/>
    <n v="0.108"/>
  </r>
  <r>
    <s v="F110"/>
    <n v="481851.15100000001"/>
    <n v="2324213.327"/>
    <x v="4"/>
    <n v="0.126"/>
  </r>
  <r>
    <s v="F111"/>
    <n v="481845.00400000002"/>
    <n v="2324157.7220000001"/>
    <x v="4"/>
    <n v="0.22500000000000001"/>
  </r>
  <r>
    <s v="F112"/>
    <n v="481842.38500000001"/>
    <n v="2324184.9870000002"/>
    <x v="4"/>
    <n v="0.24099999999999999"/>
  </r>
  <r>
    <s v="F113"/>
    <n v="481841.11"/>
    <n v="2324166.0210000002"/>
    <x v="3"/>
    <n v="0.112"/>
  </r>
  <r>
    <s v="F114"/>
    <n v="481843.984"/>
    <n v="2324262.1669999999"/>
    <x v="3"/>
    <n v="0.10299999999999999"/>
  </r>
  <r>
    <s v="F115"/>
    <n v="481841.11700000003"/>
    <n v="2324316.2390000001"/>
    <x v="4"/>
    <n v="0.32100000000000001"/>
  </r>
  <r>
    <s v="F116"/>
    <n v="481842.55599999998"/>
    <n v="2324313.9249999998"/>
    <x v="3"/>
    <n v="0.1"/>
  </r>
  <r>
    <s v="F117"/>
    <n v="481824.842"/>
    <n v="2324245.6260000002"/>
    <x v="4"/>
    <n v="0.13200000000000001"/>
  </r>
  <r>
    <s v="F118"/>
    <n v="481847.42800000001"/>
    <n v="2324276.068"/>
    <x v="4"/>
    <n v="0.19500000000000001"/>
  </r>
  <r>
    <s v="F119"/>
    <n v="481829.12300000002"/>
    <n v="2324331.3339999998"/>
    <x v="3"/>
    <n v="0.106"/>
  </r>
  <r>
    <s v="F120"/>
    <n v="481863.51400000002"/>
    <n v="2324142.378"/>
    <x v="4"/>
    <n v="0.17399999999999999"/>
  </r>
  <r>
    <s v="F121"/>
    <n v="481866.79"/>
    <n v="2324147.483"/>
    <x v="4"/>
    <n v="0.23"/>
  </r>
  <r>
    <s v="F122"/>
    <n v="481849.38400000002"/>
    <n v="2324152.4720000001"/>
    <x v="4"/>
    <n v="0.20699999999999999"/>
  </r>
  <r>
    <s v="F123"/>
    <n v="481817.85200000001"/>
    <n v="2324241.4720000001"/>
    <x v="3"/>
    <n v="0.105"/>
  </r>
  <r>
    <s v="F124"/>
    <n v="481854.93300000002"/>
    <n v="2324155.9679999999"/>
    <x v="4"/>
    <n v="0.13200000000000001"/>
  </r>
  <r>
    <s v="F125"/>
    <n v="481832.11099999998"/>
    <n v="2324175.7599999998"/>
    <x v="4"/>
    <n v="0.26400000000000001"/>
  </r>
  <r>
    <s v="F126"/>
    <n v="481866.20699999999"/>
    <n v="2324223.2629999998"/>
    <x v="4"/>
    <n v="0.14199999999999999"/>
  </r>
  <r>
    <s v="F127"/>
    <n v="481866.51199999999"/>
    <n v="2324223.594"/>
    <x v="4"/>
    <n v="0.16400000000000001"/>
  </r>
  <r>
    <s v="F128"/>
    <n v="481881.989"/>
    <n v="2324168.5109999999"/>
    <x v="4"/>
    <n v="0.152"/>
  </r>
  <r>
    <s v="F129"/>
    <n v="481866.647"/>
    <n v="2324148.42"/>
    <x v="4"/>
    <n v="0.19500000000000001"/>
  </r>
  <r>
    <s v="F130"/>
    <n v="481847.00799999997"/>
    <n v="2324277.9410000001"/>
    <x v="4"/>
    <n v="0.14799999999999999"/>
  </r>
  <r>
    <s v="F131"/>
    <n v="481871.25400000002"/>
    <n v="2324146.0090000001"/>
    <x v="4"/>
    <n v="0.221"/>
  </r>
  <r>
    <s v="F132"/>
    <n v="481829.44300000003"/>
    <n v="2324282.7710000002"/>
    <x v="4"/>
    <n v="0.17699999999999999"/>
  </r>
  <r>
    <s v="F133"/>
    <n v="481876.97700000001"/>
    <n v="2324144.6949999998"/>
    <x v="4"/>
    <n v="0.14599999999999999"/>
  </r>
  <r>
    <s v="F134"/>
    <n v="481888.31300000002"/>
    <n v="2324133.7820000001"/>
    <x v="4"/>
    <n v="0.27700000000000002"/>
  </r>
  <r>
    <s v="F135"/>
    <n v="481849.13500000001"/>
    <n v="2324327.5699999998"/>
    <x v="4"/>
    <n v="0.14699999999999999"/>
  </r>
  <r>
    <s v="F136"/>
    <n v="481827.87599999999"/>
    <n v="2324346.3820000002"/>
    <x v="4"/>
    <n v="0.27300000000000002"/>
  </r>
  <r>
    <s v="F137"/>
    <n v="481869.54"/>
    <n v="2324292.4360000002"/>
    <x v="4"/>
    <n v="0.19"/>
  </r>
  <r>
    <s v="F138"/>
    <n v="481835.32699999999"/>
    <n v="2324322.9890000001"/>
    <x v="3"/>
    <n v="0.10199999999999999"/>
  </r>
  <r>
    <s v="F139"/>
    <n v="481834.73499999999"/>
    <n v="2324260.9139999999"/>
    <x v="3"/>
    <n v="0.10100000000000001"/>
  </r>
  <r>
    <s v="F140"/>
    <n v="481835.68099999998"/>
    <n v="2324217.7590000001"/>
    <x v="4"/>
    <n v="0.17399999999999999"/>
  </r>
  <r>
    <s v="F141"/>
    <n v="481825.19900000002"/>
    <n v="2324185.2420000001"/>
    <x v="4"/>
    <n v="0.14099999999999999"/>
  </r>
  <r>
    <s v="F142"/>
    <n v="481832.93800000002"/>
    <n v="2324186.6409999998"/>
    <x v="4"/>
    <n v="0.214"/>
  </r>
  <r>
    <s v="F143"/>
    <n v="481847.32900000003"/>
    <n v="2324196.7710000002"/>
    <x v="4"/>
    <n v="0.23400000000000001"/>
  </r>
  <r>
    <s v="F144"/>
    <n v="481824.239"/>
    <n v="2324262.2450000001"/>
    <x v="4"/>
    <n v="0.161"/>
  </r>
  <r>
    <s v="F145"/>
    <n v="481828.40299999999"/>
    <n v="2324315.7560000001"/>
    <x v="4"/>
    <n v="0.121"/>
  </r>
  <r>
    <s v="F146"/>
    <n v="481819.478"/>
    <n v="2324205.3309999998"/>
    <x v="4"/>
    <n v="0.124"/>
  </r>
  <r>
    <s v="F147"/>
    <n v="481830.402"/>
    <n v="2324174.8640000001"/>
    <x v="3"/>
    <n v="0.10299999999999999"/>
  </r>
  <r>
    <s v="F148"/>
    <n v="481831.77799999999"/>
    <n v="2324174.2930000001"/>
    <x v="4"/>
    <n v="0.155"/>
  </r>
  <r>
    <s v="F149"/>
    <n v="481844.91200000001"/>
    <n v="2324206.3820000002"/>
    <x v="3"/>
    <n v="0.11899999999999999"/>
  </r>
  <r>
    <s v="F150"/>
    <n v="481832.67099999997"/>
    <n v="2324172.5"/>
    <x v="4"/>
    <n v="0.625"/>
  </r>
  <r>
    <s v="F151"/>
    <n v="481843.592"/>
    <n v="2324232.0389999999"/>
    <x v="4"/>
    <n v="0.14000000000000001"/>
  </r>
  <r>
    <s v="F152"/>
    <n v="481838.57500000001"/>
    <n v="2324173.1800000002"/>
    <x v="4"/>
    <n v="0.14299999999999999"/>
  </r>
  <r>
    <s v="F153"/>
    <n v="481830.06300000002"/>
    <n v="2324182.0419999999"/>
    <x v="4"/>
    <n v="0.155"/>
  </r>
  <r>
    <s v="F154"/>
    <n v="481842.408"/>
    <n v="2324229.3250000002"/>
    <x v="4"/>
    <n v="0.13800000000000001"/>
  </r>
  <r>
    <s v="F155"/>
    <n v="481826.21799999999"/>
    <n v="2324184.1"/>
    <x v="4"/>
    <n v="0.23300000000000001"/>
  </r>
  <r>
    <s v="F156"/>
    <n v="481847.712"/>
    <n v="2324172.4819999998"/>
    <x v="4"/>
    <n v="0.32600000000000001"/>
  </r>
  <r>
    <s v="F157"/>
    <n v="481837.51799999998"/>
    <n v="2324200.2740000002"/>
    <x v="3"/>
    <n v="0.10100000000000001"/>
  </r>
  <r>
    <s v="F158"/>
    <n v="481847.13199999998"/>
    <n v="2324316.9219999998"/>
    <x v="4"/>
    <n v="0.16700000000000001"/>
  </r>
  <r>
    <s v="F159"/>
    <n v="481833.27"/>
    <n v="2324189.2239999999"/>
    <x v="4"/>
    <n v="0.55300000000000005"/>
  </r>
  <r>
    <s v="F160"/>
    <n v="481837.89899999998"/>
    <n v="2324295.7080000001"/>
    <x v="4"/>
    <n v="0.16300000000000001"/>
  </r>
  <r>
    <s v="F161"/>
    <n v="481875.429"/>
    <n v="2324305.233"/>
    <x v="3"/>
    <n v="0.108"/>
  </r>
  <r>
    <s v="F162"/>
    <n v="481833.09399999998"/>
    <n v="2324194.6880000001"/>
    <x v="4"/>
    <n v="0.188"/>
  </r>
  <r>
    <s v="F163"/>
    <n v="481844.49900000001"/>
    <n v="2324218.9029999999"/>
    <x v="4"/>
    <n v="0.14000000000000001"/>
  </r>
  <r>
    <s v="F164"/>
    <n v="481846.63"/>
    <n v="2324190.8390000002"/>
    <x v="4"/>
    <n v="0.248"/>
  </r>
  <r>
    <s v="F165"/>
    <n v="481840.02500000002"/>
    <n v="2324248.148"/>
    <x v="4"/>
    <n v="0.14499999999999999"/>
  </r>
  <r>
    <s v="F166"/>
    <n v="481858.99400000001"/>
    <n v="2324218.1329999999"/>
    <x v="4"/>
    <n v="0.28199999999999997"/>
  </r>
  <r>
    <s v="F167"/>
    <n v="481851.10200000001"/>
    <n v="2324177.477"/>
    <x v="4"/>
    <n v="0.18"/>
  </r>
  <r>
    <s v="F168"/>
    <n v="481853.266"/>
    <n v="2324176.5090000001"/>
    <x v="4"/>
    <n v="0.19"/>
  </r>
  <r>
    <s v="F169"/>
    <n v="481860.11599999998"/>
    <n v="2324209.8199999998"/>
    <x v="4"/>
    <n v="0.17100000000000001"/>
  </r>
  <r>
    <s v="F170"/>
    <n v="481863.94500000001"/>
    <n v="2324252.3909999998"/>
    <x v="3"/>
    <n v="0.113"/>
  </r>
  <r>
    <s v="F171"/>
    <n v="481855.80699999997"/>
    <n v="2324169.3969999999"/>
    <x v="4"/>
    <n v="0.61399999999999999"/>
  </r>
  <r>
    <s v="F172"/>
    <n v="481858.85"/>
    <n v="2324169.71"/>
    <x v="4"/>
    <n v="0.33800000000000002"/>
  </r>
  <r>
    <s v="F173"/>
    <n v="481861.71"/>
    <n v="2324169.3679999998"/>
    <x v="4"/>
    <n v="0.39100000000000001"/>
  </r>
  <r>
    <s v="F174"/>
    <n v="481858.364"/>
    <n v="2324184.2149999999"/>
    <x v="4"/>
    <n v="0.60399999999999998"/>
  </r>
  <r>
    <s v="F175"/>
    <n v="481850.728"/>
    <n v="2324209.1239999998"/>
    <x v="4"/>
    <n v="0.32400000000000001"/>
  </r>
  <r>
    <s v="F176"/>
    <n v="481894.75900000002"/>
    <n v="2324254.031"/>
    <x v="4"/>
    <n v="0.23300000000000001"/>
  </r>
  <r>
    <s v="F177"/>
    <n v="481861.2"/>
    <n v="2324197.128"/>
    <x v="4"/>
    <n v="0.20599999999999999"/>
  </r>
  <r>
    <s v="F178"/>
    <n v="481853.84100000001"/>
    <n v="2324182.858"/>
    <x v="4"/>
    <n v="0.156"/>
  </r>
  <r>
    <s v="F179"/>
    <n v="481853.02399999998"/>
    <n v="2324188.591"/>
    <x v="4"/>
    <n v="0.157"/>
  </r>
  <r>
    <s v="F180"/>
    <n v="481860.05200000003"/>
    <n v="2324197.571"/>
    <x v="4"/>
    <n v="0.438"/>
  </r>
  <r>
    <s v="F181"/>
    <n v="481861.16399999999"/>
    <n v="2324234.8220000002"/>
    <x v="4"/>
    <n v="0.13700000000000001"/>
  </r>
  <r>
    <s v="F182"/>
    <n v="481848.97200000001"/>
    <n v="2324196.7289999998"/>
    <x v="4"/>
    <n v="0.246"/>
  </r>
  <r>
    <s v="F183"/>
    <n v="481884.59899999999"/>
    <n v="2324217.4559999998"/>
    <x v="4"/>
    <n v="0.23100000000000001"/>
  </r>
  <r>
    <s v="F184"/>
    <n v="481852.98800000001"/>
    <n v="2324199.5430000001"/>
    <x v="4"/>
    <n v="0.23799999999999999"/>
  </r>
  <r>
    <s v="F185"/>
    <n v="481855.53"/>
    <n v="2324248.4330000002"/>
    <x v="4"/>
    <n v="0.13200000000000001"/>
  </r>
  <r>
    <s v="F186"/>
    <n v="481849.51299999998"/>
    <n v="2324237.9180000001"/>
    <x v="4"/>
    <n v="0.14799999999999999"/>
  </r>
  <r>
    <s v="F187"/>
    <n v="481855.57500000001"/>
    <n v="2324197.6469999999"/>
    <x v="4"/>
    <n v="0.129"/>
  </r>
  <r>
    <s v="F188"/>
    <n v="481857.20699999999"/>
    <n v="2324197.7259999998"/>
    <x v="4"/>
    <n v="0.121"/>
  </r>
  <r>
    <s v="F189"/>
    <n v="481894.15899999999"/>
    <n v="2324218.8689999999"/>
    <x v="4"/>
    <n v="0.217"/>
  </r>
  <r>
    <s v="F190"/>
    <n v="481857.82799999998"/>
    <n v="2324210.9449999998"/>
    <x v="4"/>
    <n v="0.25600000000000001"/>
  </r>
  <r>
    <s v="F191"/>
    <n v="481856.52"/>
    <n v="2324206.9679999999"/>
    <x v="4"/>
    <n v="0.215"/>
  </r>
  <r>
    <s v="F192"/>
    <n v="481859.08100000001"/>
    <n v="2324211.6940000001"/>
    <x v="4"/>
    <n v="0.23699999999999999"/>
  </r>
  <r>
    <s v="F193"/>
    <n v="481881.27299999999"/>
    <n v="2324149.0660000001"/>
    <x v="3"/>
    <n v="0.11"/>
  </r>
  <r>
    <s v="F194"/>
    <n v="481834.73100000003"/>
    <n v="2324266.8849999998"/>
    <x v="4"/>
    <n v="0.18"/>
  </r>
  <r>
    <s v="F195"/>
    <n v="481862.28200000001"/>
    <n v="2324191.0219999999"/>
    <x v="4"/>
    <n v="0.26300000000000001"/>
  </r>
  <r>
    <s v="F196"/>
    <n v="481864.85399999999"/>
    <n v="2324209.5150000001"/>
    <x v="4"/>
    <n v="0.58699999999999997"/>
  </r>
  <r>
    <s v="F197"/>
    <n v="481877.57799999998"/>
    <n v="2324168.966"/>
    <x v="4"/>
    <n v="0.35499999999999998"/>
  </r>
  <r>
    <s v="F198"/>
    <n v="481881.054"/>
    <n v="2324202.7069999999"/>
    <x v="4"/>
    <n v="0.152"/>
  </r>
  <r>
    <s v="F199"/>
    <n v="481865.57199999999"/>
    <n v="2324224.423"/>
    <x v="4"/>
    <n v="0.16600000000000001"/>
  </r>
  <r>
    <s v="F200"/>
    <n v="481844.01"/>
    <n v="2324326.861"/>
    <x v="4"/>
    <n v="0.20599999999999999"/>
  </r>
  <r>
    <s v="F201"/>
    <n v="481868.32400000002"/>
    <n v="2324228.7390000001"/>
    <x v="4"/>
    <n v="0.16800000000000001"/>
  </r>
  <r>
    <s v="F202"/>
    <n v="481865.93300000002"/>
    <n v="2324280.9380000001"/>
    <x v="4"/>
    <n v="0.16500000000000001"/>
  </r>
  <r>
    <s v="F203"/>
    <n v="481875.37599999999"/>
    <n v="2324186.1570000001"/>
    <x v="4"/>
    <n v="0.34399999999999997"/>
  </r>
  <r>
    <s v="F204"/>
    <n v="481842.86599999998"/>
    <n v="2324335.6069999998"/>
    <x v="4"/>
    <n v="0.19400000000000001"/>
  </r>
  <r>
    <s v="F205"/>
    <n v="481861.66600000003"/>
    <n v="2324229.7459999998"/>
    <x v="4"/>
    <n v="0.32700000000000001"/>
  </r>
  <r>
    <s v="F206"/>
    <n v="481862.93900000001"/>
    <n v="2324226.9589999998"/>
    <x v="4"/>
    <n v="0.17899999999999999"/>
  </r>
  <r>
    <s v="F207"/>
    <n v="481855.82699999999"/>
    <n v="2324221.7760000001"/>
    <x v="4"/>
    <n v="0.23100000000000001"/>
  </r>
  <r>
    <s v="F208"/>
    <n v="481846.14600000001"/>
    <n v="2324325.4070000001"/>
    <x v="4"/>
    <n v="0.24199999999999999"/>
  </r>
  <r>
    <s v="F209"/>
    <n v="481841.495"/>
    <n v="2324215.2719999999"/>
    <x v="4"/>
    <n v="0.121"/>
  </r>
  <r>
    <s v="F210"/>
    <n v="481844.80900000001"/>
    <n v="2324244.7259999998"/>
    <x v="3"/>
    <n v="0.11600000000000001"/>
  </r>
  <r>
    <s v="F211"/>
    <n v="481823.95299999998"/>
    <n v="2324229.341"/>
    <x v="3"/>
    <n v="0.115"/>
  </r>
  <r>
    <s v="F212"/>
    <n v="481871.772"/>
    <n v="2324295.963"/>
    <x v="3"/>
    <n v="0.108"/>
  </r>
  <r>
    <s v="F213"/>
    <n v="481852.44799999997"/>
    <n v="2324304.31"/>
    <x v="4"/>
    <n v="0.18099999999999999"/>
  </r>
  <r>
    <s v="F214"/>
    <n v="481855.217"/>
    <n v="2324315.5819999999"/>
    <x v="4"/>
    <n v="0.28599999999999998"/>
  </r>
  <r>
    <s v="F215"/>
    <n v="481842.571"/>
    <n v="2324219.9270000001"/>
    <x v="3"/>
    <n v="0.104"/>
  </r>
  <r>
    <s v="F216"/>
    <n v="481847.48599999998"/>
    <n v="2324216.361"/>
    <x v="4"/>
    <n v="0.124"/>
  </r>
  <r>
    <s v="F217"/>
    <n v="481843.18"/>
    <n v="2324223.7629999998"/>
    <x v="4"/>
    <n v="0.152"/>
  </r>
  <r>
    <s v="F218"/>
    <n v="481847.63799999998"/>
    <n v="2324226.56"/>
    <x v="4"/>
    <n v="0.16200000000000001"/>
  </r>
  <r>
    <s v="F219"/>
    <n v="481868.77399999998"/>
    <n v="2324192.7050000001"/>
    <x v="4"/>
    <n v="0.27300000000000002"/>
  </r>
  <r>
    <s v="F220"/>
    <n v="481874.87699999998"/>
    <n v="2324290.0099999998"/>
    <x v="4"/>
    <n v="0.216"/>
  </r>
  <r>
    <s v="F221"/>
    <n v="481859.16800000001"/>
    <n v="2324200.58"/>
    <x v="4"/>
    <n v="0.12"/>
  </r>
  <r>
    <s v="F222"/>
    <n v="481879.065"/>
    <n v="2324225.6239999998"/>
    <x v="4"/>
    <n v="0.17299999999999999"/>
  </r>
  <r>
    <s v="F223"/>
    <n v="481850.14"/>
    <n v="2324219.1809999999"/>
    <x v="4"/>
    <n v="0.4"/>
  </r>
  <r>
    <s v="F224"/>
    <n v="481848.79300000001"/>
    <n v="2324224.1740000001"/>
    <x v="3"/>
    <n v="0.114"/>
  </r>
  <r>
    <s v="F225"/>
    <n v="481852.16100000002"/>
    <n v="2324228.9300000002"/>
    <x v="4"/>
    <n v="0.14399999999999999"/>
  </r>
  <r>
    <s v="F226"/>
    <n v="481854.364"/>
    <n v="2324228.0499999998"/>
    <x v="4"/>
    <n v="0.13500000000000001"/>
  </r>
  <r>
    <s v="F227"/>
    <n v="481854.38699999999"/>
    <n v="2324228.3169999998"/>
    <x v="4"/>
    <n v="0.123"/>
  </r>
  <r>
    <s v="F228"/>
    <n v="481855.58299999998"/>
    <n v="2324221.0189999999"/>
    <x v="4"/>
    <n v="0.25"/>
  </r>
  <r>
    <s v="F229"/>
    <n v="481854.69699999999"/>
    <n v="2324222.4569999999"/>
    <x v="4"/>
    <n v="0.33"/>
  </r>
  <r>
    <s v="F230"/>
    <n v="481854.87699999998"/>
    <n v="2324229.0750000002"/>
    <x v="4"/>
    <n v="0.17499999999999999"/>
  </r>
  <r>
    <s v="F231"/>
    <n v="481856.27100000001"/>
    <n v="2324227.327"/>
    <x v="4"/>
    <n v="0.17199999999999999"/>
  </r>
  <r>
    <s v="F232"/>
    <n v="481858.57699999999"/>
    <n v="2324224.9380000001"/>
    <x v="4"/>
    <n v="0.28100000000000003"/>
  </r>
  <r>
    <s v="F233"/>
    <n v="481859.77600000001"/>
    <n v="2324223.6919999998"/>
    <x v="4"/>
    <n v="0.20499999999999999"/>
  </r>
  <r>
    <s v="F234"/>
    <n v="481871.48"/>
    <n v="2324261.8620000002"/>
    <x v="4"/>
    <n v="0.13900000000000001"/>
  </r>
  <r>
    <s v="F235"/>
    <n v="481860.09100000001"/>
    <n v="2324224.2850000001"/>
    <x v="4"/>
    <n v="0.22800000000000001"/>
  </r>
  <r>
    <s v="F236"/>
    <n v="481859.20899999997"/>
    <n v="2324226.3730000001"/>
    <x v="4"/>
    <n v="0.56200000000000006"/>
  </r>
  <r>
    <s v="F237"/>
    <n v="481880.55"/>
    <n v="2324206.5460000001"/>
    <x v="4"/>
    <n v="0.28999999999999998"/>
  </r>
  <r>
    <s v="F238"/>
    <n v="481860.18800000002"/>
    <n v="2324225.69"/>
    <x v="4"/>
    <n v="0.34799999999999998"/>
  </r>
  <r>
    <s v="F239"/>
    <n v="481869.565"/>
    <n v="2324232.6209999998"/>
    <x v="4"/>
    <n v="0.127"/>
  </r>
  <r>
    <s v="F240"/>
    <n v="481861.33899999998"/>
    <n v="2324206.2910000002"/>
    <x v="4"/>
    <n v="0.13900000000000001"/>
  </r>
  <r>
    <s v="F241"/>
    <n v="481863.03399999999"/>
    <n v="2324206.4849999999"/>
    <x v="4"/>
    <n v="0.64300000000000002"/>
  </r>
  <r>
    <s v="F242"/>
    <n v="481862.516"/>
    <n v="2324226.5150000001"/>
    <x v="4"/>
    <n v="0.16600000000000001"/>
  </r>
  <r>
    <s v="F243"/>
    <n v="481865.14799999999"/>
    <n v="2324233.5490000001"/>
    <x v="4"/>
    <n v="0.22800000000000001"/>
  </r>
  <r>
    <s v="F244"/>
    <n v="481864.89199999999"/>
    <n v="2324233.747"/>
    <x v="4"/>
    <n v="0.14699999999999999"/>
  </r>
  <r>
    <s v="F245"/>
    <n v="481869.25400000002"/>
    <n v="2324216.898"/>
    <x v="4"/>
    <n v="0.34300000000000003"/>
  </r>
  <r>
    <s v="F246"/>
    <n v="481869.30599999998"/>
    <n v="2324217.156"/>
    <x v="4"/>
    <n v="0.30599999999999999"/>
  </r>
  <r>
    <s v="F247"/>
    <n v="481880.64799999999"/>
    <n v="2324225.844"/>
    <x v="4"/>
    <n v="0.13900000000000001"/>
  </r>
  <r>
    <s v="F248"/>
    <n v="481876.06800000003"/>
    <n v="2324236.4070000001"/>
    <x v="4"/>
    <n v="0.219"/>
  </r>
  <r>
    <s v="F249"/>
    <n v="481882.98200000002"/>
    <n v="2324191.906"/>
    <x v="4"/>
    <n v="0.32200000000000001"/>
  </r>
  <r>
    <s v="F250"/>
    <n v="481889.80900000001"/>
    <n v="2324211.0750000002"/>
    <x v="3"/>
    <n v="0.112"/>
  </r>
  <r>
    <s v="F251"/>
    <n v="481880.56"/>
    <n v="2324226.4640000002"/>
    <x v="3"/>
    <n v="0.11600000000000001"/>
  </r>
  <r>
    <s v="F252"/>
    <n v="481876.54800000001"/>
    <n v="2324259.1"/>
    <x v="4"/>
    <n v="0.14499999999999999"/>
  </r>
  <r>
    <s v="F253"/>
    <n v="481880.83100000001"/>
    <n v="2324207.6570000001"/>
    <x v="4"/>
    <n v="0.252"/>
  </r>
  <r>
    <s v="F254"/>
    <n v="481873.87900000002"/>
    <n v="2324229.09"/>
    <x v="4"/>
    <n v="0.14399999999999999"/>
  </r>
  <r>
    <s v="F255"/>
    <n v="481877.79200000002"/>
    <n v="2324224.335"/>
    <x v="4"/>
    <n v="0.13800000000000001"/>
  </r>
  <r>
    <s v="F256"/>
    <n v="481880.14199999999"/>
    <n v="2324258.7379999999"/>
    <x v="4"/>
    <n v="0.13500000000000001"/>
  </r>
  <r>
    <s v="F257"/>
    <n v="481820.451"/>
    <n v="2324252.2310000001"/>
    <x v="4"/>
    <n v="0.19"/>
  </r>
  <r>
    <s v="F258"/>
    <n v="481820.40399999998"/>
    <n v="2324307.4180000001"/>
    <x v="4"/>
    <n v="0.27800000000000002"/>
  </r>
  <r>
    <s v="F259"/>
    <n v="481823.44"/>
    <n v="2324240.5729999999"/>
    <x v="4"/>
    <n v="0.27200000000000002"/>
  </r>
  <r>
    <s v="F260"/>
    <n v="481819.95899999997"/>
    <n v="2324287.0780000002"/>
    <x v="4"/>
    <n v="0.158"/>
  </r>
  <r>
    <s v="F261"/>
    <n v="481836.087"/>
    <n v="2324303.4909999999"/>
    <x v="4"/>
    <n v="0.153"/>
  </r>
  <r>
    <s v="F262"/>
    <n v="481831.745"/>
    <n v="2324285.1770000001"/>
    <x v="4"/>
    <n v="0.19600000000000001"/>
  </r>
  <r>
    <s v="F263"/>
    <n v="481821.33100000001"/>
    <n v="2324251.872"/>
    <x v="4"/>
    <n v="0.184"/>
  </r>
  <r>
    <s v="F264"/>
    <n v="481840.80499999999"/>
    <n v="2324283.4780000001"/>
    <x v="4"/>
    <n v="0.14499999999999999"/>
  </r>
  <r>
    <s v="F265"/>
    <n v="481830.39399999997"/>
    <n v="2324294.19"/>
    <x v="3"/>
    <n v="0.10100000000000001"/>
  </r>
  <r>
    <s v="F266"/>
    <n v="481833.99"/>
    <n v="2324325.926"/>
    <x v="4"/>
    <n v="0.32300000000000001"/>
  </r>
  <r>
    <s v="F267"/>
    <n v="481818.641"/>
    <n v="2324250.5920000002"/>
    <x v="4"/>
    <n v="0.127"/>
  </r>
  <r>
    <s v="F268"/>
    <n v="481840.19699999999"/>
    <n v="2324286.6329999999"/>
    <x v="4"/>
    <n v="0.245"/>
  </r>
  <r>
    <s v="F269"/>
    <n v="481828.66600000003"/>
    <n v="2324308.216"/>
    <x v="4"/>
    <n v="0.23799999999999999"/>
  </r>
  <r>
    <s v="F270"/>
    <n v="481819.04"/>
    <n v="2324304.6170000001"/>
    <x v="4"/>
    <n v="0.217"/>
  </r>
  <r>
    <s v="F271"/>
    <n v="481833.44900000002"/>
    <n v="2324246.7910000002"/>
    <x v="4"/>
    <n v="0.158"/>
  </r>
  <r>
    <s v="F272"/>
    <n v="481825.89199999999"/>
    <n v="2324249.4410000001"/>
    <x v="4"/>
    <n v="0.13700000000000001"/>
  </r>
  <r>
    <s v="F273"/>
    <n v="481826.94300000003"/>
    <n v="2324302.6359999999"/>
    <x v="4"/>
    <n v="0.22800000000000001"/>
  </r>
  <r>
    <s v="F274"/>
    <n v="481853.91700000002"/>
    <n v="2324278.9360000002"/>
    <x v="4"/>
    <n v="0.126"/>
  </r>
  <r>
    <s v="F275"/>
    <n v="481829.25199999998"/>
    <n v="2324310.102"/>
    <x v="4"/>
    <n v="0.129"/>
  </r>
  <r>
    <s v="F276"/>
    <n v="481824.17"/>
    <n v="2324275.8139999998"/>
    <x v="4"/>
    <n v="0.12"/>
  </r>
  <r>
    <s v="F277"/>
    <n v="481843.16200000001"/>
    <n v="2324304.648"/>
    <x v="4"/>
    <n v="0.253"/>
  </r>
  <r>
    <s v="F278"/>
    <n v="481833.87800000003"/>
    <n v="2324266.327"/>
    <x v="3"/>
    <n v="0.104"/>
  </r>
  <r>
    <s v="F279"/>
    <n v="481838.86099999998"/>
    <n v="2324233.9539999999"/>
    <x v="4"/>
    <n v="0.161"/>
  </r>
  <r>
    <s v="F280"/>
    <n v="481842.21299999999"/>
    <n v="2324302.69"/>
    <x v="4"/>
    <n v="0.23200000000000001"/>
  </r>
  <r>
    <s v="F281"/>
    <n v="481840.83"/>
    <n v="2324235.1869999999"/>
    <x v="4"/>
    <n v="0.21199999999999999"/>
  </r>
  <r>
    <s v="F282"/>
    <n v="481820.53600000002"/>
    <n v="2324303.324"/>
    <x v="4"/>
    <n v="0.14099999999999999"/>
  </r>
  <r>
    <s v="F283"/>
    <n v="481840.14299999998"/>
    <n v="2324245.4569999999"/>
    <x v="4"/>
    <n v="0.13700000000000001"/>
  </r>
  <r>
    <s v="F284"/>
    <n v="481843.21899999998"/>
    <n v="2324237.3870000001"/>
    <x v="4"/>
    <n v="0.14299999999999999"/>
  </r>
  <r>
    <s v="F285"/>
    <n v="481843.36599999998"/>
    <n v="2324240.1660000002"/>
    <x v="4"/>
    <n v="0.14699999999999999"/>
  </r>
  <r>
    <s v="F286"/>
    <n v="481843.77899999998"/>
    <n v="2324247.2429999998"/>
    <x v="4"/>
    <n v="0.216"/>
  </r>
  <r>
    <s v="F287"/>
    <n v="481832.652"/>
    <n v="2324309.2650000001"/>
    <x v="4"/>
    <n v="0.16900000000000001"/>
  </r>
  <r>
    <s v="F288"/>
    <n v="481844.77500000002"/>
    <n v="2324247.2119999998"/>
    <x v="3"/>
    <n v="0.11700000000000001"/>
  </r>
  <r>
    <s v="F289"/>
    <n v="481844.78200000001"/>
    <n v="2324247.2170000002"/>
    <x v="3"/>
    <n v="0.114"/>
  </r>
  <r>
    <s v="F290"/>
    <n v="481832.37599999999"/>
    <n v="2324303.378"/>
    <x v="4"/>
    <n v="0.14399999999999999"/>
  </r>
  <r>
    <s v="F291"/>
    <n v="481849.57"/>
    <n v="2324230.6140000001"/>
    <x v="4"/>
    <n v="0.218"/>
  </r>
  <r>
    <s v="F292"/>
    <n v="481851.57199999999"/>
    <n v="2324235.9670000002"/>
    <x v="3"/>
    <n v="0.11799999999999999"/>
  </r>
  <r>
    <s v="F293"/>
    <n v="481855.26699999999"/>
    <n v="2324247.4759999998"/>
    <x v="4"/>
    <n v="0.13100000000000001"/>
  </r>
  <r>
    <s v="F294"/>
    <n v="481858.196"/>
    <n v="2324232.5520000001"/>
    <x v="4"/>
    <n v="0.35499999999999998"/>
  </r>
  <r>
    <s v="F295"/>
    <n v="481855.995"/>
    <n v="2324285.2859999998"/>
    <x v="4"/>
    <n v="0.23899999999999999"/>
  </r>
  <r>
    <s v="F296"/>
    <n v="481888.2"/>
    <n v="2324225.4330000002"/>
    <x v="4"/>
    <n v="0.18"/>
  </r>
  <r>
    <s v="F297"/>
    <n v="481870.76699999999"/>
    <n v="2324233.4610000001"/>
    <x v="4"/>
    <n v="0.13700000000000001"/>
  </r>
  <r>
    <s v="F298"/>
    <n v="481869.321"/>
    <n v="2324235.7179999999"/>
    <x v="4"/>
    <n v="0.222"/>
  </r>
  <r>
    <s v="F299"/>
    <n v="481858.02299999999"/>
    <n v="2324237.1030000001"/>
    <x v="4"/>
    <n v="0.123"/>
  </r>
  <r>
    <s v="F300"/>
    <n v="481858.52399999998"/>
    <n v="2324246.5279999999"/>
    <x v="3"/>
    <n v="0.109"/>
  </r>
  <r>
    <s v="F301"/>
    <n v="481860.61499999999"/>
    <n v="2324236.1630000002"/>
    <x v="3"/>
    <n v="0.11700000000000001"/>
  </r>
  <r>
    <s v="F302"/>
    <n v="481849.67"/>
    <n v="2324255.7459999998"/>
    <x v="4"/>
    <n v="0.152"/>
  </r>
  <r>
    <s v="F303"/>
    <n v="481854.859"/>
    <n v="2324270.2209999999"/>
    <x v="4"/>
    <n v="0.121"/>
  </r>
  <r>
    <s v="F304"/>
    <n v="481862.212"/>
    <n v="2324230.2749999999"/>
    <x v="4"/>
    <n v="0.36"/>
  </r>
  <r>
    <s v="F305"/>
    <n v="481867.10100000002"/>
    <n v="2324233.9210000001"/>
    <x v="4"/>
    <n v="0.26500000000000001"/>
  </r>
  <r>
    <s v="F306"/>
    <n v="481863.22600000002"/>
    <n v="2324233.7289999998"/>
    <x v="3"/>
    <n v="0.11899999999999999"/>
  </r>
  <r>
    <s v="F307"/>
    <n v="481866.51"/>
    <n v="2324227.0660000001"/>
    <x v="4"/>
    <n v="0.20300000000000001"/>
  </r>
  <r>
    <s v="F308"/>
    <n v="481867.14399999997"/>
    <n v="2324228.5189999999"/>
    <x v="4"/>
    <n v="0.159"/>
  </r>
  <r>
    <s v="F309"/>
    <n v="481865.859"/>
    <n v="2324233.9380000001"/>
    <x v="4"/>
    <n v="0.214"/>
  </r>
  <r>
    <s v="F310"/>
    <n v="481865.57699999999"/>
    <n v="2324234.1179999998"/>
    <x v="4"/>
    <n v="0.186"/>
  </r>
  <r>
    <s v="F311"/>
    <n v="481892.163"/>
    <n v="2324211.7230000002"/>
    <x v="4"/>
    <n v="0.46500000000000002"/>
  </r>
  <r>
    <s v="F312"/>
    <n v="481829.87699999998"/>
    <n v="2324304.6430000002"/>
    <x v="3"/>
    <n v="0.109"/>
  </r>
  <r>
    <s v="F313"/>
    <n v="481862.13"/>
    <n v="2324243.0120000001"/>
    <x v="4"/>
    <n v="0.14299999999999999"/>
  </r>
  <r>
    <s v="F314"/>
    <n v="481865.71799999999"/>
    <n v="2324240.8870000001"/>
    <x v="4"/>
    <n v="0.17"/>
  </r>
  <r>
    <s v="F315"/>
    <n v="481868.82900000003"/>
    <n v="2324229.0099999998"/>
    <x v="4"/>
    <n v="0.157"/>
  </r>
  <r>
    <s v="F316"/>
    <n v="481868.18699999998"/>
    <n v="2324234.1430000002"/>
    <x v="4"/>
    <n v="0.24399999999999999"/>
  </r>
  <r>
    <s v="F317"/>
    <n v="481871.16499999998"/>
    <n v="2324235.4730000002"/>
    <x v="4"/>
    <n v="0.14299999999999999"/>
  </r>
  <r>
    <s v="F318"/>
    <n v="481871.935"/>
    <n v="2324235.628"/>
    <x v="4"/>
    <n v="0.154"/>
  </r>
  <r>
    <s v="F319"/>
    <n v="481873.25799999997"/>
    <n v="2324238.5819999999"/>
    <x v="4"/>
    <n v="0.221"/>
  </r>
  <r>
    <s v="F320"/>
    <n v="481871.51899999997"/>
    <n v="2324244.3360000001"/>
    <x v="4"/>
    <n v="0.129"/>
  </r>
  <r>
    <s v="F321"/>
    <n v="481866.55200000003"/>
    <n v="2324249.2689999999"/>
    <x v="4"/>
    <n v="0.36399999999999999"/>
  </r>
  <r>
    <s v="F322"/>
    <n v="481884.84899999999"/>
    <n v="2324218.7000000002"/>
    <x v="4"/>
    <n v="0.29299999999999998"/>
  </r>
  <r>
    <s v="F323"/>
    <n v="481881.01799999998"/>
    <n v="2324226.2740000002"/>
    <x v="4"/>
    <n v="0.22900000000000001"/>
  </r>
  <r>
    <s v="F324"/>
    <n v="481896.19300000003"/>
    <n v="2324215.6349999998"/>
    <x v="4"/>
    <n v="0.16400000000000001"/>
  </r>
  <r>
    <s v="F325"/>
    <n v="481882.66899999999"/>
    <n v="2324229.372"/>
    <x v="4"/>
    <n v="0.51300000000000001"/>
  </r>
  <r>
    <s v="F326"/>
    <n v="481868.86"/>
    <n v="2324337.4739999999"/>
    <x v="4"/>
    <n v="0.158"/>
  </r>
  <r>
    <s v="F327"/>
    <n v="481837.71799999999"/>
    <n v="2324307.9980000001"/>
    <x v="4"/>
    <n v="0.17899999999999999"/>
  </r>
  <r>
    <s v="F328"/>
    <n v="481836.28200000001"/>
    <n v="2324308.6540000001"/>
    <x v="4"/>
    <n v="0.127"/>
  </r>
  <r>
    <s v="F329"/>
    <n v="481876.66600000003"/>
    <n v="2324297.15"/>
    <x v="3"/>
    <n v="0.10199999999999999"/>
  </r>
  <r>
    <s v="F330"/>
    <n v="481881.83799999999"/>
    <n v="2324227.5079999999"/>
    <x v="4"/>
    <n v="0.255"/>
  </r>
  <r>
    <s v="F331"/>
    <n v="481882.28"/>
    <n v="2324227.2480000001"/>
    <x v="4"/>
    <n v="0.216"/>
  </r>
  <r>
    <s v="F332"/>
    <n v="481880.36200000002"/>
    <n v="2324231.7999999998"/>
    <x v="4"/>
    <n v="0.16600000000000001"/>
  </r>
  <r>
    <s v="F333"/>
    <n v="481882.473"/>
    <n v="2324233.952"/>
    <x v="4"/>
    <n v="0.121"/>
  </r>
  <r>
    <s v="F334"/>
    <n v="481866.27500000002"/>
    <n v="2324290.0049999999"/>
    <x v="4"/>
    <n v="0.14000000000000001"/>
  </r>
  <r>
    <s v="F335"/>
    <n v="481824.68599999999"/>
    <n v="2324276.0860000001"/>
    <x v="3"/>
    <n v="0.107"/>
  </r>
  <r>
    <s v="F336"/>
    <n v="481834.84100000001"/>
    <n v="2324324.13"/>
    <x v="3"/>
    <n v="0.105"/>
  </r>
  <r>
    <s v="F337"/>
    <n v="481826.59100000001"/>
    <n v="2324310.1970000002"/>
    <x v="4"/>
    <n v="0.27100000000000002"/>
  </r>
  <r>
    <s v="F338"/>
    <n v="481841.96399999998"/>
    <n v="2324324.3829999999"/>
    <x v="4"/>
    <n v="0.223"/>
  </r>
  <r>
    <s v="F339"/>
    <n v="481842.02"/>
    <n v="2324324.483"/>
    <x v="3"/>
    <n v="0.10299999999999999"/>
  </r>
  <r>
    <s v="F340"/>
    <n v="481815.46"/>
    <n v="2324320.5759999999"/>
    <x v="3"/>
    <n v="0.114"/>
  </r>
  <r>
    <s v="F341"/>
    <n v="481843.13099999999"/>
    <n v="2324297.091"/>
    <x v="4"/>
    <n v="0.18"/>
  </r>
  <r>
    <s v="F342"/>
    <n v="481846.19300000003"/>
    <n v="2324309.335"/>
    <x v="4"/>
    <n v="0.18099999999999999"/>
  </r>
  <r>
    <s v="F343"/>
    <n v="481838.685"/>
    <n v="2324306.2689999999"/>
    <x v="4"/>
    <n v="0.14099999999999999"/>
  </r>
  <r>
    <s v="F344"/>
    <n v="481830.92700000003"/>
    <n v="2324276.8330000001"/>
    <x v="4"/>
    <n v="0.28399999999999997"/>
  </r>
  <r>
    <s v="F345"/>
    <n v="481842.39299999998"/>
    <n v="2324307.6030000001"/>
    <x v="4"/>
    <n v="0.23599999999999999"/>
  </r>
  <r>
    <s v="F346"/>
    <n v="481824.62300000002"/>
    <n v="2324281.8450000002"/>
    <x v="4"/>
    <n v="0.20599999999999999"/>
  </r>
  <r>
    <s v="F347"/>
    <n v="481832.19300000003"/>
    <n v="2324281.571"/>
    <x v="4"/>
    <n v="0.13500000000000001"/>
  </r>
  <r>
    <s v="F348"/>
    <n v="481831.75099999999"/>
    <n v="2324290.1940000001"/>
    <x v="4"/>
    <n v="0.34699999999999998"/>
  </r>
  <r>
    <s v="F349"/>
    <n v="481835.60100000002"/>
    <n v="2324282.6839999999"/>
    <x v="4"/>
    <n v="0.19700000000000001"/>
  </r>
  <r>
    <s v="F350"/>
    <n v="481833.72399999999"/>
    <n v="2324290.5019999999"/>
    <x v="4"/>
    <n v="0.23300000000000001"/>
  </r>
  <r>
    <s v="F351"/>
    <n v="481839.77399999998"/>
    <n v="2324278.0249999999"/>
    <x v="4"/>
    <n v="0.20100000000000001"/>
  </r>
  <r>
    <s v="F352"/>
    <n v="481841.19"/>
    <n v="2324319.5389999999"/>
    <x v="4"/>
    <n v="0.33500000000000002"/>
  </r>
  <r>
    <s v="F353"/>
    <n v="481839.80200000003"/>
    <n v="2324320.1490000002"/>
    <x v="4"/>
    <n v="0.23100000000000001"/>
  </r>
  <r>
    <s v="F354"/>
    <n v="481843.64899999998"/>
    <n v="2324276.2220000001"/>
    <x v="4"/>
    <n v="0.28899999999999998"/>
  </r>
  <r>
    <s v="F355"/>
    <n v="481844.875"/>
    <n v="2324273.594"/>
    <x v="4"/>
    <n v="0.129"/>
  </r>
  <r>
    <s v="F356"/>
    <n v="481834.39"/>
    <n v="2324302.9819999998"/>
    <x v="4"/>
    <n v="0.184"/>
  </r>
  <r>
    <s v="F357"/>
    <n v="481848.68800000002"/>
    <n v="2324278.8640000001"/>
    <x v="4"/>
    <n v="0.16700000000000001"/>
  </r>
  <r>
    <s v="F358"/>
    <n v="481845.78200000001"/>
    <n v="2324288.77"/>
    <x v="4"/>
    <n v="0.20399999999999999"/>
  </r>
  <r>
    <s v="F359"/>
    <n v="481863.20699999999"/>
    <n v="2324305.358"/>
    <x v="4"/>
    <n v="0.14699999999999999"/>
  </r>
  <r>
    <s v="F360"/>
    <n v="481860.44099999999"/>
    <n v="2324256.051"/>
    <x v="3"/>
    <n v="0.10299999999999999"/>
  </r>
  <r>
    <s v="F361"/>
    <n v="481863.66499999998"/>
    <n v="2324309.193"/>
    <x v="4"/>
    <n v="0.28000000000000003"/>
  </r>
  <r>
    <s v="F362"/>
    <n v="481866.69500000001"/>
    <n v="2324260.9789999998"/>
    <x v="3"/>
    <n v="0.11600000000000001"/>
  </r>
  <r>
    <s v="F363"/>
    <n v="481867.11"/>
    <n v="2324330.4190000002"/>
    <x v="4"/>
    <n v="0.253"/>
  </r>
  <r>
    <s v="F364"/>
    <n v="481854.57699999999"/>
    <n v="2324279.0260000001"/>
    <x v="3"/>
    <n v="0.11600000000000001"/>
  </r>
  <r>
    <s v="F365"/>
    <n v="481853.79"/>
    <n v="2324283.5819999999"/>
    <x v="4"/>
    <n v="0.27300000000000002"/>
  </r>
  <r>
    <s v="F366"/>
    <n v="481871.136"/>
    <n v="2324271.96"/>
    <x v="3"/>
    <n v="0.10199999999999999"/>
  </r>
  <r>
    <s v="F367"/>
    <n v="481857.01299999998"/>
    <n v="2324279.2009999999"/>
    <x v="3"/>
    <n v="0.104"/>
  </r>
  <r>
    <s v="F368"/>
    <n v="481858.48800000001"/>
    <n v="2324274.3960000002"/>
    <x v="4"/>
    <n v="0.27300000000000002"/>
  </r>
  <r>
    <s v="F369"/>
    <n v="481857.97100000002"/>
    <n v="2324284.247"/>
    <x v="3"/>
    <n v="0.10299999999999999"/>
  </r>
  <r>
    <s v="F370"/>
    <n v="481858.27100000001"/>
    <n v="2324287.8420000002"/>
    <x v="4"/>
    <n v="0.19800000000000001"/>
  </r>
  <r>
    <s v="F371"/>
    <n v="481862.51899999997"/>
    <n v="2324256.148"/>
    <x v="4"/>
    <n v="0.161"/>
  </r>
  <r>
    <s v="F372"/>
    <n v="481866.09399999998"/>
    <n v="2324254.9950000001"/>
    <x v="4"/>
    <n v="0.17499999999999999"/>
  </r>
  <r>
    <s v="F373"/>
    <n v="481869.61"/>
    <n v="2324254.0359999998"/>
    <x v="3"/>
    <n v="0.115"/>
  </r>
  <r>
    <s v="F374"/>
    <n v="481871.38"/>
    <n v="2324255.0520000001"/>
    <x v="4"/>
    <n v="0.13200000000000001"/>
  </r>
  <r>
    <s v="F375"/>
    <n v="481873.60600000003"/>
    <n v="2324253.4909999999"/>
    <x v="4"/>
    <n v="0.16800000000000001"/>
  </r>
  <r>
    <s v="F376"/>
    <n v="481871.80300000001"/>
    <n v="2324293.4640000002"/>
    <x v="4"/>
    <n v="0.185"/>
  </r>
  <r>
    <s v="F377"/>
    <n v="481851.75599999999"/>
    <n v="2324306.895"/>
    <x v="4"/>
    <n v="0.153"/>
  </r>
  <r>
    <s v="F378"/>
    <n v="481867.39399999997"/>
    <n v="2324281.0410000002"/>
    <x v="4"/>
    <n v="0.26600000000000001"/>
  </r>
  <r>
    <s v="F379"/>
    <n v="481893.234"/>
    <n v="2324257.852"/>
    <x v="3"/>
    <n v="0.11899999999999999"/>
  </r>
  <r>
    <s v="F380"/>
    <n v="481837.93900000001"/>
    <n v="2324317.25"/>
    <x v="4"/>
    <n v="0.126"/>
  </r>
  <r>
    <s v="F381"/>
    <n v="481845.06699999998"/>
    <n v="2324309.2620000001"/>
    <x v="4"/>
    <n v="0.29899999999999999"/>
  </r>
  <r>
    <s v="F382"/>
    <n v="481844.34100000001"/>
    <n v="2324307.182"/>
    <x v="4"/>
    <n v="0.25700000000000001"/>
  </r>
  <r>
    <s v="F383"/>
    <n v="481844.891"/>
    <n v="2324312.8810000001"/>
    <x v="4"/>
    <n v="0.309"/>
  </r>
  <r>
    <s v="F384"/>
    <n v="481844.89399999997"/>
    <n v="2324312.9270000001"/>
    <x v="4"/>
    <n v="0.23100000000000001"/>
  </r>
  <r>
    <s v="F385"/>
    <n v="481840.24400000001"/>
    <n v="2324292.9509999999"/>
    <x v="4"/>
    <n v="0.129"/>
  </r>
  <r>
    <s v="F386"/>
    <n v="481841.85600000003"/>
    <n v="2324335.659"/>
    <x v="3"/>
    <n v="0.115"/>
  </r>
  <r>
    <s v="F387"/>
    <n v="481842.58"/>
    <n v="2324294.6439999999"/>
    <x v="4"/>
    <n v="0.25"/>
  </r>
  <r>
    <s v="F388"/>
    <n v="481842.54300000001"/>
    <n v="2324294.7069999999"/>
    <x v="4"/>
    <n v="0.128"/>
  </r>
  <r>
    <s v="F389"/>
    <n v="481822.304"/>
    <n v="2324294.91"/>
    <x v="4"/>
    <n v="0.23499999999999999"/>
  </r>
  <r>
    <s v="F390"/>
    <n v="481848.91100000002"/>
    <n v="2324314.3390000002"/>
    <x v="4"/>
    <n v="0.16700000000000001"/>
  </r>
  <r>
    <s v="F391"/>
    <n v="481850.45400000003"/>
    <n v="2324314.426"/>
    <x v="4"/>
    <n v="0.29099999999999998"/>
  </r>
  <r>
    <s v="F392"/>
    <n v="481822.69699999999"/>
    <n v="2324303.7280000001"/>
    <x v="4"/>
    <n v="0.13500000000000001"/>
  </r>
  <r>
    <s v="F393"/>
    <n v="481823.23700000002"/>
    <n v="2324307.7480000001"/>
    <x v="4"/>
    <n v="0.308"/>
  </r>
  <r>
    <s v="F394"/>
    <n v="481819.33199999999"/>
    <n v="2324303.2039999999"/>
    <x v="4"/>
    <n v="0.123"/>
  </r>
  <r>
    <s v="F395"/>
    <n v="481833.6"/>
    <n v="2324291.8149999999"/>
    <x v="4"/>
    <n v="0.26100000000000001"/>
  </r>
  <r>
    <s v="F396"/>
    <n v="481838.91899999999"/>
    <n v="2324303.7050000001"/>
    <x v="4"/>
    <n v="0.251"/>
  </r>
  <r>
    <s v="F397"/>
    <n v="481837.84299999999"/>
    <n v="2324312.9730000002"/>
    <x v="4"/>
    <n v="0.224"/>
  </r>
  <r>
    <s v="F398"/>
    <n v="481837.22"/>
    <n v="2324313.733"/>
    <x v="4"/>
    <n v="0.253"/>
  </r>
  <r>
    <s v="F399"/>
    <n v="481840.55"/>
    <n v="2324299.56"/>
    <x v="3"/>
    <n v="0.106"/>
  </r>
  <r>
    <s v="F400"/>
    <n v="481844.28700000001"/>
    <n v="2324304.8930000002"/>
    <x v="4"/>
    <n v="0.189"/>
  </r>
  <r>
    <s v="F401"/>
    <n v="481845.42499999999"/>
    <n v="2324307.986"/>
    <x v="3"/>
    <n v="0.10100000000000001"/>
  </r>
  <r>
    <s v="F402"/>
    <n v="481847.49"/>
    <n v="2324303.6749999998"/>
    <x v="4"/>
    <n v="0.16800000000000001"/>
  </r>
  <r>
    <s v="F403"/>
    <n v="481864.516"/>
    <n v="2324336.6510000001"/>
    <x v="3"/>
    <n v="0.10100000000000001"/>
  </r>
  <r>
    <s v="F404"/>
    <n v="481846.51799999998"/>
    <n v="2324305.6770000001"/>
    <x v="4"/>
    <n v="0.20799999999999999"/>
  </r>
  <r>
    <s v="F405"/>
    <n v="481848.66200000001"/>
    <n v="2324306.145"/>
    <x v="4"/>
    <n v="0.23899999999999999"/>
  </r>
  <r>
    <s v="F406"/>
    <n v="481850.22399999999"/>
    <n v="2324294.3250000002"/>
    <x v="4"/>
    <n v="0.20699999999999999"/>
  </r>
  <r>
    <s v="F407"/>
    <n v="481850.23300000001"/>
    <n v="2324293.264"/>
    <x v="4"/>
    <n v="0.183"/>
  </r>
  <r>
    <s v="F408"/>
    <n v="481854.49800000002"/>
    <n v="2324293.3119999999"/>
    <x v="4"/>
    <n v="0.15"/>
  </r>
  <r>
    <s v="F409"/>
    <n v="481850.91"/>
    <n v="2324301.5869999998"/>
    <x v="4"/>
    <n v="0.16500000000000001"/>
  </r>
  <r>
    <s v="F410"/>
    <n v="481857.01899999997"/>
    <n v="2324334.3059999999"/>
    <x v="4"/>
    <n v="0.19600000000000001"/>
  </r>
  <r>
    <s v="F411"/>
    <n v="481853.45699999999"/>
    <n v="2324309.571"/>
    <x v="4"/>
    <n v="0.19400000000000001"/>
  </r>
  <r>
    <s v="F412"/>
    <n v="481853.27899999998"/>
    <n v="2324309.5499999998"/>
    <x v="4"/>
    <n v="0.192"/>
  </r>
  <r>
    <s v="F413"/>
    <n v="481852.79300000001"/>
    <n v="2324309.4410000001"/>
    <x v="3"/>
    <n v="0.10199999999999999"/>
  </r>
  <r>
    <s v="F414"/>
    <n v="481851.12300000002"/>
    <n v="2324310.2570000002"/>
    <x v="4"/>
    <n v="0.27300000000000002"/>
  </r>
  <r>
    <s v="F415"/>
    <n v="481853.68400000001"/>
    <n v="2324303.0809999998"/>
    <x v="4"/>
    <n v="0.35699999999999998"/>
  </r>
  <r>
    <s v="F416"/>
    <n v="481853.15"/>
    <n v="2324300.3319999999"/>
    <x v="4"/>
    <n v="0.216"/>
  </r>
  <r>
    <s v="F417"/>
    <n v="481854.24400000001"/>
    <n v="2324309.4479999999"/>
    <x v="4"/>
    <n v="0.17100000000000001"/>
  </r>
  <r>
    <s v="F418"/>
    <n v="481855.96399999998"/>
    <n v="2324305.8870000001"/>
    <x v="4"/>
    <n v="0.14199999999999999"/>
  </r>
  <r>
    <s v="F419"/>
    <n v="481855.82699999999"/>
    <n v="2324305.8289999999"/>
    <x v="4"/>
    <n v="0.27600000000000002"/>
  </r>
  <r>
    <s v="F420"/>
    <n v="481859.66600000003"/>
    <n v="2324322.1469999999"/>
    <x v="4"/>
    <n v="0.20399999999999999"/>
  </r>
  <r>
    <s v="F421"/>
    <n v="481876.49800000002"/>
    <n v="2324301.6150000002"/>
    <x v="4"/>
    <n v="0.127"/>
  </r>
  <r>
    <s v="F422"/>
    <n v="481857.33"/>
    <n v="2324299.6039999998"/>
    <x v="4"/>
    <n v="0.23"/>
  </r>
  <r>
    <s v="F423"/>
    <n v="481858.33600000001"/>
    <n v="2324299.3309999998"/>
    <x v="4"/>
    <n v="0.157"/>
  </r>
  <r>
    <s v="F424"/>
    <n v="481861.14399999997"/>
    <n v="2324301.2859999998"/>
    <x v="4"/>
    <n v="0.28999999999999998"/>
  </r>
  <r>
    <s v="F425"/>
    <n v="481860.09399999998"/>
    <n v="2324303.4219999998"/>
    <x v="4"/>
    <n v="0.17299999999999999"/>
  </r>
  <r>
    <s v="F426"/>
    <n v="481858.67099999997"/>
    <n v="2324306.523"/>
    <x v="4"/>
    <n v="0.37"/>
  </r>
  <r>
    <s v="F427"/>
    <n v="481858.81199999998"/>
    <n v="2324307.085"/>
    <x v="4"/>
    <n v="0.218"/>
  </r>
  <r>
    <s v="F428"/>
    <n v="481858.31400000001"/>
    <n v="2324307.27"/>
    <x v="3"/>
    <n v="0.11"/>
  </r>
  <r>
    <s v="F429"/>
    <n v="481856.89"/>
    <n v="2324339.1510000001"/>
    <x v="3"/>
    <n v="0.108"/>
  </r>
  <r>
    <s v="F430"/>
    <n v="481862.522"/>
    <n v="2324300.0079999999"/>
    <x v="4"/>
    <n v="0.18"/>
  </r>
  <r>
    <s v="F431"/>
    <n v="481863.28200000001"/>
    <n v="2324294.7439999999"/>
    <x v="4"/>
    <n v="0.246"/>
  </r>
  <r>
    <s v="F432"/>
    <n v="481853.84"/>
    <n v="2324327.4670000002"/>
    <x v="4"/>
    <n v="0.254"/>
  </r>
  <r>
    <s v="F433"/>
    <n v="481863.93400000001"/>
    <n v="2324302.023"/>
    <x v="4"/>
    <n v="0.13700000000000001"/>
  </r>
  <r>
    <s v="F434"/>
    <n v="481863.96399999998"/>
    <n v="2324297.8820000002"/>
    <x v="4"/>
    <n v="0.223"/>
  </r>
  <r>
    <s v="F435"/>
    <n v="481864.79200000002"/>
    <n v="2324298.6860000002"/>
    <x v="4"/>
    <n v="0.16800000000000001"/>
  </r>
  <r>
    <s v="F436"/>
    <n v="481856.27299999999"/>
    <n v="2324327.9989999998"/>
    <x v="4"/>
    <n v="0.20599999999999999"/>
  </r>
  <r>
    <s v="F437"/>
    <n v="481864.62800000003"/>
    <n v="2324303.077"/>
    <x v="4"/>
    <n v="0.19900000000000001"/>
  </r>
  <r>
    <s v="F438"/>
    <n v="481865.92700000003"/>
    <n v="2324299.1269999999"/>
    <x v="3"/>
    <n v="0.113"/>
  </r>
  <r>
    <s v="F439"/>
    <n v="481870.18300000002"/>
    <n v="2324286.4419999998"/>
    <x v="4"/>
    <n v="0.20300000000000001"/>
  </r>
  <r>
    <s v="F440"/>
    <n v="481874.60499999998"/>
    <n v="2324307.7519999999"/>
    <x v="4"/>
    <n v="0.13600000000000001"/>
  </r>
  <r>
    <s v="F441"/>
    <n v="481876.14199999999"/>
    <n v="2324308.3820000002"/>
    <x v="4"/>
    <n v="0.25800000000000001"/>
  </r>
  <r>
    <s v="F442"/>
    <n v="481878.783"/>
    <n v="2324305.3390000002"/>
    <x v="4"/>
    <n v="0.16900000000000001"/>
  </r>
  <r>
    <s v="F443"/>
    <n v="481889.07699999999"/>
    <n v="2324282.7259999998"/>
    <x v="4"/>
    <n v="0.17399999999999999"/>
  </r>
  <r>
    <s v="F444"/>
    <n v="481886.65100000001"/>
    <n v="2324313.997"/>
    <x v="4"/>
    <n v="0.222"/>
  </r>
  <r>
    <s v="F445"/>
    <n v="481832.946"/>
    <n v="2324312.4279999998"/>
    <x v="4"/>
    <n v="0.27100000000000002"/>
  </r>
  <r>
    <s v="F446"/>
    <n v="481839.07400000002"/>
    <n v="2324319.094"/>
    <x v="4"/>
    <n v="0.183"/>
  </r>
  <r>
    <s v="F447"/>
    <n v="481851.652"/>
    <n v="2324314.784"/>
    <x v="4"/>
    <n v="0.17899999999999999"/>
  </r>
  <r>
    <s v="F448"/>
    <n v="481849.34399999998"/>
    <n v="2324318.71"/>
    <x v="4"/>
    <n v="0.25900000000000001"/>
  </r>
  <r>
    <s v="F449"/>
    <n v="481849.26"/>
    <n v="2324318.0350000001"/>
    <x v="3"/>
    <n v="0.10199999999999999"/>
  </r>
  <r>
    <s v="F450"/>
    <n v="481850.79499999998"/>
    <n v="2324326.7409999999"/>
    <x v="4"/>
    <n v="0.27600000000000002"/>
  </r>
  <r>
    <s v="F451"/>
    <n v="481851.78700000001"/>
    <n v="2324329.577"/>
    <x v="4"/>
    <n v="0.17499999999999999"/>
  </r>
  <r>
    <s v="F452"/>
    <n v="481853.201"/>
    <n v="2324318.0699999998"/>
    <x v="4"/>
    <n v="0.25900000000000001"/>
  </r>
  <r>
    <s v="F453"/>
    <n v="481853.06900000002"/>
    <n v="2324318.0649999999"/>
    <x v="4"/>
    <n v="0.17"/>
  </r>
  <r>
    <s v="F454"/>
    <n v="481854.353"/>
    <n v="2324318.9169999999"/>
    <x v="4"/>
    <n v="0.19600000000000001"/>
  </r>
  <r>
    <s v="F455"/>
    <n v="481852.21299999999"/>
    <n v="2324327.0040000002"/>
    <x v="4"/>
    <n v="0.24199999999999999"/>
  </r>
  <r>
    <s v="F456"/>
    <n v="481857.10200000001"/>
    <n v="2324311.9550000001"/>
    <x v="3"/>
    <n v="0.11899999999999999"/>
  </r>
  <r>
    <s v="F457"/>
    <n v="481856.62699999998"/>
    <n v="2324321.5380000002"/>
    <x v="4"/>
    <n v="0.17100000000000001"/>
  </r>
  <r>
    <s v="F458"/>
    <n v="481859.83299999998"/>
    <n v="2324319.73"/>
    <x v="4"/>
    <n v="0.155"/>
  </r>
  <r>
    <s v="F459"/>
    <n v="481860.65299999999"/>
    <n v="2324320.0219999999"/>
    <x v="3"/>
    <n v="0.10299999999999999"/>
  </r>
  <r>
    <s v="F460"/>
    <n v="481866.70299999998"/>
    <n v="2324294.0260000001"/>
    <x v="4"/>
    <n v="0.316"/>
  </r>
  <r>
    <s v="F461"/>
    <n v="481867.38500000001"/>
    <n v="2324298.7960000001"/>
    <x v="4"/>
    <n v="0.185"/>
  </r>
  <r>
    <s v="F462"/>
    <n v="481868.34700000001"/>
    <n v="2324298.0129999998"/>
    <x v="3"/>
    <n v="0.106"/>
  </r>
  <r>
    <s v="F463"/>
    <n v="481870.87400000001"/>
    <n v="2324300.2149999999"/>
    <x v="4"/>
    <n v="0.223"/>
  </r>
  <r>
    <s v="F464"/>
    <n v="481879.712"/>
    <n v="2324309.5959999999"/>
    <x v="4"/>
    <n v="0.124"/>
  </r>
  <r>
    <s v="F465"/>
    <n v="481866.93400000001"/>
    <n v="2324302.6179999998"/>
    <x v="4"/>
    <n v="0.21199999999999999"/>
  </r>
  <r>
    <s v="F466"/>
    <n v="481868.09399999998"/>
    <n v="2324309.4530000002"/>
    <x v="3"/>
    <n v="0.11700000000000001"/>
  </r>
  <r>
    <s v="F467"/>
    <n v="481869.41600000003"/>
    <n v="2324311.5419999999"/>
    <x v="4"/>
    <n v="0.20499999999999999"/>
  </r>
  <r>
    <s v="F468"/>
    <n v="481865.03"/>
    <n v="2324311.4249999998"/>
    <x v="4"/>
    <n v="0.24199999999999999"/>
  </r>
  <r>
    <s v="F469"/>
    <n v="481863.39399999997"/>
    <n v="2324322.88"/>
    <x v="4"/>
    <n v="0.16"/>
  </r>
  <r>
    <s v="F470"/>
    <n v="481869.848"/>
    <n v="2324304.213"/>
    <x v="4"/>
    <n v="0.24399999999999999"/>
  </r>
  <r>
    <s v="F471"/>
    <n v="481871.68900000001"/>
    <n v="2324305.6310000001"/>
    <x v="3"/>
    <n v="0.111"/>
  </r>
  <r>
    <s v="F472"/>
    <n v="481869.82199999999"/>
    <n v="2324314.5389999999"/>
    <x v="4"/>
    <n v="0.13100000000000001"/>
  </r>
  <r>
    <s v="F473"/>
    <n v="481873.15600000002"/>
    <n v="2324323.656"/>
    <x v="4"/>
    <n v="0.16600000000000001"/>
  </r>
  <r>
    <s v="F474"/>
    <n v="481873.429"/>
    <n v="2324329.9369999999"/>
    <x v="4"/>
    <n v="0.22700000000000001"/>
  </r>
  <r>
    <s v="F475"/>
    <n v="481871.88199999998"/>
    <n v="2324318.7220000001"/>
    <x v="4"/>
    <n v="0.20699999999999999"/>
  </r>
  <r>
    <s v="F476"/>
    <n v="481862.29399999999"/>
    <n v="2324329.3530000001"/>
    <x v="3"/>
    <n v="0.107"/>
  </r>
  <r>
    <s v="F477"/>
    <n v="481883.59600000002"/>
    <n v="2324294.6069999998"/>
    <x v="3"/>
    <n v="0.113"/>
  </r>
  <r>
    <s v="F478"/>
    <n v="481880.49900000001"/>
    <n v="2324296.307"/>
    <x v="3"/>
    <n v="0.114"/>
  </r>
  <r>
    <s v="F479"/>
    <n v="481883.20600000001"/>
    <n v="2324303.8539999998"/>
    <x v="4"/>
    <n v="0.18099999999999999"/>
  </r>
  <r>
    <s v="F480"/>
    <n v="481886.02899999998"/>
    <n v="2324304.1579999998"/>
    <x v="4"/>
    <n v="0.14099999999999999"/>
  </r>
  <r>
    <s v="F481"/>
    <n v="481846.87"/>
    <n v="2324345.477"/>
    <x v="4"/>
    <n v="0.124"/>
  </r>
  <r>
    <s v="F482"/>
    <n v="481841.76"/>
    <n v="2324344.2209999999"/>
    <x v="4"/>
    <n v="0.14799999999999999"/>
  </r>
  <r>
    <s v="F483"/>
    <n v="481857.54300000001"/>
    <n v="2324335.3429999999"/>
    <x v="4"/>
    <n v="0.23"/>
  </r>
  <r>
    <s v="F484"/>
    <n v="481864.66100000002"/>
    <n v="2324326.4190000002"/>
    <x v="4"/>
    <n v="0.17399999999999999"/>
  </r>
  <r>
    <s v="F485"/>
    <n v="481864.63299999997"/>
    <n v="2324334.9139999999"/>
    <x v="4"/>
    <n v="0.19900000000000001"/>
  </r>
  <r>
    <s v="F486"/>
    <n v="481871.89600000001"/>
    <n v="2324331.4130000002"/>
    <x v="4"/>
    <n v="0.24199999999999999"/>
  </r>
  <r>
    <s v="F487"/>
    <n v="481875.30599999998"/>
    <n v="2324346.1630000002"/>
    <x v="4"/>
    <n v="0.13200000000000001"/>
  </r>
  <r>
    <s v="F488"/>
    <n v="481877.08299999998"/>
    <n v="2324098.3169999998"/>
    <x v="4"/>
    <n v="0.439"/>
  </r>
  <r>
    <s v="F489"/>
    <n v="481880.12599999999"/>
    <n v="2324100.8339999998"/>
    <x v="4"/>
    <n v="0.4"/>
  </r>
  <r>
    <s v="F490"/>
    <n v="481872.65399999998"/>
    <n v="2324095.9380000001"/>
    <x v="4"/>
    <n v="0.877"/>
  </r>
  <r>
    <s v="F491"/>
    <n v="481870.4"/>
    <n v="2324097.952"/>
    <x v="4"/>
    <n v="0.88400000000000001"/>
  </r>
  <r>
    <s v="F492"/>
    <n v="481872.18400000001"/>
    <n v="2324099.7450000001"/>
    <x v="4"/>
    <n v="0.71"/>
  </r>
  <r>
    <s v="F493"/>
    <n v="481865.40700000001"/>
    <n v="2324097.145"/>
    <x v="4"/>
    <n v="0.185"/>
  </r>
  <r>
    <s v="F494"/>
    <n v="481863.98800000001"/>
    <n v="2324095.9739999999"/>
    <x v="4"/>
    <n v="0.218"/>
  </r>
  <r>
    <s v="F495"/>
    <n v="481862.06199999998"/>
    <n v="2324098.0699999998"/>
    <x v="4"/>
    <n v="0.48399999999999999"/>
  </r>
  <r>
    <s v="F496"/>
    <n v="481857.337"/>
    <n v="2324096.7829999998"/>
    <x v="4"/>
    <n v="0.47899999999999998"/>
  </r>
  <r>
    <s v="F497"/>
    <n v="481857.49099999998"/>
    <n v="2324095.0079999999"/>
    <x v="4"/>
    <n v="0.14000000000000001"/>
  </r>
  <r>
    <s v="F498"/>
    <n v="481865.68199999997"/>
    <n v="2324099.8420000002"/>
    <x v="4"/>
    <n v="0.151"/>
  </r>
  <r>
    <s v="F499"/>
    <n v="481861.02799999999"/>
    <n v="2324099.122"/>
    <x v="4"/>
    <n v="0.123"/>
  </r>
  <r>
    <s v="F500"/>
    <n v="481862.09600000002"/>
    <n v="2324100.6069999998"/>
    <x v="3"/>
    <n v="0.10199999999999999"/>
  </r>
  <r>
    <s v="F501"/>
    <n v="481861.84"/>
    <n v="2324100.4019999998"/>
    <x v="3"/>
    <n v="8.2000000000000003E-2"/>
  </r>
  <r>
    <s v="F502"/>
    <n v="481861.05499999999"/>
    <n v="2324102.318"/>
    <x v="4"/>
    <n v="0.126"/>
  </r>
  <r>
    <s v="F503"/>
    <n v="481879.63299999997"/>
    <n v="2324099.5449999999"/>
    <x v="4"/>
    <n v="0.622"/>
  </r>
  <r>
    <s v="F504"/>
    <n v="481884.37699999998"/>
    <n v="2324096.8390000002"/>
    <x v="4"/>
    <n v="0.191"/>
  </r>
  <r>
    <s v="F505"/>
    <n v="481882"/>
    <n v="2324099.9559999998"/>
    <x v="3"/>
    <n v="0.104"/>
  </r>
  <r>
    <s v="F506"/>
    <n v="481875.41100000002"/>
    <n v="2324098.3360000001"/>
    <x v="4"/>
    <n v="0.14399999999999999"/>
  </r>
  <r>
    <s v="F507"/>
    <n v="481873.58899999998"/>
    <n v="2324101.7480000001"/>
    <x v="4"/>
    <n v="0.15"/>
  </r>
  <r>
    <s v="F508"/>
    <n v="481885.84899999999"/>
    <n v="2324103.3969999999"/>
    <x v="4"/>
    <n v="0.14899999999999999"/>
  </r>
  <r>
    <s v="F509"/>
    <n v="481885.33299999998"/>
    <n v="2324103.5619999999"/>
    <x v="4"/>
    <n v="0.54300000000000004"/>
  </r>
  <r>
    <s v="F510"/>
    <n v="481881.14600000001"/>
    <n v="2324102.2289999998"/>
    <x v="4"/>
    <n v="0.16700000000000001"/>
  </r>
  <r>
    <s v="F511"/>
    <n v="481881.16"/>
    <n v="2324106.3259999999"/>
    <x v="4"/>
    <n v="0.17399999999999999"/>
  </r>
  <r>
    <s v="F512"/>
    <n v="481876.62199999997"/>
    <n v="2324103.2689999999"/>
    <x v="4"/>
    <n v="0.161"/>
  </r>
  <r>
    <s v="F513"/>
    <n v="481874.33"/>
    <n v="2324106.7940000002"/>
    <x v="4"/>
    <n v="0.60399999999999998"/>
  </r>
  <r>
    <s v="F514"/>
    <n v="481868.38799999998"/>
    <n v="2324105.8280000002"/>
    <x v="4"/>
    <n v="0.16900000000000001"/>
  </r>
  <r>
    <s v="F515"/>
    <n v="481869.86300000001"/>
    <n v="2324106.8160000001"/>
    <x v="4"/>
    <n v="0.95899999999999996"/>
  </r>
  <r>
    <s v="F516"/>
    <n v="481871.32199999999"/>
    <n v="2324107.2149999999"/>
    <x v="4"/>
    <n v="0.53300000000000003"/>
  </r>
  <r>
    <s v="F517"/>
    <n v="481870.87400000001"/>
    <n v="2324101.7769999998"/>
    <x v="3"/>
    <n v="7.0999999999999994E-2"/>
  </r>
  <r>
    <s v="F518"/>
    <n v="481884.64899999998"/>
    <n v="2324112.372"/>
    <x v="4"/>
    <n v="0.68300000000000005"/>
  </r>
  <r>
    <s v="F519"/>
    <n v="481885.33600000001"/>
    <n v="2324112.8650000002"/>
    <x v="4"/>
    <n v="0.40400000000000003"/>
  </r>
  <r>
    <s v="F520"/>
    <n v="481887.48700000002"/>
    <n v="2324113.7439999999"/>
    <x v="4"/>
    <n v="0.40899999999999997"/>
  </r>
  <r>
    <s v="F521"/>
    <n v="481878.14600000001"/>
    <n v="2324114.5079999999"/>
    <x v="4"/>
    <n v="0.28000000000000003"/>
  </r>
  <r>
    <s v="F522"/>
    <n v="481878.21299999999"/>
    <n v="2324112.9249999998"/>
    <x v="3"/>
    <n v="8.8999999999999996E-2"/>
  </r>
  <r>
    <s v="F523"/>
    <n v="481876.37099999998"/>
    <n v="2324112.281"/>
    <x v="4"/>
    <n v="0.55000000000000004"/>
  </r>
  <r>
    <s v="F524"/>
    <n v="481878.696"/>
    <n v="2324107.9380000001"/>
    <x v="4"/>
    <n v="0.255"/>
  </r>
  <r>
    <s v="F525"/>
    <n v="481877.34"/>
    <n v="2324107.6039999998"/>
    <x v="4"/>
    <n v="0.57099999999999995"/>
  </r>
  <r>
    <s v="F526"/>
    <n v="481876.15100000001"/>
    <n v="2324108.9070000001"/>
    <x v="4"/>
    <n v="0.32"/>
  </r>
  <r>
    <s v="F527"/>
    <n v="481875.62199999997"/>
    <n v="2324108.611"/>
    <x v="3"/>
    <n v="0.104"/>
  </r>
  <r>
    <s v="F528"/>
    <n v="481870.21299999999"/>
    <n v="2324114.355"/>
    <x v="4"/>
    <n v="0.78200000000000003"/>
  </r>
  <r>
    <s v="F529"/>
    <n v="481869.12400000001"/>
    <n v="2324111.6749999998"/>
    <x v="4"/>
    <n v="0.45400000000000001"/>
  </r>
  <r>
    <s v="F530"/>
    <n v="481866.64899999998"/>
    <n v="2324111.6490000002"/>
    <x v="4"/>
    <n v="0.14599999999999999"/>
  </r>
  <r>
    <s v="F531"/>
    <n v="481858.44900000002"/>
    <n v="2324105.4470000002"/>
    <x v="3"/>
    <n v="8.5999999999999993E-2"/>
  </r>
  <r>
    <s v="F532"/>
    <n v="481858.98599999998"/>
    <n v="2324113.2590000001"/>
    <x v="4"/>
    <n v="0.20399999999999999"/>
  </r>
  <r>
    <s v="F533"/>
    <n v="481856.83899999998"/>
    <n v="2324112.0249999999"/>
    <x v="3"/>
    <n v="9.8000000000000004E-2"/>
  </r>
  <r>
    <s v="F534"/>
    <n v="481859.43400000001"/>
    <n v="2324111.7799999998"/>
    <x v="4"/>
    <n v="0.16300000000000001"/>
  </r>
  <r>
    <s v="F535"/>
    <n v="481883.68300000002"/>
    <n v="2324127.2779999999"/>
    <x v="4"/>
    <n v="0.46100000000000002"/>
  </r>
  <r>
    <s v="F536"/>
    <n v="481885.59499999997"/>
    <n v="2324127.9610000001"/>
    <x v="3"/>
    <n v="0.1"/>
  </r>
  <r>
    <s v="F537"/>
    <n v="481884.21799999999"/>
    <n v="2324124.7769999998"/>
    <x v="3"/>
    <n v="0.11700000000000001"/>
  </r>
  <r>
    <s v="F538"/>
    <n v="481850.00199999998"/>
    <n v="2324118.0860000001"/>
    <x v="4"/>
    <n v="0.32900000000000001"/>
  </r>
  <r>
    <s v="F539"/>
    <n v="481849.67700000003"/>
    <n v="2324118.8250000002"/>
    <x v="4"/>
    <n v="0.47"/>
  </r>
  <r>
    <s v="F540"/>
    <n v="481842.962"/>
    <n v="2324115.5279999999"/>
    <x v="4"/>
    <n v="0.5"/>
  </r>
  <r>
    <s v="F541"/>
    <n v="481840.58"/>
    <n v="2324112.361"/>
    <x v="4"/>
    <n v="0.73399999999999999"/>
  </r>
  <r>
    <s v="F542"/>
    <n v="481845.15500000003"/>
    <n v="2324111.895"/>
    <x v="4"/>
    <n v="0.8"/>
  </r>
  <r>
    <s v="F543"/>
    <n v="481846.20500000002"/>
    <n v="2324108.2489999998"/>
    <x v="4"/>
    <n v="0.40600000000000003"/>
  </r>
  <r>
    <s v="F544"/>
    <n v="481838.76400000002"/>
    <n v="2324110.023"/>
    <x v="4"/>
    <n v="0.38"/>
  </r>
  <r>
    <s v="F545"/>
    <n v="481838.02600000001"/>
    <n v="2324109.6140000001"/>
    <x v="4"/>
    <n v="0.33300000000000002"/>
  </r>
  <r>
    <s v="F546"/>
    <n v="481834.57"/>
    <n v="2324104.051"/>
    <x v="4"/>
    <n v="0.99399999999999999"/>
  </r>
  <r>
    <s v="F547"/>
    <n v="481836.09899999999"/>
    <n v="2324102.7629999998"/>
    <x v="4"/>
    <n v="0.50600000000000001"/>
  </r>
  <r>
    <s v="F548"/>
    <n v="481840.15500000003"/>
    <n v="2324104.781"/>
    <x v="4"/>
    <n v="0.29699999999999999"/>
  </r>
  <r>
    <s v="F549"/>
    <n v="481837.147"/>
    <n v="2324098.3080000002"/>
    <x v="4"/>
    <n v="0.68300000000000005"/>
  </r>
  <r>
    <s v="F550"/>
    <n v="481838.766"/>
    <n v="2324097.639"/>
    <x v="4"/>
    <n v="0.39400000000000002"/>
  </r>
  <r>
    <s v="F551"/>
    <n v="481838.53700000001"/>
    <n v="2324096.7650000001"/>
    <x v="4"/>
    <n v="0.57899999999999996"/>
  </r>
  <r>
    <s v="F552"/>
    <n v="481833.95799999998"/>
    <n v="2324098.7889999999"/>
    <x v="4"/>
    <n v="0.754"/>
  </r>
  <r>
    <s v="F553"/>
    <n v="481834.603"/>
    <n v="2324099.6809999999"/>
    <x v="4"/>
    <n v="0.188"/>
  </r>
  <r>
    <s v="F554"/>
    <n v="481830.674"/>
    <n v="2324099.8769999999"/>
    <x v="4"/>
    <n v="0.48099999999999998"/>
  </r>
  <r>
    <s v="F555"/>
    <n v="481830.288"/>
    <n v="2324098.6009999998"/>
    <x v="4"/>
    <n v="0.67500000000000004"/>
  </r>
  <r>
    <s v="F556"/>
    <n v="481825.06800000003"/>
    <n v="2324102.0299999998"/>
    <x v="4"/>
    <n v="0.54600000000000004"/>
  </r>
  <r>
    <s v="F557"/>
    <n v="481820.19799999997"/>
    <n v="2324102.5070000002"/>
    <x v="4"/>
    <n v="0.48499999999999999"/>
  </r>
  <r>
    <s v="F558"/>
    <n v="481812.58600000001"/>
    <n v="2324100.017"/>
    <x v="4"/>
    <n v="0.46800000000000003"/>
  </r>
  <r>
    <s v="F559"/>
    <n v="481811.05800000002"/>
    <n v="2324100.2710000002"/>
    <x v="4"/>
    <n v="0.96699999999999997"/>
  </r>
  <r>
    <s v="F560"/>
    <n v="481809.44900000002"/>
    <n v="2324101.2540000002"/>
    <x v="4"/>
    <n v="0.252"/>
  </r>
  <r>
    <s v="F561"/>
    <n v="481810.17499999999"/>
    <n v="2324103.8330000001"/>
    <x v="4"/>
    <n v="0.17"/>
  </r>
  <r>
    <s v="F562"/>
    <n v="481809.21899999998"/>
    <n v="2324104.9550000001"/>
    <x v="4"/>
    <n v="0.189"/>
  </r>
  <r>
    <s v="F563"/>
    <n v="481810.64500000002"/>
    <n v="2324105.0869999998"/>
    <x v="4"/>
    <n v="0.252"/>
  </r>
  <r>
    <s v="F564"/>
    <n v="481809.52100000001"/>
    <n v="2324113.2250000001"/>
    <x v="4"/>
    <n v="0.14799999999999999"/>
  </r>
  <r>
    <s v="F565"/>
    <n v="481814.91100000002"/>
    <n v="2324111.875"/>
    <x v="4"/>
    <n v="0.17299999999999999"/>
  </r>
  <r>
    <s v="F566"/>
    <n v="481817.75400000002"/>
    <n v="2324115.3760000002"/>
    <x v="4"/>
    <n v="0.60299999999999998"/>
  </r>
  <r>
    <s v="F567"/>
    <n v="481816.19099999999"/>
    <n v="2324115.4730000002"/>
    <x v="3"/>
    <n v="0.11799999999999999"/>
  </r>
  <r>
    <s v="F568"/>
    <n v="481814.54"/>
    <n v="2324116.5929999999"/>
    <x v="4"/>
    <n v="0.38300000000000001"/>
  </r>
  <r>
    <s v="F569"/>
    <n v="481813.75699999998"/>
    <n v="2324116.8530000001"/>
    <x v="4"/>
    <n v="0.32600000000000001"/>
  </r>
  <r>
    <s v="F570"/>
    <n v="481817.49400000001"/>
    <n v="2324120.7439999999"/>
    <x v="4"/>
    <n v="0.59699999999999998"/>
  </r>
  <r>
    <s v="F571"/>
    <n v="481819.484"/>
    <n v="2324118.9649999999"/>
    <x v="4"/>
    <n v="0.35799999999999998"/>
  </r>
  <r>
    <s v="F572"/>
    <n v="481813.99699999997"/>
    <n v="2324123.7000000002"/>
    <x v="4"/>
    <n v="0.17699999999999999"/>
  </r>
  <r>
    <s v="F573"/>
    <n v="481811.16499999998"/>
    <n v="2324124.64"/>
    <x v="4"/>
    <n v="0.40500000000000003"/>
  </r>
  <r>
    <s v="F574"/>
    <n v="481811.59499999997"/>
    <n v="2324135.017"/>
    <x v="4"/>
    <n v="0.56100000000000005"/>
  </r>
  <r>
    <s v="F575"/>
    <n v="481815.54300000001"/>
    <n v="2324130.0070000002"/>
    <x v="4"/>
    <n v="0.35"/>
  </r>
  <r>
    <s v="F576"/>
    <n v="481815.51400000002"/>
    <n v="2324133.1809999999"/>
    <x v="4"/>
    <n v="0.21199999999999999"/>
  </r>
  <r>
    <s v="F577"/>
    <n v="481815.158"/>
    <n v="2324138.4270000001"/>
    <x v="4"/>
    <n v="0.217"/>
  </r>
  <r>
    <s v="F578"/>
    <n v="481815.62199999997"/>
    <n v="2324145.3990000002"/>
    <x v="4"/>
    <n v="0.317"/>
  </r>
  <r>
    <s v="F579"/>
    <n v="481811.87900000002"/>
    <n v="2324146.202"/>
    <x v="4"/>
    <n v="0.44"/>
  </r>
  <r>
    <s v="F580"/>
    <n v="481813.21299999999"/>
    <n v="2324152.662"/>
    <x v="4"/>
    <n v="0.48699999999999999"/>
  </r>
  <r>
    <s v="F581"/>
    <n v="481816.62900000002"/>
    <n v="2324152.2009999999"/>
    <x v="4"/>
    <n v="0.16600000000000001"/>
  </r>
  <r>
    <s v="F582"/>
    <n v="481816.71"/>
    <n v="2324157.0240000002"/>
    <x v="4"/>
    <n v="0.214"/>
  </r>
  <r>
    <s v="F583"/>
    <n v="481818.42800000001"/>
    <n v="2324157.3259999999"/>
    <x v="4"/>
    <n v="0.57399999999999995"/>
  </r>
  <r>
    <s v="F584"/>
    <n v="481816.53200000001"/>
    <n v="2324161.0189999999"/>
    <x v="4"/>
    <n v="0.33900000000000002"/>
  </r>
  <r>
    <s v="F585"/>
    <n v="481813.902"/>
    <n v="2324161.7659999998"/>
    <x v="4"/>
    <n v="0.29399999999999998"/>
  </r>
  <r>
    <s v="F586"/>
    <n v="481822.57799999998"/>
    <n v="2324151.0449999999"/>
    <x v="4"/>
    <n v="0.41599999999999998"/>
  </r>
  <r>
    <s v="F587"/>
    <n v="481826.092"/>
    <n v="2324150.9840000002"/>
    <x v="4"/>
    <n v="0.436"/>
  </r>
  <r>
    <s v="F588"/>
    <n v="481826.41700000002"/>
    <n v="2324154.0989999999"/>
    <x v="4"/>
    <n v="0.44700000000000001"/>
  </r>
  <r>
    <s v="F589"/>
    <n v="481827.36200000002"/>
    <n v="2324154.8560000001"/>
    <x v="4"/>
    <n v="0.70399999999999996"/>
  </r>
  <r>
    <s v="F590"/>
    <n v="481827.39899999998"/>
    <n v="2324155.4959999998"/>
    <x v="4"/>
    <n v="0.36399999999999999"/>
  </r>
  <r>
    <s v="F591"/>
    <n v="481824.147"/>
    <n v="2324156.7930000001"/>
    <x v="4"/>
    <n v="0.40500000000000003"/>
  </r>
  <r>
    <s v="F592"/>
    <n v="481822.266"/>
    <n v="2324154.003"/>
    <x v="4"/>
    <n v="0.49299999999999999"/>
  </r>
  <r>
    <s v="F593"/>
    <n v="481820.44"/>
    <n v="2324160.0809999998"/>
    <x v="4"/>
    <n v="0.56299999999999994"/>
  </r>
  <r>
    <s v="F594"/>
    <n v="481828.61"/>
    <n v="2324150.8059999999"/>
    <x v="4"/>
    <n v="0.38500000000000001"/>
  </r>
  <r>
    <s v="F595"/>
    <n v="481830.49400000001"/>
    <n v="2324148.21"/>
    <x v="4"/>
    <n v="0.435"/>
  </r>
  <r>
    <s v="F596"/>
    <n v="481830.56099999999"/>
    <n v="2324151.2450000001"/>
    <x v="4"/>
    <n v="0.35699999999999998"/>
  </r>
  <r>
    <s v="F597"/>
    <n v="481831.505"/>
    <n v="2324152.0789999999"/>
    <x v="4"/>
    <n v="0.78"/>
  </r>
  <r>
    <s v="F598"/>
    <n v="481831.35800000001"/>
    <n v="2324152.7030000002"/>
    <x v="4"/>
    <n v="0.30499999999999999"/>
  </r>
  <r>
    <s v="F599"/>
    <n v="481831.071"/>
    <n v="2324144.8020000001"/>
    <x v="4"/>
    <n v="0.37"/>
  </r>
  <r>
    <s v="F600"/>
    <n v="481830.413"/>
    <n v="2324144.446"/>
    <x v="4"/>
    <n v="0.309"/>
  </r>
  <r>
    <s v="F601"/>
    <n v="481833.70799999998"/>
    <n v="2324143.281"/>
    <x v="4"/>
    <n v="0.42399999999999999"/>
  </r>
  <r>
    <s v="F602"/>
    <n v="481825.71899999998"/>
    <n v="2324138.4909999999"/>
    <x v="4"/>
    <n v="0.53600000000000003"/>
  </r>
  <r>
    <s v="F603"/>
    <n v="481821.92200000002"/>
    <n v="2324139.7769999998"/>
    <x v="4"/>
    <n v="0.52500000000000002"/>
  </r>
  <r>
    <s v="F604"/>
    <n v="481820.69799999997"/>
    <n v="2324141.591"/>
    <x v="4"/>
    <n v="0.71199999999999997"/>
  </r>
  <r>
    <s v="F605"/>
    <n v="481819.7"/>
    <n v="2324142.6979999999"/>
    <x v="4"/>
    <n v="0.2"/>
  </r>
  <r>
    <s v="F606"/>
    <n v="481817.446"/>
    <n v="2324141.1850000001"/>
    <x v="4"/>
    <n v="0.63900000000000001"/>
  </r>
  <r>
    <s v="F607"/>
    <n v="481816.95500000002"/>
    <n v="2324142.6150000002"/>
    <x v="4"/>
    <n v="0.18"/>
  </r>
  <r>
    <s v="F608"/>
    <n v="481816.71500000003"/>
    <n v="2324144.2459999998"/>
    <x v="4"/>
    <n v="0.32200000000000001"/>
  </r>
  <r>
    <s v="F609"/>
    <n v="481822.511"/>
    <n v="2324137.6269999999"/>
    <x v="4"/>
    <n v="0.6"/>
  </r>
  <r>
    <s v="F610"/>
    <n v="481827.05599999998"/>
    <n v="2324136.7250000001"/>
    <x v="4"/>
    <n v="0.436"/>
  </r>
  <r>
    <s v="F611"/>
    <n v="481833.79100000003"/>
    <n v="2324136.9530000002"/>
    <x v="4"/>
    <n v="0.32100000000000001"/>
  </r>
  <r>
    <s v="F612"/>
    <n v="481835.28"/>
    <n v="2324131.5109999999"/>
    <x v="4"/>
    <n v="0.74"/>
  </r>
  <r>
    <s v="F613"/>
    <n v="481841.00300000003"/>
    <n v="2324129.4700000002"/>
    <x v="4"/>
    <n v="0.60199999999999998"/>
  </r>
  <r>
    <s v="F614"/>
    <n v="481843.55"/>
    <n v="2324125.557"/>
    <x v="4"/>
    <n v="0.21"/>
  </r>
  <r>
    <s v="F615"/>
    <n v="481843.31900000002"/>
    <n v="2324120.2310000001"/>
    <x v="4"/>
    <n v="0.40100000000000002"/>
  </r>
  <r>
    <s v="F616"/>
    <n v="481836.02100000001"/>
    <n v="2324117.5729999999"/>
    <x v="4"/>
    <n v="0.44600000000000001"/>
  </r>
  <r>
    <s v="F617"/>
    <n v="481838.10600000003"/>
    <n v="2324114.6150000002"/>
    <x v="4"/>
    <n v="0.29399999999999998"/>
  </r>
  <r>
    <s v="F618"/>
    <n v="481837.59100000001"/>
    <n v="2324115.6460000002"/>
    <x v="4"/>
    <n v="0.14099999999999999"/>
  </r>
  <r>
    <s v="F619"/>
    <n v="481837.08199999999"/>
    <n v="2324116.1320000002"/>
    <x v="3"/>
    <n v="9.1999999999999998E-2"/>
  </r>
  <r>
    <s v="F620"/>
    <n v="481833.51799999998"/>
    <n v="2324114.5830000001"/>
    <x v="4"/>
    <n v="0.56299999999999994"/>
  </r>
  <r>
    <s v="F621"/>
    <n v="481830.766"/>
    <n v="2324111.798"/>
    <x v="4"/>
    <n v="0.54600000000000004"/>
  </r>
  <r>
    <s v="F622"/>
    <n v="481828.30800000002"/>
    <n v="2324105.4160000002"/>
    <x v="4"/>
    <n v="0.33700000000000002"/>
  </r>
  <r>
    <s v="F623"/>
    <n v="481830.679"/>
    <n v="2324103.875"/>
    <x v="4"/>
    <n v="0.34399999999999997"/>
  </r>
  <r>
    <s v="F624"/>
    <n v="481831.511"/>
    <n v="2324103.8190000001"/>
    <x v="4"/>
    <n v="0.28999999999999998"/>
  </r>
  <r>
    <s v="F625"/>
    <n v="481828.19"/>
    <n v="2324099.3139999998"/>
    <x v="4"/>
    <n v="0.71699999999999997"/>
  </r>
  <r>
    <s v="F626"/>
    <n v="481820.89899999998"/>
    <n v="2324096.3220000002"/>
    <x v="4"/>
    <n v="0.39800000000000002"/>
  </r>
  <r>
    <s v="F627"/>
    <n v="481819.56699999998"/>
    <n v="2324096.6510000001"/>
    <x v="4"/>
    <n v="0.44800000000000001"/>
  </r>
  <r>
    <s v="F628"/>
    <n v="481819.43300000002"/>
    <n v="2324095.0279999999"/>
    <x v="4"/>
    <n v="0.246"/>
  </r>
  <r>
    <s v="F629"/>
    <n v="481823.76899999997"/>
    <n v="2324106.73"/>
    <x v="4"/>
    <n v="0.251"/>
  </r>
  <r>
    <s v="F630"/>
    <n v="481816.08199999999"/>
    <n v="2324108.0720000002"/>
    <x v="4"/>
    <n v="0.52900000000000003"/>
  </r>
  <r>
    <s v="F631"/>
    <n v="481824.24300000002"/>
    <n v="2324118.7889999999"/>
    <x v="4"/>
    <n v="0.747"/>
  </r>
  <r>
    <s v="F632"/>
    <n v="481822.29200000002"/>
    <n v="2324117.2340000002"/>
    <x v="4"/>
    <n v="0.311"/>
  </r>
  <r>
    <s v="F633"/>
    <n v="481824.80699999997"/>
    <n v="2324112.0129999998"/>
    <x v="4"/>
    <n v="0.57699999999999996"/>
  </r>
  <r>
    <s v="F634"/>
    <n v="481821.429"/>
    <n v="2324126.449"/>
    <x v="4"/>
    <n v="0.40100000000000002"/>
  </r>
  <r>
    <s v="F635"/>
    <n v="481822.84399999998"/>
    <n v="2324127.071"/>
    <x v="4"/>
    <n v="0.42299999999999999"/>
  </r>
  <r>
    <s v="F636"/>
    <n v="481824.93199999997"/>
    <n v="2324131.9010000001"/>
    <x v="4"/>
    <n v="0.26300000000000001"/>
  </r>
  <r>
    <s v="F637"/>
    <n v="481824.97899999999"/>
    <n v="2324131.37"/>
    <x v="4"/>
    <n v="0.46"/>
  </r>
  <r>
    <s v="F638"/>
    <n v="481825.88400000002"/>
    <n v="2324128.1719999998"/>
    <x v="4"/>
    <n v="0.70799999999999996"/>
  </r>
  <r>
    <s v="F639"/>
    <n v="481830.125"/>
    <n v="2324127.7489999998"/>
    <x v="4"/>
    <n v="0.23300000000000001"/>
  </r>
  <r>
    <s v="F640"/>
    <n v="481829.15"/>
    <n v="2324124.2059999998"/>
    <x v="4"/>
    <n v="0.40200000000000002"/>
  </r>
  <r>
    <s v="F641"/>
    <n v="481831.163"/>
    <n v="2324123.5830000001"/>
    <x v="4"/>
    <n v="0.58699999999999997"/>
  </r>
  <r>
    <s v="F642"/>
    <n v="481832.11300000001"/>
    <n v="2324125.432"/>
    <x v="4"/>
    <n v="0.60199999999999998"/>
  </r>
  <r>
    <s v="F643"/>
    <n v="481829.00099999999"/>
    <n v="2324117.352"/>
    <x v="4"/>
    <n v="0.22"/>
  </r>
  <r>
    <s v="F644"/>
    <n v="481837.50099999999"/>
    <n v="2324121.3280000002"/>
    <x v="4"/>
    <n v="0.59299999999999997"/>
  </r>
  <r>
    <s v="F645"/>
    <n v="481840.55099999998"/>
    <n v="2324125.9679999999"/>
    <x v="4"/>
    <n v="0.434"/>
  </r>
  <r>
    <s v="F646"/>
    <n v="481840.96"/>
    <n v="2324122.6540000001"/>
    <x v="3"/>
    <n v="0.105"/>
  </r>
  <r>
    <s v="F647"/>
    <n v="481846.74900000001"/>
    <n v="2324124.352"/>
    <x v="4"/>
    <n v="0.45400000000000001"/>
  </r>
  <r>
    <s v="F648"/>
    <n v="481849.66800000001"/>
    <n v="2324123.6869999999"/>
    <x v="4"/>
    <n v="0.22900000000000001"/>
  </r>
  <r>
    <s v="F649"/>
    <n v="481855.69400000002"/>
    <n v="2324119.2940000002"/>
    <x v="3"/>
    <n v="0.11"/>
  </r>
  <r>
    <s v="F650"/>
    <n v="481855.69199999998"/>
    <n v="2324119.7400000002"/>
    <x v="4"/>
    <n v="0.3"/>
  </r>
  <r>
    <s v="F651"/>
    <n v="481818.99200000003"/>
    <n v="2324151.341"/>
    <x v="4"/>
    <n v="0.13400000000000001"/>
  </r>
  <r>
    <s v="F652"/>
    <n v="481820.40299999999"/>
    <n v="2324166.6540000001"/>
    <x v="4"/>
    <n v="0.37"/>
  </r>
  <r>
    <s v="F653"/>
    <n v="481822.68400000001"/>
    <n v="2324162.9449999998"/>
    <x v="4"/>
    <n v="0.14000000000000001"/>
  </r>
  <r>
    <s v="F654"/>
    <n v="481822.40899999999"/>
    <n v="2324164.3670000001"/>
    <x v="4"/>
    <n v="0.13300000000000001"/>
  </r>
  <r>
    <s v="F655"/>
    <n v="481826.49200000003"/>
    <n v="2324160.0189999999"/>
    <x v="3"/>
    <n v="0.114"/>
  </r>
  <r>
    <s v="F656"/>
    <n v="481828.98700000002"/>
    <n v="2324161.273"/>
    <x v="4"/>
    <n v="0.127"/>
  </r>
  <r>
    <s v="F657"/>
    <n v="481838.30900000001"/>
    <n v="2324159.2179999999"/>
    <x v="4"/>
    <n v="0.67200000000000004"/>
  </r>
  <r>
    <s v="F658"/>
    <n v="481840.47499999998"/>
    <n v="2324158.9980000001"/>
    <x v="4"/>
    <n v="0.51400000000000001"/>
  </r>
  <r>
    <s v="F659"/>
    <n v="481844.24300000002"/>
    <n v="2324159.2119999998"/>
    <x v="4"/>
    <n v="0.59499999999999997"/>
  </r>
  <r>
    <s v="F660"/>
    <n v="481844.08899999998"/>
    <n v="2324157.1370000001"/>
    <x v="4"/>
    <n v="0.39300000000000002"/>
  </r>
  <r>
    <s v="F661"/>
    <n v="481845.36800000002"/>
    <n v="2324153.8139999998"/>
    <x v="4"/>
    <n v="0.25600000000000001"/>
  </r>
  <r>
    <s v="F662"/>
    <n v="481847.875"/>
    <n v="2324157.7609999999"/>
    <x v="4"/>
    <n v="0.57999999999999996"/>
  </r>
  <r>
    <s v="F663"/>
    <n v="481848.75699999998"/>
    <n v="2324156.398"/>
    <x v="4"/>
    <n v="0.26900000000000002"/>
  </r>
  <r>
    <s v="F664"/>
    <n v="481844.57400000002"/>
    <n v="2324146.895"/>
    <x v="4"/>
    <n v="0.65900000000000003"/>
  </r>
  <r>
    <s v="F665"/>
    <n v="481842.78700000001"/>
    <n v="2324145.2030000002"/>
    <x v="4"/>
    <n v="0.28599999999999998"/>
  </r>
  <r>
    <s v="F666"/>
    <n v="481843.96799999999"/>
    <n v="2324143.4890000001"/>
    <x v="4"/>
    <n v="0.23499999999999999"/>
  </r>
  <r>
    <s v="F667"/>
    <n v="481843.75099999999"/>
    <n v="2324141.4049999998"/>
    <x v="4"/>
    <n v="0.253"/>
  </r>
  <r>
    <s v="F668"/>
    <n v="481840.99800000002"/>
    <n v="2324137.318"/>
    <x v="4"/>
    <n v="0.753"/>
  </r>
  <r>
    <s v="F669"/>
    <n v="481840.114"/>
    <n v="2324136.1120000002"/>
    <x v="4"/>
    <n v="0.26800000000000002"/>
  </r>
  <r>
    <s v="F670"/>
    <n v="481835.80300000001"/>
    <n v="2324142.2919999999"/>
    <x v="4"/>
    <n v="0.46100000000000002"/>
  </r>
  <r>
    <s v="F671"/>
    <n v="481838.67800000001"/>
    <n v="2324141.0460000001"/>
    <x v="4"/>
    <n v="0.41599999999999998"/>
  </r>
  <r>
    <s v="F672"/>
    <n v="481846.30300000001"/>
    <n v="2324135.7450000001"/>
    <x v="4"/>
    <n v="0.66"/>
  </r>
  <r>
    <s v="F673"/>
    <n v="481845.43800000002"/>
    <n v="2324133.4989999998"/>
    <x v="4"/>
    <n v="0.32200000000000001"/>
  </r>
  <r>
    <s v="F674"/>
    <n v="481845.52500000002"/>
    <n v="2324134.4219999998"/>
    <x v="4"/>
    <n v="0.26600000000000001"/>
  </r>
  <r>
    <s v="F675"/>
    <n v="481851.95400000003"/>
    <n v="2324140.8670000001"/>
    <x v="4"/>
    <n v="0.78800000000000003"/>
  </r>
  <r>
    <s v="F676"/>
    <n v="481851.93900000001"/>
    <n v="2324147.497"/>
    <x v="4"/>
    <n v="0.498"/>
  </r>
  <r>
    <s v="F677"/>
    <n v="481850.783"/>
    <n v="2324145.9759999998"/>
    <x v="4"/>
    <n v="0.33100000000000002"/>
  </r>
  <r>
    <s v="F678"/>
    <n v="481855.46"/>
    <n v="2324145.1030000001"/>
    <x v="4"/>
    <n v="0.371"/>
  </r>
  <r>
    <s v="F679"/>
    <n v="481854.13"/>
    <n v="2324143.1740000001"/>
    <x v="3"/>
    <n v="0.11"/>
  </r>
  <r>
    <s v="F680"/>
    <n v="481854.71299999999"/>
    <n v="2324141.4700000002"/>
    <x v="4"/>
    <n v="0.26600000000000001"/>
  </r>
  <r>
    <s v="F681"/>
    <n v="481856.18099999998"/>
    <n v="2324141.14"/>
    <x v="3"/>
    <n v="0.11"/>
  </r>
  <r>
    <s v="F682"/>
    <n v="481857.038"/>
    <n v="2324140.0520000001"/>
    <x v="4"/>
    <n v="0.82799999999999996"/>
  </r>
  <r>
    <s v="F683"/>
    <n v="481859.75400000002"/>
    <n v="2324140.83"/>
    <x v="4"/>
    <n v="0.26500000000000001"/>
  </r>
  <r>
    <s v="F684"/>
    <n v="481858.67099999997"/>
    <n v="2324142.6579999998"/>
    <x v="4"/>
    <n v="0.22500000000000001"/>
  </r>
  <r>
    <s v="F685"/>
    <n v="481858.614"/>
    <n v="2324146.66"/>
    <x v="4"/>
    <n v="0.247"/>
  </r>
  <r>
    <s v="F686"/>
    <n v="481861.72399999999"/>
    <n v="2324149.3420000002"/>
    <x v="4"/>
    <n v="0.55500000000000005"/>
  </r>
  <r>
    <s v="F687"/>
    <n v="481862.272"/>
    <n v="2324148.4589999998"/>
    <x v="4"/>
    <n v="0.18"/>
  </r>
  <r>
    <s v="F688"/>
    <n v="481862.402"/>
    <n v="2324147.5129999998"/>
    <x v="4"/>
    <n v="0.29599999999999999"/>
  </r>
  <r>
    <s v="F689"/>
    <n v="481863.44799999997"/>
    <n v="2324139.4649999999"/>
    <x v="4"/>
    <n v="0.443"/>
  </r>
  <r>
    <s v="F690"/>
    <n v="481863.82199999999"/>
    <n v="2324136.0159999998"/>
    <x v="4"/>
    <n v="0.218"/>
  </r>
  <r>
    <s v="F691"/>
    <n v="481868.56199999998"/>
    <n v="2324139.6009999998"/>
    <x v="4"/>
    <n v="0.59699999999999998"/>
  </r>
  <r>
    <s v="F692"/>
    <n v="481865.23200000002"/>
    <n v="2324131.5260000001"/>
    <x v="4"/>
    <n v="0.55500000000000005"/>
  </r>
  <r>
    <s v="F693"/>
    <n v="481865.98300000001"/>
    <n v="2324129.3369999998"/>
    <x v="4"/>
    <n v="0.14599999999999999"/>
  </r>
  <r>
    <s v="F694"/>
    <n v="481865.46799999999"/>
    <n v="2324127.003"/>
    <x v="4"/>
    <n v="0.66400000000000003"/>
  </r>
  <r>
    <s v="F695"/>
    <n v="481864.36700000003"/>
    <n v="2324125.6340000001"/>
    <x v="4"/>
    <n v="0.18099999999999999"/>
  </r>
  <r>
    <s v="F696"/>
    <n v="481863.96600000001"/>
    <n v="2324126.7289999998"/>
    <x v="4"/>
    <n v="0.30399999999999999"/>
  </r>
  <r>
    <s v="F697"/>
    <n v="481862.61700000003"/>
    <n v="2324124.5589999999"/>
    <x v="4"/>
    <n v="0.23599999999999999"/>
  </r>
  <r>
    <s v="F698"/>
    <n v="481866.61900000001"/>
    <n v="2324127.7829999998"/>
    <x v="4"/>
    <n v="0.26300000000000001"/>
  </r>
  <r>
    <s v="F699"/>
    <n v="481864.01400000002"/>
    <n v="2324130.2230000002"/>
    <x v="3"/>
    <n v="0.11"/>
  </r>
  <r>
    <s v="F700"/>
    <n v="481866.90299999999"/>
    <n v="2324130.432"/>
    <x v="4"/>
    <n v="0.22800000000000001"/>
  </r>
  <r>
    <s v="F701"/>
    <n v="481871.51699999999"/>
    <n v="2324127.304"/>
    <x v="4"/>
    <n v="0.55800000000000005"/>
  </r>
  <r>
    <s v="F702"/>
    <n v="481872.57799999998"/>
    <n v="2324128.1710000001"/>
    <x v="4"/>
    <n v="0.28199999999999997"/>
  </r>
  <r>
    <s v="F703"/>
    <n v="481875.70500000002"/>
    <n v="2324131.0830000001"/>
    <x v="4"/>
    <n v="0.628"/>
  </r>
  <r>
    <s v="F704"/>
    <n v="481872.21600000001"/>
    <n v="2324130.5469999998"/>
    <x v="4"/>
    <n v="0.14599999999999999"/>
  </r>
  <r>
    <s v="F705"/>
    <n v="481872.33399999997"/>
    <n v="2324130.4679999999"/>
    <x v="3"/>
    <n v="0.11"/>
  </r>
  <r>
    <s v="F706"/>
    <n v="481869.81400000001"/>
    <n v="2324130.429"/>
    <x v="4"/>
    <n v="0.53200000000000003"/>
  </r>
  <r>
    <s v="F707"/>
    <n v="481875.75900000002"/>
    <n v="2324132.7259999998"/>
    <x v="3"/>
    <n v="0.11899999999999999"/>
  </r>
  <r>
    <s v="F708"/>
    <n v="481879.20400000003"/>
    <n v="2324133.1970000002"/>
    <x v="4"/>
    <n v="0.37"/>
  </r>
  <r>
    <s v="F709"/>
    <n v="481881.92599999998"/>
    <n v="2324132.105"/>
    <x v="4"/>
    <n v="0.24"/>
  </r>
  <r>
    <s v="F710"/>
    <n v="481883.62"/>
    <n v="2324134.2599999998"/>
    <x v="4"/>
    <n v="0.191"/>
  </r>
  <r>
    <s v="F711"/>
    <n v="481879.73"/>
    <n v="2324137.5180000002"/>
    <x v="4"/>
    <n v="0.38"/>
  </r>
  <r>
    <s v="F712"/>
    <n v="481880.20299999998"/>
    <n v="2324138.3859999999"/>
    <x v="4"/>
    <n v="0.20499999999999999"/>
  </r>
  <r>
    <s v="F713"/>
    <n v="481881.98800000001"/>
    <n v="2324139.0860000001"/>
    <x v="4"/>
    <n v="0.48499999999999999"/>
  </r>
  <r>
    <s v="F714"/>
    <n v="481886.37800000003"/>
    <n v="2324137.2459999998"/>
    <x v="4"/>
    <n v="0.17899999999999999"/>
  </r>
  <r>
    <s v="F715"/>
    <n v="481885.32"/>
    <n v="2324139.7829999998"/>
    <x v="4"/>
    <n v="0.23400000000000001"/>
  </r>
  <r>
    <s v="F716"/>
    <n v="481883.701"/>
    <n v="2324140.6889999998"/>
    <x v="4"/>
    <n v="0.27200000000000002"/>
  </r>
  <r>
    <s v="F717"/>
    <n v="481887.97"/>
    <n v="2324142.5299999998"/>
    <x v="4"/>
    <n v="0.30499999999999999"/>
  </r>
  <r>
    <s v="F718"/>
    <n v="481889.39500000002"/>
    <n v="2324142.0780000002"/>
    <x v="4"/>
    <n v="0.20100000000000001"/>
  </r>
  <r>
    <s v="F719"/>
    <n v="481890.29300000001"/>
    <n v="2324147.4610000001"/>
    <x v="4"/>
    <n v="0.51200000000000001"/>
  </r>
  <r>
    <s v="F720"/>
    <n v="481888.26"/>
    <n v="2324146.2680000002"/>
    <x v="4"/>
    <n v="0.59099999999999997"/>
  </r>
  <r>
    <s v="F721"/>
    <n v="481878.71100000001"/>
    <n v="2324149.9180000001"/>
    <x v="4"/>
    <n v="0.58399999999999996"/>
  </r>
  <r>
    <s v="F722"/>
    <n v="481877.55900000001"/>
    <n v="2324151.2420000001"/>
    <x v="4"/>
    <n v="0.67700000000000005"/>
  </r>
  <r>
    <s v="F723"/>
    <n v="481880.00699999998"/>
    <n v="2324153.6310000001"/>
    <x v="4"/>
    <n v="0.66700000000000004"/>
  </r>
  <r>
    <s v="F724"/>
    <n v="481888.152"/>
    <n v="2324154.889"/>
    <x v="4"/>
    <n v="0.26500000000000001"/>
  </r>
  <r>
    <s v="F725"/>
    <n v="481889.96"/>
    <n v="2324154.8489999999"/>
    <x v="4"/>
    <n v="0.153"/>
  </r>
  <r>
    <s v="F726"/>
    <n v="481886.97200000001"/>
    <n v="2324157.3990000002"/>
    <x v="4"/>
    <n v="0.34100000000000003"/>
  </r>
  <r>
    <s v="F727"/>
    <n v="481888.337"/>
    <n v="2324158.5499999998"/>
    <x v="4"/>
    <n v="0.23400000000000001"/>
  </r>
  <r>
    <s v="F728"/>
    <n v="481881.74200000003"/>
    <n v="2324157.9"/>
    <x v="4"/>
    <n v="0.156"/>
  </r>
  <r>
    <s v="F729"/>
    <n v="481882.853"/>
    <n v="2324160.7919999999"/>
    <x v="4"/>
    <n v="0.36"/>
  </r>
  <r>
    <s v="F730"/>
    <n v="481881.57500000001"/>
    <n v="2324160.068"/>
    <x v="4"/>
    <n v="0.376"/>
  </r>
  <r>
    <s v="F731"/>
    <n v="481879.55"/>
    <n v="2324162.8360000001"/>
    <x v="4"/>
    <n v="0.27300000000000002"/>
  </r>
  <r>
    <s v="F732"/>
    <n v="481879.39399999997"/>
    <n v="2324159.6009999998"/>
    <x v="4"/>
    <n v="0.38200000000000001"/>
  </r>
  <r>
    <s v="F733"/>
    <n v="481879.571"/>
    <n v="2324166.92"/>
    <x v="4"/>
    <n v="0.39200000000000002"/>
  </r>
  <r>
    <s v="F734"/>
    <n v="481878.63799999998"/>
    <n v="2324166.3309999998"/>
    <x v="4"/>
    <n v="0.39900000000000002"/>
  </r>
  <r>
    <s v="F735"/>
    <n v="481876.73499999999"/>
    <n v="2324168.5019999999"/>
    <x v="4"/>
    <n v="0.34300000000000003"/>
  </r>
  <r>
    <s v="F736"/>
    <n v="481876.20799999998"/>
    <n v="2324172.2769999998"/>
    <x v="4"/>
    <n v="0.59099999999999997"/>
  </r>
  <r>
    <s v="F737"/>
    <n v="481876.72700000001"/>
    <n v="2324172.6570000001"/>
    <x v="4"/>
    <n v="0.61699999999999999"/>
  </r>
  <r>
    <s v="F738"/>
    <n v="481872.32400000002"/>
    <n v="2324175.6230000001"/>
    <x v="4"/>
    <n v="0.36799999999999999"/>
  </r>
  <r>
    <s v="F739"/>
    <n v="481872.55099999998"/>
    <n v="2324175.9339999999"/>
    <x v="4"/>
    <n v="0.45100000000000001"/>
  </r>
  <r>
    <s v="F740"/>
    <n v="481881.66499999998"/>
    <n v="2324177.608"/>
    <x v="4"/>
    <n v="0.35599999999999998"/>
  </r>
  <r>
    <s v="F741"/>
    <n v="481881.85600000003"/>
    <n v="2324178.3289999999"/>
    <x v="4"/>
    <n v="0.313"/>
  </r>
  <r>
    <s v="F742"/>
    <n v="481872.27399999998"/>
    <n v="2324164.5750000002"/>
    <x v="4"/>
    <n v="0.71299999999999997"/>
  </r>
  <r>
    <s v="F743"/>
    <n v="481869.27899999998"/>
    <n v="2324166.6839999999"/>
    <x v="4"/>
    <n v="0.41599999999999998"/>
  </r>
  <r>
    <s v="F744"/>
    <n v="481870.12300000002"/>
    <n v="2324166.7039999999"/>
    <x v="4"/>
    <n v="0.36899999999999999"/>
  </r>
  <r>
    <s v="F745"/>
    <n v="481870.473"/>
    <n v="2324167.537"/>
    <x v="4"/>
    <n v="0.217"/>
  </r>
  <r>
    <s v="F746"/>
    <n v="481869.54800000001"/>
    <n v="2324167.5520000001"/>
    <x v="4"/>
    <n v="0.24"/>
  </r>
  <r>
    <s v="F747"/>
    <n v="481874.3"/>
    <n v="2324165.0580000002"/>
    <x v="4"/>
    <n v="0.59499999999999997"/>
  </r>
  <r>
    <s v="F748"/>
    <n v="481875.39"/>
    <n v="2324165.216"/>
    <x v="4"/>
    <n v="0.65900000000000003"/>
  </r>
  <r>
    <s v="F749"/>
    <n v="481870.96299999999"/>
    <n v="2324159.8470000001"/>
    <x v="4"/>
    <n v="0.56200000000000006"/>
  </r>
  <r>
    <s v="F750"/>
    <n v="481869.80699999997"/>
    <n v="2324156.071"/>
    <x v="4"/>
    <n v="0.42099999999999999"/>
  </r>
  <r>
    <s v="F751"/>
    <n v="481874.5"/>
    <n v="2324153.273"/>
    <x v="4"/>
    <n v="0.22700000000000001"/>
  </r>
  <r>
    <s v="F752"/>
    <n v="481876.84"/>
    <n v="2324154.264"/>
    <x v="4"/>
    <n v="0.22900000000000001"/>
  </r>
  <r>
    <s v="F753"/>
    <n v="481868.821"/>
    <n v="2324152.7689999999"/>
    <x v="4"/>
    <n v="0.13800000000000001"/>
  </r>
  <r>
    <s v="F754"/>
    <n v="481868.88099999999"/>
    <n v="2324152.5639999998"/>
    <x v="3"/>
    <n v="0.105"/>
  </r>
  <r>
    <s v="F755"/>
    <n v="481865.37800000003"/>
    <n v="2324162.8590000002"/>
    <x v="4"/>
    <n v="0.60299999999999998"/>
  </r>
  <r>
    <s v="F756"/>
    <n v="481864.19799999997"/>
    <n v="2324163.1779999998"/>
    <x v="4"/>
    <n v="0.46500000000000002"/>
  </r>
  <r>
    <s v="F757"/>
    <n v="481863.56400000001"/>
    <n v="2324162.91"/>
    <x v="4"/>
    <n v="0.254"/>
  </r>
  <r>
    <s v="F758"/>
    <n v="481866.84600000002"/>
    <n v="2324162.966"/>
    <x v="4"/>
    <n v="0.23100000000000001"/>
  </r>
  <r>
    <s v="F759"/>
    <n v="481867.163"/>
    <n v="2324166.3650000002"/>
    <x v="4"/>
    <n v="0.39400000000000002"/>
  </r>
  <r>
    <s v="F760"/>
    <n v="481867.57400000002"/>
    <n v="2324167.2519999999"/>
    <x v="4"/>
    <n v="0.33200000000000002"/>
  </r>
  <r>
    <s v="F761"/>
    <n v="481871.72200000001"/>
    <n v="2324169.2799999998"/>
    <x v="4"/>
    <n v="0.71"/>
  </r>
  <r>
    <s v="F762"/>
    <n v="481871.91899999999"/>
    <n v="2324171.4739999999"/>
    <x v="4"/>
    <n v="0.505"/>
  </r>
  <r>
    <s v="F763"/>
    <n v="481871.326"/>
    <n v="2324171.4029999999"/>
    <x v="4"/>
    <n v="0.57199999999999995"/>
  </r>
  <r>
    <s v="F764"/>
    <n v="481884.31"/>
    <n v="2324170.2370000002"/>
    <x v="4"/>
    <n v="0.61"/>
  </r>
  <r>
    <s v="F765"/>
    <n v="481886.19500000001"/>
    <n v="2324170.6669999999"/>
    <x v="4"/>
    <n v="0.48699999999999999"/>
  </r>
  <r>
    <s v="F766"/>
    <n v="481886.83600000001"/>
    <n v="2324171.7560000001"/>
    <x v="4"/>
    <n v="0.45400000000000001"/>
  </r>
  <r>
    <s v="F767"/>
    <n v="481889.424"/>
    <n v="2324166.8429999999"/>
    <x v="4"/>
    <n v="0.28499999999999998"/>
  </r>
  <r>
    <s v="F768"/>
    <n v="481890.47"/>
    <n v="2324168.0809999998"/>
    <x v="4"/>
    <n v="0.45800000000000002"/>
  </r>
  <r>
    <s v="F769"/>
    <n v="481888.9"/>
    <n v="2324163.713"/>
    <x v="4"/>
    <n v="0.193"/>
  </r>
  <r>
    <s v="F770"/>
    <n v="481887.80900000001"/>
    <n v="2324162.5430000001"/>
    <x v="4"/>
    <n v="0.217"/>
  </r>
  <r>
    <s v="F771"/>
    <n v="481891.13199999998"/>
    <n v="2324174.1030000001"/>
    <x v="4"/>
    <n v="0.16700000000000001"/>
  </r>
  <r>
    <s v="F772"/>
    <n v="481891.56800000003"/>
    <n v="2324175.378"/>
    <x v="4"/>
    <n v="0.18"/>
  </r>
  <r>
    <s v="F773"/>
    <n v="481891.45199999999"/>
    <n v="2324179.2239999999"/>
    <x v="4"/>
    <n v="0.35599999999999998"/>
  </r>
  <r>
    <s v="F774"/>
    <n v="481891.43699999998"/>
    <n v="2324180.5180000002"/>
    <x v="4"/>
    <n v="0.31900000000000001"/>
  </r>
  <r>
    <s v="F775"/>
    <n v="481887.337"/>
    <n v="2324185.3790000002"/>
    <x v="4"/>
    <n v="0.36799999999999999"/>
  </r>
  <r>
    <s v="F776"/>
    <n v="481883.97499999998"/>
    <n v="2324187.7200000002"/>
    <x v="4"/>
    <n v="0.29299999999999998"/>
  </r>
  <r>
    <s v="F777"/>
    <n v="481883.59100000001"/>
    <n v="2324188.6230000001"/>
    <x v="4"/>
    <n v="0.33"/>
  </r>
  <r>
    <s v="F778"/>
    <n v="481881.158"/>
    <n v="2324189.3679999998"/>
    <x v="4"/>
    <n v="0.23100000000000001"/>
  </r>
  <r>
    <s v="F779"/>
    <n v="481880.674"/>
    <n v="2324190.0430000001"/>
    <x v="4"/>
    <n v="0.155"/>
  </r>
  <r>
    <s v="F780"/>
    <n v="481880.054"/>
    <n v="2324202.1770000001"/>
    <x v="4"/>
    <n v="0.627"/>
  </r>
  <r>
    <s v="F781"/>
    <n v="481868.04399999999"/>
    <n v="2324202.6519999998"/>
    <x v="4"/>
    <n v="0.28799999999999998"/>
  </r>
  <r>
    <s v="F782"/>
    <n v="481867.56099999999"/>
    <n v="2324202.966"/>
    <x v="4"/>
    <n v="0.254"/>
  </r>
  <r>
    <s v="F783"/>
    <n v="481866.43"/>
    <n v="2324202.352"/>
    <x v="4"/>
    <n v="0.35599999999999998"/>
  </r>
  <r>
    <s v="F784"/>
    <n v="481864.37800000003"/>
    <n v="2324200.7200000002"/>
    <x v="4"/>
    <n v="0.32700000000000001"/>
  </r>
  <r>
    <s v="F785"/>
    <n v="481863.41100000002"/>
    <n v="2324200.0490000001"/>
    <x v="4"/>
    <n v="0.32700000000000001"/>
  </r>
  <r>
    <s v="F786"/>
    <n v="481863.17200000002"/>
    <n v="2324199.946"/>
    <x v="4"/>
    <n v="0.16700000000000001"/>
  </r>
  <r>
    <s v="F787"/>
    <n v="481862.63799999998"/>
    <n v="2324200.4070000001"/>
    <x v="4"/>
    <n v="0.158"/>
  </r>
  <r>
    <s v="F788"/>
    <n v="481861.66800000001"/>
    <n v="2324199.6970000002"/>
    <x v="4"/>
    <n v="0.28000000000000003"/>
  </r>
  <r>
    <s v="F789"/>
    <n v="481864.25900000002"/>
    <n v="2324195.7220000001"/>
    <x v="4"/>
    <n v="0.50900000000000001"/>
  </r>
  <r>
    <s v="F790"/>
    <n v="481865.81099999999"/>
    <n v="2324195.96"/>
    <x v="4"/>
    <n v="0.36499999999999999"/>
  </r>
  <r>
    <s v="F791"/>
    <n v="481868.40899999999"/>
    <n v="2324198.415"/>
    <x v="4"/>
    <n v="0.22500000000000001"/>
  </r>
  <r>
    <s v="F792"/>
    <n v="481866.739"/>
    <n v="2324198.1439999999"/>
    <x v="4"/>
    <n v="0.36099999999999999"/>
  </r>
  <r>
    <s v="F793"/>
    <n v="481867.984"/>
    <n v="2324196.7400000002"/>
    <x v="4"/>
    <n v="0.38200000000000001"/>
  </r>
  <r>
    <s v="F794"/>
    <n v="481878.484"/>
    <n v="2324201.8709999998"/>
    <x v="4"/>
    <n v="0.47599999999999998"/>
  </r>
  <r>
    <s v="F795"/>
    <n v="481879.772"/>
    <n v="2324200.8870000001"/>
    <x v="4"/>
    <n v="0.189"/>
  </r>
  <r>
    <s v="F796"/>
    <n v="481876.41399999999"/>
    <n v="2324193.3969999999"/>
    <x v="4"/>
    <n v="0.51600000000000001"/>
  </r>
  <r>
    <s v="F797"/>
    <n v="481875.304"/>
    <n v="2324192.2340000002"/>
    <x v="4"/>
    <n v="0.72099999999999997"/>
  </r>
  <r>
    <s v="F798"/>
    <n v="481874.239"/>
    <n v="2324186.017"/>
    <x v="4"/>
    <n v="0.64500000000000002"/>
  </r>
  <r>
    <s v="F799"/>
    <n v="481872.25199999998"/>
    <n v="2324185.608"/>
    <x v="4"/>
    <n v="0.73599999999999999"/>
  </r>
  <r>
    <s v="F800"/>
    <n v="481858.63699999999"/>
    <n v="2324184.8569999998"/>
    <x v="4"/>
    <n v="0.57699999999999996"/>
  </r>
  <r>
    <s v="F801"/>
    <n v="481857.587"/>
    <n v="2324185.5890000002"/>
    <x v="4"/>
    <n v="0.68899999999999995"/>
  </r>
  <r>
    <s v="F802"/>
    <n v="481857.02299999999"/>
    <n v="2324184.7280000001"/>
    <x v="4"/>
    <n v="0.84099999999999997"/>
  </r>
  <r>
    <s v="F803"/>
    <n v="481856.45400000003"/>
    <n v="2324184.2390000001"/>
    <x v="4"/>
    <n v="0.40799999999999997"/>
  </r>
  <r>
    <s v="F804"/>
    <n v="481856.33"/>
    <n v="2324183.432"/>
    <x v="4"/>
    <n v="0.40400000000000003"/>
  </r>
  <r>
    <s v="F805"/>
    <n v="481854.63299999997"/>
    <n v="2324184.1189999999"/>
    <x v="4"/>
    <n v="0.34"/>
  </r>
  <r>
    <s v="F806"/>
    <n v="481854.72899999999"/>
    <n v="2324183.4410000001"/>
    <x v="4"/>
    <n v="0.252"/>
  </r>
  <r>
    <s v="F807"/>
    <n v="481853.73800000001"/>
    <n v="2324182.361"/>
    <x v="4"/>
    <n v="0.59299999999999997"/>
  </r>
  <r>
    <s v="F808"/>
    <n v="481852.97"/>
    <n v="2324183.3730000001"/>
    <x v="4"/>
    <n v="0.191"/>
  </r>
  <r>
    <s v="F809"/>
    <n v="481851.859"/>
    <n v="2324182.3229999999"/>
    <x v="4"/>
    <n v="0.63"/>
  </r>
  <r>
    <s v="F810"/>
    <n v="481851.92300000001"/>
    <n v="2324182.713"/>
    <x v="4"/>
    <n v="0.28299999999999997"/>
  </r>
  <r>
    <s v="F811"/>
    <n v="481853.65500000003"/>
    <n v="2324181.3160000001"/>
    <x v="4"/>
    <n v="0.60299999999999998"/>
  </r>
  <r>
    <s v="F812"/>
    <n v="481853.96299999999"/>
    <n v="2324181.7239999999"/>
    <x v="4"/>
    <n v="0.24199999999999999"/>
  </r>
  <r>
    <s v="F813"/>
    <n v="481854.75199999998"/>
    <n v="2324182.466"/>
    <x v="4"/>
    <n v="0.13900000000000001"/>
  </r>
  <r>
    <s v="F814"/>
    <n v="481855.94199999998"/>
    <n v="2324182.0970000001"/>
    <x v="4"/>
    <n v="0.126"/>
  </r>
  <r>
    <s v="F815"/>
    <n v="481855.86300000001"/>
    <n v="2324181.1310000001"/>
    <x v="4"/>
    <n v="0.22"/>
  </r>
  <r>
    <s v="F816"/>
    <n v="481861.815"/>
    <n v="2324180.5669999998"/>
    <x v="4"/>
    <n v="0.69699999999999995"/>
  </r>
  <r>
    <s v="F817"/>
    <n v="481863.63799999998"/>
    <n v="2324180.7859999998"/>
    <x v="4"/>
    <n v="0.64"/>
  </r>
  <r>
    <s v="F818"/>
    <n v="481863.76"/>
    <n v="2324180.3149999999"/>
    <x v="4"/>
    <n v="0.45600000000000002"/>
  </r>
  <r>
    <s v="F819"/>
    <n v="481867.71"/>
    <n v="2324179.7650000001"/>
    <x v="3"/>
    <n v="0.113"/>
  </r>
  <r>
    <s v="F820"/>
    <n v="481867.86499999999"/>
    <n v="2324179.6269999999"/>
    <x v="3"/>
    <n v="7.0000000000000007E-2"/>
  </r>
  <r>
    <s v="F821"/>
    <n v="481867.28399999999"/>
    <n v="2324173.5809999998"/>
    <x v="4"/>
    <n v="0.26200000000000001"/>
  </r>
  <r>
    <s v="F822"/>
    <n v="481866.81400000001"/>
    <n v="2324173.7710000002"/>
    <x v="4"/>
    <n v="0.22"/>
  </r>
  <r>
    <s v="F823"/>
    <n v="481865.212"/>
    <n v="2324174.0589999999"/>
    <x v="4"/>
    <n v="0.57499999999999996"/>
  </r>
  <r>
    <s v="F824"/>
    <n v="481864.75099999999"/>
    <n v="2324174.4130000002"/>
    <x v="4"/>
    <n v="0.63800000000000001"/>
  </r>
  <r>
    <s v="F825"/>
    <n v="481862.75900000002"/>
    <n v="2324174.2420000001"/>
    <x v="4"/>
    <n v="0.45500000000000002"/>
  </r>
  <r>
    <s v="F826"/>
    <n v="481860.97499999998"/>
    <n v="2324169.9249999998"/>
    <x v="4"/>
    <n v="0.41899999999999998"/>
  </r>
  <r>
    <s v="F827"/>
    <n v="481852.96600000001"/>
    <n v="2324177.4479999999"/>
    <x v="4"/>
    <n v="0.249"/>
  </r>
  <r>
    <s v="F828"/>
    <n v="481852.12699999998"/>
    <n v="2324175.0980000002"/>
    <x v="4"/>
    <n v="0.77"/>
  </r>
  <r>
    <s v="F829"/>
    <n v="481852.565"/>
    <n v="2324174.0049999999"/>
    <x v="4"/>
    <n v="0.66300000000000003"/>
  </r>
  <r>
    <s v="F830"/>
    <n v="481850.201"/>
    <n v="2324175.1320000002"/>
    <x v="4"/>
    <n v="0.751"/>
  </r>
  <r>
    <s v="F831"/>
    <n v="481848.23599999998"/>
    <n v="2324171.0440000002"/>
    <x v="4"/>
    <n v="0.54400000000000004"/>
  </r>
  <r>
    <s v="F832"/>
    <n v="481845.59600000002"/>
    <n v="2324172.4789999998"/>
    <x v="4"/>
    <n v="0.625"/>
  </r>
  <r>
    <s v="F833"/>
    <n v="481844.49900000001"/>
    <n v="2324168.6850000001"/>
    <x v="4"/>
    <n v="0.30599999999999999"/>
  </r>
  <r>
    <s v="F834"/>
    <n v="481845.261"/>
    <n v="2324167.1949999998"/>
    <x v="4"/>
    <n v="0.38100000000000001"/>
  </r>
  <r>
    <s v="F835"/>
    <n v="481841.549"/>
    <n v="2324167.591"/>
    <x v="4"/>
    <n v="0.29299999999999998"/>
  </r>
  <r>
    <s v="F836"/>
    <n v="481840.71899999998"/>
    <n v="2324169.4210000001"/>
    <x v="4"/>
    <n v="0.28199999999999997"/>
  </r>
  <r>
    <s v="F837"/>
    <n v="481838.69699999999"/>
    <n v="2324169.4909999999"/>
    <x v="4"/>
    <n v="0.28100000000000003"/>
  </r>
  <r>
    <s v="F838"/>
    <n v="481838.212"/>
    <n v="2324168.0559999999"/>
    <x v="4"/>
    <n v="0.14599999999999999"/>
  </r>
  <r>
    <s v="F839"/>
    <n v="481833.04700000002"/>
    <n v="2324170.19"/>
    <x v="4"/>
    <n v="0.26100000000000001"/>
  </r>
  <r>
    <s v="F840"/>
    <n v="481835.48800000001"/>
    <n v="2324173.676"/>
    <x v="4"/>
    <n v="0.71499999999999997"/>
  </r>
  <r>
    <s v="F841"/>
    <n v="481828.84"/>
    <n v="2324180.98"/>
    <x v="4"/>
    <n v="0.186"/>
  </r>
  <r>
    <s v="F842"/>
    <n v="481823.52500000002"/>
    <n v="2324176.6850000001"/>
    <x v="4"/>
    <n v="0.373"/>
  </r>
  <r>
    <s v="F843"/>
    <n v="481821.58799999999"/>
    <n v="2324177.0649999999"/>
    <x v="4"/>
    <n v="0.497"/>
  </r>
  <r>
    <s v="F844"/>
    <n v="481819.85399999999"/>
    <n v="2324177.173"/>
    <x v="4"/>
    <n v="0.56699999999999995"/>
  </r>
  <r>
    <s v="F845"/>
    <n v="481818.66399999999"/>
    <n v="2324175.8229999999"/>
    <x v="4"/>
    <n v="0.219"/>
  </r>
  <r>
    <s v="F846"/>
    <n v="481818.39799999999"/>
    <n v="2324174.5260000001"/>
    <x v="4"/>
    <n v="0.35799999999999998"/>
  </r>
  <r>
    <s v="F847"/>
    <n v="481816.25300000003"/>
    <n v="2324173.9180000001"/>
    <x v="4"/>
    <n v="0.36399999999999999"/>
  </r>
  <r>
    <s v="F848"/>
    <n v="481815.44699999999"/>
    <n v="2324174.4539999999"/>
    <x v="4"/>
    <n v="0.22700000000000001"/>
  </r>
  <r>
    <s v="F849"/>
    <n v="481812.59399999998"/>
    <n v="2324165.0299999998"/>
    <x v="4"/>
    <n v="0.55900000000000005"/>
  </r>
  <r>
    <s v="F850"/>
    <n v="481827.60399999999"/>
    <n v="2324171.176"/>
    <x v="4"/>
    <n v="0.63800000000000001"/>
  </r>
  <r>
    <s v="F851"/>
    <n v="481827.875"/>
    <n v="2324169.142"/>
    <x v="4"/>
    <n v="0.48699999999999999"/>
  </r>
  <r>
    <s v="F852"/>
    <n v="481830.37699999998"/>
    <n v="2324168.3790000002"/>
    <x v="4"/>
    <n v="0.71399999999999997"/>
  </r>
  <r>
    <s v="F853"/>
    <n v="481829.93"/>
    <n v="2324168.8790000002"/>
    <x v="4"/>
    <n v="0.42199999999999999"/>
  </r>
  <r>
    <s v="F854"/>
    <n v="481829.73800000001"/>
    <n v="2324170.8569999998"/>
    <x v="4"/>
    <n v="0.44"/>
  </r>
  <r>
    <s v="F855"/>
    <n v="481834.02799999999"/>
    <n v="2324175.6290000002"/>
    <x v="4"/>
    <n v="0.26700000000000002"/>
  </r>
  <r>
    <s v="F856"/>
    <n v="481835.67499999999"/>
    <n v="2324176.443"/>
    <x v="4"/>
    <n v="0.18"/>
  </r>
  <r>
    <s v="F857"/>
    <n v="481837.31900000002"/>
    <n v="2324173.5129999998"/>
    <x v="4"/>
    <n v="0.75700000000000001"/>
  </r>
  <r>
    <s v="F858"/>
    <n v="481837.83899999998"/>
    <n v="2324171.4959999998"/>
    <x v="4"/>
    <n v="0.92700000000000005"/>
  </r>
  <r>
    <s v="F859"/>
    <n v="481832.55699999997"/>
    <n v="2324168.02"/>
    <x v="4"/>
    <n v="0.158"/>
  </r>
  <r>
    <s v="F860"/>
    <n v="481831.74"/>
    <n v="2324162.7420000001"/>
    <x v="3"/>
    <n v="0.11"/>
  </r>
  <r>
    <s v="F861"/>
    <n v="481831.522"/>
    <n v="2324162.9739999999"/>
    <x v="3"/>
    <n v="0.11"/>
  </r>
  <r>
    <s v="F862"/>
    <n v="481824.84600000002"/>
    <n v="2324172.449"/>
    <x v="4"/>
    <n v="0.20300000000000001"/>
  </r>
  <r>
    <s v="F863"/>
    <n v="481823.80900000001"/>
    <n v="2324173.7519999999"/>
    <x v="4"/>
    <n v="0.501"/>
  </r>
  <r>
    <s v="F864"/>
    <n v="481822.29100000003"/>
    <n v="2324173.7379999999"/>
    <x v="4"/>
    <n v="0.32500000000000001"/>
  </r>
  <r>
    <s v="F865"/>
    <n v="481820.71600000001"/>
    <n v="2324173.3620000002"/>
    <x v="4"/>
    <n v="0.17599999999999999"/>
  </r>
  <r>
    <s v="F866"/>
    <n v="481822.56400000001"/>
    <n v="2324180.4440000001"/>
    <x v="4"/>
    <n v="0.184"/>
  </r>
  <r>
    <s v="F867"/>
    <n v="481827.51400000002"/>
    <n v="2324187.4730000002"/>
    <x v="4"/>
    <n v="0.15"/>
  </r>
  <r>
    <s v="F868"/>
    <n v="481830.12300000002"/>
    <n v="2324190.0520000001"/>
    <x v="4"/>
    <n v="0.33600000000000002"/>
  </r>
  <r>
    <s v="F869"/>
    <n v="481835.10800000001"/>
    <n v="2324187.81"/>
    <x v="4"/>
    <n v="0.53100000000000003"/>
  </r>
  <r>
    <s v="F870"/>
    <n v="481834.52299999999"/>
    <n v="2324186.5010000002"/>
    <x v="4"/>
    <n v="0.73599999999999999"/>
  </r>
  <r>
    <s v="F871"/>
    <n v="481836.83100000001"/>
    <n v="2324187.7089999998"/>
    <x v="4"/>
    <n v="0.54400000000000004"/>
  </r>
  <r>
    <s v="F872"/>
    <n v="481835.027"/>
    <n v="2324189.0260000001"/>
    <x v="4"/>
    <n v="0.54700000000000004"/>
  </r>
  <r>
    <s v="F873"/>
    <n v="481832.625"/>
    <n v="2324182.236"/>
    <x v="4"/>
    <n v="0.16700000000000001"/>
  </r>
  <r>
    <s v="F874"/>
    <n v="481831.82"/>
    <n v="2324181.7259999998"/>
    <x v="4"/>
    <n v="0.23100000000000001"/>
  </r>
  <r>
    <s v="F875"/>
    <n v="481830.69099999999"/>
    <n v="2324180.7519999999"/>
    <x v="4"/>
    <n v="0.23799999999999999"/>
  </r>
  <r>
    <s v="F876"/>
    <n v="481830.93800000002"/>
    <n v="2324185.2170000002"/>
    <x v="4"/>
    <n v="0.184"/>
  </r>
  <r>
    <s v="F877"/>
    <n v="481831.29"/>
    <n v="2324187.42"/>
    <x v="4"/>
    <n v="0.48699999999999999"/>
  </r>
  <r>
    <s v="F878"/>
    <n v="481829.23700000002"/>
    <n v="2324187.1910000001"/>
    <x v="4"/>
    <n v="0.28100000000000003"/>
  </r>
  <r>
    <s v="F879"/>
    <n v="481829.576"/>
    <n v="2324188.102"/>
    <x v="4"/>
    <n v="0.27400000000000002"/>
  </r>
  <r>
    <s v="F880"/>
    <n v="481823.99200000003"/>
    <n v="2324184.9330000002"/>
    <x v="4"/>
    <n v="0.26800000000000002"/>
  </r>
  <r>
    <s v="F881"/>
    <n v="481823.62800000003"/>
    <n v="2324185.3829999999"/>
    <x v="4"/>
    <n v="0.23200000000000001"/>
  </r>
  <r>
    <s v="F882"/>
    <n v="481835.37099999998"/>
    <n v="2324182.608"/>
    <x v="3"/>
    <n v="0.11"/>
  </r>
  <r>
    <s v="F883"/>
    <n v="481834.315"/>
    <n v="2324184.176"/>
    <x v="4"/>
    <n v="0.52300000000000002"/>
  </r>
  <r>
    <s v="F884"/>
    <n v="481836.375"/>
    <n v="2324183.75"/>
    <x v="4"/>
    <n v="0.13300000000000001"/>
  </r>
  <r>
    <s v="F885"/>
    <n v="481837.05599999998"/>
    <n v="2324181.2790000001"/>
    <x v="4"/>
    <n v="0.16700000000000001"/>
  </r>
  <r>
    <s v="F886"/>
    <n v="481840.73200000002"/>
    <n v="2324176.9019999998"/>
    <x v="4"/>
    <n v="0.28599999999999998"/>
  </r>
  <r>
    <s v="F887"/>
    <n v="481840.47600000002"/>
    <n v="2324179.145"/>
    <x v="4"/>
    <n v="0.159"/>
  </r>
  <r>
    <s v="F888"/>
    <n v="481843.78499999997"/>
    <n v="2324178.446"/>
    <x v="4"/>
    <n v="0.34599999999999997"/>
  </r>
  <r>
    <s v="F889"/>
    <n v="481845.86900000001"/>
    <n v="2324176.872"/>
    <x v="4"/>
    <n v="0.39200000000000002"/>
  </r>
  <r>
    <s v="F890"/>
    <n v="481845.69900000002"/>
    <n v="2324178.3250000002"/>
    <x v="4"/>
    <n v="0.41699999999999998"/>
  </r>
  <r>
    <s v="F891"/>
    <n v="481843.73200000002"/>
    <n v="2324183.5159999998"/>
    <x v="4"/>
    <n v="0.153"/>
  </r>
  <r>
    <s v="F892"/>
    <n v="481845.54499999998"/>
    <n v="2324183.4270000001"/>
    <x v="4"/>
    <n v="0.20399999999999999"/>
  </r>
  <r>
    <s v="F893"/>
    <n v="481845.47700000001"/>
    <n v="2324181.9210000001"/>
    <x v="4"/>
    <n v="0.17499999999999999"/>
  </r>
  <r>
    <s v="F894"/>
    <n v="481845.98499999999"/>
    <n v="2324184.5669999998"/>
    <x v="3"/>
    <n v="9.5000000000000001E-2"/>
  </r>
  <r>
    <s v="F895"/>
    <n v="481844.39399999997"/>
    <n v="2324185.6370000001"/>
    <x v="3"/>
    <n v="0.09"/>
  </r>
  <r>
    <s v="F896"/>
    <n v="481844.04100000003"/>
    <n v="2324187.7390000001"/>
    <x v="4"/>
    <n v="0.69699999999999995"/>
  </r>
  <r>
    <s v="F897"/>
    <n v="481842.62599999999"/>
    <n v="2324186.639"/>
    <x v="4"/>
    <n v="0.39"/>
  </r>
  <r>
    <s v="F898"/>
    <n v="481845.82900000003"/>
    <n v="2324187.6970000002"/>
    <x v="4"/>
    <n v="0.66300000000000003"/>
  </r>
  <r>
    <s v="F899"/>
    <n v="481844.82699999999"/>
    <n v="2324189.807"/>
    <x v="4"/>
    <n v="0.19500000000000001"/>
  </r>
  <r>
    <s v="F900"/>
    <n v="481844.96100000001"/>
    <n v="2324190.906"/>
    <x v="4"/>
    <n v="0.23200000000000001"/>
  </r>
  <r>
    <s v="F901"/>
    <n v="481845.79599999997"/>
    <n v="2324190.7039999999"/>
    <x v="4"/>
    <n v="0.25"/>
  </r>
  <r>
    <s v="F902"/>
    <n v="481847.56099999999"/>
    <n v="2324190.69"/>
    <x v="4"/>
    <n v="0.26500000000000001"/>
  </r>
  <r>
    <s v="F903"/>
    <n v="481849.95299999998"/>
    <n v="2324186.605"/>
    <x v="4"/>
    <n v="0.12"/>
  </r>
  <r>
    <s v="F904"/>
    <n v="481851.701"/>
    <n v="2324186.62"/>
    <x v="4"/>
    <n v="0.12"/>
  </r>
  <r>
    <s v="F905"/>
    <n v="481854.99400000001"/>
    <n v="2324188.89"/>
    <x v="4"/>
    <n v="0.184"/>
  </r>
  <r>
    <s v="F906"/>
    <n v="481854.82"/>
    <n v="2324188.6529999999"/>
    <x v="4"/>
    <n v="0.14099999999999999"/>
  </r>
  <r>
    <s v="F907"/>
    <n v="481855.92099999997"/>
    <n v="2324189.62"/>
    <x v="4"/>
    <n v="0.59199999999999997"/>
  </r>
  <r>
    <s v="F908"/>
    <n v="481856.26"/>
    <n v="2324188.156"/>
    <x v="4"/>
    <n v="0.14699999999999999"/>
  </r>
  <r>
    <s v="F909"/>
    <n v="481856.68"/>
    <n v="2324188.9679999999"/>
    <x v="4"/>
    <n v="0.13400000000000001"/>
  </r>
  <r>
    <s v="F910"/>
    <n v="481857.20400000003"/>
    <n v="2324188.9569999999"/>
    <x v="4"/>
    <n v="0.63800000000000001"/>
  </r>
  <r>
    <s v="F911"/>
    <n v="481857.81"/>
    <n v="2324189.7519999999"/>
    <x v="4"/>
    <n v="0.72199999999999998"/>
  </r>
  <r>
    <s v="F912"/>
    <n v="481857.49900000001"/>
    <n v="2324191.0269999998"/>
    <x v="4"/>
    <n v="0.23499999999999999"/>
  </r>
  <r>
    <s v="F913"/>
    <n v="481855.913"/>
    <n v="2324190.804"/>
    <x v="4"/>
    <n v="0.30299999999999999"/>
  </r>
  <r>
    <s v="F914"/>
    <n v="481855.85800000001"/>
    <n v="2324191.5929999999"/>
    <x v="4"/>
    <n v="0.23200000000000001"/>
  </r>
  <r>
    <s v="F915"/>
    <n v="481854.25199999998"/>
    <n v="2324191.5260000001"/>
    <x v="4"/>
    <n v="0.24099999999999999"/>
  </r>
  <r>
    <s v="F916"/>
    <n v="481858.34299999999"/>
    <n v="2324197.4410000001"/>
    <x v="4"/>
    <n v="0.51500000000000001"/>
  </r>
  <r>
    <s v="F917"/>
    <n v="481859.57"/>
    <n v="2324196.9789999998"/>
    <x v="4"/>
    <n v="0.312"/>
  </r>
  <r>
    <s v="F918"/>
    <n v="481860.47899999999"/>
    <n v="2324197.7310000001"/>
    <x v="4"/>
    <n v="0.254"/>
  </r>
  <r>
    <s v="F919"/>
    <n v="481856.50199999998"/>
    <n v="2324197.7119999998"/>
    <x v="4"/>
    <n v="0.15"/>
  </r>
  <r>
    <s v="F920"/>
    <n v="481856.505"/>
    <n v="2324198.4720000001"/>
    <x v="4"/>
    <n v="0.184"/>
  </r>
  <r>
    <s v="F921"/>
    <n v="481855.80099999998"/>
    <n v="2324198.5019999999"/>
    <x v="4"/>
    <n v="0.15"/>
  </r>
  <r>
    <s v="F922"/>
    <n v="481851.48100000003"/>
    <n v="2324199.5010000002"/>
    <x v="4"/>
    <n v="0.309"/>
  </r>
  <r>
    <s v="F923"/>
    <n v="481850.27399999998"/>
    <n v="2324199.838"/>
    <x v="4"/>
    <n v="0.53900000000000003"/>
  </r>
  <r>
    <s v="F924"/>
    <n v="481848.67499999999"/>
    <n v="2324199.8539999998"/>
    <x v="4"/>
    <n v="0.53200000000000003"/>
  </r>
  <r>
    <s v="F925"/>
    <n v="481849.68800000002"/>
    <n v="2324200.8250000002"/>
    <x v="4"/>
    <n v="0.56699999999999995"/>
  </r>
  <r>
    <s v="F926"/>
    <n v="481854.60499999998"/>
    <n v="2324201.39"/>
    <x v="4"/>
    <n v="0.26200000000000001"/>
  </r>
  <r>
    <s v="F927"/>
    <n v="481841.02500000002"/>
    <n v="2324175.094"/>
    <x v="4"/>
    <n v="0.25700000000000001"/>
  </r>
  <r>
    <s v="F928"/>
    <n v="481841.15700000001"/>
    <n v="2324171.1979999999"/>
    <x v="4"/>
    <n v="0.17499999999999999"/>
  </r>
  <r>
    <s v="F929"/>
    <n v="481835.09600000002"/>
    <n v="2324170.0759999999"/>
    <x v="4"/>
    <n v="0.19400000000000001"/>
  </r>
  <r>
    <s v="F930"/>
    <n v="481842.24"/>
    <n v="2324180.23"/>
    <x v="3"/>
    <n v="0.11"/>
  </r>
  <r>
    <s v="F931"/>
    <n v="481854.353"/>
    <n v="2324187.7250000001"/>
    <x v="4"/>
    <n v="0.16700000000000001"/>
  </r>
  <r>
    <s v="F932"/>
    <n v="481862.91100000002"/>
    <n v="2324191.4720000001"/>
    <x v="4"/>
    <n v="0.27800000000000002"/>
  </r>
  <r>
    <s v="F933"/>
    <n v="481861.23800000001"/>
    <n v="2324191.273"/>
    <x v="4"/>
    <n v="0.35899999999999999"/>
  </r>
  <r>
    <s v="F934"/>
    <n v="481861.94"/>
    <n v="2324192.0099999998"/>
    <x v="4"/>
    <n v="0.31900000000000001"/>
  </r>
  <r>
    <s v="F935"/>
    <n v="481857.62699999998"/>
    <n v="2324200.3319999999"/>
    <x v="4"/>
    <n v="0.28100000000000003"/>
  </r>
  <r>
    <s v="F936"/>
    <n v="481856.17499999999"/>
    <n v="2324201.469"/>
    <x v="4"/>
    <n v="0.26200000000000001"/>
  </r>
  <r>
    <s v="F937"/>
    <n v="481856.647"/>
    <n v="2324206.361"/>
    <x v="4"/>
    <n v="0.26"/>
  </r>
  <r>
    <s v="F938"/>
    <n v="481854.397"/>
    <n v="2324207.3659999999"/>
    <x v="4"/>
    <n v="0.222"/>
  </r>
  <r>
    <s v="F939"/>
    <n v="481855.55599999998"/>
    <n v="2324208.193"/>
    <x v="4"/>
    <n v="0.17899999999999999"/>
  </r>
  <r>
    <s v="F940"/>
    <n v="481855.65700000001"/>
    <n v="2324209.375"/>
    <x v="4"/>
    <n v="0.55800000000000005"/>
  </r>
  <r>
    <s v="F941"/>
    <n v="481856.94799999997"/>
    <n v="2324209.3569999998"/>
    <x v="4"/>
    <n v="0.58899999999999997"/>
  </r>
  <r>
    <s v="F942"/>
    <n v="481857.98"/>
    <n v="2324210.1"/>
    <x v="3"/>
    <n v="0.112"/>
  </r>
  <r>
    <s v="F943"/>
    <n v="481858.96100000001"/>
    <n v="2324209.1310000001"/>
    <x v="4"/>
    <n v="0.23899999999999999"/>
  </r>
  <r>
    <s v="F944"/>
    <n v="481856.58199999999"/>
    <n v="2324209.9810000001"/>
    <x v="3"/>
    <n v="0.104"/>
  </r>
  <r>
    <s v="F945"/>
    <n v="481856.23200000002"/>
    <n v="2324211.9040000001"/>
    <x v="4"/>
    <n v="0.20499999999999999"/>
  </r>
  <r>
    <s v="F946"/>
    <n v="481857.63699999999"/>
    <n v="2324211.9180000001"/>
    <x v="4"/>
    <n v="0.22500000000000001"/>
  </r>
  <r>
    <s v="F947"/>
    <n v="481857.57299999997"/>
    <n v="2324212.5630000001"/>
    <x v="4"/>
    <n v="0.12"/>
  </r>
  <r>
    <s v="F948"/>
    <n v="481858.95400000003"/>
    <n v="2324217.5269999998"/>
    <x v="4"/>
    <n v="0.32300000000000001"/>
  </r>
  <r>
    <s v="F949"/>
    <n v="481857.58100000001"/>
    <n v="2324217.3859999999"/>
    <x v="4"/>
    <n v="0.27600000000000002"/>
  </r>
  <r>
    <s v="F950"/>
    <n v="481854.43099999998"/>
    <n v="2324220.9640000002"/>
    <x v="4"/>
    <n v="0.251"/>
  </r>
  <r>
    <s v="F951"/>
    <n v="481854.22899999999"/>
    <n v="2324220.9539999999"/>
    <x v="4"/>
    <n v="0.29699999999999999"/>
  </r>
  <r>
    <s v="F952"/>
    <n v="481853.12300000002"/>
    <n v="2324221.6439999999"/>
    <x v="4"/>
    <n v="0.35699999999999998"/>
  </r>
  <r>
    <s v="F953"/>
    <n v="481853.24300000002"/>
    <n v="2324221.017"/>
    <x v="4"/>
    <n v="0.33"/>
  </r>
  <r>
    <s v="F954"/>
    <n v="481851.69900000002"/>
    <n v="2324220.162"/>
    <x v="4"/>
    <n v="0.214"/>
  </r>
  <r>
    <s v="F955"/>
    <n v="481850.53499999997"/>
    <n v="2324220.16"/>
    <x v="4"/>
    <n v="0.191"/>
  </r>
  <r>
    <s v="F956"/>
    <n v="481852.05800000002"/>
    <n v="2324218.8930000002"/>
    <x v="4"/>
    <n v="0.15"/>
  </r>
  <r>
    <s v="F957"/>
    <n v="481850.87400000001"/>
    <n v="2324218.9210000001"/>
    <x v="4"/>
    <n v="0.20399999999999999"/>
  </r>
  <r>
    <s v="F958"/>
    <n v="481852.18400000001"/>
    <n v="2324219.784"/>
    <x v="4"/>
    <n v="0.15"/>
  </r>
  <r>
    <s v="F959"/>
    <n v="481849.94900000002"/>
    <n v="2324222.196"/>
    <x v="4"/>
    <n v="0.22"/>
  </r>
  <r>
    <s v="F960"/>
    <n v="481849.50400000002"/>
    <n v="2324222.466"/>
    <x v="3"/>
    <n v="0.10299999999999999"/>
  </r>
  <r>
    <s v="F961"/>
    <n v="481848.74"/>
    <n v="2324222.2200000002"/>
    <x v="4"/>
    <n v="0.187"/>
  </r>
  <r>
    <s v="F962"/>
    <n v="481848.24400000001"/>
    <n v="2324222.5819999999"/>
    <x v="4"/>
    <n v="0.159"/>
  </r>
  <r>
    <s v="F963"/>
    <n v="481843.12199999997"/>
    <n v="2324218.9840000002"/>
    <x v="4"/>
    <n v="0.21299999999999999"/>
  </r>
  <r>
    <s v="F964"/>
    <n v="481843.875"/>
    <n v="2324219.8360000001"/>
    <x v="4"/>
    <n v="0.159"/>
  </r>
  <r>
    <s v="F965"/>
    <n v="481843.81199999998"/>
    <n v="2324220.017"/>
    <x v="4"/>
    <n v="0.186"/>
  </r>
  <r>
    <s v="F966"/>
    <n v="481843.24200000003"/>
    <n v="2324220.1779999998"/>
    <x v="4"/>
    <n v="0.156"/>
  </r>
  <r>
    <s v="F967"/>
    <n v="481844.06099999999"/>
    <n v="2324220.986"/>
    <x v="4"/>
    <n v="0.24199999999999999"/>
  </r>
  <r>
    <s v="F968"/>
    <n v="481844.01799999998"/>
    <n v="2324221.2110000001"/>
    <x v="4"/>
    <n v="0.18"/>
  </r>
  <r>
    <s v="F969"/>
    <n v="481844.55599999998"/>
    <n v="2324220.1800000002"/>
    <x v="4"/>
    <n v="0.25900000000000001"/>
  </r>
  <r>
    <s v="F970"/>
    <n v="481843.74200000003"/>
    <n v="2324213.952"/>
    <x v="4"/>
    <n v="0.16300000000000001"/>
  </r>
  <r>
    <s v="F971"/>
    <n v="481845.08100000001"/>
    <n v="2324213.8560000001"/>
    <x v="4"/>
    <n v="0.16600000000000001"/>
  </r>
  <r>
    <s v="F972"/>
    <n v="481845.06900000002"/>
    <n v="2324212.0690000001"/>
    <x v="4"/>
    <n v="0.2"/>
  </r>
  <r>
    <s v="F973"/>
    <n v="481844.196"/>
    <n v="2324211.2549999999"/>
    <x v="4"/>
    <n v="0.23100000000000001"/>
  </r>
  <r>
    <s v="F974"/>
    <n v="481846.04100000003"/>
    <n v="2324213.2599999998"/>
    <x v="4"/>
    <n v="0.378"/>
  </r>
  <r>
    <s v="F975"/>
    <n v="481847.359"/>
    <n v="2324213.1970000002"/>
    <x v="4"/>
    <n v="0.44400000000000001"/>
  </r>
  <r>
    <s v="F976"/>
    <n v="481848.02500000002"/>
    <n v="2324215.2510000002"/>
    <x v="4"/>
    <n v="0.35399999999999998"/>
  </r>
  <r>
    <s v="F977"/>
    <n v="481846.14600000001"/>
    <n v="2324216.3939999999"/>
    <x v="4"/>
    <n v="0.16"/>
  </r>
  <r>
    <s v="F978"/>
    <n v="481839.13900000002"/>
    <n v="2324211.662"/>
    <x v="3"/>
    <n v="0.108"/>
  </r>
  <r>
    <s v="F979"/>
    <n v="481838.951"/>
    <n v="2324211.2710000002"/>
    <x v="3"/>
    <n v="0.104"/>
  </r>
  <r>
    <s v="F980"/>
    <n v="481838.13"/>
    <n v="2324212.7239999999"/>
    <x v="3"/>
    <n v="0.111"/>
  </r>
  <r>
    <s v="F981"/>
    <n v="481840.53100000002"/>
    <n v="2324211.5279999999"/>
    <x v="4"/>
    <n v="0.12"/>
  </r>
  <r>
    <s v="F982"/>
    <n v="481840.31300000002"/>
    <n v="2324211.11"/>
    <x v="4"/>
    <n v="0.183"/>
  </r>
  <r>
    <s v="F983"/>
    <n v="481839.41899999999"/>
    <n v="2324209.2459999998"/>
    <x v="4"/>
    <n v="0.12"/>
  </r>
  <r>
    <s v="F984"/>
    <n v="481840.859"/>
    <n v="2324209.1710000001"/>
    <x v="4"/>
    <n v="0.14499999999999999"/>
  </r>
  <r>
    <s v="F985"/>
    <n v="481843.40600000002"/>
    <n v="2324206.6379999998"/>
    <x v="4"/>
    <n v="0.36"/>
  </r>
  <r>
    <s v="F986"/>
    <n v="481842.55699999997"/>
    <n v="2324203.642"/>
    <x v="3"/>
    <n v="9.5000000000000001E-2"/>
  </r>
  <r>
    <s v="F987"/>
    <n v="481842.27100000001"/>
    <n v="2324202.0440000002"/>
    <x v="4"/>
    <n v="0.53"/>
  </r>
  <r>
    <s v="F988"/>
    <n v="481840.75"/>
    <n v="2324202.13"/>
    <x v="4"/>
    <n v="0.46100000000000002"/>
  </r>
  <r>
    <s v="F989"/>
    <n v="481837.45500000002"/>
    <n v="2324201.3489999999"/>
    <x v="4"/>
    <n v="0.13300000000000001"/>
  </r>
  <r>
    <s v="F990"/>
    <n v="481839.00599999999"/>
    <n v="2324201.1490000002"/>
    <x v="4"/>
    <n v="0.17899999999999999"/>
  </r>
  <r>
    <s v="F991"/>
    <n v="481841.60200000001"/>
    <n v="2324195.3930000002"/>
    <x v="4"/>
    <n v="0.248"/>
  </r>
  <r>
    <s v="F992"/>
    <n v="481842.87099999998"/>
    <n v="2324195.307"/>
    <x v="4"/>
    <n v="0.14399999999999999"/>
  </r>
  <r>
    <s v="F993"/>
    <n v="481843.272"/>
    <n v="2324195.2659999998"/>
    <x v="4"/>
    <n v="0.314"/>
  </r>
  <r>
    <s v="F994"/>
    <n v="481844.43099999998"/>
    <n v="2324195.1639999999"/>
    <x v="4"/>
    <n v="0.2"/>
  </r>
  <r>
    <s v="F995"/>
    <n v="481837.00699999998"/>
    <n v="2324191.9040000001"/>
    <x v="4"/>
    <n v="0.35299999999999998"/>
  </r>
  <r>
    <s v="F996"/>
    <n v="481835.33100000001"/>
    <n v="2324192.0639999998"/>
    <x v="4"/>
    <n v="0.34599999999999997"/>
  </r>
  <r>
    <s v="F997"/>
    <n v="481838.53700000001"/>
    <n v="2324193.3050000002"/>
    <x v="3"/>
    <n v="0.11"/>
  </r>
  <r>
    <s v="F998"/>
    <n v="481834.70199999999"/>
    <n v="2324194.4840000002"/>
    <x v="4"/>
    <n v="0.29199999999999998"/>
  </r>
  <r>
    <s v="F999"/>
    <n v="481832.95"/>
    <n v="2324198.2069999999"/>
    <x v="4"/>
    <n v="0.44500000000000001"/>
  </r>
  <r>
    <s v="F1000"/>
    <n v="481834.51799999998"/>
    <n v="2324198.017"/>
    <x v="4"/>
    <n v="0.503"/>
  </r>
  <r>
    <s v="F1001"/>
    <n v="481829.38099999999"/>
    <n v="2324199.16"/>
    <x v="4"/>
    <n v="0.22900000000000001"/>
  </r>
  <r>
    <s v="F1002"/>
    <n v="481829.761"/>
    <n v="2324194.906"/>
    <x v="3"/>
    <n v="0.11799999999999999"/>
  </r>
  <r>
    <s v="F1003"/>
    <n v="481837.93800000002"/>
    <n v="2324204.551"/>
    <x v="4"/>
    <n v="0.69199999999999995"/>
  </r>
  <r>
    <s v="F1004"/>
    <n v="481836.48100000003"/>
    <n v="2324204.7409999999"/>
    <x v="4"/>
    <n v="0.61499999999999999"/>
  </r>
  <r>
    <s v="F1005"/>
    <n v="481834.00400000002"/>
    <n v="2324204.3769999999"/>
    <x v="4"/>
    <n v="0.43"/>
  </r>
  <r>
    <s v="F1006"/>
    <n v="481832.52600000001"/>
    <n v="2324204.5950000002"/>
    <x v="4"/>
    <n v="0.442"/>
  </r>
  <r>
    <s v="F1007"/>
    <n v="481832.55"/>
    <n v="2324205.81"/>
    <x v="4"/>
    <n v="0.24099999999999999"/>
  </r>
  <r>
    <s v="F1008"/>
    <n v="481831.02"/>
    <n v="2324206.1320000002"/>
    <x v="4"/>
    <n v="0.217"/>
  </r>
  <r>
    <s v="F1009"/>
    <n v="481829.29499999998"/>
    <n v="2324203.1529999999"/>
    <x v="4"/>
    <n v="0.19400000000000001"/>
  </r>
  <r>
    <s v="F1010"/>
    <n v="481827.76400000002"/>
    <n v="2324203.446"/>
    <x v="4"/>
    <n v="0.20200000000000001"/>
  </r>
  <r>
    <s v="F1011"/>
    <n v="481827.32400000002"/>
    <n v="2324203.7880000002"/>
    <x v="4"/>
    <n v="0.67100000000000004"/>
  </r>
  <r>
    <s v="F1012"/>
    <n v="481826.65399999998"/>
    <n v="2324203.531"/>
    <x v="4"/>
    <n v="0.156"/>
  </r>
  <r>
    <s v="F1013"/>
    <n v="481826.37699999998"/>
    <n v="2324204.8050000002"/>
    <x v="4"/>
    <n v="0.27600000000000002"/>
  </r>
  <r>
    <s v="F1014"/>
    <n v="481825.81099999999"/>
    <n v="2324204.0809999998"/>
    <x v="4"/>
    <n v="0.63100000000000001"/>
  </r>
  <r>
    <s v="F1015"/>
    <n v="481824.91"/>
    <n v="2324205.1430000002"/>
    <x v="4"/>
    <n v="0.23499999999999999"/>
  </r>
  <r>
    <s v="F1016"/>
    <n v="481825.42700000003"/>
    <n v="2324198.557"/>
    <x v="4"/>
    <n v="0.41399999999999998"/>
  </r>
  <r>
    <s v="F1017"/>
    <n v="481823.87900000002"/>
    <n v="2324198.5839999998"/>
    <x v="4"/>
    <n v="0.34899999999999998"/>
  </r>
  <r>
    <s v="F1018"/>
    <n v="481824.34399999998"/>
    <n v="2324195.915"/>
    <x v="4"/>
    <n v="0.22900000000000001"/>
  </r>
  <r>
    <s v="F1019"/>
    <n v="481824.87300000002"/>
    <n v="2324195.514"/>
    <x v="4"/>
    <n v="0.151"/>
  </r>
  <r>
    <s v="F1020"/>
    <n v="481819.67200000002"/>
    <n v="2324197.5350000001"/>
    <x v="4"/>
    <n v="0.34100000000000003"/>
  </r>
  <r>
    <s v="F1021"/>
    <n v="481820.14600000001"/>
    <n v="2324193.1680000001"/>
    <x v="4"/>
    <n v="0.17499999999999999"/>
  </r>
  <r>
    <s v="F1022"/>
    <n v="481817.37599999999"/>
    <n v="2324189.645"/>
    <x v="4"/>
    <n v="0.58899999999999997"/>
  </r>
  <r>
    <s v="F1023"/>
    <n v="481817.821"/>
    <n v="2324190.301"/>
    <x v="4"/>
    <n v="0.17799999999999999"/>
  </r>
  <r>
    <s v="F1024"/>
    <n v="481817.266"/>
    <n v="2324193.0499999998"/>
    <x v="4"/>
    <n v="0.19900000000000001"/>
  </r>
  <r>
    <s v="F1025"/>
    <n v="481816.86900000001"/>
    <n v="2324193.5630000001"/>
    <x v="4"/>
    <n v="0.161"/>
  </r>
  <r>
    <s v="F1026"/>
    <n v="481815.277"/>
    <n v="2324193.9840000002"/>
    <x v="3"/>
    <n v="0.11"/>
  </r>
  <r>
    <s v="F1027"/>
    <n v="481814.97399999999"/>
    <n v="2324187.0109999999"/>
    <x v="4"/>
    <n v="0.50600000000000001"/>
  </r>
  <r>
    <s v="F1028"/>
    <n v="481813.53600000002"/>
    <n v="2324187.392"/>
    <x v="4"/>
    <n v="0.187"/>
  </r>
  <r>
    <s v="F1029"/>
    <n v="481813.10499999998"/>
    <n v="2324188.753"/>
    <x v="4"/>
    <n v="0.22600000000000001"/>
  </r>
  <r>
    <s v="F1030"/>
    <n v="481813.962"/>
    <n v="2324190.233"/>
    <x v="4"/>
    <n v="0.27300000000000002"/>
  </r>
  <r>
    <s v="F1031"/>
    <n v="481814.77600000001"/>
    <n v="2324188.233"/>
    <x v="4"/>
    <n v="0.27800000000000002"/>
  </r>
  <r>
    <s v="F1032"/>
    <n v="481816.75099999999"/>
    <n v="2324186.4539999999"/>
    <x v="4"/>
    <n v="0.42299999999999999"/>
  </r>
  <r>
    <s v="F1033"/>
    <n v="481818.65600000002"/>
    <n v="2324186.2390000001"/>
    <x v="4"/>
    <n v="0.66700000000000004"/>
  </r>
  <r>
    <s v="F1034"/>
    <n v="481819.11099999998"/>
    <n v="2324189.2149999999"/>
    <x v="4"/>
    <n v="0.51600000000000001"/>
  </r>
  <r>
    <s v="F1035"/>
    <n v="481822.37099999998"/>
    <n v="2324166.0669999998"/>
    <x v="4"/>
    <n v="0.621"/>
  </r>
  <r>
    <s v="F1036"/>
    <n v="481824.25099999999"/>
    <n v="2324168.767"/>
    <x v="4"/>
    <n v="0.17399999999999999"/>
  </r>
  <r>
    <s v="F1037"/>
    <n v="481816.50900000002"/>
    <n v="2324183.2140000002"/>
    <x v="4"/>
    <n v="0.51200000000000001"/>
  </r>
  <r>
    <s v="F1038"/>
    <n v="481813.39500000002"/>
    <n v="2324197.628"/>
    <x v="4"/>
    <n v="0.40300000000000002"/>
  </r>
  <r>
    <s v="F1039"/>
    <n v="481811.81400000001"/>
    <n v="2324197.952"/>
    <x v="4"/>
    <n v="0.496"/>
  </r>
  <r>
    <s v="F1040"/>
    <n v="481814.01400000002"/>
    <n v="2324201.8679999998"/>
    <x v="4"/>
    <n v="0.3"/>
  </r>
  <r>
    <s v="F1041"/>
    <n v="481816.315"/>
    <n v="2324204.9010000001"/>
    <x v="4"/>
    <n v="0.36299999999999999"/>
  </r>
  <r>
    <s v="F1042"/>
    <n v="481817.93"/>
    <n v="2324205.8429999999"/>
    <x v="4"/>
    <n v="0.30299999999999999"/>
  </r>
  <r>
    <s v="F1043"/>
    <n v="481817.42300000001"/>
    <n v="2324207.693"/>
    <x v="4"/>
    <n v="0.45700000000000002"/>
  </r>
  <r>
    <s v="F1044"/>
    <n v="481816.00799999997"/>
    <n v="2324208.1320000002"/>
    <x v="4"/>
    <n v="0.34599999999999997"/>
  </r>
  <r>
    <s v="F1045"/>
    <n v="481813.049"/>
    <n v="2324208.8059999999"/>
    <x v="4"/>
    <n v="0.55400000000000005"/>
  </r>
  <r>
    <s v="F1046"/>
    <n v="481811.72"/>
    <n v="2324211.2110000001"/>
    <x v="4"/>
    <n v="0.29799999999999999"/>
  </r>
  <r>
    <s v="F1047"/>
    <n v="481813.16200000001"/>
    <n v="2324210.733"/>
    <x v="4"/>
    <n v="0.27600000000000002"/>
  </r>
  <r>
    <s v="F1048"/>
    <n v="481816.71600000001"/>
    <n v="2324211.952"/>
    <x v="4"/>
    <n v="0.20899999999999999"/>
  </r>
  <r>
    <s v="F1049"/>
    <n v="481818.79800000001"/>
    <n v="2324213.0079999999"/>
    <x v="4"/>
    <n v="0.17100000000000001"/>
  </r>
  <r>
    <s v="F1050"/>
    <n v="481820.16399999999"/>
    <n v="2324212.66"/>
    <x v="4"/>
    <n v="0.122"/>
  </r>
  <r>
    <s v="F1051"/>
    <n v="481822.478"/>
    <n v="2324213.1120000002"/>
    <x v="4"/>
    <n v="0.19800000000000001"/>
  </r>
  <r>
    <s v="F1052"/>
    <n v="481822.59499999997"/>
    <n v="2324210.65"/>
    <x v="3"/>
    <n v="9.1999999999999998E-2"/>
  </r>
  <r>
    <s v="F1053"/>
    <n v="481821.15600000002"/>
    <n v="2324208.1839999999"/>
    <x v="4"/>
    <n v="0.61799999999999999"/>
  </r>
  <r>
    <s v="F1054"/>
    <n v="481822.75"/>
    <n v="2324207.8840000001"/>
    <x v="4"/>
    <n v="0.54800000000000004"/>
  </r>
  <r>
    <s v="F1055"/>
    <n v="481819.50699999998"/>
    <n v="2324208.7000000002"/>
    <x v="4"/>
    <n v="0.157"/>
  </r>
  <r>
    <s v="F1056"/>
    <n v="481821.32"/>
    <n v="2324216.1269999999"/>
    <x v="4"/>
    <n v="0.35899999999999999"/>
  </r>
  <r>
    <s v="F1057"/>
    <n v="481822.64899999998"/>
    <n v="2324215.7439999999"/>
    <x v="4"/>
    <n v="0.376"/>
  </r>
  <r>
    <s v="F1058"/>
    <n v="481823.79399999999"/>
    <n v="2324212.747"/>
    <x v="4"/>
    <n v="0.30199999999999999"/>
  </r>
  <r>
    <s v="F1059"/>
    <n v="481827.39600000001"/>
    <n v="2324212.0070000002"/>
    <x v="4"/>
    <n v="0.63100000000000001"/>
  </r>
  <r>
    <s v="F1060"/>
    <n v="481827.55499999999"/>
    <n v="2324210.2370000002"/>
    <x v="4"/>
    <n v="0.27500000000000002"/>
  </r>
  <r>
    <s v="F1061"/>
    <n v="481827.3"/>
    <n v="2324207.2850000001"/>
    <x v="4"/>
    <n v="0.13500000000000001"/>
  </r>
  <r>
    <s v="F1062"/>
    <n v="481824.07"/>
    <n v="2324210.1469999999"/>
    <x v="3"/>
    <n v="0.11"/>
  </r>
  <r>
    <s v="F1063"/>
    <n v="481828.99699999997"/>
    <n v="2324209.9410000001"/>
    <x v="4"/>
    <n v="0.25600000000000001"/>
  </r>
  <r>
    <s v="F1064"/>
    <n v="481828.821"/>
    <n v="2324211.7549999999"/>
    <x v="4"/>
    <n v="0.59"/>
  </r>
  <r>
    <s v="F1065"/>
    <n v="481830.73499999999"/>
    <n v="2324211.5249999999"/>
    <x v="4"/>
    <n v="0.28199999999999997"/>
  </r>
  <r>
    <s v="F1066"/>
    <n v="481830.40899999999"/>
    <n v="2324208.8089999999"/>
    <x v="4"/>
    <n v="0.19"/>
  </r>
  <r>
    <s v="F1067"/>
    <n v="481832.087"/>
    <n v="2324211.4180000001"/>
    <x v="4"/>
    <n v="0.34899999999999998"/>
  </r>
  <r>
    <s v="F1068"/>
    <n v="481832.36700000003"/>
    <n v="2324213.1179999998"/>
    <x v="4"/>
    <n v="0.17"/>
  </r>
  <r>
    <s v="F1069"/>
    <n v="481833.755"/>
    <n v="2324212.8509999998"/>
    <x v="4"/>
    <n v="0.17699999999999999"/>
  </r>
  <r>
    <s v="F1070"/>
    <n v="481836.07799999998"/>
    <n v="2324215.9640000002"/>
    <x v="4"/>
    <n v="0.13800000000000001"/>
  </r>
  <r>
    <s v="F1071"/>
    <n v="481837.47499999998"/>
    <n v="2324215.7689999999"/>
    <x v="4"/>
    <n v="0.20200000000000001"/>
  </r>
  <r>
    <s v="F1072"/>
    <n v="481836.973"/>
    <n v="2324217.6269999999"/>
    <x v="4"/>
    <n v="0.31"/>
  </r>
  <r>
    <s v="F1073"/>
    <n v="481836.52799999999"/>
    <n v="2324220.3829999999"/>
    <x v="4"/>
    <n v="0.876"/>
  </r>
  <r>
    <s v="F1074"/>
    <n v="481837.96600000001"/>
    <n v="2324220.3020000001"/>
    <x v="4"/>
    <n v="0.97099999999999997"/>
  </r>
  <r>
    <s v="F1075"/>
    <n v="481837.98300000001"/>
    <n v="2324225.412"/>
    <x v="4"/>
    <n v="0.61799999999999999"/>
  </r>
  <r>
    <s v="F1076"/>
    <n v="481836.77500000002"/>
    <n v="2324225.5589999999"/>
    <x v="4"/>
    <n v="0.42799999999999999"/>
  </r>
  <r>
    <s v="F1077"/>
    <n v="481835.038"/>
    <n v="2324226.5120000001"/>
    <x v="4"/>
    <n v="0.191"/>
  </r>
  <r>
    <s v="F1078"/>
    <n v="481834.98100000003"/>
    <n v="2324225.5660000001"/>
    <x v="4"/>
    <n v="0.191"/>
  </r>
  <r>
    <s v="F1079"/>
    <n v="481836.25199999998"/>
    <n v="2324226.3250000002"/>
    <x v="4"/>
    <n v="0.28100000000000003"/>
  </r>
  <r>
    <s v="F1080"/>
    <n v="481836.12800000003"/>
    <n v="2324225.3450000002"/>
    <x v="4"/>
    <n v="0.35099999999999998"/>
  </r>
  <r>
    <s v="F1081"/>
    <n v="481836.20600000001"/>
    <n v="2324225.9739999999"/>
    <x v="3"/>
    <n v="0.109"/>
  </r>
  <r>
    <s v="F1082"/>
    <n v="481832.52"/>
    <n v="2324227.4939999999"/>
    <x v="4"/>
    <n v="0.15"/>
  </r>
  <r>
    <s v="F1083"/>
    <n v="481834.37900000002"/>
    <n v="2324230.5610000002"/>
    <x v="4"/>
    <n v="0.20300000000000001"/>
  </r>
  <r>
    <s v="F1084"/>
    <n v="481833.17499999999"/>
    <n v="2324229.9219999998"/>
    <x v="4"/>
    <n v="0.33300000000000002"/>
  </r>
  <r>
    <s v="F1085"/>
    <n v="481832.00900000002"/>
    <n v="2324230.1230000001"/>
    <x v="4"/>
    <n v="0.32"/>
  </r>
  <r>
    <s v="F1086"/>
    <n v="481825.73700000002"/>
    <n v="2324229.6850000001"/>
    <x v="4"/>
    <n v="0.35199999999999998"/>
  </r>
  <r>
    <s v="F1087"/>
    <n v="481825.62800000003"/>
    <n v="2324230.844"/>
    <x v="4"/>
    <n v="0.59199999999999997"/>
  </r>
  <r>
    <s v="F1088"/>
    <n v="481826.67599999998"/>
    <n v="2324230.5529999998"/>
    <x v="4"/>
    <n v="0.80700000000000005"/>
  </r>
  <r>
    <s v="F1089"/>
    <n v="481827.09100000001"/>
    <n v="2324231.5320000001"/>
    <x v="4"/>
    <n v="0.23899999999999999"/>
  </r>
  <r>
    <s v="F1090"/>
    <n v="481828.12300000002"/>
    <n v="2324231.25"/>
    <x v="4"/>
    <n v="0.441"/>
  </r>
  <r>
    <s v="F1091"/>
    <n v="481826.66700000002"/>
    <n v="2324233.2340000002"/>
    <x v="4"/>
    <n v="0.26300000000000001"/>
  </r>
  <r>
    <s v="F1092"/>
    <n v="481827.85399999999"/>
    <n v="2324232.8679999998"/>
    <x v="4"/>
    <n v="0.217"/>
  </r>
  <r>
    <s v="F1093"/>
    <n v="481821.26799999998"/>
    <n v="2324235.6159999999"/>
    <x v="4"/>
    <n v="0.193"/>
  </r>
  <r>
    <s v="F1094"/>
    <n v="481822.33500000002"/>
    <n v="2324235.048"/>
    <x v="4"/>
    <n v="0.34"/>
  </r>
  <r>
    <s v="F1095"/>
    <n v="481818.978"/>
    <n v="2324238.031"/>
    <x v="4"/>
    <n v="0.26700000000000002"/>
  </r>
  <r>
    <s v="F1096"/>
    <n v="481817.93"/>
    <n v="2324238.4309999999"/>
    <x v="4"/>
    <n v="0.24"/>
  </r>
  <r>
    <s v="F1097"/>
    <n v="481816.44099999999"/>
    <n v="2324238.4360000002"/>
    <x v="4"/>
    <n v="0.26700000000000002"/>
  </r>
  <r>
    <s v="F1098"/>
    <n v="481815.37800000003"/>
    <n v="2324238.9180000001"/>
    <x v="4"/>
    <n v="0.24399999999999999"/>
  </r>
  <r>
    <s v="F1099"/>
    <n v="481814.69900000002"/>
    <n v="2324236.46"/>
    <x v="4"/>
    <n v="0.20399999999999999"/>
  </r>
  <r>
    <s v="F1100"/>
    <n v="481814.46899999998"/>
    <n v="2324236.906"/>
    <x v="4"/>
    <n v="0.14599999999999999"/>
  </r>
  <r>
    <s v="F1101"/>
    <n v="481813.74800000002"/>
    <n v="2324236.8119999999"/>
    <x v="4"/>
    <n v="0.51600000000000001"/>
  </r>
  <r>
    <s v="F1102"/>
    <n v="481815.83899999998"/>
    <n v="2324235.9509999999"/>
    <x v="4"/>
    <n v="0.22900000000000001"/>
  </r>
  <r>
    <s v="F1103"/>
    <n v="481813.43599999999"/>
    <n v="2324238.0780000002"/>
    <x v="4"/>
    <n v="0.183"/>
  </r>
  <r>
    <s v="F1104"/>
    <n v="481812.33600000001"/>
    <n v="2324238.548"/>
    <x v="4"/>
    <n v="0.219"/>
  </r>
  <r>
    <s v="F1105"/>
    <n v="481814.12099999998"/>
    <n v="2324243.2930000001"/>
    <x v="4"/>
    <n v="0.121"/>
  </r>
  <r>
    <s v="F1106"/>
    <n v="481815.11200000002"/>
    <n v="2324242.8659999999"/>
    <x v="3"/>
    <n v="0.112"/>
  </r>
  <r>
    <s v="F1107"/>
    <n v="481812.53100000002"/>
    <n v="2324244.8020000001"/>
    <x v="4"/>
    <n v="0.15"/>
  </r>
  <r>
    <s v="F1108"/>
    <n v="481815.67599999998"/>
    <n v="2324244.7919999999"/>
    <x v="4"/>
    <n v="0.17499999999999999"/>
  </r>
  <r>
    <s v="F1109"/>
    <n v="481816.77799999999"/>
    <n v="2324245.85"/>
    <x v="4"/>
    <n v="0.317"/>
  </r>
  <r>
    <s v="F1110"/>
    <n v="481815.88299999997"/>
    <n v="2324246.2629999998"/>
    <x v="4"/>
    <n v="0.27600000000000002"/>
  </r>
  <r>
    <s v="F1111"/>
    <n v="481814.63400000002"/>
    <n v="2324244.56"/>
    <x v="4"/>
    <n v="0.13400000000000001"/>
  </r>
  <r>
    <s v="F1112"/>
    <n v="481814.66499999998"/>
    <n v="2324244.7620000001"/>
    <x v="3"/>
    <n v="0.11"/>
  </r>
  <r>
    <s v="F1113"/>
    <n v="481816.554"/>
    <n v="2324242.2710000002"/>
    <x v="4"/>
    <n v="0.17399999999999999"/>
  </r>
  <r>
    <s v="F1114"/>
    <n v="481810.59899999999"/>
    <n v="2324244.4330000002"/>
    <x v="4"/>
    <n v="0.12"/>
  </r>
  <r>
    <s v="F1115"/>
    <n v="481813.913"/>
    <n v="2324249.997"/>
    <x v="4"/>
    <n v="0.13800000000000001"/>
  </r>
  <r>
    <s v="F1116"/>
    <n v="481813.80200000003"/>
    <n v="2324250.2289999998"/>
    <x v="4"/>
    <n v="0.251"/>
  </r>
  <r>
    <s v="F1117"/>
    <n v="481812.935"/>
    <n v="2324250.7140000002"/>
    <x v="3"/>
    <n v="0.11"/>
  </r>
  <r>
    <s v="F1118"/>
    <n v="481813.16399999999"/>
    <n v="2324251.6540000001"/>
    <x v="4"/>
    <n v="0.154"/>
  </r>
  <r>
    <s v="F1119"/>
    <n v="481813.70699999999"/>
    <n v="2324251.7659999998"/>
    <x v="4"/>
    <n v="0.15"/>
  </r>
  <r>
    <s v="F1120"/>
    <n v="481814.02399999998"/>
    <n v="2324251.1710000001"/>
    <x v="4"/>
    <n v="0.122"/>
  </r>
  <r>
    <s v="F1121"/>
    <n v="481814.58600000001"/>
    <n v="2324251.318"/>
    <x v="4"/>
    <n v="0.17199999999999999"/>
  </r>
  <r>
    <s v="F1122"/>
    <n v="481812.85499999998"/>
    <n v="2324252.8459999999"/>
    <x v="4"/>
    <n v="0.158"/>
  </r>
  <r>
    <s v="F1123"/>
    <n v="481811.94"/>
    <n v="2324253.3050000002"/>
    <x v="4"/>
    <n v="0.23599999999999999"/>
  </r>
  <r>
    <s v="F1124"/>
    <n v="481810.74200000003"/>
    <n v="2324254.1570000001"/>
    <x v="3"/>
    <n v="0.11"/>
  </r>
  <r>
    <s v="F1125"/>
    <n v="481810.46600000001"/>
    <n v="2324250.193"/>
    <x v="4"/>
    <n v="0.23499999999999999"/>
  </r>
  <r>
    <s v="F1126"/>
    <n v="481809.56400000001"/>
    <n v="2324250.7370000002"/>
    <x v="4"/>
    <n v="0.24299999999999999"/>
  </r>
  <r>
    <s v="F1127"/>
    <n v="481810.15500000003"/>
    <n v="2324251.5079999999"/>
    <x v="4"/>
    <n v="0.16200000000000001"/>
  </r>
  <r>
    <s v="F1128"/>
    <n v="481811.14"/>
    <n v="2324250.7390000001"/>
    <x v="4"/>
    <n v="0.14399999999999999"/>
  </r>
  <r>
    <s v="F1129"/>
    <n v="481811.04599999997"/>
    <n v="2324250.9810000001"/>
    <x v="3"/>
    <n v="0.104"/>
  </r>
  <r>
    <s v="F1130"/>
    <n v="481812.51299999998"/>
    <n v="2324255.824"/>
    <x v="4"/>
    <n v="0.27700000000000002"/>
  </r>
  <r>
    <s v="F1131"/>
    <n v="481813.41"/>
    <n v="2324255.3250000002"/>
    <x v="4"/>
    <n v="0.27500000000000002"/>
  </r>
  <r>
    <s v="F1132"/>
    <n v="481810.46100000001"/>
    <n v="2324257.798"/>
    <x v="4"/>
    <n v="0.13900000000000001"/>
  </r>
  <r>
    <s v="F1133"/>
    <n v="481811.304"/>
    <n v="2324257.2790000001"/>
    <x v="3"/>
    <n v="0.11"/>
  </r>
  <r>
    <s v="F1134"/>
    <n v="481811.67599999998"/>
    <n v="2324261.051"/>
    <x v="4"/>
    <n v="0.223"/>
  </r>
  <r>
    <s v="F1135"/>
    <n v="481812.79499999998"/>
    <n v="2324259.6880000001"/>
    <x v="4"/>
    <n v="0.188"/>
  </r>
  <r>
    <s v="F1136"/>
    <n v="481813.56599999999"/>
    <n v="2324259.1329999999"/>
    <x v="4"/>
    <n v="0.13400000000000001"/>
  </r>
  <r>
    <s v="F1137"/>
    <n v="481815.12300000002"/>
    <n v="2324259.875"/>
    <x v="4"/>
    <n v="0.22700000000000001"/>
  </r>
  <r>
    <s v="F1138"/>
    <n v="481815.29700000002"/>
    <n v="2324260.7280000001"/>
    <x v="4"/>
    <n v="0.36599999999999999"/>
  </r>
  <r>
    <s v="F1139"/>
    <n v="481816.136"/>
    <n v="2324260.2960000001"/>
    <x v="4"/>
    <n v="0.29499999999999998"/>
  </r>
  <r>
    <s v="F1140"/>
    <n v="481818.179"/>
    <n v="2324258.9530000002"/>
    <x v="4"/>
    <n v="0.156"/>
  </r>
  <r>
    <s v="F1141"/>
    <n v="481819.07199999999"/>
    <n v="2324258.537"/>
    <x v="4"/>
    <n v="0.19"/>
  </r>
  <r>
    <s v="F1142"/>
    <n v="481819.64299999998"/>
    <n v="2324257.2420000001"/>
    <x v="3"/>
    <n v="0.11"/>
  </r>
  <r>
    <s v="F1143"/>
    <n v="481818.99200000003"/>
    <n v="2324255.4959999998"/>
    <x v="4"/>
    <n v="0.16500000000000001"/>
  </r>
  <r>
    <s v="F1144"/>
    <n v="481819"/>
    <n v="2324254.2760000001"/>
    <x v="4"/>
    <n v="0.22900000000000001"/>
  </r>
  <r>
    <s v="F1145"/>
    <n v="481816.41800000001"/>
    <n v="2324253.1639999999"/>
    <x v="4"/>
    <n v="0.246"/>
  </r>
  <r>
    <s v="F1146"/>
    <n v="481817.28200000001"/>
    <n v="2324252.7949999999"/>
    <x v="4"/>
    <n v="0.36799999999999999"/>
  </r>
  <r>
    <s v="F1147"/>
    <n v="481815.58"/>
    <n v="2324252.5299999998"/>
    <x v="4"/>
    <n v="0.185"/>
  </r>
  <r>
    <s v="F1148"/>
    <n v="481816.44900000002"/>
    <n v="2324252.0830000001"/>
    <x v="4"/>
    <n v="0.18"/>
  </r>
  <r>
    <s v="F1149"/>
    <n v="481817.77399999998"/>
    <n v="2324250.986"/>
    <x v="4"/>
    <n v="0.20799999999999999"/>
  </r>
  <r>
    <s v="F1150"/>
    <n v="481818.43699999998"/>
    <n v="2324252.7059999998"/>
    <x v="4"/>
    <n v="0.123"/>
  </r>
  <r>
    <s v="F1151"/>
    <n v="481819.42700000003"/>
    <n v="2324253.0099999998"/>
    <x v="4"/>
    <n v="0.16900000000000001"/>
  </r>
  <r>
    <s v="F1152"/>
    <n v="481819.72700000001"/>
    <n v="2324253.9419999998"/>
    <x v="4"/>
    <n v="0.39400000000000002"/>
  </r>
  <r>
    <s v="F1153"/>
    <n v="481820.435"/>
    <n v="2324247.2889999999"/>
    <x v="4"/>
    <n v="0.216"/>
  </r>
  <r>
    <s v="F1154"/>
    <n v="481820.57699999999"/>
    <n v="2324245.852"/>
    <x v="4"/>
    <n v="0.22500000000000001"/>
  </r>
  <r>
    <s v="F1155"/>
    <n v="481822.07299999997"/>
    <n v="2324244.5460000001"/>
    <x v="4"/>
    <n v="0.17199999999999999"/>
  </r>
  <r>
    <s v="F1156"/>
    <n v="481823.28200000001"/>
    <n v="2324246.037"/>
    <x v="4"/>
    <n v="0.218"/>
  </r>
  <r>
    <s v="F1157"/>
    <n v="481822.07199999999"/>
    <n v="2324246.2629999998"/>
    <x v="4"/>
    <n v="0.13400000000000001"/>
  </r>
  <r>
    <s v="F1158"/>
    <n v="481821.30099999998"/>
    <n v="2324246.9410000001"/>
    <x v="4"/>
    <n v="0.217"/>
  </r>
  <r>
    <s v="F1159"/>
    <n v="481822.326"/>
    <n v="2324248.3829999999"/>
    <x v="4"/>
    <n v="0.23599999999999999"/>
  </r>
  <r>
    <s v="F1160"/>
    <n v="481823.71399999998"/>
    <n v="2324248.5809999998"/>
    <x v="4"/>
    <n v="0.16700000000000001"/>
  </r>
  <r>
    <s v="F1161"/>
    <n v="481824.625"/>
    <n v="2324248.2579999999"/>
    <x v="4"/>
    <n v="0.193"/>
  </r>
  <r>
    <s v="F1162"/>
    <n v="481824.46299999999"/>
    <n v="2324248.06"/>
    <x v="4"/>
    <n v="0.17299999999999999"/>
  </r>
  <r>
    <s v="F1163"/>
    <n v="481825.15299999999"/>
    <n v="2324248.7760000001"/>
    <x v="4"/>
    <n v="0.12"/>
  </r>
  <r>
    <s v="F1164"/>
    <n v="481825.93199999997"/>
    <n v="2324249.0060000001"/>
    <x v="4"/>
    <n v="0.128"/>
  </r>
  <r>
    <s v="F1165"/>
    <n v="481825.97399999999"/>
    <n v="2324248.7560000001"/>
    <x v="4"/>
    <n v="0.17"/>
  </r>
  <r>
    <s v="F1166"/>
    <n v="481826.86800000002"/>
    <n v="2324248.4679999999"/>
    <x v="4"/>
    <n v="0.17899999999999999"/>
  </r>
  <r>
    <s v="F1167"/>
    <n v="481826.79"/>
    <n v="2324249.1"/>
    <x v="4"/>
    <n v="0.21"/>
  </r>
  <r>
    <s v="F1168"/>
    <n v="481828.30499999999"/>
    <n v="2324248.0619999999"/>
    <x v="4"/>
    <n v="0.222"/>
  </r>
  <r>
    <s v="F1169"/>
    <n v="481827.40399999998"/>
    <n v="2324248.352"/>
    <x v="4"/>
    <n v="0.19900000000000001"/>
  </r>
  <r>
    <s v="F1170"/>
    <n v="481829.96100000001"/>
    <n v="2324246.0249999999"/>
    <x v="4"/>
    <n v="0.2"/>
  </r>
  <r>
    <s v="F1171"/>
    <n v="481831.50199999998"/>
    <n v="2324246.81"/>
    <x v="4"/>
    <n v="0.217"/>
  </r>
  <r>
    <s v="F1172"/>
    <n v="481832.467"/>
    <n v="2324246.577"/>
    <x v="4"/>
    <n v="0.22900000000000001"/>
  </r>
  <r>
    <s v="F1173"/>
    <n v="481830.88400000002"/>
    <n v="2324245.798"/>
    <x v="4"/>
    <n v="0.28599999999999998"/>
  </r>
  <r>
    <s v="F1174"/>
    <n v="481824.65700000001"/>
    <n v="2324243.9010000001"/>
    <x v="4"/>
    <n v="0.23799999999999999"/>
  </r>
  <r>
    <s v="F1175"/>
    <n v="481824.23100000003"/>
    <n v="2324245.6910000001"/>
    <x v="4"/>
    <n v="0.253"/>
  </r>
  <r>
    <s v="F1176"/>
    <n v="481825.52500000002"/>
    <n v="2324245.1800000002"/>
    <x v="3"/>
    <n v="0.113"/>
  </r>
  <r>
    <s v="F1177"/>
    <n v="481825.72100000002"/>
    <n v="2324245.281"/>
    <x v="4"/>
    <n v="0.28000000000000003"/>
  </r>
  <r>
    <s v="F1178"/>
    <n v="481825.49300000002"/>
    <n v="2324245.0529999998"/>
    <x v="3"/>
    <n v="0.115"/>
  </r>
  <r>
    <s v="F1179"/>
    <n v="481825.64600000001"/>
    <n v="2324243.5920000002"/>
    <x v="4"/>
    <n v="0.245"/>
  </r>
  <r>
    <s v="F1180"/>
    <n v="481824.87"/>
    <n v="2324242.898"/>
    <x v="4"/>
    <n v="0.216"/>
  </r>
  <r>
    <s v="F1181"/>
    <n v="481825.85399999999"/>
    <n v="2324242.622"/>
    <x v="4"/>
    <n v="0.159"/>
  </r>
  <r>
    <s v="F1182"/>
    <n v="481822.538"/>
    <n v="2324240.92"/>
    <x v="4"/>
    <n v="0.15"/>
  </r>
  <r>
    <s v="F1183"/>
    <n v="481828.68300000002"/>
    <n v="2324242.0869999998"/>
    <x v="4"/>
    <n v="0.12"/>
  </r>
  <r>
    <s v="F1184"/>
    <n v="481829.61700000003"/>
    <n v="2324241.784"/>
    <x v="4"/>
    <n v="0.20399999999999999"/>
  </r>
  <r>
    <s v="F1185"/>
    <n v="481832.81599999999"/>
    <n v="2324242.1970000002"/>
    <x v="4"/>
    <n v="0.36699999999999999"/>
  </r>
  <r>
    <s v="F1186"/>
    <n v="481833.61900000001"/>
    <n v="2324240.9640000002"/>
    <x v="4"/>
    <n v="0.19700000000000001"/>
  </r>
  <r>
    <s v="F1187"/>
    <n v="481833.77299999999"/>
    <n v="2324242.0299999998"/>
    <x v="4"/>
    <n v="0.46100000000000002"/>
  </r>
  <r>
    <s v="F1188"/>
    <n v="481834.57500000001"/>
    <n v="2324240.7110000001"/>
    <x v="4"/>
    <n v="0.30599999999999999"/>
  </r>
  <r>
    <s v="F1189"/>
    <n v="481836.14799999999"/>
    <n v="2324241.0980000002"/>
    <x v="4"/>
    <n v="0.32400000000000001"/>
  </r>
  <r>
    <s v="F1190"/>
    <n v="481836.554"/>
    <n v="2324239.84"/>
    <x v="4"/>
    <n v="0.28100000000000003"/>
  </r>
  <r>
    <s v="F1191"/>
    <n v="481837.18300000002"/>
    <n v="2324240.9180000001"/>
    <x v="4"/>
    <n v="0.3"/>
  </r>
  <r>
    <s v="F1192"/>
    <n v="481837.58299999998"/>
    <n v="2324239.6779999998"/>
    <x v="4"/>
    <n v="0.29599999999999999"/>
  </r>
  <r>
    <s v="F1193"/>
    <n v="481833.136"/>
    <n v="2324236.5099999998"/>
    <x v="4"/>
    <n v="0.187"/>
  </r>
  <r>
    <s v="F1194"/>
    <n v="481832.511"/>
    <n v="2324235.2969999998"/>
    <x v="4"/>
    <n v="0.21"/>
  </r>
  <r>
    <s v="F1195"/>
    <n v="481833.62599999999"/>
    <n v="2324235.077"/>
    <x v="4"/>
    <n v="0.189"/>
  </r>
  <r>
    <s v="F1196"/>
    <n v="481834.68400000001"/>
    <n v="2324236.6910000001"/>
    <x v="4"/>
    <n v="0.58299999999999996"/>
  </r>
  <r>
    <s v="F1197"/>
    <n v="481835.685"/>
    <n v="2324236.4470000002"/>
    <x v="4"/>
    <n v="0.61299999999999999"/>
  </r>
  <r>
    <s v="F1198"/>
    <n v="481840.26699999999"/>
    <n v="2324241.8790000002"/>
    <x v="4"/>
    <n v="0.19600000000000001"/>
  </r>
  <r>
    <s v="F1199"/>
    <n v="481844.103"/>
    <n v="2324242.2089999998"/>
    <x v="4"/>
    <n v="0.32400000000000001"/>
  </r>
  <r>
    <s v="F1200"/>
    <n v="481845.12199999997"/>
    <n v="2324242.159"/>
    <x v="4"/>
    <n v="0.32800000000000001"/>
  </r>
  <r>
    <s v="F1201"/>
    <n v="481844.33600000001"/>
    <n v="2324240.0630000001"/>
    <x v="4"/>
    <n v="0.23899999999999999"/>
  </r>
  <r>
    <s v="F1202"/>
    <n v="481845.40500000003"/>
    <n v="2324241.227"/>
    <x v="4"/>
    <n v="0.156"/>
  </r>
  <r>
    <s v="F1203"/>
    <n v="481844.27100000001"/>
    <n v="2324237.3360000001"/>
    <x v="4"/>
    <n v="0.22700000000000001"/>
  </r>
  <r>
    <s v="F1204"/>
    <n v="481846.75699999998"/>
    <n v="2324236.38"/>
    <x v="4"/>
    <n v="0.20599999999999999"/>
  </r>
  <r>
    <s v="F1205"/>
    <n v="481847.82900000003"/>
    <n v="2324236.3390000002"/>
    <x v="4"/>
    <n v="0.224"/>
  </r>
  <r>
    <s v="F1206"/>
    <n v="481848.495"/>
    <n v="2324237.9330000002"/>
    <x v="4"/>
    <n v="0.14399999999999999"/>
  </r>
  <r>
    <s v="F1207"/>
    <n v="481848.67300000001"/>
    <n v="2324237.3569999998"/>
    <x v="4"/>
    <n v="0.15"/>
  </r>
  <r>
    <s v="F1208"/>
    <n v="481844.69699999999"/>
    <n v="2324231.9730000002"/>
    <x v="4"/>
    <n v="0.19600000000000001"/>
  </r>
  <r>
    <s v="F1209"/>
    <n v="481844.39500000002"/>
    <n v="2324231.0469999998"/>
    <x v="4"/>
    <n v="0.25700000000000001"/>
  </r>
  <r>
    <s v="F1210"/>
    <n v="481845.54700000002"/>
    <n v="2324230.98"/>
    <x v="4"/>
    <n v="0.27300000000000002"/>
  </r>
  <r>
    <s v="F1211"/>
    <n v="481844.25799999997"/>
    <n v="2324230.4389999998"/>
    <x v="4"/>
    <n v="0.17499999999999999"/>
  </r>
  <r>
    <s v="F1212"/>
    <n v="481843.58"/>
    <n v="2324230.645"/>
    <x v="3"/>
    <n v="6.3E-2"/>
  </r>
  <r>
    <s v="F1213"/>
    <n v="481842.44"/>
    <n v="2324230.7450000001"/>
    <x v="3"/>
    <n v="0.11799999999999999"/>
  </r>
  <r>
    <s v="F1214"/>
    <n v="481843.679"/>
    <n v="2324229.2599999998"/>
    <x v="4"/>
    <n v="0.247"/>
  </r>
  <r>
    <s v="F1215"/>
    <n v="481842.49200000003"/>
    <n v="2324232.3840000001"/>
    <x v="4"/>
    <n v="0.121"/>
  </r>
  <r>
    <s v="F1216"/>
    <n v="481842.27500000002"/>
    <n v="2324234.969"/>
    <x v="4"/>
    <n v="0.24199999999999999"/>
  </r>
  <r>
    <s v="F1217"/>
    <n v="481841.85499999998"/>
    <n v="2324235.0580000002"/>
    <x v="4"/>
    <n v="0.26900000000000002"/>
  </r>
  <r>
    <s v="F1218"/>
    <n v="481841.20400000003"/>
    <n v="2324235.08"/>
    <x v="4"/>
    <n v="0.21199999999999999"/>
  </r>
  <r>
    <s v="F1219"/>
    <n v="481840.712"/>
    <n v="2324233.952"/>
    <x v="4"/>
    <n v="0.20399999999999999"/>
  </r>
  <r>
    <s v="F1220"/>
    <n v="481845.56199999998"/>
    <n v="2324226.4029999999"/>
    <x v="4"/>
    <n v="0.26600000000000001"/>
  </r>
  <r>
    <s v="F1221"/>
    <n v="481846.11"/>
    <n v="2324225.65"/>
    <x v="4"/>
    <n v="0.159"/>
  </r>
  <r>
    <s v="F1222"/>
    <n v="481846.783"/>
    <n v="2324226.2659999998"/>
    <x v="4"/>
    <n v="0.23899999999999999"/>
  </r>
  <r>
    <s v="F1223"/>
    <n v="481847.266"/>
    <n v="2324225.58"/>
    <x v="4"/>
    <n v="0.187"/>
  </r>
  <r>
    <s v="F1224"/>
    <n v="481841.99400000001"/>
    <n v="2324223.8650000002"/>
    <x v="4"/>
    <n v="0.185"/>
  </r>
  <r>
    <s v="F1225"/>
    <n v="481840.821"/>
    <n v="2324223.2220000001"/>
    <x v="3"/>
    <n v="8.2000000000000003E-2"/>
  </r>
  <r>
    <s v="F1226"/>
    <n v="481841.38900000002"/>
    <n v="2324232.4939999999"/>
    <x v="4"/>
    <n v="0.156"/>
  </r>
  <r>
    <s v="F1227"/>
    <n v="481840.016"/>
    <n v="2324232.63"/>
    <x v="4"/>
    <n v="0.21099999999999999"/>
  </r>
  <r>
    <s v="F1228"/>
    <n v="481838.89500000002"/>
    <n v="2324232.7829999998"/>
    <x v="4"/>
    <n v="0.20899999999999999"/>
  </r>
  <r>
    <s v="F1229"/>
    <n v="481835.52399999998"/>
    <n v="2324230.3420000002"/>
    <x v="4"/>
    <n v="0.23599999999999999"/>
  </r>
  <r>
    <s v="F1230"/>
    <n v="481836.96399999998"/>
    <n v="2324231.77"/>
    <x v="4"/>
    <n v="0.2"/>
  </r>
  <r>
    <s v="F1231"/>
    <n v="481837.82799999998"/>
    <n v="2324234.0920000002"/>
    <x v="4"/>
    <n v="0.158"/>
  </r>
  <r>
    <s v="F1232"/>
    <n v="481830.44"/>
    <n v="2324232.1710000001"/>
    <x v="4"/>
    <n v="0.192"/>
  </r>
  <r>
    <s v="F1233"/>
    <n v="481822.71999999997"/>
    <n v="2324230.4240000001"/>
    <x v="4"/>
    <n v="0.26500000000000001"/>
  </r>
  <r>
    <s v="F1234"/>
    <n v="481821.58600000001"/>
    <n v="2324230.7889999999"/>
    <x v="4"/>
    <n v="0.22900000000000001"/>
  </r>
  <r>
    <s v="F1235"/>
    <n v="481815.77500000002"/>
    <n v="2324229.65"/>
    <x v="4"/>
    <n v="0.309"/>
  </r>
  <r>
    <s v="F1236"/>
    <n v="481815.04300000001"/>
    <n v="2324231.7740000002"/>
    <x v="4"/>
    <n v="0.14699999999999999"/>
  </r>
  <r>
    <s v="F1237"/>
    <n v="481816.18099999998"/>
    <n v="2324231.3730000001"/>
    <x v="4"/>
    <n v="0.185"/>
  </r>
  <r>
    <s v="F1238"/>
    <n v="481816.95"/>
    <n v="2324229.216"/>
    <x v="4"/>
    <n v="0.32900000000000001"/>
  </r>
  <r>
    <s v="F1239"/>
    <n v="481823.57199999999"/>
    <n v="2324226.781"/>
    <x v="4"/>
    <n v="0.371"/>
  </r>
  <r>
    <s v="F1240"/>
    <n v="481824.78399999999"/>
    <n v="2324226.4610000001"/>
    <x v="4"/>
    <n v="0.39400000000000002"/>
  </r>
  <r>
    <s v="F1241"/>
    <n v="481824.44699999999"/>
    <n v="2324223.946"/>
    <x v="4"/>
    <n v="0.255"/>
  </r>
  <r>
    <s v="F1242"/>
    <n v="481825.67599999998"/>
    <n v="2324223.65"/>
    <x v="4"/>
    <n v="0.25600000000000001"/>
  </r>
  <r>
    <s v="F1243"/>
    <n v="481826.342"/>
    <n v="2324224.321"/>
    <x v="4"/>
    <n v="0.221"/>
  </r>
  <r>
    <s v="F1244"/>
    <n v="481827.54"/>
    <n v="2324224.0189999999"/>
    <x v="4"/>
    <n v="0.25700000000000001"/>
  </r>
  <r>
    <s v="F1245"/>
    <n v="481825.55300000001"/>
    <n v="2324220.051"/>
    <x v="4"/>
    <n v="0.57599999999999996"/>
  </r>
  <r>
    <s v="F1246"/>
    <n v="481824.38500000001"/>
    <n v="2324220.4819999998"/>
    <x v="4"/>
    <n v="0.33800000000000002"/>
  </r>
  <r>
    <s v="F1247"/>
    <n v="481821.93099999998"/>
    <n v="2324221.4139999999"/>
    <x v="4"/>
    <n v="0.36799999999999999"/>
  </r>
  <r>
    <s v="F1248"/>
    <n v="481820.63199999998"/>
    <n v="2324221.821"/>
    <x v="4"/>
    <n v="0.41599999999999998"/>
  </r>
  <r>
    <s v="F1249"/>
    <n v="481816.77500000002"/>
    <n v="2324221.8139999998"/>
    <x v="4"/>
    <n v="0.29799999999999999"/>
  </r>
  <r>
    <s v="F1250"/>
    <n v="481818.00099999999"/>
    <n v="2324221.3450000002"/>
    <x v="4"/>
    <n v="0.29499999999999998"/>
  </r>
  <r>
    <s v="F1251"/>
    <n v="481828.74900000001"/>
    <n v="2324217.7749999999"/>
    <x v="4"/>
    <n v="0.20300000000000001"/>
  </r>
  <r>
    <s v="F1252"/>
    <n v="481830.08899999998"/>
    <n v="2324217.4879999999"/>
    <x v="4"/>
    <n v="0.19400000000000001"/>
  </r>
  <r>
    <s v="F1253"/>
    <n v="481832.68599999999"/>
    <n v="2324218.94"/>
    <x v="4"/>
    <n v="0.192"/>
  </r>
  <r>
    <s v="F1254"/>
    <n v="481834.06900000002"/>
    <n v="2324218.6690000002"/>
    <x v="4"/>
    <n v="0.19700000000000001"/>
  </r>
  <r>
    <s v="F1255"/>
    <n v="481838.49"/>
    <n v="2324226.7390000001"/>
    <x v="4"/>
    <n v="0.29299999999999998"/>
  </r>
  <r>
    <s v="F1256"/>
    <n v="481841.90299999999"/>
    <n v="2324223.0279999999"/>
    <x v="3"/>
    <n v="0.111"/>
  </r>
  <r>
    <s v="F1257"/>
    <n v="481841.94799999997"/>
    <n v="2324220.267"/>
    <x v="3"/>
    <n v="0.111"/>
  </r>
  <r>
    <s v="F1258"/>
    <n v="481847.24599999998"/>
    <n v="2324227.33"/>
    <x v="4"/>
    <n v="0.18099999999999999"/>
  </r>
  <r>
    <s v="F1259"/>
    <n v="481847.85600000003"/>
    <n v="2324229.6490000002"/>
    <x v="4"/>
    <n v="0.19600000000000001"/>
  </r>
  <r>
    <s v="F1260"/>
    <n v="481848.99900000001"/>
    <n v="2324229.6310000001"/>
    <x v="4"/>
    <n v="0.218"/>
  </r>
  <r>
    <s v="F1261"/>
    <n v="481849.71100000001"/>
    <n v="2324225.5890000002"/>
    <x v="4"/>
    <n v="0.16"/>
  </r>
  <r>
    <s v="F1262"/>
    <n v="481850.47700000001"/>
    <n v="2324228.0180000002"/>
    <x v="3"/>
    <n v="0.11799999999999999"/>
  </r>
  <r>
    <s v="F1263"/>
    <n v="481850.92300000001"/>
    <n v="2324225.59"/>
    <x v="4"/>
    <n v="0.124"/>
  </r>
  <r>
    <s v="F1264"/>
    <n v="481851.65"/>
    <n v="2324228.0260000001"/>
    <x v="3"/>
    <n v="0.11700000000000001"/>
  </r>
  <r>
    <s v="F1265"/>
    <n v="481853.17300000001"/>
    <n v="2324228.0060000001"/>
    <x v="4"/>
    <n v="0.13300000000000001"/>
  </r>
  <r>
    <s v="F1266"/>
    <n v="481853.158"/>
    <n v="2324228.267"/>
    <x v="4"/>
    <n v="0.21099999999999999"/>
  </r>
  <r>
    <s v="F1267"/>
    <n v="481853.25799999997"/>
    <n v="2324228.548"/>
    <x v="4"/>
    <n v="0.129"/>
  </r>
  <r>
    <s v="F1268"/>
    <n v="481854.495"/>
    <n v="2324226.4980000001"/>
    <x v="4"/>
    <n v="0.32100000000000001"/>
  </r>
  <r>
    <s v="F1269"/>
    <n v="481855.70600000001"/>
    <n v="2324226.5649999999"/>
    <x v="4"/>
    <n v="0.32200000000000001"/>
  </r>
  <r>
    <s v="F1270"/>
    <n v="481854.85100000002"/>
    <n v="2324228.8470000001"/>
    <x v="3"/>
    <n v="0.11600000000000001"/>
  </r>
  <r>
    <s v="F1271"/>
    <n v="481857.88299999997"/>
    <n v="2324226.3709999998"/>
    <x v="4"/>
    <n v="0.623"/>
  </r>
  <r>
    <s v="F1272"/>
    <n v="481858.55099999998"/>
    <n v="2324223.5290000001"/>
    <x v="4"/>
    <n v="0.219"/>
  </r>
  <r>
    <s v="F1273"/>
    <n v="481859.79200000002"/>
    <n v="2324225.0839999998"/>
    <x v="4"/>
    <n v="0.33400000000000002"/>
  </r>
  <r>
    <s v="F1274"/>
    <n v="481859.64199999999"/>
    <n v="2324227.0440000002"/>
    <x v="4"/>
    <n v="0.55000000000000004"/>
  </r>
  <r>
    <s v="F1275"/>
    <n v="481860.49300000002"/>
    <n v="2324229.5980000002"/>
    <x v="4"/>
    <n v="0.35099999999999998"/>
  </r>
  <r>
    <s v="F1276"/>
    <n v="481857.54"/>
    <n v="2324231.8640000001"/>
    <x v="4"/>
    <n v="0.35299999999999998"/>
  </r>
  <r>
    <s v="F1277"/>
    <n v="481856.424"/>
    <n v="2324231.7779999999"/>
    <x v="4"/>
    <n v="0.35199999999999998"/>
  </r>
  <r>
    <s v="F1278"/>
    <n v="481864.33"/>
    <n v="2324224.2609999999"/>
    <x v="4"/>
    <n v="0.19700000000000001"/>
  </r>
  <r>
    <s v="F1279"/>
    <n v="481864.96100000001"/>
    <n v="2324223.0419999999"/>
    <x v="4"/>
    <n v="0.193"/>
  </r>
  <r>
    <s v="F1280"/>
    <n v="481864.9"/>
    <n v="2324226.52"/>
    <x v="4"/>
    <n v="0.214"/>
  </r>
  <r>
    <s v="F1281"/>
    <n v="481866.08500000002"/>
    <n v="2324226.7179999999"/>
    <x v="4"/>
    <n v="0.19600000000000001"/>
  </r>
  <r>
    <s v="F1282"/>
    <n v="481868.24599999998"/>
    <n v="2324220.915"/>
    <x v="3"/>
    <n v="0.11"/>
  </r>
  <r>
    <s v="F1283"/>
    <n v="481869.51500000001"/>
    <n v="2324221.1540000001"/>
    <x v="3"/>
    <n v="0.11"/>
  </r>
  <r>
    <s v="F1284"/>
    <n v="481869.73700000002"/>
    <n v="2324221.37"/>
    <x v="3"/>
    <n v="0.11600000000000001"/>
  </r>
  <r>
    <s v="F1285"/>
    <n v="481870.75"/>
    <n v="2324223.5649999999"/>
    <x v="4"/>
    <n v="0.155"/>
  </r>
  <r>
    <s v="F1286"/>
    <n v="481870.97899999999"/>
    <n v="2324223.6519999998"/>
    <x v="4"/>
    <n v="0.14000000000000001"/>
  </r>
  <r>
    <s v="F1287"/>
    <n v="481871.364"/>
    <n v="2324223.8130000001"/>
    <x v="4"/>
    <n v="0.13500000000000001"/>
  </r>
  <r>
    <s v="F1288"/>
    <n v="481869.70500000002"/>
    <n v="2324223.344"/>
    <x v="4"/>
    <n v="0.28000000000000003"/>
  </r>
  <r>
    <s v="F1289"/>
    <n v="481869.64799999999"/>
    <n v="2324226.7119999998"/>
    <x v="4"/>
    <n v="0.67900000000000005"/>
  </r>
  <r>
    <s v="F1290"/>
    <n v="481870.72899999999"/>
    <n v="2324226.926"/>
    <x v="4"/>
    <n v="0.52800000000000002"/>
  </r>
  <r>
    <s v="F1291"/>
    <n v="481871.40399999998"/>
    <n v="2324227.048"/>
    <x v="4"/>
    <n v="0.58199999999999996"/>
  </r>
  <r>
    <s v="F1292"/>
    <n v="481871.05099999998"/>
    <n v="2324222.682"/>
    <x v="4"/>
    <n v="0.27400000000000002"/>
  </r>
  <r>
    <s v="F1293"/>
    <n v="481872.37"/>
    <n v="2324222.8530000001"/>
    <x v="4"/>
    <n v="0.22900000000000001"/>
  </r>
  <r>
    <s v="F1294"/>
    <n v="481872.61800000002"/>
    <n v="2324222.96"/>
    <x v="4"/>
    <n v="0.187"/>
  </r>
  <r>
    <s v="F1295"/>
    <n v="481867.89500000002"/>
    <n v="2324216.6570000001"/>
    <x v="4"/>
    <n v="0.307"/>
  </r>
  <r>
    <s v="F1296"/>
    <n v="481869.38099999999"/>
    <n v="2324214.6949999998"/>
    <x v="3"/>
    <n v="0.11"/>
  </r>
  <r>
    <s v="F1297"/>
    <n v="481869.35200000001"/>
    <n v="2324214.9419999998"/>
    <x v="3"/>
    <n v="0.11"/>
  </r>
  <r>
    <s v="F1298"/>
    <n v="481869.772"/>
    <n v="2324215.2719999999"/>
    <x v="3"/>
    <n v="9.6000000000000002E-2"/>
  </r>
  <r>
    <s v="F1299"/>
    <n v="481864.57699999999"/>
    <n v="2324209.9720000001"/>
    <x v="4"/>
    <n v="0.53600000000000003"/>
  </r>
  <r>
    <s v="F1300"/>
    <n v="481863.35100000002"/>
    <n v="2324209.395"/>
    <x v="4"/>
    <n v="0.66"/>
  </r>
  <r>
    <s v="F1301"/>
    <n v="481865.56900000002"/>
    <n v="2324207.094"/>
    <x v="4"/>
    <n v="0.40699999999999997"/>
  </r>
  <r>
    <s v="F1302"/>
    <n v="481866.74699999997"/>
    <n v="2324207.6809999999"/>
    <x v="4"/>
    <n v="0.32800000000000001"/>
  </r>
  <r>
    <s v="F1303"/>
    <n v="481867.04499999998"/>
    <n v="2324207.344"/>
    <x v="4"/>
    <n v="0.378"/>
  </r>
  <r>
    <s v="F1304"/>
    <n v="481874.11499999999"/>
    <n v="2324208.0159999998"/>
    <x v="4"/>
    <n v="0.624"/>
  </r>
  <r>
    <s v="F1305"/>
    <n v="481875.587"/>
    <n v="2324208.2829999998"/>
    <x v="4"/>
    <n v="0.59899999999999998"/>
  </r>
  <r>
    <s v="F1306"/>
    <n v="481879.397"/>
    <n v="2324207.2220000001"/>
    <x v="4"/>
    <n v="0.38100000000000001"/>
  </r>
  <r>
    <s v="F1307"/>
    <n v="481879.04200000002"/>
    <n v="2324206.2000000002"/>
    <x v="4"/>
    <n v="0.24399999999999999"/>
  </r>
  <r>
    <s v="F1308"/>
    <n v="481880.26400000002"/>
    <n v="2324206.3689999999"/>
    <x v="4"/>
    <n v="0.3"/>
  </r>
  <r>
    <s v="F1309"/>
    <n v="481882.55599999998"/>
    <n v="2324206.094"/>
    <x v="4"/>
    <n v="0.378"/>
  </r>
  <r>
    <s v="F1310"/>
    <n v="481882.85700000002"/>
    <n v="2324206.38"/>
    <x v="4"/>
    <n v="0.22"/>
  </r>
  <r>
    <s v="F1311"/>
    <n v="481886.141"/>
    <n v="2324207.8139999998"/>
    <x v="4"/>
    <n v="0.55200000000000005"/>
  </r>
  <r>
    <s v="F1312"/>
    <n v="481884.64899999998"/>
    <n v="2324207.36"/>
    <x v="4"/>
    <n v="0.54700000000000004"/>
  </r>
  <r>
    <s v="F1313"/>
    <n v="481884.48499999999"/>
    <n v="2324202.9959999998"/>
    <x v="4"/>
    <n v="0.14499999999999999"/>
  </r>
  <r>
    <s v="F1314"/>
    <n v="481887.61499999999"/>
    <n v="2324204.7200000002"/>
    <x v="4"/>
    <n v="0.17"/>
  </r>
  <r>
    <s v="F1315"/>
    <n v="481895.31099999999"/>
    <n v="2324200.2880000002"/>
    <x v="4"/>
    <n v="0.59399999999999997"/>
  </r>
  <r>
    <s v="F1316"/>
    <n v="481894.67700000003"/>
    <n v="2324199.335"/>
    <x v="4"/>
    <n v="0.71599999999999997"/>
  </r>
  <r>
    <s v="F1317"/>
    <n v="481893.70199999999"/>
    <n v="2324199.8360000001"/>
    <x v="4"/>
    <n v="0.45100000000000001"/>
  </r>
  <r>
    <s v="F1318"/>
    <n v="481894.32699999999"/>
    <n v="2324201.9709999999"/>
    <x v="4"/>
    <n v="0.78400000000000003"/>
  </r>
  <r>
    <s v="F1319"/>
    <n v="481891.163"/>
    <n v="2324201.5380000002"/>
    <x v="4"/>
    <n v="0.58599999999999997"/>
  </r>
  <r>
    <s v="F1320"/>
    <n v="481892.31099999999"/>
    <n v="2324204.2439999999"/>
    <x v="4"/>
    <n v="0.33700000000000002"/>
  </r>
  <r>
    <s v="F1321"/>
    <n v="481890.34899999999"/>
    <n v="2324201.8199999998"/>
    <x v="4"/>
    <n v="0.312"/>
  </r>
  <r>
    <s v="F1322"/>
    <n v="481891.223"/>
    <n v="2324193.1069999998"/>
    <x v="4"/>
    <n v="0.373"/>
  </r>
  <r>
    <s v="F1323"/>
    <n v="481890.77899999998"/>
    <n v="2324192.361"/>
    <x v="4"/>
    <n v="0.28299999999999997"/>
  </r>
  <r>
    <s v="F1324"/>
    <n v="481878.56699999998"/>
    <n v="2324216.7009999999"/>
    <x v="4"/>
    <n v="0.13600000000000001"/>
  </r>
  <r>
    <s v="F1325"/>
    <n v="481878.33299999998"/>
    <n v="2324216.7289999998"/>
    <x v="4"/>
    <n v="0.27800000000000002"/>
  </r>
  <r>
    <s v="F1326"/>
    <n v="481879.826"/>
    <n v="2324218.5"/>
    <x v="4"/>
    <n v="0.184"/>
  </r>
  <r>
    <s v="F1327"/>
    <n v="481879.80099999998"/>
    <n v="2324218.676"/>
    <x v="4"/>
    <n v="0.20799999999999999"/>
  </r>
  <r>
    <s v="F1328"/>
    <n v="481881.47600000002"/>
    <n v="2324219.7450000001"/>
    <x v="4"/>
    <n v="0.125"/>
  </r>
  <r>
    <s v="F1329"/>
    <n v="481881.30900000001"/>
    <n v="2324219.9739999999"/>
    <x v="3"/>
    <n v="0.11"/>
  </r>
  <r>
    <s v="F1330"/>
    <n v="481882.32400000002"/>
    <n v="2324221.0049999999"/>
    <x v="4"/>
    <n v="0.47199999999999998"/>
  </r>
  <r>
    <s v="F1331"/>
    <n v="481882.62300000002"/>
    <n v="2324221.2140000002"/>
    <x v="4"/>
    <n v="0.217"/>
  </r>
  <r>
    <s v="F1332"/>
    <n v="481882.36900000001"/>
    <n v="2324221.4500000002"/>
    <x v="4"/>
    <n v="0.20399999999999999"/>
  </r>
  <r>
    <s v="F1333"/>
    <n v="481883.77899999998"/>
    <n v="2324221.1209999998"/>
    <x v="4"/>
    <n v="0.308"/>
  </r>
  <r>
    <s v="F1334"/>
    <n v="481883.63699999999"/>
    <n v="2324221.4840000002"/>
    <x v="4"/>
    <n v="0.47"/>
  </r>
  <r>
    <s v="F1335"/>
    <n v="481884.989"/>
    <n v="2324218.3029999998"/>
    <x v="4"/>
    <n v="0.247"/>
  </r>
  <r>
    <s v="F1336"/>
    <n v="481883.47"/>
    <n v="2324218.2910000002"/>
    <x v="4"/>
    <n v="0.377"/>
  </r>
  <r>
    <s v="F1337"/>
    <n v="481883.24300000002"/>
    <n v="2324217.0780000002"/>
    <x v="4"/>
    <n v="0.21299999999999999"/>
  </r>
  <r>
    <s v="F1338"/>
    <n v="481883.97200000001"/>
    <n v="2324214.9350000001"/>
    <x v="4"/>
    <n v="0.26900000000000002"/>
  </r>
  <r>
    <s v="F1339"/>
    <n v="481885.38199999998"/>
    <n v="2324215.0040000002"/>
    <x v="4"/>
    <n v="0.12"/>
  </r>
  <r>
    <s v="F1340"/>
    <n v="481885.40500000003"/>
    <n v="2324215.3840000001"/>
    <x v="3"/>
    <n v="0.111"/>
  </r>
  <r>
    <s v="F1341"/>
    <n v="481885.38099999999"/>
    <n v="2324212.5350000001"/>
    <x v="3"/>
    <n v="0.11"/>
  </r>
  <r>
    <s v="F1342"/>
    <n v="481885.17099999997"/>
    <n v="2324212.1800000002"/>
    <x v="3"/>
    <n v="0.11"/>
  </r>
  <r>
    <s v="F1343"/>
    <n v="481853.09399999998"/>
    <n v="2324170.2170000002"/>
    <x v="4"/>
    <n v="0.57899999999999996"/>
  </r>
  <r>
    <s v="F1344"/>
    <n v="481855.11"/>
    <n v="2324170.321"/>
    <x v="4"/>
    <n v="0.53100000000000003"/>
  </r>
  <r>
    <s v="F1345"/>
    <n v="481856.87199999997"/>
    <n v="2324164.997"/>
    <x v="4"/>
    <n v="0.498"/>
  </r>
  <r>
    <s v="F1346"/>
    <n v="481858.81199999998"/>
    <n v="2324160.5210000002"/>
    <x v="4"/>
    <n v="0.45800000000000002"/>
  </r>
  <r>
    <s v="F1347"/>
    <n v="481861.67300000001"/>
    <n v="2324162.0490000001"/>
    <x v="4"/>
    <n v="0.16700000000000001"/>
  </r>
  <r>
    <s v="F1348"/>
    <n v="481859.77500000002"/>
    <n v="2324162.1910000001"/>
    <x v="4"/>
    <n v="0.121"/>
  </r>
  <r>
    <s v="F1349"/>
    <n v="481856.49699999997"/>
    <n v="2324162.6809999999"/>
    <x v="4"/>
    <n v="0.191"/>
  </r>
  <r>
    <s v="F1350"/>
    <n v="481854.96"/>
    <n v="2324162.86"/>
    <x v="3"/>
    <n v="0.11700000000000001"/>
  </r>
  <r>
    <s v="F1351"/>
    <n v="481855.29300000001"/>
    <n v="2324161.0819999999"/>
    <x v="4"/>
    <n v="0.47099999999999997"/>
  </r>
  <r>
    <s v="F1352"/>
    <n v="481853.478"/>
    <n v="2324159.9479999999"/>
    <x v="4"/>
    <n v="0.13200000000000001"/>
  </r>
  <r>
    <s v="F1353"/>
    <n v="481854.86499999999"/>
    <n v="2324159.7540000002"/>
    <x v="4"/>
    <n v="0.16400000000000001"/>
  </r>
  <r>
    <s v="F1354"/>
    <n v="481856.98700000002"/>
    <n v="2324159.227"/>
    <x v="4"/>
    <n v="0.14799999999999999"/>
  </r>
  <r>
    <s v="F1355"/>
    <n v="481856.86800000002"/>
    <n v="2324160.3360000001"/>
    <x v="3"/>
    <n v="0.107"/>
  </r>
  <r>
    <s v="F1356"/>
    <n v="481858.42599999998"/>
    <n v="2324159.068"/>
    <x v="3"/>
    <n v="0.11"/>
  </r>
  <r>
    <s v="F1357"/>
    <n v="481865.98599999998"/>
    <n v="2324155.7740000002"/>
    <x v="4"/>
    <n v="0.33"/>
  </r>
  <r>
    <s v="F1358"/>
    <n v="481867.38299999997"/>
    <n v="2324159.5619999999"/>
    <x v="4"/>
    <n v="0.58599999999999997"/>
  </r>
  <r>
    <s v="F1359"/>
    <n v="481868.25"/>
    <n v="2324156.1540000001"/>
    <x v="4"/>
    <n v="0.24199999999999999"/>
  </r>
  <r>
    <s v="F1360"/>
    <n v="481867.02899999998"/>
    <n v="2324192.466"/>
    <x v="4"/>
    <n v="0.39"/>
  </r>
  <r>
    <s v="F1361"/>
    <n v="481868.02799999999"/>
    <n v="2324192.5699999998"/>
    <x v="4"/>
    <n v="0.31"/>
  </r>
  <r>
    <s v="F1362"/>
    <n v="481867.826"/>
    <n v="2324192.952"/>
    <x v="4"/>
    <n v="0.3"/>
  </r>
  <r>
    <s v="F1363"/>
    <n v="481812.66399999999"/>
    <n v="2324263.2420000001"/>
    <x v="4"/>
    <n v="0.14499999999999999"/>
  </r>
  <r>
    <s v="F1364"/>
    <n v="481813.42099999997"/>
    <n v="2324262.7439999999"/>
    <x v="4"/>
    <n v="0.125"/>
  </r>
  <r>
    <s v="F1365"/>
    <n v="481813.76299999998"/>
    <n v="2324263.1140000001"/>
    <x v="3"/>
    <n v="0.11"/>
  </r>
  <r>
    <s v="F1366"/>
    <n v="481813.255"/>
    <n v="2324263.554"/>
    <x v="4"/>
    <n v="0.246"/>
  </r>
  <r>
    <s v="F1367"/>
    <n v="481812.853"/>
    <n v="2324263.8330000001"/>
    <x v="4"/>
    <n v="0.17499999999999999"/>
  </r>
  <r>
    <s v="F1368"/>
    <n v="481813.25199999998"/>
    <n v="2324264.0210000002"/>
    <x v="3"/>
    <n v="0.11"/>
  </r>
  <r>
    <s v="F1369"/>
    <n v="481813.96600000001"/>
    <n v="2324263.4849999999"/>
    <x v="3"/>
    <n v="0.113"/>
  </r>
  <r>
    <s v="F1370"/>
    <n v="481816.86"/>
    <n v="2324265.1009999998"/>
    <x v="4"/>
    <n v="0.23200000000000001"/>
  </r>
  <r>
    <s v="F1371"/>
    <n v="481814.50099999999"/>
    <n v="2324266.3250000002"/>
    <x v="4"/>
    <n v="0.14499999999999999"/>
  </r>
  <r>
    <s v="F1372"/>
    <n v="481815.19799999997"/>
    <n v="2324265.86"/>
    <x v="4"/>
    <n v="0.19600000000000001"/>
  </r>
  <r>
    <s v="F1373"/>
    <n v="481813.00099999999"/>
    <n v="2324265.7629999998"/>
    <x v="3"/>
    <n v="0.11"/>
  </r>
  <r>
    <s v="F1374"/>
    <n v="481812.66800000001"/>
    <n v="2324267.2200000002"/>
    <x v="3"/>
    <n v="0.11700000000000001"/>
  </r>
  <r>
    <s v="F1375"/>
    <n v="481813.38500000001"/>
    <n v="2324266.7140000002"/>
    <x v="3"/>
    <n v="0.11899999999999999"/>
  </r>
  <r>
    <s v="F1376"/>
    <n v="481813.29200000002"/>
    <n v="2324266.5070000002"/>
    <x v="4"/>
    <n v="0.13300000000000001"/>
  </r>
  <r>
    <s v="F1377"/>
    <n v="481814.25599999999"/>
    <n v="2324268.92"/>
    <x v="4"/>
    <n v="0.41099999999999998"/>
  </r>
  <r>
    <s v="F1378"/>
    <n v="481809.9"/>
    <n v="2324266.4810000001"/>
    <x v="4"/>
    <n v="0.26200000000000001"/>
  </r>
  <r>
    <s v="F1379"/>
    <n v="481810.62699999998"/>
    <n v="2324266.0060000001"/>
    <x v="4"/>
    <n v="0.25"/>
  </r>
  <r>
    <s v="F1380"/>
    <n v="481808.46299999999"/>
    <n v="2324260.3659999999"/>
    <x v="4"/>
    <n v="0.26400000000000001"/>
  </r>
  <r>
    <s v="F1381"/>
    <n v="481809.21399999998"/>
    <n v="2324259.8480000002"/>
    <x v="4"/>
    <n v="0.32700000000000001"/>
  </r>
  <r>
    <s v="F1382"/>
    <n v="481808.18900000001"/>
    <n v="2324269.4559999998"/>
    <x v="4"/>
    <n v="0.26300000000000001"/>
  </r>
  <r>
    <s v="F1383"/>
    <n v="481808.83799999999"/>
    <n v="2324268.8330000001"/>
    <x v="4"/>
    <n v="0.182"/>
  </r>
  <r>
    <s v="F1384"/>
    <n v="481808.29700000002"/>
    <n v="2324271.5079999999"/>
    <x v="3"/>
    <n v="0.115"/>
  </r>
  <r>
    <s v="F1385"/>
    <n v="481811.62099999998"/>
    <n v="2324272.9900000002"/>
    <x v="4"/>
    <n v="0.27200000000000002"/>
  </r>
  <r>
    <s v="F1386"/>
    <n v="481812.33199999999"/>
    <n v="2324272.5150000001"/>
    <x v="4"/>
    <n v="0.152"/>
  </r>
  <r>
    <s v="F1387"/>
    <n v="481812.65500000003"/>
    <n v="2324273.5210000002"/>
    <x v="4"/>
    <n v="0.17499999999999999"/>
  </r>
  <r>
    <s v="F1388"/>
    <n v="481811.821"/>
    <n v="2324274.423"/>
    <x v="4"/>
    <n v="0.19400000000000001"/>
  </r>
  <r>
    <s v="F1389"/>
    <n v="481812.45"/>
    <n v="2324273.9330000002"/>
    <x v="4"/>
    <n v="0.193"/>
  </r>
  <r>
    <s v="F1390"/>
    <n v="481813.57699999999"/>
    <n v="2324274.7629999998"/>
    <x v="4"/>
    <n v="0.16200000000000001"/>
  </r>
  <r>
    <s v="F1391"/>
    <n v="481817.74900000001"/>
    <n v="2324275.1869999999"/>
    <x v="4"/>
    <n v="0.36799999999999999"/>
  </r>
  <r>
    <s v="F1392"/>
    <n v="481818.27899999998"/>
    <n v="2324274.8810000001"/>
    <x v="4"/>
    <n v="0.54700000000000004"/>
  </r>
  <r>
    <s v="F1393"/>
    <n v="481821.022"/>
    <n v="2324272.1630000002"/>
    <x v="4"/>
    <n v="0.29099999999999998"/>
  </r>
  <r>
    <s v="F1394"/>
    <n v="481821.55599999998"/>
    <n v="2324271.736"/>
    <x v="4"/>
    <n v="0.35299999999999998"/>
  </r>
  <r>
    <s v="F1395"/>
    <n v="481816.913"/>
    <n v="2324269.1090000002"/>
    <x v="4"/>
    <n v="0.25600000000000001"/>
  </r>
  <r>
    <s v="F1396"/>
    <n v="481817.57799999998"/>
    <n v="2324268.6880000001"/>
    <x v="4"/>
    <n v="0.23699999999999999"/>
  </r>
  <r>
    <s v="F1397"/>
    <n v="481819.18599999999"/>
    <n v="2324268.048"/>
    <x v="4"/>
    <n v="0.23200000000000001"/>
  </r>
  <r>
    <s v="F1398"/>
    <n v="481819.75799999997"/>
    <n v="2324269.2960000001"/>
    <x v="4"/>
    <n v="0.16800000000000001"/>
  </r>
  <r>
    <s v="F1399"/>
    <n v="481819.04"/>
    <n v="2324269.7039999999"/>
    <x v="4"/>
    <n v="0.27300000000000002"/>
  </r>
  <r>
    <s v="F1400"/>
    <n v="481814.95799999998"/>
    <n v="2324268.4300000002"/>
    <x v="4"/>
    <n v="0.42399999999999999"/>
  </r>
  <r>
    <s v="F1401"/>
    <n v="481817.587"/>
    <n v="2324264.7239999999"/>
    <x v="4"/>
    <n v="0.28100000000000003"/>
  </r>
  <r>
    <s v="F1402"/>
    <n v="481816.50400000002"/>
    <n v="2324262.48"/>
    <x v="4"/>
    <n v="0.17"/>
  </r>
  <r>
    <s v="F1403"/>
    <n v="481818.17499999999"/>
    <n v="2324262.48"/>
    <x v="4"/>
    <n v="0.23"/>
  </r>
  <r>
    <s v="F1404"/>
    <n v="481818.73700000002"/>
    <n v="2324263.1850000001"/>
    <x v="4"/>
    <n v="0.247"/>
  </r>
  <r>
    <s v="F1405"/>
    <n v="481819.61499999999"/>
    <n v="2324262.7940000002"/>
    <x v="4"/>
    <n v="0.129"/>
  </r>
  <r>
    <s v="F1406"/>
    <n v="481819.38900000002"/>
    <n v="2324261.2510000002"/>
    <x v="4"/>
    <n v="0.16900000000000001"/>
  </r>
  <r>
    <s v="F1407"/>
    <n v="481820.15999999997"/>
    <n v="2324260.855"/>
    <x v="4"/>
    <n v="0.19"/>
  </r>
  <r>
    <s v="F1408"/>
    <n v="481820.59899999999"/>
    <n v="2324259.9589999998"/>
    <x v="3"/>
    <n v="0.11700000000000001"/>
  </r>
  <r>
    <s v="F1409"/>
    <n v="481821.36200000002"/>
    <n v="2324259.5589999999"/>
    <x v="4"/>
    <n v="0.155"/>
  </r>
  <r>
    <s v="F1410"/>
    <n v="481821.24099999998"/>
    <n v="2324257.821"/>
    <x v="4"/>
    <n v="0.22800000000000001"/>
  </r>
  <r>
    <s v="F1411"/>
    <n v="481820.57799999998"/>
    <n v="2324257.2069999999"/>
    <x v="3"/>
    <n v="0.11"/>
  </r>
  <r>
    <s v="F1412"/>
    <n v="481822.11700000003"/>
    <n v="2324257.4980000001"/>
    <x v="3"/>
    <n v="7.6999999999999999E-2"/>
  </r>
  <r>
    <s v="F1413"/>
    <n v="481822.93"/>
    <n v="2324255.2200000002"/>
    <x v="4"/>
    <n v="0.14399999999999999"/>
  </r>
  <r>
    <s v="F1414"/>
    <n v="481823.777"/>
    <n v="2324254.8569999998"/>
    <x v="4"/>
    <n v="0.13400000000000001"/>
  </r>
  <r>
    <s v="F1415"/>
    <n v="481824.125"/>
    <n v="2324254.2080000001"/>
    <x v="3"/>
    <n v="7.1999999999999995E-2"/>
  </r>
  <r>
    <s v="F1416"/>
    <n v="481824.321"/>
    <n v="2324255.7400000002"/>
    <x v="4"/>
    <n v="0.20399999999999999"/>
  </r>
  <r>
    <s v="F1417"/>
    <n v="481824.696"/>
    <n v="2324255.8139999998"/>
    <x v="4"/>
    <n v="0.16800000000000001"/>
  </r>
  <r>
    <s v="F1418"/>
    <n v="481825.14500000002"/>
    <n v="2324255.389"/>
    <x v="4"/>
    <n v="0.33100000000000002"/>
  </r>
  <r>
    <s v="F1419"/>
    <n v="481825.64"/>
    <n v="2324255.4810000001"/>
    <x v="4"/>
    <n v="0.188"/>
  </r>
  <r>
    <s v="F1420"/>
    <n v="481825.859"/>
    <n v="2324253.31"/>
    <x v="4"/>
    <n v="0.20499999999999999"/>
  </r>
  <r>
    <s v="F1421"/>
    <n v="481825.79399999999"/>
    <n v="2324253.4240000001"/>
    <x v="4"/>
    <n v="0.2"/>
  </r>
  <r>
    <s v="F1422"/>
    <n v="481825.25300000003"/>
    <n v="2324253.7999999998"/>
    <x v="4"/>
    <n v="0.14099999999999999"/>
  </r>
  <r>
    <s v="F1423"/>
    <n v="481825.01400000002"/>
    <n v="2324253.8760000002"/>
    <x v="4"/>
    <n v="0.16300000000000001"/>
  </r>
  <r>
    <s v="F1424"/>
    <n v="481824.38900000002"/>
    <n v="2324254.1060000001"/>
    <x v="3"/>
    <n v="0.11"/>
  </r>
  <r>
    <s v="F1425"/>
    <n v="481868.90899999999"/>
    <n v="2324232.3229999999"/>
    <x v="4"/>
    <n v="0.129"/>
  </r>
  <r>
    <s v="F1426"/>
    <n v="481867.77799999999"/>
    <n v="2324232.0860000001"/>
    <x v="4"/>
    <n v="0.13800000000000001"/>
  </r>
  <r>
    <s v="F1427"/>
    <n v="481868.89500000002"/>
    <n v="2324232.9789999998"/>
    <x v="4"/>
    <n v="0.29099999999999998"/>
  </r>
  <r>
    <s v="F1428"/>
    <n v="481870.06800000003"/>
    <n v="2324233.2489999998"/>
    <x v="4"/>
    <n v="0.13600000000000001"/>
  </r>
  <r>
    <s v="F1429"/>
    <n v="481870.03700000001"/>
    <n v="2324235.264"/>
    <x v="4"/>
    <n v="0.26700000000000002"/>
  </r>
  <r>
    <s v="F1430"/>
    <n v="481870.44099999999"/>
    <n v="2324235.372"/>
    <x v="4"/>
    <n v="0.20599999999999999"/>
  </r>
  <r>
    <s v="F1431"/>
    <n v="481870.12199999997"/>
    <n v="2324235.9160000002"/>
    <x v="4"/>
    <n v="0.26700000000000002"/>
  </r>
  <r>
    <s v="F1432"/>
    <n v="481868.28899999999"/>
    <n v="2324235.469"/>
    <x v="4"/>
    <n v="0.29599999999999999"/>
  </r>
  <r>
    <s v="F1433"/>
    <n v="481872.74400000001"/>
    <n v="2324228.787"/>
    <x v="4"/>
    <n v="0.187"/>
  </r>
  <r>
    <s v="F1434"/>
    <n v="481876.60100000002"/>
    <n v="2324223.986"/>
    <x v="4"/>
    <n v="0.19600000000000001"/>
  </r>
  <r>
    <s v="F1435"/>
    <n v="481878.14600000001"/>
    <n v="2324224.2510000002"/>
    <x v="4"/>
    <n v="0.13800000000000001"/>
  </r>
  <r>
    <s v="F1436"/>
    <n v="481879.4"/>
    <n v="2324226.0419999999"/>
    <x v="4"/>
    <n v="0.23499999999999999"/>
  </r>
  <r>
    <s v="F1437"/>
    <n v="481880.30800000002"/>
    <n v="2324226.0469999998"/>
    <x v="4"/>
    <n v="0.153"/>
  </r>
  <r>
    <s v="F1438"/>
    <n v="481880.076"/>
    <n v="2324227.2250000001"/>
    <x v="4"/>
    <n v="0.17699999999999999"/>
  </r>
  <r>
    <s v="F1439"/>
    <n v="481880.10499999998"/>
    <n v="2324227.5099999998"/>
    <x v="4"/>
    <n v="0.20200000000000001"/>
  </r>
  <r>
    <s v="F1440"/>
    <n v="481880.53"/>
    <n v="2324227.2220000001"/>
    <x v="4"/>
    <n v="0.317"/>
  </r>
  <r>
    <s v="F1441"/>
    <n v="481881.34399999998"/>
    <n v="2324227.6320000002"/>
    <x v="4"/>
    <n v="0.125"/>
  </r>
  <r>
    <s v="F1442"/>
    <n v="481881.71"/>
    <n v="2324227.835"/>
    <x v="3"/>
    <n v="0.10299999999999999"/>
  </r>
  <r>
    <s v="F1443"/>
    <n v="481883.14399999997"/>
    <n v="2324229.09"/>
    <x v="4"/>
    <n v="0.51600000000000001"/>
  </r>
  <r>
    <s v="F1444"/>
    <n v="481881.50699999998"/>
    <n v="2324228.9190000002"/>
    <x v="4"/>
    <n v="0.54900000000000004"/>
  </r>
  <r>
    <s v="F1445"/>
    <n v="481883.967"/>
    <n v="2324232.1660000002"/>
    <x v="4"/>
    <n v="0.252"/>
  </r>
  <r>
    <s v="F1446"/>
    <n v="481885.02899999998"/>
    <n v="2324232.591"/>
    <x v="4"/>
    <n v="0.13200000000000001"/>
  </r>
  <r>
    <s v="F1447"/>
    <n v="481885.69900000002"/>
    <n v="2324232.2280000001"/>
    <x v="4"/>
    <n v="0.17399999999999999"/>
  </r>
  <r>
    <s v="F1448"/>
    <n v="481883.24599999998"/>
    <n v="2324233.6660000002"/>
    <x v="4"/>
    <n v="0.22700000000000001"/>
  </r>
  <r>
    <s v="F1449"/>
    <n v="481881.43199999997"/>
    <n v="2324233.5789999999"/>
    <x v="4"/>
    <n v="0.24399999999999999"/>
  </r>
  <r>
    <s v="F1450"/>
    <n v="481879.73100000003"/>
    <n v="2324231.963"/>
    <x v="4"/>
    <n v="0.16300000000000001"/>
  </r>
  <r>
    <s v="F1451"/>
    <n v="481879.92499999999"/>
    <n v="2324232.2859999998"/>
    <x v="4"/>
    <n v="0.23699999999999999"/>
  </r>
  <r>
    <s v="F1452"/>
    <n v="481880.49400000001"/>
    <n v="2324232.1749999998"/>
    <x v="4"/>
    <n v="0.16300000000000001"/>
  </r>
  <r>
    <s v="F1453"/>
    <n v="481880.69900000002"/>
    <n v="2324232.3670000001"/>
    <x v="3"/>
    <n v="0.115"/>
  </r>
  <r>
    <s v="F1454"/>
    <n v="481872.527"/>
    <n v="2324236.0099999998"/>
    <x v="4"/>
    <n v="0.221"/>
  </r>
  <r>
    <s v="F1455"/>
    <n v="481873.56400000001"/>
    <n v="2324236.3029999998"/>
    <x v="4"/>
    <n v="0.158"/>
  </r>
  <r>
    <s v="F1456"/>
    <n v="481874.217"/>
    <n v="2324236.057"/>
    <x v="4"/>
    <n v="0.21299999999999999"/>
  </r>
  <r>
    <s v="F1457"/>
    <n v="481875.28"/>
    <n v="2324236.3760000002"/>
    <x v="4"/>
    <n v="0.191"/>
  </r>
  <r>
    <s v="F1458"/>
    <n v="481872.36700000003"/>
    <n v="2324238.4649999999"/>
    <x v="4"/>
    <n v="0.19700000000000001"/>
  </r>
  <r>
    <s v="F1459"/>
    <n v="481873.93800000002"/>
    <n v="2324238.574"/>
    <x v="4"/>
    <n v="0.15"/>
  </r>
  <r>
    <s v="F1460"/>
    <n v="481874.96500000003"/>
    <n v="2324238.8879999998"/>
    <x v="3"/>
    <n v="0.10199999999999999"/>
  </r>
  <r>
    <s v="F1461"/>
    <n v="481871.32699999999"/>
    <n v="2324238.196"/>
    <x v="4"/>
    <n v="0.215"/>
  </r>
  <r>
    <s v="F1462"/>
    <n v="481871.65600000002"/>
    <n v="2324239.9939999999"/>
    <x v="3"/>
    <n v="0.10199999999999999"/>
  </r>
  <r>
    <s v="F1463"/>
    <n v="481870.853"/>
    <n v="2324240.1889999998"/>
    <x v="4"/>
    <n v="0.123"/>
  </r>
  <r>
    <s v="F1464"/>
    <n v="481870.77100000001"/>
    <n v="2324239.89"/>
    <x v="4"/>
    <n v="0.128"/>
  </r>
  <r>
    <s v="F1465"/>
    <n v="481870.16800000001"/>
    <n v="2324240.2519999999"/>
    <x v="3"/>
    <n v="0.11"/>
  </r>
  <r>
    <s v="F1466"/>
    <n v="481840.913"/>
    <n v="2324248.0079999999"/>
    <x v="4"/>
    <n v="0.20300000000000001"/>
  </r>
  <r>
    <s v="F1467"/>
    <n v="481838.70699999999"/>
    <n v="2324249.6630000002"/>
    <x v="4"/>
    <n v="0.32300000000000001"/>
  </r>
  <r>
    <s v="F1468"/>
    <n v="481837.82"/>
    <n v="2324249.8119999999"/>
    <x v="4"/>
    <n v="0.29699999999999999"/>
  </r>
  <r>
    <s v="F1469"/>
    <n v="481837.88"/>
    <n v="2324249.4539999999"/>
    <x v="4"/>
    <n v="0.46600000000000003"/>
  </r>
  <r>
    <s v="F1470"/>
    <n v="481836.91899999999"/>
    <n v="2324249.577"/>
    <x v="4"/>
    <n v="0.315"/>
  </r>
  <r>
    <s v="F1471"/>
    <n v="481834.33600000001"/>
    <n v="2324246.56"/>
    <x v="4"/>
    <n v="0.22"/>
  </r>
  <r>
    <s v="F1472"/>
    <n v="481832.85600000003"/>
    <n v="2324246.3969999999"/>
    <x v="3"/>
    <n v="0.10100000000000001"/>
  </r>
  <r>
    <s v="F1473"/>
    <n v="481833.77100000001"/>
    <n v="2324246.156"/>
    <x v="4"/>
    <n v="0.127"/>
  </r>
  <r>
    <s v="F1474"/>
    <n v="481834.58600000001"/>
    <n v="2324247.4010000001"/>
    <x v="3"/>
    <n v="0.105"/>
  </r>
  <r>
    <s v="F1475"/>
    <n v="481835.00199999998"/>
    <n v="2324247.4470000002"/>
    <x v="4"/>
    <n v="0.188"/>
  </r>
  <r>
    <s v="F1476"/>
    <n v="481835.49099999998"/>
    <n v="2324247.1719999998"/>
    <x v="4"/>
    <n v="0.122"/>
  </r>
  <r>
    <s v="F1477"/>
    <n v="481835.90100000001"/>
    <n v="2324247.227"/>
    <x v="4"/>
    <n v="0.129"/>
  </r>
  <r>
    <s v="F1478"/>
    <n v="481835.72"/>
    <n v="2324248.4569999999"/>
    <x v="3"/>
    <n v="0.10299999999999999"/>
  </r>
  <r>
    <s v="F1479"/>
    <n v="481838.74400000001"/>
    <n v="2324252.5809999998"/>
    <x v="4"/>
    <n v="0.124"/>
  </r>
  <r>
    <s v="F1480"/>
    <n v="481838.33399999997"/>
    <n v="2324252.7510000002"/>
    <x v="4"/>
    <n v="0.247"/>
  </r>
  <r>
    <s v="F1481"/>
    <n v="481837.84499999997"/>
    <n v="2324252.7650000001"/>
    <x v="4"/>
    <n v="0.16600000000000001"/>
  </r>
  <r>
    <s v="F1482"/>
    <n v="481837.94500000001"/>
    <n v="2324253.023"/>
    <x v="4"/>
    <n v="0.188"/>
  </r>
  <r>
    <s v="F1483"/>
    <n v="481837.47899999999"/>
    <n v="2324252.9079999998"/>
    <x v="4"/>
    <n v="0.23100000000000001"/>
  </r>
  <r>
    <s v="F1484"/>
    <n v="481839.32799999998"/>
    <n v="2324257.3560000001"/>
    <x v="4"/>
    <n v="0.33200000000000002"/>
  </r>
  <r>
    <s v="F1485"/>
    <n v="481838.54"/>
    <n v="2324257.4929999998"/>
    <x v="4"/>
    <n v="0.28999999999999998"/>
  </r>
  <r>
    <s v="F1486"/>
    <n v="481837.26"/>
    <n v="2324257.1579999998"/>
    <x v="3"/>
    <n v="0.11"/>
  </r>
  <r>
    <s v="F1487"/>
    <n v="481838.34700000001"/>
    <n v="2324256.6009999998"/>
    <x v="4"/>
    <n v="0.123"/>
  </r>
  <r>
    <s v="F1488"/>
    <n v="481837.53499999997"/>
    <n v="2324256.7659999998"/>
    <x v="3"/>
    <n v="0.11"/>
  </r>
  <r>
    <s v="F1489"/>
    <n v="481836.326"/>
    <n v="2324256.3330000001"/>
    <x v="3"/>
    <n v="0.11"/>
  </r>
  <r>
    <s v="F1490"/>
    <n v="481836.21899999998"/>
    <n v="2324256.4040000001"/>
    <x v="3"/>
    <n v="0.11"/>
  </r>
  <r>
    <s v="F1491"/>
    <n v="481836.36599999998"/>
    <n v="2324256.5109999999"/>
    <x v="3"/>
    <n v="0.11"/>
  </r>
  <r>
    <s v="F1492"/>
    <n v="481836.45699999999"/>
    <n v="2324256.378"/>
    <x v="3"/>
    <n v="0.11"/>
  </r>
  <r>
    <s v="F1493"/>
    <n v="481834.435"/>
    <n v="2324259.3790000002"/>
    <x v="4"/>
    <n v="0.17100000000000001"/>
  </r>
  <r>
    <s v="F1494"/>
    <n v="481834.78100000002"/>
    <n v="2324259.6570000001"/>
    <x v="4"/>
    <n v="0.15"/>
  </r>
  <r>
    <s v="F1495"/>
    <n v="481835.20600000001"/>
    <n v="2324259.182"/>
    <x v="4"/>
    <n v="0.2"/>
  </r>
  <r>
    <s v="F1496"/>
    <n v="481835.52299999999"/>
    <n v="2324259.4679999999"/>
    <x v="4"/>
    <n v="0.223"/>
  </r>
  <r>
    <s v="F1497"/>
    <n v="481835.45500000002"/>
    <n v="2324260.7859999998"/>
    <x v="4"/>
    <n v="0.217"/>
  </r>
  <r>
    <s v="F1498"/>
    <n v="481836.87"/>
    <n v="2324260.2969999998"/>
    <x v="3"/>
    <n v="0.11"/>
  </r>
  <r>
    <s v="F1499"/>
    <n v="481837.62199999997"/>
    <n v="2324260.1439999999"/>
    <x v="4"/>
    <n v="0.14199999999999999"/>
  </r>
  <r>
    <s v="F1500"/>
    <n v="481834.30800000002"/>
    <n v="2324256.1490000002"/>
    <x v="4"/>
    <n v="0.318"/>
  </r>
  <r>
    <s v="F1501"/>
    <n v="481826.663"/>
    <n v="2324252.9890000001"/>
    <x v="4"/>
    <n v="0.29799999999999999"/>
  </r>
  <r>
    <s v="F1502"/>
    <n v="481828.61"/>
    <n v="2324255.4550000001"/>
    <x v="4"/>
    <n v="0.16800000000000001"/>
  </r>
  <r>
    <s v="F1503"/>
    <n v="481828.86599999998"/>
    <n v="2324254.98"/>
    <x v="4"/>
    <n v="0.216"/>
  </r>
  <r>
    <s v="F1504"/>
    <n v="481829.25300000003"/>
    <n v="2324255.12"/>
    <x v="3"/>
    <n v="0.11"/>
  </r>
  <r>
    <s v="F1505"/>
    <n v="481829.66899999999"/>
    <n v="2324254.7140000002"/>
    <x v="4"/>
    <n v="0.28000000000000003"/>
  </r>
  <r>
    <s v="F1506"/>
    <n v="481830.10399999999"/>
    <n v="2324254.8489999999"/>
    <x v="3"/>
    <n v="9.8000000000000004E-2"/>
  </r>
  <r>
    <s v="F1507"/>
    <n v="481829.81199999998"/>
    <n v="2324255.6889999998"/>
    <x v="4"/>
    <n v="0.14499999999999999"/>
  </r>
  <r>
    <s v="F1508"/>
    <n v="481828.99300000002"/>
    <n v="2324255.9589999998"/>
    <x v="4"/>
    <n v="0.12"/>
  </r>
  <r>
    <s v="F1509"/>
    <n v="481828.78100000002"/>
    <n v="2324255.8569999998"/>
    <x v="3"/>
    <n v="0.11"/>
  </r>
  <r>
    <s v="F1510"/>
    <n v="481828.37199999997"/>
    <n v="2324256.7919999999"/>
    <x v="4"/>
    <n v="0.4"/>
  </r>
  <r>
    <s v="F1511"/>
    <n v="481829.973"/>
    <n v="2324259.3509999998"/>
    <x v="4"/>
    <n v="0.19500000000000001"/>
  </r>
  <r>
    <s v="F1512"/>
    <n v="481830.00900000002"/>
    <n v="2324262.3620000002"/>
    <x v="4"/>
    <n v="0.27400000000000002"/>
  </r>
  <r>
    <s v="F1513"/>
    <n v="481830.75099999999"/>
    <n v="2324262.1039999998"/>
    <x v="4"/>
    <n v="0.28799999999999998"/>
  </r>
  <r>
    <s v="F1514"/>
    <n v="481829.45400000003"/>
    <n v="2324262.8020000001"/>
    <x v="4"/>
    <n v="0.14799999999999999"/>
  </r>
  <r>
    <s v="F1515"/>
    <n v="481830.32400000002"/>
    <n v="2324261.2820000001"/>
    <x v="3"/>
    <n v="0.11"/>
  </r>
  <r>
    <s v="F1516"/>
    <n v="481832.72600000002"/>
    <n v="2324264.0260000001"/>
    <x v="4"/>
    <n v="0.19700000000000001"/>
  </r>
  <r>
    <s v="F1517"/>
    <n v="481833.92300000001"/>
    <n v="2324263.0430000001"/>
    <x v="4"/>
    <n v="0.12"/>
  </r>
  <r>
    <s v="F1518"/>
    <n v="481834.13500000001"/>
    <n v="2324263.8029999998"/>
    <x v="3"/>
    <n v="0.11"/>
  </r>
  <r>
    <s v="F1519"/>
    <n v="481834.79499999998"/>
    <n v="2324263.608"/>
    <x v="4"/>
    <n v="0.218"/>
  </r>
  <r>
    <s v="F1520"/>
    <n v="481835.36"/>
    <n v="2324265.139"/>
    <x v="4"/>
    <n v="0.121"/>
  </r>
  <r>
    <s v="F1521"/>
    <n v="481838.56099999999"/>
    <n v="2324265.602"/>
    <x v="4"/>
    <n v="0.38200000000000001"/>
  </r>
  <r>
    <s v="F1522"/>
    <n v="481839.473"/>
    <n v="2324266.1030000001"/>
    <x v="4"/>
    <n v="0.128"/>
  </r>
  <r>
    <s v="F1523"/>
    <n v="481840.451"/>
    <n v="2324266.8859999999"/>
    <x v="3"/>
    <n v="0.11"/>
  </r>
  <r>
    <s v="F1524"/>
    <n v="481841.09899999999"/>
    <n v="2324266.7749999999"/>
    <x v="4"/>
    <n v="0.17299999999999999"/>
  </r>
  <r>
    <s v="F1525"/>
    <n v="481841.397"/>
    <n v="2324267.3930000002"/>
    <x v="4"/>
    <n v="0.12"/>
  </r>
  <r>
    <s v="F1526"/>
    <n v="481842.09299999999"/>
    <n v="2324267.2829999998"/>
    <x v="3"/>
    <n v="0.11600000000000001"/>
  </r>
  <r>
    <s v="F1527"/>
    <n v="481840.435"/>
    <n v="2324268.4160000002"/>
    <x v="4"/>
    <n v="0.14299999999999999"/>
  </r>
  <r>
    <s v="F1528"/>
    <n v="481839.76400000002"/>
    <n v="2324268.5490000001"/>
    <x v="4"/>
    <n v="0.13600000000000001"/>
  </r>
  <r>
    <s v="F1529"/>
    <n v="481834.94900000002"/>
    <n v="2324269.6260000002"/>
    <x v="4"/>
    <n v="0.44"/>
  </r>
  <r>
    <s v="F1530"/>
    <n v="481834.34399999998"/>
    <n v="2324269.8560000001"/>
    <x v="4"/>
    <n v="0.35799999999999998"/>
  </r>
  <r>
    <s v="F1531"/>
    <n v="481835.65899999999"/>
    <n v="2324270.3089999999"/>
    <x v="4"/>
    <n v="0.127"/>
  </r>
  <r>
    <s v="F1532"/>
    <n v="481833.51400000002"/>
    <n v="2324272.17"/>
    <x v="4"/>
    <n v="0.254"/>
  </r>
  <r>
    <s v="F1533"/>
    <n v="481832.89799999999"/>
    <n v="2324272.3870000001"/>
    <x v="4"/>
    <n v="0.23599999999999999"/>
  </r>
  <r>
    <s v="F1534"/>
    <n v="481831.41399999999"/>
    <n v="2324268.0440000002"/>
    <x v="4"/>
    <n v="0.34899999999999998"/>
  </r>
  <r>
    <s v="F1535"/>
    <n v="481832.05699999997"/>
    <n v="2324267.8110000002"/>
    <x v="4"/>
    <n v="0.41299999999999998"/>
  </r>
  <r>
    <s v="F1536"/>
    <n v="481832.36800000002"/>
    <n v="2324266.767"/>
    <x v="3"/>
    <n v="0.112"/>
  </r>
  <r>
    <s v="F1537"/>
    <n v="481831.23499999999"/>
    <n v="2324266.2760000001"/>
    <x v="3"/>
    <n v="0.11899999999999999"/>
  </r>
  <r>
    <s v="F1538"/>
    <n v="481830.54800000001"/>
    <n v="2324266.5320000001"/>
    <x v="3"/>
    <n v="0.107"/>
  </r>
  <r>
    <s v="F1539"/>
    <n v="481828.74"/>
    <n v="2324267.5869999998"/>
    <x v="3"/>
    <n v="0.109"/>
  </r>
  <r>
    <s v="F1540"/>
    <n v="481829.47600000002"/>
    <n v="2324267.4440000001"/>
    <x v="3"/>
    <n v="0.105"/>
  </r>
  <r>
    <s v="F1541"/>
    <n v="481827.93300000002"/>
    <n v="2324266.318"/>
    <x v="4"/>
    <n v="0.13800000000000001"/>
  </r>
  <r>
    <s v="F1542"/>
    <n v="481828.609"/>
    <n v="2324266.0329999998"/>
    <x v="4"/>
    <n v="0.17299999999999999"/>
  </r>
  <r>
    <s v="F1543"/>
    <n v="481826.27500000002"/>
    <n v="2324267.253"/>
    <x v="3"/>
    <n v="0.10299999999999999"/>
  </r>
  <r>
    <s v="F1544"/>
    <n v="481827.011"/>
    <n v="2324265.2519999999"/>
    <x v="3"/>
    <n v="0.112"/>
  </r>
  <r>
    <s v="F1545"/>
    <n v="481825.16"/>
    <n v="2324267.2000000002"/>
    <x v="3"/>
    <n v="0.107"/>
  </r>
  <r>
    <s v="F1546"/>
    <n v="481824.49800000002"/>
    <n v="2324269.0550000002"/>
    <x v="4"/>
    <n v="0.39500000000000002"/>
  </r>
  <r>
    <s v="F1547"/>
    <n v="481823.87300000002"/>
    <n v="2324269.3739999998"/>
    <x v="4"/>
    <n v="0.31900000000000001"/>
  </r>
  <r>
    <s v="F1548"/>
    <n v="481821.86800000002"/>
    <n v="2324267.693"/>
    <x v="4"/>
    <n v="0.26"/>
  </r>
  <r>
    <s v="F1549"/>
    <n v="481821.375"/>
    <n v="2324264.176"/>
    <x v="4"/>
    <n v="0.23400000000000001"/>
  </r>
  <r>
    <s v="F1550"/>
    <n v="481821.03899999999"/>
    <n v="2324262.9649999999"/>
    <x v="4"/>
    <n v="0.187"/>
  </r>
  <r>
    <s v="F1551"/>
    <n v="481822.14899999998"/>
    <n v="2324262.7710000002"/>
    <x v="4"/>
    <n v="0.20200000000000001"/>
  </r>
  <r>
    <s v="F1552"/>
    <n v="481822.08399999997"/>
    <n v="2324263.7519999999"/>
    <x v="4"/>
    <n v="0.20499999999999999"/>
  </r>
  <r>
    <s v="F1553"/>
    <n v="481821.8"/>
    <n v="2324262.5980000002"/>
    <x v="4"/>
    <n v="0.156"/>
  </r>
  <r>
    <s v="F1554"/>
    <n v="481824.20299999998"/>
    <n v="2324261.588"/>
    <x v="4"/>
    <n v="0.22500000000000001"/>
  </r>
  <r>
    <s v="F1555"/>
    <n v="481824.94199999998"/>
    <n v="2324261.2450000001"/>
    <x v="4"/>
    <n v="0.27700000000000002"/>
  </r>
  <r>
    <s v="F1556"/>
    <n v="481824.89"/>
    <n v="2324261.923"/>
    <x v="4"/>
    <n v="0.28399999999999997"/>
  </r>
  <r>
    <s v="F1557"/>
    <n v="481826.68699999998"/>
    <n v="2324261.4759999998"/>
    <x v="4"/>
    <n v="0.121"/>
  </r>
  <r>
    <s v="F1558"/>
    <n v="481807.17700000003"/>
    <n v="2324274.3369999998"/>
    <x v="3"/>
    <n v="0.106"/>
  </r>
  <r>
    <s v="F1559"/>
    <n v="481806.37699999998"/>
    <n v="2324278.4350000001"/>
    <x v="4"/>
    <n v="0.29399999999999998"/>
  </r>
  <r>
    <s v="F1560"/>
    <n v="481807.53600000002"/>
    <n v="2324279.0189999999"/>
    <x v="4"/>
    <n v="0.153"/>
  </r>
  <r>
    <s v="F1561"/>
    <n v="481809.28600000002"/>
    <n v="2324276.5430000001"/>
    <x v="4"/>
    <n v="0.16800000000000001"/>
  </r>
  <r>
    <s v="F1562"/>
    <n v="481809.772"/>
    <n v="2324278.6170000001"/>
    <x v="4"/>
    <n v="0.14899999999999999"/>
  </r>
  <r>
    <s v="F1563"/>
    <n v="481815.31300000002"/>
    <n v="2324285.1009999998"/>
    <x v="4"/>
    <n v="0.26500000000000001"/>
  </r>
  <r>
    <s v="F1564"/>
    <n v="481813.18099999998"/>
    <n v="2324273.0520000001"/>
    <x v="4"/>
    <n v="0.34899999999999998"/>
  </r>
  <r>
    <s v="F1565"/>
    <n v="481815.73599999998"/>
    <n v="2324281.335"/>
    <x v="4"/>
    <n v="0.35699999999999998"/>
  </r>
  <r>
    <s v="F1566"/>
    <n v="481818.10499999998"/>
    <n v="2324281.7170000002"/>
    <x v="3"/>
    <n v="0.11"/>
  </r>
  <r>
    <s v="F1567"/>
    <n v="481818.16700000002"/>
    <n v="2324282.0690000001"/>
    <x v="3"/>
    <n v="0.104"/>
  </r>
  <r>
    <s v="F1568"/>
    <n v="481817.92800000001"/>
    <n v="2324282.5129999998"/>
    <x v="4"/>
    <n v="0.14199999999999999"/>
  </r>
  <r>
    <s v="F1569"/>
    <n v="481819.337"/>
    <n v="2324279.6239999998"/>
    <x v="4"/>
    <n v="0.17399999999999999"/>
  </r>
  <r>
    <s v="F1570"/>
    <n v="481820.511"/>
    <n v="2324277.8149999999"/>
    <x v="4"/>
    <n v="0.216"/>
  </r>
  <r>
    <s v="F1571"/>
    <n v="481821.02500000002"/>
    <n v="2324277.4569999999"/>
    <x v="4"/>
    <n v="0.29199999999999998"/>
  </r>
  <r>
    <s v="F1572"/>
    <n v="481819.86800000002"/>
    <n v="2324279.253"/>
    <x v="4"/>
    <n v="0.183"/>
  </r>
  <r>
    <s v="F1573"/>
    <n v="481818.984"/>
    <n v="2324278.912"/>
    <x v="3"/>
    <n v="0.11"/>
  </r>
  <r>
    <s v="F1574"/>
    <n v="481807.47100000002"/>
    <n v="2324285.3679999998"/>
    <x v="4"/>
    <n v="0.27700000000000002"/>
  </r>
  <r>
    <s v="F1575"/>
    <n v="481804.65500000003"/>
    <n v="2324286.9130000002"/>
    <x v="4"/>
    <n v="0.21199999999999999"/>
  </r>
  <r>
    <s v="F1576"/>
    <n v="481807.761"/>
    <n v="2324284.7960000001"/>
    <x v="4"/>
    <n v="0.59099999999999997"/>
  </r>
  <r>
    <s v="F1577"/>
    <n v="481805.42300000001"/>
    <n v="2324293.2570000002"/>
    <x v="4"/>
    <n v="0.29499999999999998"/>
  </r>
  <r>
    <s v="F1578"/>
    <n v="481807.72399999999"/>
    <n v="2324297.199"/>
    <x v="4"/>
    <n v="0.26"/>
  </r>
  <r>
    <s v="F1579"/>
    <n v="481807.03399999999"/>
    <n v="2324291.352"/>
    <x v="4"/>
    <n v="0.17499999999999999"/>
  </r>
  <r>
    <s v="F1580"/>
    <n v="481809.87300000002"/>
    <n v="2324293.9010000001"/>
    <x v="4"/>
    <n v="0.16800000000000001"/>
  </r>
  <r>
    <s v="F1581"/>
    <n v="481810.66800000001"/>
    <n v="2324295.497"/>
    <x v="4"/>
    <n v="0.14099999999999999"/>
  </r>
  <r>
    <s v="F1582"/>
    <n v="481810.58"/>
    <n v="2324291.3169999998"/>
    <x v="4"/>
    <n v="0.161"/>
  </r>
  <r>
    <s v="F1583"/>
    <n v="481810.20699999999"/>
    <n v="2324288.08"/>
    <x v="4"/>
    <n v="0.153"/>
  </r>
  <r>
    <s v="F1584"/>
    <n v="481808.76899999997"/>
    <n v="2324296.66"/>
    <x v="3"/>
    <n v="0.109"/>
  </r>
  <r>
    <s v="F1585"/>
    <n v="481809.478"/>
    <n v="2324300.6850000001"/>
    <x v="4"/>
    <n v="0.27300000000000002"/>
  </r>
  <r>
    <s v="F1586"/>
    <n v="481807.80099999998"/>
    <n v="2324300.3879999998"/>
    <x v="4"/>
    <n v="0.26"/>
  </r>
  <r>
    <s v="F1587"/>
    <n v="481813.62800000003"/>
    <n v="2324301.7439999999"/>
    <x v="4"/>
    <n v="0.26900000000000002"/>
  </r>
  <r>
    <s v="F1588"/>
    <n v="481812.41700000002"/>
    <n v="2324295.9810000001"/>
    <x v="4"/>
    <n v="0.29099999999999998"/>
  </r>
  <r>
    <s v="F1589"/>
    <n v="481813.78700000001"/>
    <n v="2324296.4"/>
    <x v="4"/>
    <n v="0.28599999999999998"/>
  </r>
  <r>
    <s v="F1590"/>
    <n v="481815.353"/>
    <n v="2324294.568"/>
    <x v="4"/>
    <n v="0.32900000000000001"/>
  </r>
  <r>
    <s v="F1591"/>
    <n v="481815.641"/>
    <n v="2324294.1379999998"/>
    <x v="4"/>
    <n v="0.42199999999999999"/>
  </r>
  <r>
    <s v="F1592"/>
    <n v="481817.95600000001"/>
    <n v="2324289.19"/>
    <x v="3"/>
    <n v="0.11"/>
  </r>
  <r>
    <s v="F1593"/>
    <n v="481820.24800000002"/>
    <n v="2324288.8960000002"/>
    <x v="4"/>
    <n v="0.19500000000000001"/>
  </r>
  <r>
    <s v="F1594"/>
    <n v="481825.43900000001"/>
    <n v="2324271.5929999999"/>
    <x v="4"/>
    <n v="0.20599999999999999"/>
  </r>
  <r>
    <s v="F1595"/>
    <n v="481820.39600000001"/>
    <n v="2324285.0099999998"/>
    <x v="4"/>
    <n v="0.24299999999999999"/>
  </r>
  <r>
    <s v="F1596"/>
    <n v="481822.701"/>
    <n v="2324284.2570000002"/>
    <x v="4"/>
    <n v="0.224"/>
  </r>
  <r>
    <s v="F1597"/>
    <n v="481824.30200000003"/>
    <n v="2324284.7769999998"/>
    <x v="4"/>
    <n v="0.214"/>
  </r>
  <r>
    <s v="F1598"/>
    <n v="481823.35200000001"/>
    <n v="2324282.6340000001"/>
    <x v="4"/>
    <n v="0.17"/>
  </r>
  <r>
    <s v="F1599"/>
    <n v="481827.408"/>
    <n v="2324282.61"/>
    <x v="4"/>
    <n v="0.247"/>
  </r>
  <r>
    <s v="F1600"/>
    <n v="481830.39199999999"/>
    <n v="2324281.466"/>
    <x v="4"/>
    <n v="0.33200000000000002"/>
  </r>
  <r>
    <s v="F1601"/>
    <n v="481827.80800000002"/>
    <n v="2324281.0210000002"/>
    <x v="3"/>
    <n v="0.11600000000000001"/>
  </r>
  <r>
    <s v="F1602"/>
    <n v="481825.04"/>
    <n v="2324279.4509999999"/>
    <x v="3"/>
    <n v="0.11"/>
  </r>
  <r>
    <s v="F1603"/>
    <n v="481822.76500000001"/>
    <n v="2324280.2820000001"/>
    <x v="4"/>
    <n v="0.12"/>
  </r>
  <r>
    <s v="F1604"/>
    <n v="481825.13699999999"/>
    <n v="2324281.5159999998"/>
    <x v="4"/>
    <n v="0.22700000000000001"/>
  </r>
  <r>
    <s v="F1605"/>
    <n v="481823.80599999998"/>
    <n v="2324282.3089999999"/>
    <x v="4"/>
    <n v="0.23499999999999999"/>
  </r>
  <r>
    <s v="F1606"/>
    <n v="481824.67800000001"/>
    <n v="2324284.4670000002"/>
    <x v="4"/>
    <n v="0.28799999999999998"/>
  </r>
  <r>
    <s v="F1607"/>
    <n v="481824.08299999998"/>
    <n v="2324277.2889999999"/>
    <x v="3"/>
    <n v="8.1000000000000003E-2"/>
  </r>
  <r>
    <s v="F1608"/>
    <n v="481827.54300000001"/>
    <n v="2324276.1490000002"/>
    <x v="4"/>
    <n v="0.122"/>
  </r>
  <r>
    <s v="F1609"/>
    <n v="481828.06199999998"/>
    <n v="2324275.8539999998"/>
    <x v="4"/>
    <n v="0.20699999999999999"/>
  </r>
  <r>
    <s v="F1610"/>
    <n v="481828.935"/>
    <n v="2324276.3330000001"/>
    <x v="4"/>
    <n v="0.221"/>
  </r>
  <r>
    <s v="F1611"/>
    <n v="481829.54499999998"/>
    <n v="2324276.0499999998"/>
    <x v="4"/>
    <n v="0.182"/>
  </r>
  <r>
    <s v="F1612"/>
    <n v="481803.67499999999"/>
    <n v="2324297.9369999999"/>
    <x v="4"/>
    <n v="0.13600000000000001"/>
  </r>
  <r>
    <s v="F1613"/>
    <n v="481803.44699999999"/>
    <n v="2324301.4739999999"/>
    <x v="4"/>
    <n v="0.161"/>
  </r>
  <r>
    <s v="F1614"/>
    <n v="481804.413"/>
    <n v="2324304.713"/>
    <x v="4"/>
    <n v="0.22900000000000001"/>
  </r>
  <r>
    <s v="F1615"/>
    <n v="481803.02500000002"/>
    <n v="2324311.2510000002"/>
    <x v="4"/>
    <n v="0.316"/>
  </r>
  <r>
    <s v="F1616"/>
    <n v="481806.033"/>
    <n v="2324305.5989999999"/>
    <x v="4"/>
    <n v="0.161"/>
  </r>
  <r>
    <s v="F1617"/>
    <n v="481808.28200000001"/>
    <n v="2324310.2480000001"/>
    <x v="4"/>
    <n v="0.29599999999999999"/>
  </r>
  <r>
    <s v="F1618"/>
    <n v="481805.95299999998"/>
    <n v="2324310.5970000001"/>
    <x v="3"/>
    <n v="0.109"/>
  </r>
  <r>
    <s v="F1619"/>
    <n v="481804.527"/>
    <n v="2324314.872"/>
    <x v="4"/>
    <n v="0.155"/>
  </r>
  <r>
    <s v="F1620"/>
    <n v="481804.67599999998"/>
    <n v="2324319.8149999999"/>
    <x v="4"/>
    <n v="0.25700000000000001"/>
  </r>
  <r>
    <s v="F1621"/>
    <n v="481806.554"/>
    <n v="2324314.949"/>
    <x v="4"/>
    <n v="0.19"/>
  </r>
  <r>
    <s v="F1622"/>
    <n v="481802.234"/>
    <n v="2324309.0869999998"/>
    <x v="4"/>
    <n v="0.17299999999999999"/>
  </r>
  <r>
    <s v="F1623"/>
    <n v="481801.38"/>
    <n v="2324314.1359999999"/>
    <x v="4"/>
    <n v="0.188"/>
  </r>
  <r>
    <s v="F1624"/>
    <n v="481801.28499999997"/>
    <n v="2324318.6860000002"/>
    <x v="4"/>
    <n v="0.16500000000000001"/>
  </r>
  <r>
    <s v="F1625"/>
    <n v="481801.14199999999"/>
    <n v="2324321.0469999998"/>
    <x v="3"/>
    <n v="0.11"/>
  </r>
  <r>
    <s v="F1626"/>
    <n v="481804.16"/>
    <n v="2324323.858"/>
    <x v="4"/>
    <n v="0.28100000000000003"/>
  </r>
  <r>
    <s v="F1627"/>
    <n v="481806.777"/>
    <n v="2324324.3689999999"/>
    <x v="4"/>
    <n v="0.19800000000000001"/>
  </r>
  <r>
    <s v="F1628"/>
    <n v="481808.38299999997"/>
    <n v="2324319.5929999999"/>
    <x v="4"/>
    <n v="0.18"/>
  </r>
  <r>
    <s v="F1629"/>
    <n v="481810.15899999999"/>
    <n v="2324316.4479999999"/>
    <x v="4"/>
    <n v="0.153"/>
  </r>
  <r>
    <s v="F1630"/>
    <n v="481810.152"/>
    <n v="2324317.6269999999"/>
    <x v="4"/>
    <n v="0.17899999999999999"/>
  </r>
  <r>
    <s v="F1631"/>
    <n v="481812.57799999998"/>
    <n v="2324319.415"/>
    <x v="4"/>
    <n v="0.32900000000000001"/>
  </r>
  <r>
    <s v="F1632"/>
    <n v="481809.31099999999"/>
    <n v="2324322.2680000002"/>
    <x v="4"/>
    <n v="0.156"/>
  </r>
  <r>
    <s v="F1633"/>
    <n v="481811.74699999997"/>
    <n v="2324326.852"/>
    <x v="4"/>
    <n v="0.28000000000000003"/>
  </r>
  <r>
    <s v="F1634"/>
    <n v="481812.28"/>
    <n v="2324331.594"/>
    <x v="4"/>
    <n v="0.21"/>
  </r>
  <r>
    <s v="F1635"/>
    <n v="481809.20500000002"/>
    <n v="2324334.088"/>
    <x v="4"/>
    <n v="0.27100000000000002"/>
  </r>
  <r>
    <s v="F1636"/>
    <n v="481807.71500000003"/>
    <n v="2324334.7570000002"/>
    <x v="4"/>
    <n v="0.14399999999999999"/>
  </r>
  <r>
    <s v="F1637"/>
    <n v="481809.92300000001"/>
    <n v="2324336.5649999999"/>
    <x v="4"/>
    <n v="0.27700000000000002"/>
  </r>
  <r>
    <s v="F1638"/>
    <n v="481809.37800000003"/>
    <n v="2324337.6209999998"/>
    <x v="4"/>
    <n v="0.221"/>
  </r>
  <r>
    <s v="F1639"/>
    <n v="481809.89299999998"/>
    <n v="2324338.5469999998"/>
    <x v="4"/>
    <n v="0.23599999999999999"/>
  </r>
  <r>
    <s v="F1640"/>
    <n v="481810.80099999998"/>
    <n v="2324338.3450000002"/>
    <x v="4"/>
    <n v="0.21299999999999999"/>
  </r>
  <r>
    <s v="F1641"/>
    <n v="481806.625"/>
    <n v="2324339.9509999999"/>
    <x v="4"/>
    <n v="0.30199999999999999"/>
  </r>
  <r>
    <s v="F1642"/>
    <n v="481814.20899999997"/>
    <n v="2324336.66"/>
    <x v="4"/>
    <n v="0.19400000000000001"/>
  </r>
  <r>
    <s v="F1643"/>
    <n v="481813.01199999999"/>
    <n v="2324334.3670000001"/>
    <x v="4"/>
    <n v="0.192"/>
  </r>
  <r>
    <s v="F1644"/>
    <n v="481812.75900000002"/>
    <n v="2324334.142"/>
    <x v="3"/>
    <n v="0.108"/>
  </r>
  <r>
    <s v="F1645"/>
    <n v="481812.87099999998"/>
    <n v="2324333.6949999998"/>
    <x v="4"/>
    <n v="0.16900000000000001"/>
  </r>
  <r>
    <s v="F1646"/>
    <n v="481815.82699999999"/>
    <n v="2324341.4210000001"/>
    <x v="4"/>
    <n v="0.19900000000000001"/>
  </r>
  <r>
    <s v="F1647"/>
    <n v="481816.946"/>
    <n v="2324341.6740000001"/>
    <x v="4"/>
    <n v="0.14199999999999999"/>
  </r>
  <r>
    <s v="F1648"/>
    <n v="481816.53399999999"/>
    <n v="2324341.2230000002"/>
    <x v="4"/>
    <n v="0.17899999999999999"/>
  </r>
  <r>
    <s v="F1649"/>
    <n v="481817.41499999998"/>
    <n v="2324341.9019999998"/>
    <x v="4"/>
    <n v="0.22500000000000001"/>
  </r>
  <r>
    <s v="F1650"/>
    <n v="481820.73800000001"/>
    <n v="2324343.4539999999"/>
    <x v="4"/>
    <n v="0.27300000000000002"/>
  </r>
  <r>
    <s v="F1651"/>
    <n v="481821.48100000003"/>
    <n v="2324343.8539999998"/>
    <x v="4"/>
    <n v="0.23699999999999999"/>
  </r>
  <r>
    <s v="F1652"/>
    <n v="481821.038"/>
    <n v="2324347.63"/>
    <x v="4"/>
    <n v="0.152"/>
  </r>
  <r>
    <s v="F1653"/>
    <n v="481820.33199999999"/>
    <n v="2324347.3390000002"/>
    <x v="4"/>
    <n v="0.32300000000000001"/>
  </r>
  <r>
    <s v="F1654"/>
    <n v="481819.88400000002"/>
    <n v="2324347.1310000001"/>
    <x v="4"/>
    <n v="0.29399999999999998"/>
  </r>
  <r>
    <s v="F1655"/>
    <n v="481817.37099999998"/>
    <n v="2324346.7760000001"/>
    <x v="4"/>
    <n v="0.13"/>
  </r>
  <r>
    <s v="F1656"/>
    <n v="481814.36700000003"/>
    <n v="2324345.9410000001"/>
    <x v="4"/>
    <n v="0.30099999999999999"/>
  </r>
  <r>
    <s v="F1657"/>
    <n v="481814.33299999998"/>
    <n v="2324344.7439999999"/>
    <x v="4"/>
    <n v="0.3"/>
  </r>
  <r>
    <s v="F1658"/>
    <n v="481818.41399999999"/>
    <n v="2324332.8289999999"/>
    <x v="4"/>
    <n v="0.189"/>
  </r>
  <r>
    <s v="F1659"/>
    <n v="481819.098"/>
    <n v="2324333.7209999999"/>
    <x v="4"/>
    <n v="0.22500000000000001"/>
  </r>
  <r>
    <s v="F1660"/>
    <n v="481818.92700000003"/>
    <n v="2324327.963"/>
    <x v="4"/>
    <n v="0.27200000000000002"/>
  </r>
  <r>
    <s v="F1661"/>
    <n v="481815.13199999998"/>
    <n v="2324326.247"/>
    <x v="4"/>
    <n v="0.191"/>
  </r>
  <r>
    <s v="F1662"/>
    <n v="481812.30300000001"/>
    <n v="2324324.8149999999"/>
    <x v="4"/>
    <n v="0.151"/>
  </r>
  <r>
    <s v="F1663"/>
    <n v="481809.32"/>
    <n v="2324324.716"/>
    <x v="4"/>
    <n v="0.13500000000000001"/>
  </r>
  <r>
    <s v="F1664"/>
    <n v="481820.54800000001"/>
    <n v="2324328.415"/>
    <x v="4"/>
    <n v="0.249"/>
  </r>
  <r>
    <s v="F1665"/>
    <n v="481816.25599999999"/>
    <n v="2324322.0970000001"/>
    <x v="4"/>
    <n v="0.214"/>
  </r>
  <r>
    <s v="F1666"/>
    <n v="481816.91899999999"/>
    <n v="2324317.0180000002"/>
    <x v="4"/>
    <n v="0.29799999999999999"/>
  </r>
  <r>
    <s v="F1667"/>
    <n v="481815.83"/>
    <n v="2324316.733"/>
    <x v="4"/>
    <n v="0.246"/>
  </r>
  <r>
    <s v="F1668"/>
    <n v="481816.61700000003"/>
    <n v="2324317.7609999999"/>
    <x v="4"/>
    <n v="0.14799999999999999"/>
  </r>
  <r>
    <s v="F1669"/>
    <n v="481816.39299999998"/>
    <n v="2324317.767"/>
    <x v="3"/>
    <n v="0.11"/>
  </r>
  <r>
    <s v="F1670"/>
    <n v="481816.10600000003"/>
    <n v="2324313.5630000001"/>
    <x v="4"/>
    <n v="0.192"/>
  </r>
  <r>
    <s v="F1671"/>
    <n v="481821.58"/>
    <n v="2324314.733"/>
    <x v="4"/>
    <n v="0.26900000000000002"/>
  </r>
  <r>
    <s v="F1672"/>
    <n v="481826.261"/>
    <n v="2324314.1260000002"/>
    <x v="4"/>
    <n v="0.308"/>
  </r>
  <r>
    <s v="F1673"/>
    <n v="481824.60800000001"/>
    <n v="2324318.4849999999"/>
    <x v="4"/>
    <n v="0.16500000000000001"/>
  </r>
  <r>
    <s v="F1674"/>
    <n v="481828.92200000002"/>
    <n v="2324316.02"/>
    <x v="4"/>
    <n v="0.182"/>
  </r>
  <r>
    <s v="F1675"/>
    <n v="481829.03100000002"/>
    <n v="2324319.5920000002"/>
    <x v="4"/>
    <n v="0.16200000000000001"/>
  </r>
  <r>
    <s v="F1676"/>
    <n v="481827.62699999998"/>
    <n v="2324319.8960000002"/>
    <x v="3"/>
    <n v="0.11"/>
  </r>
  <r>
    <s v="F1677"/>
    <n v="481827.3"/>
    <n v="2324321.713"/>
    <x v="4"/>
    <n v="0.23300000000000001"/>
  </r>
  <r>
    <s v="F1678"/>
    <n v="481828.66200000001"/>
    <n v="2324317.7250000001"/>
    <x v="3"/>
    <n v="0.11"/>
  </r>
  <r>
    <s v="F1679"/>
    <n v="481828.34700000001"/>
    <n v="2324322.273"/>
    <x v="3"/>
    <n v="0.11"/>
  </r>
  <r>
    <s v="F1680"/>
    <n v="481824.22"/>
    <n v="2324326.2009999999"/>
    <x v="4"/>
    <n v="0.38800000000000001"/>
  </r>
  <r>
    <s v="F1681"/>
    <n v="481823.62599999999"/>
    <n v="2324322.1860000002"/>
    <x v="3"/>
    <n v="0.115"/>
  </r>
  <r>
    <s v="F1682"/>
    <n v="481821.18099999998"/>
    <n v="2324317.909"/>
    <x v="4"/>
    <n v="0.156"/>
  </r>
  <r>
    <s v="F1683"/>
    <n v="481821.924"/>
    <n v="2324317.91"/>
    <x v="4"/>
    <n v="0.26500000000000001"/>
  </r>
  <r>
    <s v="F1684"/>
    <n v="481832.984"/>
    <n v="2324319.4649999999"/>
    <x v="4"/>
    <n v="0.20200000000000001"/>
  </r>
  <r>
    <s v="F1685"/>
    <n v="481835.071"/>
    <n v="2324314.085"/>
    <x v="4"/>
    <n v="0.29599999999999999"/>
  </r>
  <r>
    <s v="F1686"/>
    <n v="481833.52299999999"/>
    <n v="2324319.719"/>
    <x v="4"/>
    <n v="0.23599999999999999"/>
  </r>
  <r>
    <s v="F1687"/>
    <n v="481835.79499999998"/>
    <n v="2324319.9139999999"/>
    <x v="4"/>
    <n v="0.17699999999999999"/>
  </r>
  <r>
    <s v="F1688"/>
    <n v="481811.01199999999"/>
    <n v="2324305.6880000001"/>
    <x v="4"/>
    <n v="0.26300000000000001"/>
  </r>
  <r>
    <s v="F1689"/>
    <n v="481814.9"/>
    <n v="2324303.8259999999"/>
    <x v="4"/>
    <n v="0.14199999999999999"/>
  </r>
  <r>
    <s v="F1690"/>
    <n v="481816.89799999999"/>
    <n v="2324302.585"/>
    <x v="4"/>
    <n v="0.18"/>
  </r>
  <r>
    <s v="F1691"/>
    <n v="481817.17499999999"/>
    <n v="2324299.6570000001"/>
    <x v="4"/>
    <n v="0.159"/>
  </r>
  <r>
    <s v="F1692"/>
    <n v="481816.92300000001"/>
    <n v="2324306.77"/>
    <x v="4"/>
    <n v="0.21299999999999999"/>
  </r>
  <r>
    <s v="F1693"/>
    <n v="481821.11300000001"/>
    <n v="2324337.4640000002"/>
    <x v="4"/>
    <n v="0.64400000000000002"/>
  </r>
  <r>
    <s v="F1694"/>
    <n v="481824.95199999999"/>
    <n v="2324333.8849999998"/>
    <x v="4"/>
    <n v="0.26"/>
  </r>
  <r>
    <s v="F1695"/>
    <n v="481826.01199999999"/>
    <n v="2324334.1329999999"/>
    <x v="4"/>
    <n v="0.218"/>
  </r>
  <r>
    <s v="F1696"/>
    <n v="481827.93599999999"/>
    <n v="2324334.6179999998"/>
    <x v="4"/>
    <n v="0.23200000000000001"/>
  </r>
  <r>
    <s v="F1697"/>
    <n v="481824.19799999997"/>
    <n v="2324329.068"/>
    <x v="4"/>
    <n v="0.13600000000000001"/>
  </r>
  <r>
    <s v="F1698"/>
    <n v="481829.962"/>
    <n v="2324335.1970000002"/>
    <x v="4"/>
    <n v="0.25900000000000001"/>
  </r>
  <r>
    <s v="F1699"/>
    <n v="481831.50900000002"/>
    <n v="2324335.571"/>
    <x v="4"/>
    <n v="0.45500000000000002"/>
  </r>
  <r>
    <s v="F1700"/>
    <n v="481833.05200000003"/>
    <n v="2324333.3509999998"/>
    <x v="4"/>
    <n v="0.27100000000000002"/>
  </r>
  <r>
    <s v="F1701"/>
    <n v="481828.19400000002"/>
    <n v="2324340.1290000002"/>
    <x v="4"/>
    <n v="0.29899999999999999"/>
  </r>
  <r>
    <s v="F1702"/>
    <n v="481830.24900000001"/>
    <n v="2324342.111"/>
    <x v="4"/>
    <n v="0.30499999999999999"/>
  </r>
  <r>
    <s v="F1703"/>
    <n v="481832.13799999998"/>
    <n v="2324342.83"/>
    <x v="4"/>
    <n v="0.159"/>
  </r>
  <r>
    <s v="F1704"/>
    <n v="481832.43699999998"/>
    <n v="2324341.2990000001"/>
    <x v="4"/>
    <n v="0.14299999999999999"/>
  </r>
  <r>
    <s v="F1705"/>
    <n v="481833.10600000003"/>
    <n v="2324341.6830000002"/>
    <x v="4"/>
    <n v="0.19600000000000001"/>
  </r>
  <r>
    <s v="F1706"/>
    <n v="481833.23700000002"/>
    <n v="2324340.0750000002"/>
    <x v="3"/>
    <n v="0.11"/>
  </r>
  <r>
    <s v="F1707"/>
    <n v="481834.84499999997"/>
    <n v="2324338.5060000001"/>
    <x v="4"/>
    <n v="0.23"/>
  </r>
  <r>
    <s v="F1708"/>
    <n v="481834.22399999999"/>
    <n v="2324337.6379999998"/>
    <x v="3"/>
    <n v="7.9000000000000001E-2"/>
  </r>
  <r>
    <s v="F1709"/>
    <n v="481832.125"/>
    <n v="2324347.3259999999"/>
    <x v="4"/>
    <n v="0.27400000000000002"/>
  </r>
  <r>
    <s v="F1710"/>
    <n v="481833.75699999998"/>
    <n v="2324346.0520000001"/>
    <x v="4"/>
    <n v="0.17799999999999999"/>
  </r>
  <r>
    <s v="F1711"/>
    <n v="481838.47"/>
    <n v="2324339.8190000001"/>
    <x v="4"/>
    <n v="0.246"/>
  </r>
  <r>
    <s v="F1712"/>
    <n v="481839.44300000003"/>
    <n v="2324335.6830000002"/>
    <x v="4"/>
    <n v="0.33"/>
  </r>
  <r>
    <s v="F1713"/>
    <n v="481839.19900000002"/>
    <n v="2324332.236"/>
    <x v="4"/>
    <n v="0.28699999999999998"/>
  </r>
  <r>
    <s v="F1714"/>
    <n v="481835.85399999999"/>
    <n v="2324331.7340000002"/>
    <x v="4"/>
    <n v="0.36199999999999999"/>
  </r>
  <r>
    <s v="F1715"/>
    <n v="481842.76"/>
    <n v="2324330.9840000002"/>
    <x v="4"/>
    <n v="0.373"/>
  </r>
  <r>
    <s v="F1716"/>
    <n v="481842.984"/>
    <n v="2324329.446"/>
    <x v="4"/>
    <n v="0.23799999999999999"/>
  </r>
  <r>
    <s v="F1717"/>
    <n v="481845.01799999998"/>
    <n v="2324335.5759999999"/>
    <x v="4"/>
    <n v="0.30099999999999999"/>
  </r>
  <r>
    <s v="F1718"/>
    <n v="481846.761"/>
    <n v="2324338.8760000002"/>
    <x v="4"/>
    <n v="0.32600000000000001"/>
  </r>
  <r>
    <s v="F1719"/>
    <n v="481846.66100000002"/>
    <n v="2324340.6850000001"/>
    <x v="4"/>
    <n v="0.22500000000000001"/>
  </r>
  <r>
    <s v="F1720"/>
    <n v="481849.90299999999"/>
    <n v="2324341.4920000001"/>
    <x v="4"/>
    <n v="0.23799999999999999"/>
  </r>
  <r>
    <s v="F1721"/>
    <n v="481851.35399999999"/>
    <n v="2324345.1749999998"/>
    <x v="4"/>
    <n v="0.376"/>
  </r>
  <r>
    <s v="F1722"/>
    <n v="481853.68199999997"/>
    <n v="2324347.0210000002"/>
    <x v="4"/>
    <n v="0.246"/>
  </r>
  <r>
    <s v="F1723"/>
    <n v="481854.81800000003"/>
    <n v="2324345.2880000002"/>
    <x v="4"/>
    <n v="0.20100000000000001"/>
  </r>
  <r>
    <s v="F1724"/>
    <n v="481855.989"/>
    <n v="2324350.3560000001"/>
    <x v="4"/>
    <n v="0.22500000000000001"/>
  </r>
  <r>
    <s v="F1725"/>
    <n v="481854.598"/>
    <n v="2324351.6179999998"/>
    <x v="4"/>
    <n v="0.26500000000000001"/>
  </r>
  <r>
    <s v="F1726"/>
    <n v="481856.86099999998"/>
    <n v="2324352.6179999998"/>
    <x v="4"/>
    <n v="0.182"/>
  </r>
  <r>
    <s v="F1727"/>
    <n v="481860.45799999998"/>
    <n v="2324352.858"/>
    <x v="4"/>
    <n v="0.19600000000000001"/>
  </r>
  <r>
    <s v="F1728"/>
    <n v="481861.45199999999"/>
    <n v="2324353.287"/>
    <x v="4"/>
    <n v="0.23699999999999999"/>
  </r>
  <r>
    <s v="F1729"/>
    <n v="481863.55699999997"/>
    <n v="2324353.9210000001"/>
    <x v="4"/>
    <n v="0.28199999999999997"/>
  </r>
  <r>
    <s v="F1730"/>
    <n v="481865.50799999997"/>
    <n v="2324354.2990000001"/>
    <x v="4"/>
    <n v="0.253"/>
  </r>
  <r>
    <s v="F1731"/>
    <n v="481861.81900000002"/>
    <n v="2324357.33"/>
    <x v="4"/>
    <n v="0.14899999999999999"/>
  </r>
  <r>
    <s v="F1732"/>
    <n v="481853.02"/>
    <n v="2324355.3909999998"/>
    <x v="4"/>
    <n v="0.14099999999999999"/>
  </r>
  <r>
    <s v="F1733"/>
    <n v="481851.995"/>
    <n v="2324354.6710000001"/>
    <x v="4"/>
    <n v="0.185"/>
  </r>
  <r>
    <s v="F1734"/>
    <n v="481852.69300000003"/>
    <n v="2324354.9160000002"/>
    <x v="4"/>
    <n v="0.16500000000000001"/>
  </r>
  <r>
    <s v="F1735"/>
    <n v="481852.22"/>
    <n v="2324355.537"/>
    <x v="4"/>
    <n v="0.20399999999999999"/>
  </r>
  <r>
    <s v="F1736"/>
    <n v="481847.34100000001"/>
    <n v="2324350.5380000002"/>
    <x v="4"/>
    <n v="0.28999999999999998"/>
  </r>
  <r>
    <s v="F1737"/>
    <n v="481844.614"/>
    <n v="2324349.36"/>
    <x v="4"/>
    <n v="0.24"/>
  </r>
  <r>
    <s v="F1738"/>
    <n v="481843.25599999999"/>
    <n v="2324349.27"/>
    <x v="4"/>
    <n v="0.27"/>
  </r>
  <r>
    <s v="F1739"/>
    <n v="481841.63900000002"/>
    <n v="2324353.5780000002"/>
    <x v="4"/>
    <n v="0.20699999999999999"/>
  </r>
  <r>
    <s v="F1740"/>
    <n v="481839.897"/>
    <n v="2324355.378"/>
    <x v="4"/>
    <n v="0.19900000000000001"/>
  </r>
  <r>
    <s v="F1741"/>
    <n v="481841.49800000002"/>
    <n v="2324347.142"/>
    <x v="4"/>
    <n v="0.17299999999999999"/>
  </r>
  <r>
    <s v="F1742"/>
    <n v="481838.58600000001"/>
    <n v="2324348.9580000001"/>
    <x v="4"/>
    <n v="0.23300000000000001"/>
  </r>
  <r>
    <s v="F1743"/>
    <n v="481840.16399999999"/>
    <n v="2324349.111"/>
    <x v="4"/>
    <n v="0.17599999999999999"/>
  </r>
  <r>
    <s v="F1744"/>
    <n v="481835.18300000002"/>
    <n v="2324348.2310000001"/>
    <x v="4"/>
    <n v="0.21099999999999999"/>
  </r>
  <r>
    <s v="F1745"/>
    <n v="481836.33500000002"/>
    <n v="2324348.625"/>
    <x v="4"/>
    <n v="0.17799999999999999"/>
  </r>
  <r>
    <s v="F1746"/>
    <n v="481837.93"/>
    <n v="2324349.0159999998"/>
    <x v="4"/>
    <n v="0.14699999999999999"/>
  </r>
  <r>
    <s v="F1747"/>
    <n v="481832.71899999998"/>
    <n v="2324351.304"/>
    <x v="4"/>
    <n v="0.32900000000000001"/>
  </r>
  <r>
    <s v="F1748"/>
    <n v="481833.58500000002"/>
    <n v="2324354.5860000001"/>
    <x v="4"/>
    <n v="0.24"/>
  </r>
  <r>
    <s v="F1749"/>
    <n v="481828.065"/>
    <n v="2324355.1129999999"/>
    <x v="4"/>
    <n v="0.158"/>
  </r>
  <r>
    <s v="F1750"/>
    <n v="481825.59600000002"/>
    <n v="2324353.54"/>
    <x v="4"/>
    <n v="0.48"/>
  </r>
  <r>
    <s v="F1751"/>
    <n v="481825.09899999999"/>
    <n v="2324348.537"/>
    <x v="4"/>
    <n v="0.20899999999999999"/>
  </r>
  <r>
    <s v="F1752"/>
    <n v="481824.03899999999"/>
    <n v="2324348.2140000002"/>
    <x v="4"/>
    <n v="0.20599999999999999"/>
  </r>
  <r>
    <s v="F1753"/>
    <n v="481827.31900000002"/>
    <n v="2324349.5499999998"/>
    <x v="4"/>
    <n v="0.315"/>
  </r>
  <r>
    <s v="F1754"/>
    <n v="481829.86599999998"/>
    <n v="2324351.6889999998"/>
    <x v="4"/>
    <n v="0.14099999999999999"/>
  </r>
  <r>
    <s v="F1755"/>
    <n v="481830.99"/>
    <n v="2324350.7230000002"/>
    <x v="4"/>
    <n v="0.19800000000000001"/>
  </r>
  <r>
    <s v="F1756"/>
    <n v="481823.94300000003"/>
    <n v="2324343.3739999998"/>
    <x v="3"/>
    <n v="0.11899999999999999"/>
  </r>
  <r>
    <s v="F1757"/>
    <n v="481823.81300000002"/>
    <n v="2324341.267"/>
    <x v="4"/>
    <n v="0.189"/>
  </r>
  <r>
    <s v="F1758"/>
    <n v="481825.87199999997"/>
    <n v="2324330.2390000001"/>
    <x v="3"/>
    <n v="0.104"/>
  </r>
  <r>
    <s v="F1759"/>
    <n v="481850.48200000002"/>
    <n v="2324334.0980000002"/>
    <x v="4"/>
    <n v="0.318"/>
  </r>
  <r>
    <s v="F1760"/>
    <n v="481849.00799999997"/>
    <n v="2324335.6260000002"/>
    <x v="4"/>
    <n v="0.27700000000000002"/>
  </r>
  <r>
    <s v="F1761"/>
    <n v="481851.016"/>
    <n v="2324330.7710000002"/>
    <x v="4"/>
    <n v="0.22600000000000001"/>
  </r>
  <r>
    <s v="F1762"/>
    <n v="481851.67700000003"/>
    <n v="2324330.8810000001"/>
    <x v="3"/>
    <n v="0.115"/>
  </r>
  <r>
    <s v="F1763"/>
    <n v="481855.93300000002"/>
    <n v="2324334.9980000001"/>
    <x v="4"/>
    <n v="0.29099999999999998"/>
  </r>
  <r>
    <s v="F1764"/>
    <n v="481858.89799999999"/>
    <n v="2324334.8420000002"/>
    <x v="4"/>
    <n v="0.20899999999999999"/>
  </r>
  <r>
    <s v="F1765"/>
    <n v="481858.90500000003"/>
    <n v="2324335.977"/>
    <x v="4"/>
    <n v="0.13300000000000001"/>
  </r>
  <r>
    <s v="F1766"/>
    <n v="481859.636"/>
    <n v="2324335.8620000002"/>
    <x v="4"/>
    <n v="0.20300000000000001"/>
  </r>
  <r>
    <s v="F1767"/>
    <n v="481858.962"/>
    <n v="2324333.9870000002"/>
    <x v="4"/>
    <n v="0.30099999999999999"/>
  </r>
  <r>
    <s v="F1768"/>
    <n v="481855.13199999998"/>
    <n v="2324327.727"/>
    <x v="4"/>
    <n v="0.26700000000000002"/>
  </r>
  <r>
    <s v="F1769"/>
    <n v="481858.29599999997"/>
    <n v="2324324.9530000002"/>
    <x v="4"/>
    <n v="0.17899999999999999"/>
  </r>
  <r>
    <s v="F1770"/>
    <n v="481857.90899999999"/>
    <n v="2324326.1570000001"/>
    <x v="4"/>
    <n v="0.17599999999999999"/>
  </r>
  <r>
    <s v="F1771"/>
    <n v="481853.38"/>
    <n v="2324329.6869999999"/>
    <x v="4"/>
    <n v="0.17199999999999999"/>
  </r>
  <r>
    <s v="F1772"/>
    <n v="481854.89899999998"/>
    <n v="2324322.6239999998"/>
    <x v="4"/>
    <n v="0.17699999999999999"/>
  </r>
  <r>
    <s v="F1773"/>
    <n v="481854.962"/>
    <n v="2324322.827"/>
    <x v="4"/>
    <n v="0.184"/>
  </r>
  <r>
    <s v="F1774"/>
    <n v="481854.33899999998"/>
    <n v="2324322.8050000002"/>
    <x v="4"/>
    <n v="0.3"/>
  </r>
  <r>
    <s v="F1775"/>
    <n v="481860.43900000001"/>
    <n v="2324328.4330000002"/>
    <x v="4"/>
    <n v="0.27200000000000002"/>
  </r>
  <r>
    <s v="F1776"/>
    <n v="481862.62699999998"/>
    <n v="2324326.0759999999"/>
    <x v="4"/>
    <n v="0.17299999999999999"/>
  </r>
  <r>
    <s v="F1777"/>
    <n v="481862.40600000002"/>
    <n v="2324324.3020000001"/>
    <x v="3"/>
    <n v="0.11700000000000001"/>
  </r>
  <r>
    <s v="F1778"/>
    <n v="481857.19199999998"/>
    <n v="2324321.29"/>
    <x v="4"/>
    <n v="0.153"/>
  </r>
  <r>
    <s v="F1779"/>
    <n v="481856.636"/>
    <n v="2324320.6140000001"/>
    <x v="4"/>
    <n v="0.14899999999999999"/>
  </r>
  <r>
    <s v="F1780"/>
    <n v="481857.48300000001"/>
    <n v="2324320.4989999998"/>
    <x v="4"/>
    <n v="0.158"/>
  </r>
  <r>
    <s v="F1781"/>
    <n v="481863.70299999998"/>
    <n v="2324321.7850000001"/>
    <x v="4"/>
    <n v="0.17699999999999999"/>
  </r>
  <r>
    <s v="F1782"/>
    <n v="481866.01799999998"/>
    <n v="2324321.66"/>
    <x v="4"/>
    <n v="0.23499999999999999"/>
  </r>
  <r>
    <s v="F1783"/>
    <n v="481865.28200000001"/>
    <n v="2324321.3539999998"/>
    <x v="4"/>
    <n v="0.188"/>
  </r>
  <r>
    <s v="F1784"/>
    <n v="481865.06699999998"/>
    <n v="2324317.361"/>
    <x v="4"/>
    <n v="0.28999999999999998"/>
  </r>
  <r>
    <s v="F1785"/>
    <n v="481866.11300000001"/>
    <n v="2324317.6179999998"/>
    <x v="4"/>
    <n v="0.25800000000000001"/>
  </r>
  <r>
    <s v="F1786"/>
    <n v="481861.26500000001"/>
    <n v="2324320.15"/>
    <x v="4"/>
    <n v="0.29199999999999998"/>
  </r>
  <r>
    <s v="F1787"/>
    <n v="481861.91600000003"/>
    <n v="2324317.0639999998"/>
    <x v="4"/>
    <n v="0.20699999999999999"/>
  </r>
  <r>
    <s v="F1788"/>
    <n v="481861.19"/>
    <n v="2324314.4130000002"/>
    <x v="4"/>
    <n v="0.23200000000000001"/>
  </r>
  <r>
    <s v="F1789"/>
    <n v="481858.196"/>
    <n v="2324316.4500000002"/>
    <x v="4"/>
    <n v="0.442"/>
  </r>
  <r>
    <s v="F1790"/>
    <n v="481858.99800000002"/>
    <n v="2324310.46"/>
    <x v="4"/>
    <n v="0.40300000000000002"/>
  </r>
  <r>
    <s v="F1791"/>
    <n v="481870.56400000001"/>
    <n v="2324325.423"/>
    <x v="3"/>
    <n v="0.11"/>
  </r>
  <r>
    <s v="F1792"/>
    <n v="481867.72100000002"/>
    <n v="2324304.9040000001"/>
    <x v="4"/>
    <n v="0.28699999999999998"/>
  </r>
  <r>
    <s v="F1793"/>
    <n v="481869.95899999997"/>
    <n v="2324306.7659999998"/>
    <x v="3"/>
    <n v="0.106"/>
  </r>
  <r>
    <s v="F1794"/>
    <n v="481871.09299999999"/>
    <n v="2324309.3810000001"/>
    <x v="4"/>
    <n v="0.28599999999999998"/>
  </r>
  <r>
    <s v="F1795"/>
    <n v="481868.58399999997"/>
    <n v="2324310.35"/>
    <x v="4"/>
    <n v="0.156"/>
  </r>
  <r>
    <s v="F1796"/>
    <n v="481867.89299999998"/>
    <n v="2324311.3319999999"/>
    <x v="4"/>
    <n v="0.158"/>
  </r>
  <r>
    <s v="F1797"/>
    <n v="481868.14"/>
    <n v="2324312.4330000002"/>
    <x v="4"/>
    <n v="0.20200000000000001"/>
  </r>
  <r>
    <s v="F1798"/>
    <n v="481873.17800000001"/>
    <n v="2324313.892"/>
    <x v="3"/>
    <n v="0.11"/>
  </r>
  <r>
    <s v="F1799"/>
    <n v="481874.30900000001"/>
    <n v="2324316.2400000002"/>
    <x v="4"/>
    <n v="0.251"/>
  </r>
  <r>
    <s v="F1800"/>
    <n v="481875.34"/>
    <n v="2324315.44"/>
    <x v="3"/>
    <n v="0.11"/>
  </r>
  <r>
    <s v="F1801"/>
    <n v="481879.37199999997"/>
    <n v="2324317.1660000002"/>
    <x v="4"/>
    <n v="0.29299999999999998"/>
  </r>
  <r>
    <s v="F1802"/>
    <n v="481879.29599999997"/>
    <n v="2324312.5279999999"/>
    <x v="4"/>
    <n v="0.19400000000000001"/>
  </r>
  <r>
    <s v="F1803"/>
    <n v="481881.07"/>
    <n v="2324315.2549999999"/>
    <x v="4"/>
    <n v="0.29299999999999998"/>
  </r>
  <r>
    <s v="F1804"/>
    <n v="481877.22700000001"/>
    <n v="2324319.8289999999"/>
    <x v="4"/>
    <n v="0.19600000000000001"/>
  </r>
  <r>
    <s v="F1805"/>
    <n v="481879.30900000001"/>
    <n v="2324320.4049999998"/>
    <x v="4"/>
    <n v="0.23"/>
  </r>
  <r>
    <s v="F1806"/>
    <n v="481881.14"/>
    <n v="2324320.9369999999"/>
    <x v="4"/>
    <n v="0.14499999999999999"/>
  </r>
  <r>
    <s v="F1807"/>
    <n v="481882.04399999999"/>
    <n v="2324319.0040000002"/>
    <x v="4"/>
    <n v="0.154"/>
  </r>
  <r>
    <s v="F1808"/>
    <n v="481884.92700000003"/>
    <n v="2324316.62"/>
    <x v="4"/>
    <n v="0.314"/>
  </r>
  <r>
    <s v="F1809"/>
    <n v="481882.815"/>
    <n v="2324309.7940000002"/>
    <x v="4"/>
    <n v="0.27600000000000002"/>
  </r>
  <r>
    <s v="F1810"/>
    <n v="481873.89799999999"/>
    <n v="2324321.3659999999"/>
    <x v="4"/>
    <n v="0.17"/>
  </r>
  <r>
    <s v="F1811"/>
    <n v="481874.88299999997"/>
    <n v="2324324.31"/>
    <x v="4"/>
    <n v="0.22800000000000001"/>
  </r>
  <r>
    <s v="F1812"/>
    <n v="481873.49400000001"/>
    <n v="2324328.9849999999"/>
    <x v="4"/>
    <n v="0.32500000000000001"/>
  </r>
  <r>
    <s v="F1813"/>
    <n v="481870.91499999998"/>
    <n v="2324329.7590000001"/>
    <x v="4"/>
    <n v="0.23799999999999999"/>
  </r>
  <r>
    <s v="F1814"/>
    <n v="481870.076"/>
    <n v="2324331.2489999998"/>
    <x v="4"/>
    <n v="0.22600000000000001"/>
  </r>
  <r>
    <s v="F1815"/>
    <n v="481871.239"/>
    <n v="2324336.0070000002"/>
    <x v="4"/>
    <n v="0.186"/>
  </r>
  <r>
    <s v="F1816"/>
    <n v="481870.86700000003"/>
    <n v="2324339.1850000001"/>
    <x v="4"/>
    <n v="0.154"/>
  </r>
  <r>
    <s v="F1817"/>
    <n v="481868.99099999998"/>
    <n v="2324341.06"/>
    <x v="4"/>
    <n v="0.21099999999999999"/>
  </r>
  <r>
    <s v="F1818"/>
    <n v="481871.87400000001"/>
    <n v="2324341.3569999998"/>
    <x v="4"/>
    <n v="0.27200000000000002"/>
  </r>
  <r>
    <s v="F1819"/>
    <n v="481873.717"/>
    <n v="2324340.8229999999"/>
    <x v="3"/>
    <n v="0.114"/>
  </r>
  <r>
    <s v="F1820"/>
    <n v="481872.15299999999"/>
    <n v="2324343.3679999998"/>
    <x v="4"/>
    <n v="0.30099999999999999"/>
  </r>
  <r>
    <s v="F1821"/>
    <n v="481868.07199999999"/>
    <n v="2324344.4180000001"/>
    <x v="4"/>
    <n v="0.23799999999999999"/>
  </r>
  <r>
    <s v="F1822"/>
    <n v="481866.10100000002"/>
    <n v="2324349.7779999999"/>
    <x v="4"/>
    <n v="0.23100000000000001"/>
  </r>
  <r>
    <s v="F1823"/>
    <n v="481861.11700000003"/>
    <n v="2324347.8110000002"/>
    <x v="4"/>
    <n v="0.246"/>
  </r>
  <r>
    <s v="F1824"/>
    <n v="481861.85700000002"/>
    <n v="2324349.2969999998"/>
    <x v="4"/>
    <n v="0.13300000000000001"/>
  </r>
  <r>
    <s v="F1825"/>
    <n v="481858.28399999999"/>
    <n v="2324348.3459999999"/>
    <x v="4"/>
    <n v="0.24099999999999999"/>
  </r>
  <r>
    <s v="F1826"/>
    <n v="481858.82500000001"/>
    <n v="2324352.5669999998"/>
    <x v="4"/>
    <n v="0.215"/>
  </r>
  <r>
    <s v="F1827"/>
    <n v="481861.32900000003"/>
    <n v="2324344.9070000001"/>
    <x v="4"/>
    <n v="0.34599999999999997"/>
  </r>
  <r>
    <s v="F1828"/>
    <n v="481869.86700000003"/>
    <n v="2324352.4700000002"/>
    <x v="4"/>
    <n v="0.16200000000000001"/>
  </r>
  <r>
    <s v="F1829"/>
    <n v="481868.43199999997"/>
    <n v="2324354.077"/>
    <x v="4"/>
    <n v="0.154"/>
  </r>
  <r>
    <s v="F1830"/>
    <n v="481870.89600000001"/>
    <n v="2324356.0189999999"/>
    <x v="4"/>
    <n v="0.188"/>
  </r>
  <r>
    <s v="F1831"/>
    <n v="481867.27799999999"/>
    <n v="2324350.2740000002"/>
    <x v="4"/>
    <n v="0.14099999999999999"/>
  </r>
  <r>
    <s v="F1832"/>
    <n v="481868.59899999999"/>
    <n v="2324351.2680000002"/>
    <x v="3"/>
    <n v="0.105"/>
  </r>
  <r>
    <s v="F1833"/>
    <n v="481871.00799999997"/>
    <n v="2324347.9959999998"/>
    <x v="4"/>
    <n v="0.254"/>
  </r>
  <r>
    <s v="F1834"/>
    <n v="481870.435"/>
    <n v="2324348.0950000002"/>
    <x v="3"/>
    <n v="0.11"/>
  </r>
  <r>
    <s v="F1835"/>
    <n v="481871.59100000001"/>
    <n v="2324350.0010000002"/>
    <x v="4"/>
    <n v="0.154"/>
  </r>
  <r>
    <s v="F1836"/>
    <n v="481872.31699999998"/>
    <n v="2324350.1740000001"/>
    <x v="4"/>
    <n v="0.19400000000000001"/>
  </r>
  <r>
    <s v="F1837"/>
    <n v="481873.88199999998"/>
    <n v="2324350.67"/>
    <x v="4"/>
    <n v="0.158"/>
  </r>
  <r>
    <s v="F1838"/>
    <n v="481876.136"/>
    <n v="2324351.727"/>
    <x v="4"/>
    <n v="0.20100000000000001"/>
  </r>
  <r>
    <s v="F1839"/>
    <n v="481875.19099999999"/>
    <n v="2324353.9840000002"/>
    <x v="4"/>
    <n v="0.159"/>
  </r>
  <r>
    <s v="F1840"/>
    <n v="481873.19199999998"/>
    <n v="2324353.5660000001"/>
    <x v="4"/>
    <n v="0.129"/>
  </r>
  <r>
    <s v="F1841"/>
    <n v="481873.06900000002"/>
    <n v="2324356.7200000002"/>
    <x v="4"/>
    <n v="0.191"/>
  </r>
  <r>
    <s v="F1842"/>
    <n v="481875.87400000001"/>
    <n v="2324357.1090000002"/>
    <x v="4"/>
    <n v="0.19700000000000001"/>
  </r>
  <r>
    <s v="F1843"/>
    <n v="481877.14299999998"/>
    <n v="2324358.7370000002"/>
    <x v="4"/>
    <n v="0.20200000000000001"/>
  </r>
  <r>
    <s v="F1844"/>
    <n v="481877.47399999999"/>
    <n v="2324357.0210000002"/>
    <x v="3"/>
    <n v="0.11899999999999999"/>
  </r>
  <r>
    <s v="F1845"/>
    <n v="481878.36200000002"/>
    <n v="2324353.679"/>
    <x v="4"/>
    <n v="0.2"/>
  </r>
  <r>
    <s v="F1846"/>
    <n v="481878.772"/>
    <n v="2324351.0060000001"/>
    <x v="4"/>
    <n v="0.14799999999999999"/>
  </r>
  <r>
    <s v="F1847"/>
    <n v="481878.28600000002"/>
    <n v="2324347.3289999999"/>
    <x v="4"/>
    <n v="0.19600000000000001"/>
  </r>
  <r>
    <s v="F1848"/>
    <n v="481879.65"/>
    <n v="2324342.5789999999"/>
    <x v="4"/>
    <n v="0.222"/>
  </r>
  <r>
    <s v="F1849"/>
    <n v="481882.984"/>
    <n v="2324343.54"/>
    <x v="4"/>
    <n v="0.218"/>
  </r>
  <r>
    <s v="F1850"/>
    <n v="481875.326"/>
    <n v="2324340.6949999998"/>
    <x v="3"/>
    <n v="0.113"/>
  </r>
  <r>
    <s v="F1851"/>
    <n v="481877.62"/>
    <n v="2324340.9049999998"/>
    <x v="4"/>
    <n v="0.22"/>
  </r>
  <r>
    <s v="F1852"/>
    <n v="481876.37400000001"/>
    <n v="2324342.398"/>
    <x v="4"/>
    <n v="0.21"/>
  </r>
  <r>
    <s v="F1853"/>
    <n v="481877.44900000002"/>
    <n v="2324336.3590000002"/>
    <x v="4"/>
    <n v="0.216"/>
  </r>
  <r>
    <s v="F1854"/>
    <n v="481876.34399999998"/>
    <n v="2324335.997"/>
    <x v="4"/>
    <n v="0.152"/>
  </r>
  <r>
    <s v="F1855"/>
    <n v="481875.83799999999"/>
    <n v="2324336.304"/>
    <x v="4"/>
    <n v="0.14000000000000001"/>
  </r>
  <r>
    <s v="F1856"/>
    <n v="481877.598"/>
    <n v="2324333.264"/>
    <x v="4"/>
    <n v="0.22800000000000001"/>
  </r>
  <r>
    <s v="F1857"/>
    <n v="481877.27500000002"/>
    <n v="2324330.6510000001"/>
    <x v="4"/>
    <n v="0.314"/>
  </r>
  <r>
    <s v="F1858"/>
    <n v="481876.37199999997"/>
    <n v="2324329.9479999999"/>
    <x v="3"/>
    <n v="0.11"/>
  </r>
  <r>
    <s v="F1859"/>
    <n v="481880.30499999999"/>
    <n v="2324331.1949999998"/>
    <x v="4"/>
    <n v="0.38700000000000001"/>
  </r>
  <r>
    <s v="F1860"/>
    <n v="481879.44"/>
    <n v="2324327.2859999998"/>
    <x v="4"/>
    <n v="0.20200000000000001"/>
  </r>
  <r>
    <s v="F1861"/>
    <n v="481880.83600000001"/>
    <n v="2324326.7429999998"/>
    <x v="4"/>
    <n v="0.127"/>
  </r>
  <r>
    <s v="F1862"/>
    <n v="481879.55599999998"/>
    <n v="2324322.9279999998"/>
    <x v="4"/>
    <n v="0.16700000000000001"/>
  </r>
  <r>
    <s v="F1863"/>
    <n v="481882.91600000003"/>
    <n v="2324327.588"/>
    <x v="4"/>
    <n v="0.23100000000000001"/>
  </r>
  <r>
    <s v="F1864"/>
    <n v="481881.13699999999"/>
    <n v="2324325.5649999999"/>
    <x v="3"/>
    <n v="0.11"/>
  </r>
  <r>
    <s v="F1865"/>
    <n v="481883.42599999998"/>
    <n v="2324334.6460000002"/>
    <x v="4"/>
    <n v="0.21099999999999999"/>
  </r>
  <r>
    <s v="F1866"/>
    <n v="481880.61200000002"/>
    <n v="2324333.3810000001"/>
    <x v="4"/>
    <n v="0.2"/>
  </r>
  <r>
    <s v="F1867"/>
    <n v="481881.23"/>
    <n v="2324337.36"/>
    <x v="4"/>
    <n v="0.129"/>
  </r>
  <r>
    <s v="F1868"/>
    <n v="481879.739"/>
    <n v="2324337.2149999999"/>
    <x v="3"/>
    <n v="0.11899999999999999"/>
  </r>
  <r>
    <s v="F1869"/>
    <n v="481884.40600000002"/>
    <n v="2324333.537"/>
    <x v="4"/>
    <n v="0.18"/>
  </r>
  <r>
    <s v="F1870"/>
    <n v="481885.755"/>
    <n v="2324335.111"/>
    <x v="4"/>
    <n v="0.23"/>
  </r>
  <r>
    <s v="F1871"/>
    <n v="481887.47600000002"/>
    <n v="2324332.906"/>
    <x v="4"/>
    <n v="0.20100000000000001"/>
  </r>
  <r>
    <s v="F1872"/>
    <n v="481888.7"/>
    <n v="2324336.2429999998"/>
    <x v="4"/>
    <n v="0.188"/>
  </r>
  <r>
    <s v="F1873"/>
    <n v="481887.592"/>
    <n v="2324337.378"/>
    <x v="4"/>
    <n v="0.24299999999999999"/>
  </r>
  <r>
    <s v="F1874"/>
    <n v="481885.87099999998"/>
    <n v="2324337.5129999998"/>
    <x v="4"/>
    <n v="0.15"/>
  </r>
  <r>
    <s v="F1875"/>
    <n v="481886.95500000002"/>
    <n v="2324337.6850000001"/>
    <x v="4"/>
    <n v="0.20699999999999999"/>
  </r>
  <r>
    <s v="F1876"/>
    <n v="481885.20899999997"/>
    <n v="2324340.179"/>
    <x v="4"/>
    <n v="0.24299999999999999"/>
  </r>
  <r>
    <s v="F1877"/>
    <n v="481886.16200000001"/>
    <n v="2324327.702"/>
    <x v="4"/>
    <n v="0.224"/>
  </r>
  <r>
    <s v="F1878"/>
    <n v="481887.38099999999"/>
    <n v="2324328.7200000002"/>
    <x v="4"/>
    <n v="0.28199999999999997"/>
  </r>
  <r>
    <s v="F1879"/>
    <n v="481885.6"/>
    <n v="2324325.8149999999"/>
    <x v="3"/>
    <n v="0.11"/>
  </r>
  <r>
    <s v="F1880"/>
    <n v="481885.72700000001"/>
    <n v="2324322.4309999999"/>
    <x v="4"/>
    <n v="0.20899999999999999"/>
  </r>
  <r>
    <s v="F1881"/>
    <n v="481887.43"/>
    <n v="2324322.1209999998"/>
    <x v="4"/>
    <n v="0.14599999999999999"/>
  </r>
  <r>
    <s v="F1882"/>
    <n v="481888.12599999999"/>
    <n v="2324324.08"/>
    <x v="4"/>
    <n v="0.374"/>
  </r>
  <r>
    <s v="F1883"/>
    <n v="481889.50199999998"/>
    <n v="2324323.9369999999"/>
    <x v="4"/>
    <n v="0.25700000000000001"/>
  </r>
  <r>
    <s v="F1884"/>
    <n v="481890.64799999999"/>
    <n v="2324323.736"/>
    <x v="4"/>
    <n v="0.16900000000000001"/>
  </r>
  <r>
    <s v="F1885"/>
    <n v="481887.01899999997"/>
    <n v="2324319.108"/>
    <x v="4"/>
    <n v="0.123"/>
  </r>
  <r>
    <s v="F1886"/>
    <n v="481888.91899999999"/>
    <n v="2324319.9580000001"/>
    <x v="4"/>
    <n v="0.13500000000000001"/>
  </r>
  <r>
    <s v="F1887"/>
    <n v="481888.52899999998"/>
    <n v="2324318.648"/>
    <x v="4"/>
    <n v="0.17399999999999999"/>
  </r>
  <r>
    <s v="F1888"/>
    <n v="481890.77299999999"/>
    <n v="2324319.2969999998"/>
    <x v="4"/>
    <n v="0.128"/>
  </r>
  <r>
    <s v="F1889"/>
    <n v="481884.21"/>
    <n v="2324309.8339999998"/>
    <x v="4"/>
    <n v="0.245"/>
  </r>
  <r>
    <s v="F1890"/>
    <n v="481889.00599999999"/>
    <n v="2324310.969"/>
    <x v="4"/>
    <n v="0.14799999999999999"/>
  </r>
  <r>
    <s v="F1891"/>
    <n v="481888.96399999998"/>
    <n v="2324310.662"/>
    <x v="4"/>
    <n v="0.24199999999999999"/>
  </r>
  <r>
    <s v="F1892"/>
    <n v="481878.21899999998"/>
    <n v="2324308.7930000001"/>
    <x v="4"/>
    <n v="0.34"/>
  </r>
  <r>
    <s v="F1893"/>
    <n v="481886.5"/>
    <n v="2324306.804"/>
    <x v="4"/>
    <n v="0.23599999999999999"/>
  </r>
  <r>
    <s v="F1894"/>
    <n v="481886.66800000001"/>
    <n v="2324305.727"/>
    <x v="4"/>
    <n v="0.154"/>
  </r>
  <r>
    <s v="F1895"/>
    <n v="481878.78399999999"/>
    <n v="2324307.6719999998"/>
    <x v="4"/>
    <n v="0.155"/>
  </r>
  <r>
    <s v="F1896"/>
    <n v="481879.864"/>
    <n v="2324309.1439999999"/>
    <x v="4"/>
    <n v="0.27700000000000002"/>
  </r>
  <r>
    <s v="F1897"/>
    <n v="481890.3"/>
    <n v="2324307.6310000001"/>
    <x v="4"/>
    <n v="0.14899999999999999"/>
  </r>
  <r>
    <s v="F1898"/>
    <n v="481882.63900000002"/>
    <n v="2324307.0109999999"/>
    <x v="4"/>
    <n v="0.19500000000000001"/>
  </r>
  <r>
    <s v="F1899"/>
    <n v="481882.31400000001"/>
    <n v="2324302.9380000001"/>
    <x v="4"/>
    <n v="0.13700000000000001"/>
  </r>
  <r>
    <s v="F1900"/>
    <n v="481882.08799999999"/>
    <n v="2324302.6680000001"/>
    <x v="4"/>
    <n v="0.123"/>
  </r>
  <r>
    <s v="F1901"/>
    <n v="481881.609"/>
    <n v="2324302.406"/>
    <x v="3"/>
    <n v="0.11"/>
  </r>
  <r>
    <s v="F1902"/>
    <n v="481883.80499999999"/>
    <n v="2324300.2220000001"/>
    <x v="4"/>
    <n v="0.23599999999999999"/>
  </r>
  <r>
    <s v="F1903"/>
    <n v="481885.50400000002"/>
    <n v="2324300.8360000001"/>
    <x v="4"/>
    <n v="0.46200000000000002"/>
  </r>
  <r>
    <s v="F1904"/>
    <n v="481880.277"/>
    <n v="2324299.8829999999"/>
    <x v="4"/>
    <n v="0.16500000000000001"/>
  </r>
  <r>
    <s v="F1905"/>
    <n v="481863.93"/>
    <n v="2324280.0959999999"/>
    <x v="4"/>
    <n v="0.26800000000000002"/>
  </r>
  <r>
    <s v="F1906"/>
    <n v="481863.44300000003"/>
    <n v="2324279.943"/>
    <x v="4"/>
    <n v="0.32800000000000001"/>
  </r>
  <r>
    <s v="F1907"/>
    <n v="481862.321"/>
    <n v="2324281.1519999998"/>
    <x v="4"/>
    <n v="0.246"/>
  </r>
  <r>
    <s v="F1908"/>
    <n v="481862.49699999997"/>
    <n v="2324280.1940000001"/>
    <x v="4"/>
    <n v="0.13900000000000001"/>
  </r>
  <r>
    <s v="F1909"/>
    <n v="481861.87099999998"/>
    <n v="2324280.176"/>
    <x v="4"/>
    <n v="0.19600000000000001"/>
  </r>
  <r>
    <s v="F1910"/>
    <n v="481861.64299999998"/>
    <n v="2324280.4750000001"/>
    <x v="3"/>
    <n v="0.10199999999999999"/>
  </r>
  <r>
    <s v="F1911"/>
    <n v="481861.80099999998"/>
    <n v="2324280.9870000002"/>
    <x v="4"/>
    <n v="0.218"/>
  </r>
  <r>
    <s v="F1912"/>
    <n v="481861.38"/>
    <n v="2324280.0150000001"/>
    <x v="4"/>
    <n v="0.17499999999999999"/>
  </r>
  <r>
    <s v="F1913"/>
    <n v="481861.13500000001"/>
    <n v="2324280.3429999999"/>
    <x v="4"/>
    <n v="0.153"/>
  </r>
  <r>
    <s v="F1914"/>
    <n v="481861.47100000002"/>
    <n v="2324281.9720000001"/>
    <x v="4"/>
    <n v="0.248"/>
  </r>
  <r>
    <s v="F1915"/>
    <n v="481861.91700000002"/>
    <n v="2324282.071"/>
    <x v="4"/>
    <n v="0.21099999999999999"/>
  </r>
  <r>
    <s v="F1916"/>
    <n v="481861.50699999998"/>
    <n v="2324277.2999999998"/>
    <x v="4"/>
    <n v="0.22500000000000001"/>
  </r>
  <r>
    <s v="F1917"/>
    <n v="481861.56199999998"/>
    <n v="2324278.219"/>
    <x v="4"/>
    <n v="0.22500000000000001"/>
  </r>
  <r>
    <s v="F1918"/>
    <n v="481861.01199999999"/>
    <n v="2324278.0720000002"/>
    <x v="4"/>
    <n v="0.27300000000000002"/>
  </r>
  <r>
    <s v="F1919"/>
    <n v="481860.90600000002"/>
    <n v="2324277.1529999999"/>
    <x v="4"/>
    <n v="0.20899999999999999"/>
  </r>
  <r>
    <s v="F1920"/>
    <n v="481855.58899999998"/>
    <n v="2324268.3119999999"/>
    <x v="4"/>
    <n v="0.30599999999999999"/>
  </r>
  <r>
    <s v="F1921"/>
    <n v="481854.91"/>
    <n v="2324268.2650000001"/>
    <x v="4"/>
    <n v="0.28999999999999998"/>
  </r>
  <r>
    <s v="F1922"/>
    <n v="481857.43099999998"/>
    <n v="2324270.6680000001"/>
    <x v="3"/>
    <n v="9.2999999999999999E-2"/>
  </r>
  <r>
    <s v="F1923"/>
    <n v="481856.78600000002"/>
    <n v="2324270.6"/>
    <x v="3"/>
    <n v="0.115"/>
  </r>
  <r>
    <s v="F1924"/>
    <n v="481852.196"/>
    <n v="2324264.62"/>
    <x v="4"/>
    <n v="0.45800000000000002"/>
  </r>
  <r>
    <s v="F1925"/>
    <n v="481851.46799999999"/>
    <n v="2324264.577"/>
    <x v="4"/>
    <n v="0.40699999999999997"/>
  </r>
  <r>
    <s v="F1926"/>
    <n v="481850.41800000001"/>
    <n v="2324271.5060000001"/>
    <x v="4"/>
    <n v="0.221"/>
  </r>
  <r>
    <s v="F1927"/>
    <n v="481849.81599999999"/>
    <n v="2324271.5040000002"/>
    <x v="4"/>
    <n v="0.23599999999999999"/>
  </r>
  <r>
    <s v="F1928"/>
    <n v="481848.69699999999"/>
    <n v="2324270.605"/>
    <x v="4"/>
    <n v="0.185"/>
  </r>
  <r>
    <s v="F1929"/>
    <n v="481848.08799999999"/>
    <n v="2324270.622"/>
    <x v="4"/>
    <n v="0.152"/>
  </r>
  <r>
    <s v="F1930"/>
    <n v="481849.40700000001"/>
    <n v="2324270.3029999998"/>
    <x v="3"/>
    <n v="0.11"/>
  </r>
  <r>
    <s v="F1931"/>
    <n v="481850.07400000002"/>
    <n v="2324270.301"/>
    <x v="3"/>
    <n v="0.108"/>
  </r>
  <r>
    <s v="F1932"/>
    <n v="481849.93400000001"/>
    <n v="2324269.9010000001"/>
    <x v="4"/>
    <n v="0.122"/>
  </r>
  <r>
    <s v="F1933"/>
    <n v="481850.56199999998"/>
    <n v="2324269.8930000002"/>
    <x v="3"/>
    <n v="8.4000000000000005E-2"/>
  </r>
  <r>
    <s v="F1934"/>
    <n v="481848.27299999999"/>
    <n v="2324272.2570000002"/>
    <x v="4"/>
    <n v="0.2"/>
  </r>
  <r>
    <s v="F1935"/>
    <n v="481847.58500000002"/>
    <n v="2324272.8369999998"/>
    <x v="3"/>
    <n v="0.11"/>
  </r>
  <r>
    <s v="F1936"/>
    <n v="481847.66800000001"/>
    <n v="2324272.2149999999"/>
    <x v="3"/>
    <n v="0.11"/>
  </r>
  <r>
    <s v="F1937"/>
    <n v="481848.22499999998"/>
    <n v="2324272.798"/>
    <x v="3"/>
    <n v="0.11"/>
  </r>
  <r>
    <s v="F1938"/>
    <n v="481845.326"/>
    <n v="2324271.14"/>
    <x v="3"/>
    <n v="0.11799999999999999"/>
  </r>
  <r>
    <s v="F1939"/>
    <n v="481844.859"/>
    <n v="2324271.5279999999"/>
    <x v="4"/>
    <n v="0.152"/>
  </r>
  <r>
    <s v="F1940"/>
    <n v="481844.68599999999"/>
    <n v="2324271.196"/>
    <x v="3"/>
    <n v="0.11"/>
  </r>
  <r>
    <s v="F1941"/>
    <n v="481844.24"/>
    <n v="2324271.5780000002"/>
    <x v="4"/>
    <n v="0.156"/>
  </r>
  <r>
    <s v="F1942"/>
    <n v="481845.21"/>
    <n v="2324268.5860000001"/>
    <x v="4"/>
    <n v="0.314"/>
  </r>
  <r>
    <s v="F1943"/>
    <n v="481845.82199999999"/>
    <n v="2324268.5750000002"/>
    <x v="4"/>
    <n v="0.314"/>
  </r>
  <r>
    <s v="F1944"/>
    <n v="481846.09"/>
    <n v="2324268.318"/>
    <x v="4"/>
    <n v="0.29199999999999998"/>
  </r>
  <r>
    <s v="F1945"/>
    <n v="481846.82500000001"/>
    <n v="2324268.1779999998"/>
    <x v="4"/>
    <n v="0.29799999999999999"/>
  </r>
  <r>
    <s v="F1946"/>
    <n v="481846.88500000001"/>
    <n v="2324268.9709999999"/>
    <x v="4"/>
    <n v="0.443"/>
  </r>
  <r>
    <s v="F1947"/>
    <n v="481846.25"/>
    <n v="2324268.9449999998"/>
    <x v="4"/>
    <n v="0.38900000000000001"/>
  </r>
  <r>
    <s v="F1948"/>
    <n v="481847.10200000001"/>
    <n v="2324264.8160000001"/>
    <x v="4"/>
    <n v="0.23599999999999999"/>
  </r>
  <r>
    <s v="F1949"/>
    <n v="481846.40600000002"/>
    <n v="2324264.8569999998"/>
    <x v="4"/>
    <n v="0.17"/>
  </r>
  <r>
    <s v="F1950"/>
    <n v="481843.17499999999"/>
    <n v="2324259.5150000001"/>
    <x v="4"/>
    <n v="0.18"/>
  </r>
  <r>
    <s v="F1951"/>
    <n v="481843.223"/>
    <n v="2324260.2749999999"/>
    <x v="4"/>
    <n v="0.218"/>
  </r>
  <r>
    <s v="F1952"/>
    <n v="481843.98"/>
    <n v="2324260.17"/>
    <x v="4"/>
    <n v="0.27100000000000002"/>
  </r>
  <r>
    <s v="F1953"/>
    <n v="481843.99599999998"/>
    <n v="2324259.3969999999"/>
    <x v="4"/>
    <n v="0.217"/>
  </r>
  <r>
    <s v="F1954"/>
    <n v="481843.93900000001"/>
    <n v="2324253.7080000001"/>
    <x v="4"/>
    <n v="0.19500000000000001"/>
  </r>
  <r>
    <s v="F1955"/>
    <n v="481844.75199999998"/>
    <n v="2324253.625"/>
    <x v="4"/>
    <n v="0.27"/>
  </r>
  <r>
    <s v="F1956"/>
    <n v="481844.56199999998"/>
    <n v="2324254.1880000001"/>
    <x v="4"/>
    <n v="0.13200000000000001"/>
  </r>
  <r>
    <s v="F1957"/>
    <n v="481845.45199999999"/>
    <n v="2324254.1189999999"/>
    <x v="4"/>
    <n v="0.13100000000000001"/>
  </r>
  <r>
    <s v="F1958"/>
    <n v="481844.95799999998"/>
    <n v="2324255.2940000002"/>
    <x v="4"/>
    <n v="0.14599999999999999"/>
  </r>
  <r>
    <s v="F1959"/>
    <n v="481845.75099999999"/>
    <n v="2324255.3689999999"/>
    <x v="4"/>
    <n v="0.124"/>
  </r>
  <r>
    <s v="F1960"/>
    <n v="481846.53200000001"/>
    <n v="2324255.3149999999"/>
    <x v="4"/>
    <n v="0.16900000000000001"/>
  </r>
  <r>
    <s v="F1961"/>
    <n v="481848.77299999999"/>
    <n v="2324255.7960000001"/>
    <x v="4"/>
    <n v="0.24199999999999999"/>
  </r>
  <r>
    <s v="F1962"/>
    <n v="481844.984"/>
    <n v="2324249.656"/>
    <x v="4"/>
    <n v="0.161"/>
  </r>
  <r>
    <s v="F1963"/>
    <n v="481845.87300000002"/>
    <n v="2324249.5959999999"/>
    <x v="4"/>
    <n v="0.187"/>
  </r>
  <r>
    <s v="F1964"/>
    <n v="481847.62099999998"/>
    <n v="2324246.5159999998"/>
    <x v="4"/>
    <n v="0.13700000000000001"/>
  </r>
  <r>
    <s v="F1965"/>
    <n v="481847.93199999997"/>
    <n v="2324246.1469999999"/>
    <x v="4"/>
    <n v="0.127"/>
  </r>
  <r>
    <s v="F1966"/>
    <n v="481848.86099999998"/>
    <n v="2324246.1239999998"/>
    <x v="4"/>
    <n v="0.14000000000000001"/>
  </r>
  <r>
    <s v="F1967"/>
    <n v="481848.55900000001"/>
    <n v="2324246.4920000001"/>
    <x v="4"/>
    <n v="0.161"/>
  </r>
  <r>
    <s v="F1968"/>
    <n v="481848.33799999999"/>
    <n v="2324248.3169999998"/>
    <x v="4"/>
    <n v="0.129"/>
  </r>
  <r>
    <s v="F1969"/>
    <n v="481847.43099999998"/>
    <n v="2324248.3450000002"/>
    <x v="3"/>
    <n v="0.112"/>
  </r>
  <r>
    <s v="F1970"/>
    <n v="481847.90100000001"/>
    <n v="2324249.8870000001"/>
    <x v="4"/>
    <n v="0.14299999999999999"/>
  </r>
  <r>
    <s v="F1971"/>
    <n v="481848.79499999998"/>
    <n v="2324249.8709999998"/>
    <x v="4"/>
    <n v="0.155"/>
  </r>
  <r>
    <s v="F1972"/>
    <n v="481851.05699999997"/>
    <n v="2324248.2710000002"/>
    <x v="4"/>
    <n v="0.15"/>
  </r>
  <r>
    <s v="F1973"/>
    <n v="481851.95400000003"/>
    <n v="2324248.2829999998"/>
    <x v="4"/>
    <n v="0.14299999999999999"/>
  </r>
  <r>
    <s v="F1974"/>
    <n v="481852.26400000002"/>
    <n v="2324248.4789999998"/>
    <x v="4"/>
    <n v="0.13500000000000001"/>
  </r>
  <r>
    <s v="F1975"/>
    <n v="481852.03"/>
    <n v="2324246.34"/>
    <x v="3"/>
    <n v="0.11"/>
  </r>
  <r>
    <s v="F1976"/>
    <n v="481852.59"/>
    <n v="2324246.9720000001"/>
    <x v="3"/>
    <n v="0.11"/>
  </r>
  <r>
    <s v="F1977"/>
    <n v="481853.05200000003"/>
    <n v="2324247.6740000001"/>
    <x v="4"/>
    <n v="0.13700000000000001"/>
  </r>
  <r>
    <s v="F1978"/>
    <n v="481853.14899999998"/>
    <n v="2324248.5529999998"/>
    <x v="4"/>
    <n v="0.14899999999999999"/>
  </r>
  <r>
    <s v="F1979"/>
    <n v="481853.96799999999"/>
    <n v="2324247.713"/>
    <x v="4"/>
    <n v="0.14599999999999999"/>
  </r>
  <r>
    <s v="F1980"/>
    <n v="481854.34100000001"/>
    <n v="2324247.4"/>
    <x v="4"/>
    <n v="0.156"/>
  </r>
  <r>
    <s v="F1981"/>
    <n v="481853.52399999998"/>
    <n v="2324247.0090000001"/>
    <x v="3"/>
    <n v="0.114"/>
  </r>
  <r>
    <s v="F1982"/>
    <n v="481852.96"/>
    <n v="2324246.378"/>
    <x v="4"/>
    <n v="0.121"/>
  </r>
  <r>
    <s v="F1983"/>
    <n v="481852.63199999998"/>
    <n v="2324246.0180000002"/>
    <x v="3"/>
    <n v="0.11"/>
  </r>
  <r>
    <s v="F1984"/>
    <n v="481849.48800000001"/>
    <n v="2324240.9419999998"/>
    <x v="4"/>
    <n v="0.14799999999999999"/>
  </r>
  <r>
    <s v="F1985"/>
    <n v="481850.49"/>
    <n v="2324240.932"/>
    <x v="4"/>
    <n v="0.15"/>
  </r>
  <r>
    <s v="F1986"/>
    <n v="481851.53499999997"/>
    <n v="2324242.017"/>
    <x v="4"/>
    <n v="0.36099999999999999"/>
  </r>
  <r>
    <s v="F1987"/>
    <n v="481852.54800000001"/>
    <n v="2324242.1779999998"/>
    <x v="4"/>
    <n v="0.41099999999999998"/>
  </r>
  <r>
    <s v="F1988"/>
    <n v="481853.53700000001"/>
    <n v="2324242.2439999999"/>
    <x v="4"/>
    <n v="0.42199999999999999"/>
  </r>
  <r>
    <s v="F1989"/>
    <n v="481852.92200000002"/>
    <n v="2324241.0210000002"/>
    <x v="4"/>
    <n v="0.50600000000000001"/>
  </r>
  <r>
    <s v="F1990"/>
    <n v="481853.95400000003"/>
    <n v="2324241.173"/>
    <x v="4"/>
    <n v="0.41599999999999998"/>
  </r>
  <r>
    <s v="F1991"/>
    <n v="481851.15100000001"/>
    <n v="2324239.2740000002"/>
    <x v="4"/>
    <n v="0.156"/>
  </r>
  <r>
    <s v="F1992"/>
    <n v="481852.13500000001"/>
    <n v="2324239.3080000002"/>
    <x v="4"/>
    <n v="0.17599999999999999"/>
  </r>
  <r>
    <s v="F1993"/>
    <n v="481850.49900000001"/>
    <n v="2324236.0019999999"/>
    <x v="4"/>
    <n v="0.188"/>
  </r>
  <r>
    <s v="F1994"/>
    <n v="481851.58199999999"/>
    <n v="2324236.6239999998"/>
    <x v="4"/>
    <n v="0.14299999999999999"/>
  </r>
  <r>
    <s v="F1995"/>
    <n v="481852.62900000002"/>
    <n v="2324236.648"/>
    <x v="4"/>
    <n v="0.154"/>
  </r>
  <r>
    <s v="F1996"/>
    <n v="481852.30699999997"/>
    <n v="2324236.9389999998"/>
    <x v="4"/>
    <n v="0.26100000000000001"/>
  </r>
  <r>
    <s v="F1997"/>
    <n v="481853.50799999997"/>
    <n v="2324237.4759999998"/>
    <x v="4"/>
    <n v="0.16500000000000001"/>
  </r>
  <r>
    <s v="F1998"/>
    <n v="481855.96"/>
    <n v="2324234.36"/>
    <x v="3"/>
    <n v="0.114"/>
  </r>
  <r>
    <s v="F1999"/>
    <n v="481857.05699999997"/>
    <n v="2324234.4369999999"/>
    <x v="3"/>
    <n v="0.108"/>
  </r>
  <r>
    <s v="F2000"/>
    <n v="481857.80200000003"/>
    <n v="2324235.122"/>
    <x v="3"/>
    <n v="0.11"/>
  </r>
  <r>
    <s v="F2001"/>
    <n v="481859.342"/>
    <n v="2324234.1260000002"/>
    <x v="4"/>
    <n v="0.14799999999999999"/>
  </r>
  <r>
    <s v="F2002"/>
    <n v="481860.424"/>
    <n v="2324234.2459999998"/>
    <x v="4"/>
    <n v="0.123"/>
  </r>
  <r>
    <s v="F2003"/>
    <n v="481859.549"/>
    <n v="2324236.0359999998"/>
    <x v="4"/>
    <n v="0.14599999999999999"/>
  </r>
  <r>
    <s v="F2004"/>
    <n v="481859.08"/>
    <n v="2324237.253"/>
    <x v="4"/>
    <n v="0.218"/>
  </r>
  <r>
    <s v="F2005"/>
    <n v="481859.96500000003"/>
    <n v="2324237.8229999999"/>
    <x v="4"/>
    <n v="0.16500000000000001"/>
  </r>
  <r>
    <s v="F2006"/>
    <n v="481859.24599999998"/>
    <n v="2324241.304"/>
    <x v="4"/>
    <n v="0.313"/>
  </r>
  <r>
    <s v="F2007"/>
    <n v="481858.23800000001"/>
    <n v="2324241.2259999998"/>
    <x v="4"/>
    <n v="0.28199999999999997"/>
  </r>
  <r>
    <s v="F2008"/>
    <n v="481859.16499999998"/>
    <n v="2324239.87"/>
    <x v="4"/>
    <n v="0.125"/>
  </r>
  <r>
    <s v="F2009"/>
    <n v="481860.17700000003"/>
    <n v="2324239.9759999998"/>
    <x v="3"/>
    <n v="8.1000000000000003E-2"/>
  </r>
  <r>
    <s v="F2010"/>
    <n v="481860.50799999997"/>
    <n v="2324240.2910000002"/>
    <x v="4"/>
    <n v="0.125"/>
  </r>
  <r>
    <s v="F2011"/>
    <n v="481861.51299999998"/>
    <n v="2324240.4279999998"/>
    <x v="3"/>
    <n v="0.108"/>
  </r>
  <r>
    <s v="F2012"/>
    <n v="481860.27600000001"/>
    <n v="2324241.8760000002"/>
    <x v="4"/>
    <n v="0.26600000000000001"/>
  </r>
  <r>
    <s v="F2013"/>
    <n v="481861.179"/>
    <n v="2324242.892"/>
    <x v="4"/>
    <n v="0.20200000000000001"/>
  </r>
  <r>
    <s v="F2014"/>
    <n v="481860.78700000001"/>
    <n v="2324244.6669999999"/>
    <x v="4"/>
    <n v="0.17599999999999999"/>
  </r>
  <r>
    <s v="F2015"/>
    <n v="481861.77600000001"/>
    <n v="2324244.8199999998"/>
    <x v="4"/>
    <n v="0.17599999999999999"/>
  </r>
  <r>
    <s v="F2016"/>
    <n v="481852.348"/>
    <n v="2324231.4470000002"/>
    <x v="4"/>
    <n v="0.13500000000000001"/>
  </r>
  <r>
    <s v="F2017"/>
    <n v="481853.51699999999"/>
    <n v="2324231.5010000002"/>
    <x v="4"/>
    <n v="0.16400000000000001"/>
  </r>
  <r>
    <s v="F2018"/>
    <n v="481862.10700000002"/>
    <n v="2324233.5819999999"/>
    <x v="4"/>
    <n v="0.14699999999999999"/>
  </r>
  <r>
    <s v="F2019"/>
    <n v="481864.07799999998"/>
    <n v="2324233.3390000002"/>
    <x v="4"/>
    <n v="0.248"/>
  </r>
  <r>
    <s v="F2020"/>
    <n v="481863.74200000003"/>
    <n v="2324233.5440000002"/>
    <x v="4"/>
    <n v="0.21"/>
  </r>
  <r>
    <s v="F2021"/>
    <n v="481863.91600000003"/>
    <n v="2324234.2030000002"/>
    <x v="4"/>
    <n v="0.14099999999999999"/>
  </r>
  <r>
    <s v="F2022"/>
    <n v="481861.413"/>
    <n v="2324236.727"/>
    <x v="4"/>
    <n v="0.15"/>
  </r>
  <r>
    <s v="F2023"/>
    <n v="481862.90700000001"/>
    <n v="2324236.5559999999"/>
    <x v="4"/>
    <n v="0.20699999999999999"/>
  </r>
  <r>
    <s v="F2024"/>
    <n v="481863.47100000002"/>
    <n v="2324236.8369999998"/>
    <x v="4"/>
    <n v="0.14199999999999999"/>
  </r>
  <r>
    <s v="F2025"/>
    <n v="481864.761"/>
    <n v="2324240.5150000001"/>
    <x v="4"/>
    <n v="0.20100000000000001"/>
  </r>
  <r>
    <s v="F2026"/>
    <n v="481864.86700000003"/>
    <n v="2324240.6680000001"/>
    <x v="4"/>
    <n v="0.125"/>
  </r>
  <r>
    <s v="F2027"/>
    <n v="481864.69900000002"/>
    <n v="2324241.3829999999"/>
    <x v="4"/>
    <n v="0.14799999999999999"/>
  </r>
  <r>
    <s v="F2028"/>
    <n v="481863.77799999999"/>
    <n v="2324241.0759999999"/>
    <x v="4"/>
    <n v="0.16300000000000001"/>
  </r>
  <r>
    <s v="F2029"/>
    <n v="481857.89299999998"/>
    <n v="2324245.6409999998"/>
    <x v="3"/>
    <n v="0.114"/>
  </r>
  <r>
    <s v="F2030"/>
    <n v="481857.571"/>
    <n v="2324246.4530000002"/>
    <x v="4"/>
    <n v="0.153"/>
  </r>
  <r>
    <s v="F2031"/>
    <n v="481858.83799999999"/>
    <n v="2324245.7560000001"/>
    <x v="3"/>
    <n v="0.11"/>
  </r>
  <r>
    <s v="F2032"/>
    <n v="481858.47700000001"/>
    <n v="2324249.5109999999"/>
    <x v="4"/>
    <n v="0.32200000000000001"/>
  </r>
  <r>
    <s v="F2033"/>
    <n v="481859.44799999997"/>
    <n v="2324249.588"/>
    <x v="4"/>
    <n v="0.32700000000000001"/>
  </r>
  <r>
    <s v="F2034"/>
    <n v="481859.16800000001"/>
    <n v="2324251.1639999999"/>
    <x v="4"/>
    <n v="0.16400000000000001"/>
  </r>
  <r>
    <s v="F2035"/>
    <n v="481858.26699999999"/>
    <n v="2324251.0589999999"/>
    <x v="4"/>
    <n v="0.191"/>
  </r>
  <r>
    <s v="F2036"/>
    <n v="481859.74"/>
    <n v="2324249.1170000001"/>
    <x v="4"/>
    <n v="0.13"/>
  </r>
  <r>
    <s v="F2037"/>
    <n v="481859.73800000001"/>
    <n v="2324249.443"/>
    <x v="4"/>
    <n v="0.123"/>
  </r>
  <r>
    <s v="F2038"/>
    <n v="481860.63199999998"/>
    <n v="2324249.5649999999"/>
    <x v="3"/>
    <n v="0.112"/>
  </r>
  <r>
    <s v="F2039"/>
    <n v="481860.64199999999"/>
    <n v="2324249.2289999998"/>
    <x v="3"/>
    <n v="0.107"/>
  </r>
  <r>
    <s v="F2040"/>
    <n v="481861.033"/>
    <n v="2324253.0150000001"/>
    <x v="4"/>
    <n v="0.20799999999999999"/>
  </r>
  <r>
    <s v="F2041"/>
    <n v="481861.29200000002"/>
    <n v="2324253.4410000001"/>
    <x v="4"/>
    <n v="0.21"/>
  </r>
  <r>
    <s v="F2042"/>
    <n v="481855.55099999998"/>
    <n v="2324242.08"/>
    <x v="3"/>
    <n v="0.11"/>
  </r>
  <r>
    <s v="F2043"/>
    <n v="481856.59899999999"/>
    <n v="2324242.1800000002"/>
    <x v="3"/>
    <n v="0.11600000000000001"/>
  </r>
  <r>
    <s v="F2044"/>
    <n v="481857.14"/>
    <n v="2324243.8509999998"/>
    <x v="3"/>
    <n v="0.11"/>
  </r>
  <r>
    <s v="F2045"/>
    <n v="481858.10100000002"/>
    <n v="2324243.94"/>
    <x v="3"/>
    <n v="0.11"/>
  </r>
  <r>
    <s v="F2046"/>
    <n v="481862.73"/>
    <n v="2324241.0320000001"/>
    <x v="3"/>
    <n v="0.11"/>
  </r>
  <r>
    <s v="F2047"/>
    <n v="481863.71100000001"/>
    <n v="2324240.3119999999"/>
    <x v="4"/>
    <n v="0.192"/>
  </r>
  <r>
    <s v="F2048"/>
    <n v="481861.473"/>
    <n v="2324238.0830000001"/>
    <x v="4"/>
    <n v="0.182"/>
  </r>
  <r>
    <s v="F2049"/>
    <n v="481862.571"/>
    <n v="2324238.304"/>
    <x v="3"/>
    <n v="0.111"/>
  </r>
  <r>
    <s v="F2050"/>
    <n v="481863.52100000001"/>
    <n v="2324236.1529999999"/>
    <x v="4"/>
    <n v="0.161"/>
  </r>
  <r>
    <s v="F2051"/>
    <n v="481864.02399999998"/>
    <n v="2324236.6880000001"/>
    <x v="4"/>
    <n v="0.23400000000000001"/>
  </r>
  <r>
    <s v="F2052"/>
    <n v="481864.554"/>
    <n v="2324236.3369999998"/>
    <x v="3"/>
    <n v="0.111"/>
  </r>
  <r>
    <s v="F2053"/>
    <n v="481864.50099999999"/>
    <n v="2324236.9989999998"/>
    <x v="3"/>
    <n v="0.11"/>
  </r>
  <r>
    <s v="F2054"/>
    <n v="481865.897"/>
    <n v="2324234.9309999999"/>
    <x v="4"/>
    <n v="0.151"/>
  </r>
  <r>
    <s v="F2055"/>
    <n v="481866.94900000002"/>
    <n v="2324235.1260000002"/>
    <x v="3"/>
    <n v="0.11"/>
  </r>
  <r>
    <s v="F2056"/>
    <n v="481866.39399999997"/>
    <n v="2324241.5469999998"/>
    <x v="4"/>
    <n v="0.17299999999999999"/>
  </r>
  <r>
    <s v="F2057"/>
    <n v="481867.39799999999"/>
    <n v="2324241.7599999998"/>
    <x v="4"/>
    <n v="0.14499999999999999"/>
  </r>
  <r>
    <s v="F2058"/>
    <n v="481867.875"/>
    <n v="2324241.4870000002"/>
    <x v="3"/>
    <n v="0.11"/>
  </r>
  <r>
    <s v="F2059"/>
    <n v="481868.41100000002"/>
    <n v="2324242.0639999998"/>
    <x v="4"/>
    <n v="0.16200000000000001"/>
  </r>
  <r>
    <s v="F2060"/>
    <n v="481868.87199999997"/>
    <n v="2324241.727"/>
    <x v="3"/>
    <n v="0.11"/>
  </r>
  <r>
    <s v="F2061"/>
    <n v="481869.16"/>
    <n v="2324240.003"/>
    <x v="4"/>
    <n v="0.13400000000000001"/>
  </r>
  <r>
    <s v="F2062"/>
    <n v="481869.84600000002"/>
    <n v="2324239.9240000001"/>
    <x v="4"/>
    <n v="0.14799999999999999"/>
  </r>
  <r>
    <s v="F2063"/>
    <n v="481866.43099999998"/>
    <n v="2324245.7069999999"/>
    <x v="4"/>
    <n v="0.28499999999999998"/>
  </r>
  <r>
    <s v="F2064"/>
    <n v="481866.652"/>
    <n v="2324245.6490000002"/>
    <x v="4"/>
    <n v="0.16700000000000001"/>
  </r>
  <r>
    <s v="F2065"/>
    <n v="481866.91399999999"/>
    <n v="2324245.83"/>
    <x v="4"/>
    <n v="0.186"/>
  </r>
  <r>
    <s v="F2066"/>
    <n v="481867.30699999997"/>
    <n v="2324245.926"/>
    <x v="4"/>
    <n v="0.186"/>
  </r>
  <r>
    <s v="F2067"/>
    <n v="481867.23100000003"/>
    <n v="2324246.182"/>
    <x v="4"/>
    <n v="0.17799999999999999"/>
  </r>
  <r>
    <s v="F2068"/>
    <n v="481867.64600000001"/>
    <n v="2324245.889"/>
    <x v="4"/>
    <n v="0.23400000000000001"/>
  </r>
  <r>
    <s v="F2069"/>
    <n v="481867.84499999997"/>
    <n v="2324246.054"/>
    <x v="4"/>
    <n v="0.14499999999999999"/>
  </r>
  <r>
    <s v="F2070"/>
    <n v="481868.16600000003"/>
    <n v="2324246.3820000002"/>
    <x v="4"/>
    <n v="0.17499999999999999"/>
  </r>
  <r>
    <s v="F2071"/>
    <n v="481868.72200000001"/>
    <n v="2324245.5049999999"/>
    <x v="4"/>
    <n v="0.20100000000000001"/>
  </r>
  <r>
    <s v="F2072"/>
    <n v="481868.717"/>
    <n v="2324246.142"/>
    <x v="4"/>
    <n v="0.18099999999999999"/>
  </r>
  <r>
    <s v="F2073"/>
    <n v="481868.5"/>
    <n v="2324246.1609999998"/>
    <x v="3"/>
    <n v="0.11"/>
  </r>
  <r>
    <s v="F2074"/>
    <n v="481870.908"/>
    <n v="2324246.2200000002"/>
    <x v="4"/>
    <n v="0.127"/>
  </r>
  <r>
    <s v="F2075"/>
    <n v="481871.02100000001"/>
    <n v="2324246.9939999999"/>
    <x v="3"/>
    <n v="0.11"/>
  </r>
  <r>
    <s v="F2076"/>
    <n v="481869.98599999998"/>
    <n v="2324245.9679999999"/>
    <x v="4"/>
    <n v="0.18"/>
  </r>
  <r>
    <s v="F2077"/>
    <n v="481870.098"/>
    <n v="2324246.7289999998"/>
    <x v="3"/>
    <n v="0.115"/>
  </r>
  <r>
    <s v="F2078"/>
    <n v="481870.03100000002"/>
    <n v="2324247.8059999999"/>
    <x v="4"/>
    <n v="0.33200000000000002"/>
  </r>
  <r>
    <s v="F2079"/>
    <n v="481870.93"/>
    <n v="2324248.0649999999"/>
    <x v="4"/>
    <n v="0.27200000000000002"/>
  </r>
  <r>
    <s v="F2080"/>
    <n v="481870.59399999998"/>
    <n v="2324248.7590000001"/>
    <x v="4"/>
    <n v="0.245"/>
  </r>
  <r>
    <s v="F2081"/>
    <n v="481870.95400000003"/>
    <n v="2324247.4890000001"/>
    <x v="4"/>
    <n v="0.222"/>
  </r>
  <r>
    <s v="F2082"/>
    <n v="481871.82299999997"/>
    <n v="2324247.7579999999"/>
    <x v="4"/>
    <n v="0.154"/>
  </r>
  <r>
    <s v="F2083"/>
    <n v="481871.636"/>
    <n v="2324249.0329999998"/>
    <x v="3"/>
    <n v="0.1"/>
  </r>
  <r>
    <s v="F2084"/>
    <n v="481872.45299999998"/>
    <n v="2324244.6"/>
    <x v="3"/>
    <n v="0.11"/>
  </r>
  <r>
    <s v="F2085"/>
    <n v="481875.13"/>
    <n v="2324242.5950000002"/>
    <x v="4"/>
    <n v="0.28299999999999997"/>
  </r>
  <r>
    <s v="F2086"/>
    <n v="481876.12900000002"/>
    <n v="2324242.9"/>
    <x v="4"/>
    <n v="0.246"/>
  </r>
  <r>
    <s v="F2087"/>
    <n v="481877.03700000001"/>
    <n v="2324242.9500000002"/>
    <x v="4"/>
    <n v="0.215"/>
  </r>
  <r>
    <s v="F2088"/>
    <n v="481876.06"/>
    <n v="2324242.6349999998"/>
    <x v="4"/>
    <n v="0.33700000000000002"/>
  </r>
  <r>
    <s v="F2089"/>
    <n v="481878.25599999999"/>
    <n v="2324245.0180000002"/>
    <x v="4"/>
    <n v="0.27300000000000002"/>
  </r>
  <r>
    <s v="F2090"/>
    <n v="481877.26799999998"/>
    <n v="2324244.6889999998"/>
    <x v="4"/>
    <n v="0.23699999999999999"/>
  </r>
  <r>
    <s v="F2091"/>
    <n v="481879.38400000002"/>
    <n v="2324244.9049999998"/>
    <x v="4"/>
    <n v="0.28899999999999998"/>
  </r>
  <r>
    <s v="F2092"/>
    <n v="481879.61900000001"/>
    <n v="2324242.1800000002"/>
    <x v="4"/>
    <n v="0.247"/>
  </r>
  <r>
    <s v="F2093"/>
    <n v="481879.73300000001"/>
    <n v="2324241.9360000002"/>
    <x v="4"/>
    <n v="0.20799999999999999"/>
  </r>
  <r>
    <s v="F2094"/>
    <n v="481880.58600000001"/>
    <n v="2324242.5610000002"/>
    <x v="4"/>
    <n v="0.187"/>
  </r>
  <r>
    <s v="F2095"/>
    <n v="481880.70299999998"/>
    <n v="2324242.3169999998"/>
    <x v="4"/>
    <n v="0.16500000000000001"/>
  </r>
  <r>
    <s v="F2096"/>
    <n v="481885.93900000001"/>
    <n v="2324233.9559999998"/>
    <x v="4"/>
    <n v="0.122"/>
  </r>
  <r>
    <s v="F2097"/>
    <n v="481889.54399999999"/>
    <n v="2324230.0819999999"/>
    <x v="4"/>
    <n v="0.68100000000000005"/>
  </r>
  <r>
    <s v="F2098"/>
    <n v="481886.66499999998"/>
    <n v="2324233.571"/>
    <x v="4"/>
    <n v="0.16800000000000001"/>
  </r>
  <r>
    <s v="F2099"/>
    <n v="481891.31599999999"/>
    <n v="2324230.0090000001"/>
    <x v="4"/>
    <n v="0.77"/>
  </r>
  <r>
    <s v="F2100"/>
    <n v="481890.69500000001"/>
    <n v="2324230.6230000001"/>
    <x v="4"/>
    <n v="0.67800000000000005"/>
  </r>
  <r>
    <s v="F2101"/>
    <n v="481892.44099999999"/>
    <n v="2324229.321"/>
    <x v="4"/>
    <n v="0.189"/>
  </r>
  <r>
    <s v="F2102"/>
    <n v="481892.97"/>
    <n v="2324228.645"/>
    <x v="4"/>
    <n v="0.186"/>
  </r>
  <r>
    <s v="F2103"/>
    <n v="481891.15500000003"/>
    <n v="2324235.12"/>
    <x v="4"/>
    <n v="0.193"/>
  </r>
  <r>
    <s v="F2104"/>
    <n v="481894.755"/>
    <n v="2324240.7089999998"/>
    <x v="4"/>
    <n v="0.42499999999999999"/>
  </r>
  <r>
    <s v="F2105"/>
    <n v="481895.75799999997"/>
    <n v="2324241.3119999999"/>
    <x v="4"/>
    <n v="0.38"/>
  </r>
  <r>
    <s v="F2106"/>
    <n v="481894.36099999998"/>
    <n v="2324244.7910000002"/>
    <x v="4"/>
    <n v="0.27200000000000002"/>
  </r>
  <r>
    <s v="F2107"/>
    <n v="481895.114"/>
    <n v="2324245.574"/>
    <x v="4"/>
    <n v="0.32500000000000001"/>
  </r>
  <r>
    <s v="F2108"/>
    <n v="481895.41200000001"/>
    <n v="2324244.0240000002"/>
    <x v="4"/>
    <n v="0.25800000000000001"/>
  </r>
  <r>
    <s v="F2109"/>
    <n v="481889.20899999997"/>
    <n v="2324239.3709999998"/>
    <x v="4"/>
    <n v="0.27"/>
  </r>
  <r>
    <s v="F2110"/>
    <n v="481889.23800000001"/>
    <n v="2324241.3280000002"/>
    <x v="4"/>
    <n v="0.13900000000000001"/>
  </r>
  <r>
    <s v="F2111"/>
    <n v="481889.44500000001"/>
    <n v="2324242.801"/>
    <x v="4"/>
    <n v="0.13100000000000001"/>
  </r>
  <r>
    <s v="F2112"/>
    <n v="481893.31199999998"/>
    <n v="2324238.0920000002"/>
    <x v="4"/>
    <n v="0.19400000000000001"/>
  </r>
  <r>
    <s v="F2113"/>
    <n v="481895.82400000002"/>
    <n v="2324246.923"/>
    <x v="3"/>
    <n v="0.11"/>
  </r>
  <r>
    <s v="F2114"/>
    <n v="481895.23599999998"/>
    <n v="2324247.2250000001"/>
    <x v="4"/>
    <n v="0.152"/>
  </r>
  <r>
    <s v="F2115"/>
    <n v="481895.73499999999"/>
    <n v="2324247.7740000002"/>
    <x v="3"/>
    <n v="0.11799999999999999"/>
  </r>
  <r>
    <s v="F2116"/>
    <n v="481883.40399999998"/>
    <n v="2324247.9550000001"/>
    <x v="4"/>
    <n v="0.216"/>
  </r>
  <r>
    <s v="F2117"/>
    <n v="481882.25099999999"/>
    <n v="2324247.0750000002"/>
    <x v="4"/>
    <n v="0.247"/>
  </r>
  <r>
    <s v="F2118"/>
    <n v="481882.52399999998"/>
    <n v="2324247.5380000002"/>
    <x v="4"/>
    <n v="0.28199999999999997"/>
  </r>
  <r>
    <s v="F2119"/>
    <n v="481881.40700000001"/>
    <n v="2324246.6529999999"/>
    <x v="4"/>
    <n v="0.40799999999999997"/>
  </r>
  <r>
    <s v="F2120"/>
    <n v="481884.05499999999"/>
    <n v="2324251.9369999999"/>
    <x v="4"/>
    <n v="0.151"/>
  </r>
  <r>
    <s v="F2121"/>
    <n v="481883.26400000002"/>
    <n v="2324251.5299999998"/>
    <x v="4"/>
    <n v="0.29899999999999999"/>
  </r>
  <r>
    <s v="F2122"/>
    <n v="481887.83500000002"/>
    <n v="2324251.7850000001"/>
    <x v="4"/>
    <n v="0.14399999999999999"/>
  </r>
  <r>
    <s v="F2123"/>
    <n v="481887.696"/>
    <n v="2324251.9679999999"/>
    <x v="4"/>
    <n v="0.24199999999999999"/>
  </r>
  <r>
    <s v="F2124"/>
    <n v="481886.79800000001"/>
    <n v="2324251.5079999999"/>
    <x v="4"/>
    <n v="0.224"/>
  </r>
  <r>
    <s v="F2125"/>
    <n v="481886.93800000002"/>
    <n v="2324251.1949999998"/>
    <x v="4"/>
    <n v="0.189"/>
  </r>
  <r>
    <s v="F2126"/>
    <n v="481886.55699999997"/>
    <n v="2324257.0580000002"/>
    <x v="4"/>
    <n v="0.215"/>
  </r>
  <r>
    <s v="F2127"/>
    <n v="481887.36900000001"/>
    <n v="2324257.5359999998"/>
    <x v="4"/>
    <n v="0.19"/>
  </r>
  <r>
    <s v="F2128"/>
    <n v="481887.77"/>
    <n v="2324258.1889999998"/>
    <x v="3"/>
    <n v="0.11600000000000001"/>
  </r>
  <r>
    <s v="F2129"/>
    <n v="481888.59399999998"/>
    <n v="2324258.659"/>
    <x v="4"/>
    <n v="0.128"/>
  </r>
  <r>
    <s v="F2130"/>
    <n v="481889.27399999998"/>
    <n v="2324258.7689999999"/>
    <x v="4"/>
    <n v="0.26700000000000002"/>
  </r>
  <r>
    <s v="F2131"/>
    <n v="481890.47499999998"/>
    <n v="2324257.5159999998"/>
    <x v="3"/>
    <n v="0.10299999999999999"/>
  </r>
  <r>
    <s v="F2132"/>
    <n v="481894.43699999998"/>
    <n v="2324263.8849999998"/>
    <x v="4"/>
    <n v="0.252"/>
  </r>
  <r>
    <s v="F2133"/>
    <n v="481893.114"/>
    <n v="2324266.8629999999"/>
    <x v="4"/>
    <n v="0.2"/>
  </r>
  <r>
    <s v="F2134"/>
    <n v="481893.15100000001"/>
    <n v="2324267.912"/>
    <x v="4"/>
    <n v="0.26700000000000002"/>
  </r>
  <r>
    <s v="F2135"/>
    <n v="481891.26500000001"/>
    <n v="2324269.409"/>
    <x v="4"/>
    <n v="0.26100000000000001"/>
  </r>
  <r>
    <s v="F2136"/>
    <n v="481892.83"/>
    <n v="2324266.5890000002"/>
    <x v="3"/>
    <n v="8.8999999999999996E-2"/>
  </r>
  <r>
    <s v="F2137"/>
    <n v="481892.62300000002"/>
    <n v="2324267.7919999999"/>
    <x v="4"/>
    <n v="0.224"/>
  </r>
  <r>
    <s v="F2138"/>
    <n v="481892.478"/>
    <n v="2324267.3330000001"/>
    <x v="4"/>
    <n v="0.23799999999999999"/>
  </r>
  <r>
    <s v="F2139"/>
    <n v="481892.00599999999"/>
    <n v="2324267.1809999999"/>
    <x v="4"/>
    <n v="0.27100000000000002"/>
  </r>
  <r>
    <s v="F2140"/>
    <n v="481891.342"/>
    <n v="2324267.9550000001"/>
    <x v="4"/>
    <n v="0.121"/>
  </r>
  <r>
    <s v="F2141"/>
    <n v="481890.33899999998"/>
    <n v="2324264.1239999998"/>
    <x v="4"/>
    <n v="0.28299999999999997"/>
  </r>
  <r>
    <s v="F2142"/>
    <n v="481889.663"/>
    <n v="2324263.6209999998"/>
    <x v="4"/>
    <n v="0.374"/>
  </r>
  <r>
    <s v="F2143"/>
    <n v="481891.18699999998"/>
    <n v="2324262.5639999998"/>
    <x v="4"/>
    <n v="0.19400000000000001"/>
  </r>
  <r>
    <s v="F2144"/>
    <n v="481892.32400000002"/>
    <n v="2324264.7710000002"/>
    <x v="3"/>
    <n v="0.113"/>
  </r>
  <r>
    <s v="F2145"/>
    <n v="481851.076"/>
    <n v="2324253.861"/>
    <x v="4"/>
    <n v="0.19700000000000001"/>
  </r>
  <r>
    <s v="F2146"/>
    <n v="481851.95600000001"/>
    <n v="2324253.8730000001"/>
    <x v="4"/>
    <n v="0.19500000000000001"/>
  </r>
  <r>
    <s v="F2147"/>
    <n v="481852.17800000001"/>
    <n v="2324256.5529999998"/>
    <x v="4"/>
    <n v="0.187"/>
  </r>
  <r>
    <s v="F2148"/>
    <n v="481853.00300000003"/>
    <n v="2324256.5989999999"/>
    <x v="4"/>
    <n v="0.22500000000000001"/>
  </r>
  <r>
    <s v="F2149"/>
    <n v="481854.28899999999"/>
    <n v="2324252.477"/>
    <x v="4"/>
    <n v="0.27200000000000002"/>
  </r>
  <r>
    <s v="F2150"/>
    <n v="481854.41899999999"/>
    <n v="2324254.125"/>
    <x v="4"/>
    <n v="0.17499999999999999"/>
  </r>
  <r>
    <s v="F2151"/>
    <n v="481855.25"/>
    <n v="2324254.2089999998"/>
    <x v="4"/>
    <n v="0.186"/>
  </r>
  <r>
    <s v="F2152"/>
    <n v="481855.15600000002"/>
    <n v="2324252.523"/>
    <x v="4"/>
    <n v="0.27400000000000002"/>
  </r>
  <r>
    <s v="F2153"/>
    <n v="481855.33399999997"/>
    <n v="2324256.5630000001"/>
    <x v="4"/>
    <n v="0.14199999999999999"/>
  </r>
  <r>
    <s v="F2154"/>
    <n v="481856.14199999999"/>
    <n v="2324256.6540000001"/>
    <x v="3"/>
    <n v="0.11899999999999999"/>
  </r>
  <r>
    <s v="F2155"/>
    <n v="481856.81800000003"/>
    <n v="2324256.7429999998"/>
    <x v="4"/>
    <n v="0.121"/>
  </r>
  <r>
    <s v="F2156"/>
    <n v="481856.70400000003"/>
    <n v="2324256.2710000002"/>
    <x v="3"/>
    <n v="0.115"/>
  </r>
  <r>
    <s v="F2157"/>
    <n v="481857.50799999997"/>
    <n v="2324256.3640000001"/>
    <x v="3"/>
    <n v="0.106"/>
  </r>
  <r>
    <s v="F2158"/>
    <n v="481857.62699999998"/>
    <n v="2324256.8309999998"/>
    <x v="4"/>
    <n v="0.126"/>
  </r>
  <r>
    <s v="F2159"/>
    <n v="481859.62699999998"/>
    <n v="2324254.5469999998"/>
    <x v="4"/>
    <n v="0.128"/>
  </r>
  <r>
    <s v="F2160"/>
    <n v="481860.489"/>
    <n v="2324254.6669999999"/>
    <x v="4"/>
    <n v="0.153"/>
  </r>
  <r>
    <s v="F2161"/>
    <n v="481859.59899999999"/>
    <n v="2324255.9339999999"/>
    <x v="4"/>
    <n v="0.13200000000000001"/>
  </r>
  <r>
    <s v="F2162"/>
    <n v="481861.66700000002"/>
    <n v="2324256.0219999999"/>
    <x v="4"/>
    <n v="0.16"/>
  </r>
  <r>
    <s v="F2163"/>
    <n v="481861.23200000002"/>
    <n v="2324256.0189999999"/>
    <x v="3"/>
    <n v="7.0000000000000007E-2"/>
  </r>
  <r>
    <s v="F2164"/>
    <n v="481861.37699999998"/>
    <n v="2324256.122"/>
    <x v="3"/>
    <n v="5.8000000000000003E-2"/>
  </r>
  <r>
    <s v="F2165"/>
    <n v="481861.875"/>
    <n v="2324253.13"/>
    <x v="4"/>
    <n v="0.17599999999999999"/>
  </r>
  <r>
    <s v="F2166"/>
    <n v="481862.12"/>
    <n v="2324253.585"/>
    <x v="4"/>
    <n v="0.19900000000000001"/>
  </r>
  <r>
    <s v="F2167"/>
    <n v="481862.91399999999"/>
    <n v="2324254.443"/>
    <x v="4"/>
    <n v="0.17599999999999999"/>
  </r>
  <r>
    <s v="F2168"/>
    <n v="481863.17300000001"/>
    <n v="2324254.0019999999"/>
    <x v="4"/>
    <n v="0.13300000000000001"/>
  </r>
  <r>
    <s v="F2169"/>
    <n v="481863.14799999999"/>
    <n v="2324253.6519999998"/>
    <x v="4"/>
    <n v="0.13"/>
  </r>
  <r>
    <s v="F2170"/>
    <n v="481863.74900000001"/>
    <n v="2324254.61"/>
    <x v="4"/>
    <n v="0.14000000000000001"/>
  </r>
  <r>
    <s v="F2171"/>
    <n v="481864.03399999999"/>
    <n v="2324254.176"/>
    <x v="4"/>
    <n v="0.13300000000000001"/>
  </r>
  <r>
    <s v="F2172"/>
    <n v="481863.98599999998"/>
    <n v="2324253.84"/>
    <x v="3"/>
    <n v="0.11"/>
  </r>
  <r>
    <s v="F2173"/>
    <n v="481860.91499999998"/>
    <n v="2324252.2719999999"/>
    <x v="4"/>
    <n v="0.122"/>
  </r>
  <r>
    <s v="F2174"/>
    <n v="481860.71"/>
    <n v="2324252.1609999998"/>
    <x v="3"/>
    <n v="0.10299999999999999"/>
  </r>
  <r>
    <s v="F2175"/>
    <n v="481860.54700000002"/>
    <n v="2324251.7119999998"/>
    <x v="3"/>
    <n v="0.109"/>
  </r>
  <r>
    <s v="F2176"/>
    <n v="481861.86200000002"/>
    <n v="2324250.4070000001"/>
    <x v="4"/>
    <n v="0.128"/>
  </r>
  <r>
    <s v="F2177"/>
    <n v="481862.761"/>
    <n v="2324250.5699999998"/>
    <x v="4"/>
    <n v="0.124"/>
  </r>
  <r>
    <s v="F2178"/>
    <n v="481863.07"/>
    <n v="2324252.1979999999"/>
    <x v="4"/>
    <n v="0.16800000000000001"/>
  </r>
  <r>
    <s v="F2179"/>
    <n v="481864.30900000001"/>
    <n v="2324248.7239999999"/>
    <x v="4"/>
    <n v="0.32600000000000001"/>
  </r>
  <r>
    <s v="F2180"/>
    <n v="481865.24699999997"/>
    <n v="2324248.9"/>
    <x v="4"/>
    <n v="0.33400000000000002"/>
  </r>
  <r>
    <s v="F2181"/>
    <n v="481865.435"/>
    <n v="2324249.4270000001"/>
    <x v="3"/>
    <n v="0.10100000000000001"/>
  </r>
  <r>
    <s v="F2182"/>
    <n v="481864.152"/>
    <n v="2324248.0559999999"/>
    <x v="3"/>
    <n v="0.11"/>
  </r>
  <r>
    <s v="F2183"/>
    <n v="481863.21100000001"/>
    <n v="2324247.889"/>
    <x v="3"/>
    <n v="0.104"/>
  </r>
  <r>
    <s v="F2184"/>
    <n v="481862.26699999999"/>
    <n v="2324246.216"/>
    <x v="3"/>
    <n v="0.11"/>
  </r>
  <r>
    <s v="F2185"/>
    <n v="481863.22100000002"/>
    <n v="2324246.3769999999"/>
    <x v="3"/>
    <n v="0.11"/>
  </r>
  <r>
    <s v="F2186"/>
    <n v="481863.29"/>
    <n v="2324246.2859999998"/>
    <x v="4"/>
    <n v="0.16900000000000001"/>
  </r>
  <r>
    <s v="F2187"/>
    <n v="481864.27299999999"/>
    <n v="2324246.4350000001"/>
    <x v="3"/>
    <n v="0.11"/>
  </r>
  <r>
    <s v="F2188"/>
    <n v="481864.72499999998"/>
    <n v="2324250.969"/>
    <x v="3"/>
    <n v="0.11600000000000001"/>
  </r>
  <r>
    <s v="F2189"/>
    <n v="481865.60600000003"/>
    <n v="2324251.1540000001"/>
    <x v="3"/>
    <n v="0.11"/>
  </r>
  <r>
    <s v="F2190"/>
    <n v="481865.83899999998"/>
    <n v="2324252.375"/>
    <x v="3"/>
    <n v="0.11700000000000001"/>
  </r>
  <r>
    <s v="F2191"/>
    <n v="481866.73"/>
    <n v="2324252.5729999999"/>
    <x v="4"/>
    <n v="0.151"/>
  </r>
  <r>
    <s v="F2192"/>
    <n v="481867.20799999998"/>
    <n v="2324251.878"/>
    <x v="3"/>
    <n v="0.105"/>
  </r>
  <r>
    <s v="F2193"/>
    <n v="481867.66"/>
    <n v="2324252.0359999998"/>
    <x v="3"/>
    <n v="0.111"/>
  </r>
  <r>
    <s v="F2194"/>
    <n v="481868.10499999998"/>
    <n v="2324252.1209999998"/>
    <x v="3"/>
    <n v="0.111"/>
  </r>
  <r>
    <s v="F2195"/>
    <n v="481868.53200000001"/>
    <n v="2324252.3029999998"/>
    <x v="4"/>
    <n v="0.13"/>
  </r>
  <r>
    <s v="F2196"/>
    <n v="481854.261"/>
    <n v="2324260.5699999998"/>
    <x v="4"/>
    <n v="0.26"/>
  </r>
  <r>
    <s v="F2197"/>
    <n v="481855.01500000001"/>
    <n v="2324260.642"/>
    <x v="4"/>
    <n v="0.316"/>
  </r>
  <r>
    <s v="F2198"/>
    <n v="481854.68"/>
    <n v="2324260.86"/>
    <x v="4"/>
    <n v="0.125"/>
  </r>
  <r>
    <s v="F2199"/>
    <n v="481853.946"/>
    <n v="2324260.8050000002"/>
    <x v="4"/>
    <n v="0.14799999999999999"/>
  </r>
  <r>
    <s v="F2200"/>
    <n v="481854.18099999998"/>
    <n v="2324260.2760000001"/>
    <x v="3"/>
    <n v="0.11"/>
  </r>
  <r>
    <s v="F2201"/>
    <n v="481853.40100000001"/>
    <n v="2324260.2230000002"/>
    <x v="3"/>
    <n v="0.11"/>
  </r>
  <r>
    <s v="F2202"/>
    <n v="481857.092"/>
    <n v="2324260.426"/>
    <x v="3"/>
    <n v="0.11"/>
  </r>
  <r>
    <s v="F2203"/>
    <n v="481857.516"/>
    <n v="2324260.3739999998"/>
    <x v="3"/>
    <n v="0.11"/>
  </r>
  <r>
    <s v="F2204"/>
    <n v="481857.864"/>
    <n v="2324260.5159999998"/>
    <x v="3"/>
    <n v="0.11"/>
  </r>
  <r>
    <s v="F2205"/>
    <n v="481858.33"/>
    <n v="2324260.4870000002"/>
    <x v="3"/>
    <n v="0.114"/>
  </r>
  <r>
    <s v="F2206"/>
    <n v="481859.27100000001"/>
    <n v="2324260.9139999999"/>
    <x v="3"/>
    <n v="0.11600000000000001"/>
  </r>
  <r>
    <s v="F2207"/>
    <n v="481859.674"/>
    <n v="2324261.0040000002"/>
    <x v="4"/>
    <n v="0.122"/>
  </r>
  <r>
    <s v="F2208"/>
    <n v="481860.03499999997"/>
    <n v="2324261.037"/>
    <x v="4"/>
    <n v="0.12"/>
  </r>
  <r>
    <s v="F2209"/>
    <n v="481860.41100000002"/>
    <n v="2324261.1159999999"/>
    <x v="3"/>
    <n v="0.11"/>
  </r>
  <r>
    <s v="F2210"/>
    <n v="481860.35200000001"/>
    <n v="2324260.8459999999"/>
    <x v="3"/>
    <n v="0.11"/>
  </r>
  <r>
    <s v="F2211"/>
    <n v="481862.31"/>
    <n v="2324262.219"/>
    <x v="4"/>
    <n v="0.47599999999999998"/>
  </r>
  <r>
    <s v="F2212"/>
    <n v="481862.929"/>
    <n v="2324262.216"/>
    <x v="4"/>
    <n v="0.46700000000000003"/>
  </r>
  <r>
    <s v="F2213"/>
    <n v="481863.50099999999"/>
    <n v="2324262.7779999999"/>
    <x v="4"/>
    <n v="0.36099999999999999"/>
  </r>
  <r>
    <s v="F2214"/>
    <n v="481861.92099999997"/>
    <n v="2324263.216"/>
    <x v="4"/>
    <n v="0.32"/>
  </r>
  <r>
    <s v="F2215"/>
    <n v="481862.70799999998"/>
    <n v="2324263.298"/>
    <x v="4"/>
    <n v="0.29699999999999999"/>
  </r>
  <r>
    <s v="F2216"/>
    <n v="481857.098"/>
    <n v="2324262.946"/>
    <x v="4"/>
    <n v="0.28499999999999998"/>
  </r>
  <r>
    <s v="F2217"/>
    <n v="481857.79200000002"/>
    <n v="2324263.1150000002"/>
    <x v="4"/>
    <n v="0.38900000000000001"/>
  </r>
  <r>
    <s v="F2218"/>
    <n v="481860.22100000002"/>
    <n v="2324263.1310000001"/>
    <x v="3"/>
    <n v="0.11"/>
  </r>
  <r>
    <s v="F2219"/>
    <n v="481859.489"/>
    <n v="2324263.0090000001"/>
    <x v="3"/>
    <n v="0.11"/>
  </r>
  <r>
    <s v="F2220"/>
    <n v="481859.92300000001"/>
    <n v="2324266.8130000001"/>
    <x v="4"/>
    <n v="0.153"/>
  </r>
  <r>
    <s v="F2221"/>
    <n v="481858.39799999999"/>
    <n v="2324271.4029999999"/>
    <x v="3"/>
    <n v="0.112"/>
  </r>
  <r>
    <s v="F2222"/>
    <n v="481859.03399999999"/>
    <n v="2324271.5210000002"/>
    <x v="3"/>
    <n v="0.11"/>
  </r>
  <r>
    <s v="F2223"/>
    <n v="481857.85800000001"/>
    <n v="2324274.2999999998"/>
    <x v="4"/>
    <n v="0.32500000000000001"/>
  </r>
  <r>
    <s v="F2224"/>
    <n v="481859.435"/>
    <n v="2324273.031"/>
    <x v="4"/>
    <n v="0.127"/>
  </r>
  <r>
    <s v="F2225"/>
    <n v="481860.01500000001"/>
    <n v="2324273.16"/>
    <x v="4"/>
    <n v="0.14199999999999999"/>
  </r>
  <r>
    <s v="F2226"/>
    <n v="481861.60700000002"/>
    <n v="2324271.5180000002"/>
    <x v="4"/>
    <n v="0.26800000000000002"/>
  </r>
  <r>
    <s v="F2227"/>
    <n v="481862.22200000001"/>
    <n v="2324271.676"/>
    <x v="4"/>
    <n v="0.28299999999999997"/>
  </r>
  <r>
    <s v="F2228"/>
    <n v="481862.152"/>
    <n v="2324267.9959999998"/>
    <x v="4"/>
    <n v="0.158"/>
  </r>
  <r>
    <s v="F2229"/>
    <n v="481862.8"/>
    <n v="2324268.1579999998"/>
    <x v="4"/>
    <n v="0.15"/>
  </r>
  <r>
    <s v="F2230"/>
    <n v="481863.299"/>
    <n v="2324267.8190000001"/>
    <x v="3"/>
    <n v="0.11"/>
  </r>
  <r>
    <s v="F2231"/>
    <n v="481864.67800000001"/>
    <n v="2324269.824"/>
    <x v="4"/>
    <n v="0.123"/>
  </r>
  <r>
    <s v="F2232"/>
    <n v="481866.70500000002"/>
    <n v="2324268.5410000002"/>
    <x v="4"/>
    <n v="0.26800000000000002"/>
  </r>
  <r>
    <s v="F2233"/>
    <n v="481865.598"/>
    <n v="2324270.4079999998"/>
    <x v="4"/>
    <n v="0.13700000000000001"/>
  </r>
  <r>
    <s v="F2234"/>
    <n v="481866.348"/>
    <n v="2324270.5249999999"/>
    <x v="4"/>
    <n v="0.153"/>
  </r>
  <r>
    <s v="F2235"/>
    <n v="481864.946"/>
    <n v="2324270.2209999999"/>
    <x v="4"/>
    <n v="0.13300000000000001"/>
  </r>
  <r>
    <s v="F2236"/>
    <n v="481869.39199999999"/>
    <n v="2324268.46"/>
    <x v="4"/>
    <n v="0.33300000000000002"/>
  </r>
  <r>
    <s v="F2237"/>
    <n v="481868.679"/>
    <n v="2324268.2170000002"/>
    <x v="4"/>
    <n v="0.28199999999999997"/>
  </r>
  <r>
    <s v="F2238"/>
    <n v="481866.13299999997"/>
    <n v="2324268.3990000002"/>
    <x v="4"/>
    <n v="0.19500000000000001"/>
  </r>
  <r>
    <s v="F2239"/>
    <n v="481867.13500000001"/>
    <n v="2324260.9240000001"/>
    <x v="4"/>
    <n v="0.154"/>
  </r>
  <r>
    <s v="F2240"/>
    <n v="481870.75599999999"/>
    <n v="2324261.6549999998"/>
    <x v="4"/>
    <n v="0.38500000000000001"/>
  </r>
  <r>
    <s v="F2241"/>
    <n v="481872.24300000002"/>
    <n v="2324262.1669999999"/>
    <x v="4"/>
    <n v="0.34100000000000003"/>
  </r>
  <r>
    <s v="F2242"/>
    <n v="481872.95699999999"/>
    <n v="2324262.466"/>
    <x v="4"/>
    <n v="0.27300000000000002"/>
  </r>
  <r>
    <s v="F2243"/>
    <n v="481870.549"/>
    <n v="2324266.4909999999"/>
    <x v="3"/>
    <n v="0.105"/>
  </r>
  <r>
    <s v="F2244"/>
    <n v="481875.18099999998"/>
    <n v="2324270.2179999999"/>
    <x v="4"/>
    <n v="0.28799999999999998"/>
  </r>
  <r>
    <s v="F2245"/>
    <n v="481874.30499999999"/>
    <n v="2324271.1860000002"/>
    <x v="4"/>
    <n v="0.185"/>
  </r>
  <r>
    <s v="F2246"/>
    <n v="481876.22600000002"/>
    <n v="2324274.324"/>
    <x v="4"/>
    <n v="0.2"/>
  </r>
  <r>
    <s v="F2247"/>
    <n v="481876.06199999998"/>
    <n v="2324273.1740000001"/>
    <x v="3"/>
    <n v="0.114"/>
  </r>
  <r>
    <s v="F2248"/>
    <n v="481876.50300000003"/>
    <n v="2324274.622"/>
    <x v="3"/>
    <n v="0.10100000000000001"/>
  </r>
  <r>
    <s v="F2249"/>
    <n v="481876.46100000001"/>
    <n v="2324273.446"/>
    <x v="3"/>
    <n v="0.11"/>
  </r>
  <r>
    <s v="F2250"/>
    <n v="481869.29700000002"/>
    <n v="2324274.9219999998"/>
    <x v="4"/>
    <n v="0.24399999999999999"/>
  </r>
  <r>
    <s v="F2251"/>
    <n v="481868.739"/>
    <n v="2324274.71"/>
    <x v="4"/>
    <n v="0.29899999999999999"/>
  </r>
  <r>
    <s v="F2252"/>
    <n v="481868.61099999998"/>
    <n v="2324275.7200000002"/>
    <x v="4"/>
    <n v="0.16300000000000001"/>
  </r>
  <r>
    <s v="F2253"/>
    <n v="481868.20899999997"/>
    <n v="2324275.5869999998"/>
    <x v="4"/>
    <n v="0.13500000000000001"/>
  </r>
  <r>
    <s v="F2254"/>
    <n v="481865.41499999998"/>
    <n v="2324280.7609999999"/>
    <x v="4"/>
    <n v="0.26300000000000001"/>
  </r>
  <r>
    <s v="F2255"/>
    <n v="481865.62800000003"/>
    <n v="2324280.2510000002"/>
    <x v="3"/>
    <n v="0.10299999999999999"/>
  </r>
  <r>
    <s v="F2256"/>
    <n v="481865.73800000001"/>
    <n v="2324280.5410000002"/>
    <x v="4"/>
    <n v="0.127"/>
  </r>
  <r>
    <s v="F2257"/>
    <n v="481866.14299999998"/>
    <n v="2324280.4619999998"/>
    <x v="3"/>
    <n v="0.111"/>
  </r>
  <r>
    <s v="F2258"/>
    <n v="481866.25099999999"/>
    <n v="2324280.69"/>
    <x v="3"/>
    <n v="0.11"/>
  </r>
  <r>
    <s v="F2259"/>
    <n v="481867.90100000001"/>
    <n v="2324281.3390000002"/>
    <x v="4"/>
    <n v="0.308"/>
  </r>
  <r>
    <s v="F2260"/>
    <n v="481869.77899999998"/>
    <n v="2324280.4739999999"/>
    <x v="4"/>
    <n v="0.32500000000000001"/>
  </r>
  <r>
    <s v="F2261"/>
    <n v="481869.39899999998"/>
    <n v="2324279.8160000001"/>
    <x v="3"/>
    <n v="0.11"/>
  </r>
  <r>
    <s v="F2262"/>
    <n v="481873.875"/>
    <n v="2324276.9539999999"/>
    <x v="4"/>
    <n v="0.14199999999999999"/>
  </r>
  <r>
    <s v="F2263"/>
    <n v="481874.88199999998"/>
    <n v="2324282.5619999999"/>
    <x v="4"/>
    <n v="0.155"/>
  </r>
  <r>
    <s v="F2264"/>
    <n v="481873.91100000002"/>
    <n v="2324284.3429999999"/>
    <x v="4"/>
    <n v="0.25700000000000001"/>
  </r>
  <r>
    <s v="F2265"/>
    <n v="481874.42200000002"/>
    <n v="2324284.98"/>
    <x v="4"/>
    <n v="0.223"/>
  </r>
  <r>
    <s v="F2266"/>
    <n v="481874.98499999999"/>
    <n v="2324285.227"/>
    <x v="3"/>
    <n v="0.11"/>
  </r>
  <r>
    <s v="F2267"/>
    <n v="481873.43300000002"/>
    <n v="2324284.0299999998"/>
    <x v="4"/>
    <n v="0.25600000000000001"/>
  </r>
  <r>
    <s v="F2268"/>
    <n v="481872.01799999998"/>
    <n v="2324285.5649999999"/>
    <x v="4"/>
    <n v="0.189"/>
  </r>
  <r>
    <s v="F2269"/>
    <n v="481871.21299999999"/>
    <n v="2324285.9309999999"/>
    <x v="4"/>
    <n v="0.154"/>
  </r>
  <r>
    <s v="F2270"/>
    <n v="481871.26699999999"/>
    <n v="2324282.9849999999"/>
    <x v="3"/>
    <n v="0.11"/>
  </r>
  <r>
    <s v="F2271"/>
    <n v="481872.37099999998"/>
    <n v="2324288.34"/>
    <x v="4"/>
    <n v="0.26800000000000002"/>
  </r>
  <r>
    <s v="F2272"/>
    <n v="481871.95199999999"/>
    <n v="2324288.11"/>
    <x v="4"/>
    <n v="0.30499999999999999"/>
  </r>
  <r>
    <s v="F2273"/>
    <n v="481875.40100000001"/>
    <n v="2324290.19"/>
    <x v="4"/>
    <n v="0.3"/>
  </r>
  <r>
    <s v="F2274"/>
    <n v="481877.47"/>
    <n v="2324287.5049999999"/>
    <x v="4"/>
    <n v="0.32900000000000001"/>
  </r>
  <r>
    <s v="F2275"/>
    <n v="481875.43800000002"/>
    <n v="2324296.571"/>
    <x v="4"/>
    <n v="0.27900000000000003"/>
  </r>
  <r>
    <s v="F2276"/>
    <n v="481877.20500000002"/>
    <n v="2324293.9309999999"/>
    <x v="4"/>
    <n v="0.23499999999999999"/>
  </r>
  <r>
    <s v="F2277"/>
    <n v="481876.076"/>
    <n v="2324298.378"/>
    <x v="4"/>
    <n v="0.28199999999999997"/>
  </r>
  <r>
    <s v="F2278"/>
    <n v="481873.261"/>
    <n v="2324297.102"/>
    <x v="4"/>
    <n v="0.185"/>
  </r>
  <r>
    <s v="F2279"/>
    <n v="481874.25699999998"/>
    <n v="2324297.1490000002"/>
    <x v="3"/>
    <n v="0.11"/>
  </r>
  <r>
    <s v="F2280"/>
    <n v="481885.64"/>
    <n v="2324296.193"/>
    <x v="4"/>
    <n v="0.39400000000000002"/>
  </r>
  <r>
    <s v="F2281"/>
    <n v="481886.73599999998"/>
    <n v="2324296.4309999999"/>
    <x v="4"/>
    <n v="0.156"/>
  </r>
  <r>
    <s v="F2282"/>
    <n v="481886.98100000003"/>
    <n v="2324293.139"/>
    <x v="4"/>
    <n v="0.45700000000000002"/>
  </r>
  <r>
    <s v="F2283"/>
    <n v="481886.58"/>
    <n v="2324292.5299999998"/>
    <x v="4"/>
    <n v="0.27400000000000002"/>
  </r>
  <r>
    <s v="F2284"/>
    <n v="481886.59"/>
    <n v="2324290.6069999998"/>
    <x v="4"/>
    <n v="0.14299999999999999"/>
  </r>
  <r>
    <s v="F2285"/>
    <n v="481887.61099999998"/>
    <n v="2324289.4679999999"/>
    <x v="4"/>
    <n v="0.16300000000000001"/>
  </r>
  <r>
    <s v="F2286"/>
    <n v="481883.69099999999"/>
    <n v="2324288.1170000001"/>
    <x v="3"/>
    <n v="0.111"/>
  </r>
  <r>
    <s v="F2287"/>
    <n v="481882.74099999998"/>
    <n v="2324289.31"/>
    <x v="4"/>
    <n v="0.151"/>
  </r>
  <r>
    <s v="F2288"/>
    <n v="481882.83"/>
    <n v="2324289.9789999998"/>
    <x v="4"/>
    <n v="0.20599999999999999"/>
  </r>
  <r>
    <s v="F2289"/>
    <n v="481882.09299999999"/>
    <n v="2324290.0099999998"/>
    <x v="4"/>
    <n v="0.24"/>
  </r>
  <r>
    <s v="F2290"/>
    <n v="481879.26799999998"/>
    <n v="2324291.0049999999"/>
    <x v="4"/>
    <n v="0.16"/>
  </r>
  <r>
    <s v="F2291"/>
    <n v="481879.25599999999"/>
    <n v="2324285.2059999998"/>
    <x v="4"/>
    <n v="0.21199999999999999"/>
  </r>
  <r>
    <s v="F2292"/>
    <n v="481880.55699999997"/>
    <n v="2324284.7990000001"/>
    <x v="4"/>
    <n v="0.24299999999999999"/>
  </r>
  <r>
    <s v="F2293"/>
    <n v="481880.348"/>
    <n v="2324283.7400000002"/>
    <x v="4"/>
    <n v="0.154"/>
  </r>
  <r>
    <s v="F2294"/>
    <n v="481882.75400000002"/>
    <n v="2324284.466"/>
    <x v="4"/>
    <n v="0.13700000000000001"/>
  </r>
  <r>
    <s v="F2295"/>
    <n v="481884.745"/>
    <n v="2324285.0929999999"/>
    <x v="4"/>
    <n v="0.313"/>
  </r>
  <r>
    <s v="F2296"/>
    <n v="481882.364"/>
    <n v="2324277.622"/>
    <x v="4"/>
    <n v="0.15"/>
  </r>
  <r>
    <s v="F2297"/>
    <n v="481882.25900000002"/>
    <n v="2324277.1090000002"/>
    <x v="4"/>
    <n v="0.26400000000000001"/>
  </r>
  <r>
    <s v="F2298"/>
    <n v="481882.08100000001"/>
    <n v="2324276.483"/>
    <x v="4"/>
    <n v="0.217"/>
  </r>
  <r>
    <s v="F2299"/>
    <n v="481883.07199999999"/>
    <n v="2324277.773"/>
    <x v="4"/>
    <n v="0.12"/>
  </r>
  <r>
    <s v="F2300"/>
    <n v="481883.049"/>
    <n v="2324278.591"/>
    <x v="4"/>
    <n v="0.14899999999999999"/>
  </r>
  <r>
    <s v="F2301"/>
    <n v="481882.53700000001"/>
    <n v="2324278.3509999998"/>
    <x v="4"/>
    <n v="0.13300000000000001"/>
  </r>
  <r>
    <s v="F2302"/>
    <n v="481888.40600000002"/>
    <n v="2324293.327"/>
    <x v="4"/>
    <n v="0.23300000000000001"/>
  </r>
  <r>
    <s v="F2303"/>
    <n v="481890.23800000001"/>
    <n v="2324299.4679999999"/>
    <x v="4"/>
    <n v="0.33800000000000002"/>
  </r>
  <r>
    <s v="F2304"/>
    <n v="481891.97899999999"/>
    <n v="2324301.6630000002"/>
    <x v="4"/>
    <n v="0.40400000000000003"/>
  </r>
  <r>
    <s v="F2305"/>
    <n v="481889.15100000001"/>
    <n v="2324290.8259999999"/>
    <x v="4"/>
    <n v="0.22800000000000001"/>
  </r>
  <r>
    <s v="F2306"/>
    <n v="481891.48599999998"/>
    <n v="2324289.2859999998"/>
    <x v="4"/>
    <n v="0.23300000000000001"/>
  </r>
  <r>
    <s v="F2307"/>
    <n v="481891.85"/>
    <n v="2324288.3119999999"/>
    <x v="4"/>
    <n v="0.23"/>
  </r>
  <r>
    <s v="F2308"/>
    <n v="481893.44199999998"/>
    <n v="2324288.3960000002"/>
    <x v="4"/>
    <n v="0.18"/>
  </r>
  <r>
    <s v="F2309"/>
    <n v="481893.14799999999"/>
    <n v="2324286.102"/>
    <x v="4"/>
    <n v="0.19800000000000001"/>
  </r>
  <r>
    <s v="F2310"/>
    <n v="481891.266"/>
    <n v="2324284.7549999999"/>
    <x v="4"/>
    <n v="0.129"/>
  </r>
  <r>
    <s v="F2311"/>
    <n v="481888.76899999997"/>
    <n v="2324285.0410000002"/>
    <x v="4"/>
    <n v="0.127"/>
  </r>
  <r>
    <s v="F2312"/>
    <n v="481888.19"/>
    <n v="2324279.1860000002"/>
    <x v="4"/>
    <n v="0.27300000000000002"/>
  </r>
  <r>
    <s v="F2313"/>
    <n v="481887.201"/>
    <n v="2324279.7409999999"/>
    <x v="3"/>
    <n v="0.11"/>
  </r>
  <r>
    <s v="F2314"/>
    <n v="481887.77100000001"/>
    <n v="2324277.8840000001"/>
    <x v="4"/>
    <n v="0.129"/>
  </r>
  <r>
    <s v="F2315"/>
    <n v="481888.59299999999"/>
    <n v="2324272.8560000001"/>
    <x v="4"/>
    <n v="0.22700000000000001"/>
  </r>
  <r>
    <s v="F2316"/>
    <n v="481887.81099999999"/>
    <n v="2324273.0460000001"/>
    <x v="4"/>
    <n v="0.156"/>
  </r>
  <r>
    <s v="F2317"/>
    <n v="481883.76699999999"/>
    <n v="2324270.9950000001"/>
    <x v="4"/>
    <n v="0.30399999999999999"/>
  </r>
  <r>
    <s v="F2318"/>
    <n v="481883.54200000002"/>
    <n v="2324269.8670000001"/>
    <x v="4"/>
    <n v="0.182"/>
  </r>
  <r>
    <s v="F2319"/>
    <n v="481883.12800000003"/>
    <n v="2324270.5210000002"/>
    <x v="4"/>
    <n v="0.30199999999999999"/>
  </r>
  <r>
    <s v="F2320"/>
    <n v="481880.33500000002"/>
    <n v="2324269.7450000001"/>
    <x v="4"/>
    <n v="0.33"/>
  </r>
  <r>
    <s v="F2321"/>
    <n v="481879.69900000002"/>
    <n v="2324269.3429999999"/>
    <x v="4"/>
    <n v="0.35"/>
  </r>
  <r>
    <s v="F2322"/>
    <n v="481878.93300000002"/>
    <n v="2324270.517"/>
    <x v="4"/>
    <n v="0.19700000000000001"/>
  </r>
  <r>
    <s v="F2323"/>
    <n v="481878.45500000002"/>
    <n v="2324268.764"/>
    <x v="4"/>
    <n v="0.19500000000000001"/>
  </r>
  <r>
    <s v="F2324"/>
    <n v="481883.31900000002"/>
    <n v="2324265.9180000001"/>
    <x v="4"/>
    <n v="0.13600000000000001"/>
  </r>
  <r>
    <s v="F2325"/>
    <n v="481886.34"/>
    <n v="2324268.1310000001"/>
    <x v="4"/>
    <n v="0.123"/>
  </r>
  <r>
    <s v="F2326"/>
    <n v="481886.04599999997"/>
    <n v="2324267.8289999999"/>
    <x v="3"/>
    <n v="0.11"/>
  </r>
  <r>
    <s v="F2327"/>
    <n v="481887.32"/>
    <n v="2324263.5290000001"/>
    <x v="4"/>
    <n v="0.14000000000000001"/>
  </r>
  <r>
    <s v="F2328"/>
    <n v="481874.57500000001"/>
    <n v="2324269.91"/>
    <x v="4"/>
    <n v="0.36699999999999999"/>
  </r>
  <r>
    <s v="F2329"/>
    <n v="481878.39600000001"/>
    <n v="2324263.9509999999"/>
    <x v="3"/>
    <n v="0.1"/>
  </r>
  <r>
    <s v="F2330"/>
    <n v="481877.859"/>
    <n v="2324250.7149999999"/>
    <x v="4"/>
    <n v="0.36899999999999999"/>
  </r>
  <r>
    <s v="F2331"/>
    <n v="481878.73100000003"/>
    <n v="2324251.0959999999"/>
    <x v="4"/>
    <n v="0.33200000000000002"/>
  </r>
  <r>
    <s v="F2332"/>
    <n v="481875.13799999998"/>
    <n v="2324250.9649999999"/>
    <x v="4"/>
    <n v="0.189"/>
  </r>
  <r>
    <s v="F2333"/>
    <n v="481875.96799999999"/>
    <n v="2324251.2769999998"/>
    <x v="4"/>
    <n v="0.12"/>
  </r>
  <r>
    <s v="F2334"/>
    <n v="481875.45299999998"/>
    <n v="2324252.4550000001"/>
    <x v="3"/>
    <n v="0.11"/>
  </r>
  <r>
    <s v="F2335"/>
    <n v="481877.69"/>
    <n v="2324253.764"/>
    <x v="4"/>
    <n v="0.17899999999999999"/>
  </r>
  <r>
    <s v="F2336"/>
    <n v="481878.505"/>
    <n v="2324254.1159999999"/>
    <x v="3"/>
    <n v="0.11799999999999999"/>
  </r>
  <r>
    <s v="F2337"/>
    <n v="481879.24099999998"/>
    <n v="2324253.361"/>
    <x v="3"/>
    <n v="9.9000000000000005E-2"/>
  </r>
  <r>
    <s v="F2338"/>
    <n v="481879.57500000001"/>
    <n v="2324253.818"/>
    <x v="4"/>
    <n v="0.17199999999999999"/>
  </r>
  <r>
    <s v="F2339"/>
    <n v="481880.20400000003"/>
    <n v="2324253.517"/>
    <x v="4"/>
    <n v="0.2"/>
  </r>
  <r>
    <s v="F2340"/>
    <n v="481881.03600000002"/>
    <n v="2324259.14"/>
    <x v="4"/>
    <n v="0.218"/>
  </r>
  <r>
    <s v="F2341"/>
    <n v="481885.10700000002"/>
    <n v="2324260.3569999998"/>
    <x v="4"/>
    <n v="0.35499999999999998"/>
  </r>
  <r>
    <s v="F2342"/>
    <n v="481885.06699999998"/>
    <n v="2324260.6359999999"/>
    <x v="4"/>
    <n v="0.20200000000000001"/>
  </r>
  <r>
    <s v="F2343"/>
    <n v="481874.92800000001"/>
    <n v="2324248.1860000002"/>
    <x v="4"/>
    <n v="0.161"/>
  </r>
  <r>
    <s v="F2344"/>
    <n v="481829.22100000002"/>
    <n v="2324272.3360000001"/>
    <x v="4"/>
    <n v="0.17100000000000001"/>
  </r>
  <r>
    <s v="F2345"/>
    <n v="481829.25400000002"/>
    <n v="2324272.753"/>
    <x v="4"/>
    <n v="0.16700000000000001"/>
  </r>
  <r>
    <s v="F2346"/>
    <n v="481830.18300000002"/>
    <n v="2324274.0989999999"/>
    <x v="4"/>
    <n v="0.16500000000000001"/>
  </r>
  <r>
    <s v="F2347"/>
    <n v="481830.77"/>
    <n v="2324273.8530000001"/>
    <x v="4"/>
    <n v="0.19400000000000001"/>
  </r>
  <r>
    <s v="F2348"/>
    <n v="481830.67"/>
    <n v="2324273.5040000002"/>
    <x v="3"/>
    <n v="0.11"/>
  </r>
  <r>
    <s v="F2349"/>
    <n v="481829.85600000003"/>
    <n v="2324273.1129999999"/>
    <x v="3"/>
    <n v="0.11"/>
  </r>
  <r>
    <s v="F2350"/>
    <n v="481826.04499999998"/>
    <n v="2324271.2659999998"/>
    <x v="4"/>
    <n v="0.26300000000000001"/>
  </r>
  <r>
    <s v="F2351"/>
    <n v="481831.484"/>
    <n v="2324276.5070000002"/>
    <x v="4"/>
    <n v="0.28699999999999998"/>
  </r>
  <r>
    <s v="F2352"/>
    <n v="481833.359"/>
    <n v="2324274.5180000002"/>
    <x v="4"/>
    <n v="0.13100000000000001"/>
  </r>
  <r>
    <s v="F2353"/>
    <n v="481834.03100000002"/>
    <n v="2324276.156"/>
    <x v="3"/>
    <n v="0.10199999999999999"/>
  </r>
  <r>
    <s v="F2354"/>
    <n v="481835.70400000003"/>
    <n v="2324274.0690000001"/>
    <x v="3"/>
    <n v="0.114"/>
  </r>
  <r>
    <s v="F2355"/>
    <n v="481836.00400000002"/>
    <n v="2324274.4909999999"/>
    <x v="3"/>
    <n v="0.11700000000000001"/>
  </r>
  <r>
    <s v="F2356"/>
    <n v="481836.886"/>
    <n v="2324275.3689999999"/>
    <x v="4"/>
    <n v="0.121"/>
  </r>
  <r>
    <s v="F2357"/>
    <n v="481837.44699999999"/>
    <n v="2324274.5329999998"/>
    <x v="3"/>
    <n v="0.109"/>
  </r>
  <r>
    <s v="F2358"/>
    <n v="481837.49099999998"/>
    <n v="2324275.2119999998"/>
    <x v="3"/>
    <n v="0.105"/>
  </r>
  <r>
    <s v="F2359"/>
    <n v="481838.05099999998"/>
    <n v="2324274.3769999999"/>
    <x v="3"/>
    <n v="0.11"/>
  </r>
  <r>
    <s v="F2360"/>
    <n v="481838.27899999998"/>
    <n v="2324274.8709999998"/>
    <x v="3"/>
    <n v="0.106"/>
  </r>
  <r>
    <s v="F2361"/>
    <n v="481835.86099999998"/>
    <n v="2324278.3369999998"/>
    <x v="4"/>
    <n v="0.125"/>
  </r>
  <r>
    <s v="F2362"/>
    <n v="481835.61099999998"/>
    <n v="2324277.952"/>
    <x v="3"/>
    <n v="0.11"/>
  </r>
  <r>
    <s v="F2363"/>
    <n v="481836.69500000001"/>
    <n v="2324277.8650000002"/>
    <x v="4"/>
    <n v="0.215"/>
  </r>
  <r>
    <s v="F2364"/>
    <n v="481838.77"/>
    <n v="2324278.111"/>
    <x v="3"/>
    <n v="0.11"/>
  </r>
  <r>
    <s v="F2365"/>
    <n v="481838.55499999999"/>
    <n v="2324279.8930000002"/>
    <x v="3"/>
    <n v="0.11"/>
  </r>
  <r>
    <s v="F2366"/>
    <n v="481837.22399999999"/>
    <n v="2324277.7050000001"/>
    <x v="4"/>
    <n v="0.25900000000000001"/>
  </r>
  <r>
    <s v="F2367"/>
    <n v="481839.74800000002"/>
    <n v="2324274.034"/>
    <x v="4"/>
    <n v="0.28000000000000003"/>
  </r>
  <r>
    <s v="F2368"/>
    <n v="481840.31699999998"/>
    <n v="2324273.9130000002"/>
    <x v="4"/>
    <n v="0.34300000000000003"/>
  </r>
  <r>
    <s v="F2369"/>
    <n v="481838.71600000001"/>
    <n v="2324272.0469999998"/>
    <x v="4"/>
    <n v="0.18099999999999999"/>
  </r>
  <r>
    <s v="F2370"/>
    <n v="481839.28399999999"/>
    <n v="2324271.8960000002"/>
    <x v="4"/>
    <n v="0.30399999999999999"/>
  </r>
  <r>
    <s v="F2371"/>
    <n v="481840.34100000001"/>
    <n v="2324272.696"/>
    <x v="4"/>
    <n v="0.19700000000000001"/>
  </r>
  <r>
    <s v="F2372"/>
    <n v="481839.391"/>
    <n v="2324270.5950000002"/>
    <x v="3"/>
    <n v="0.10199999999999999"/>
  </r>
  <r>
    <s v="F2373"/>
    <n v="481840.00599999999"/>
    <n v="2324270.4709999999"/>
    <x v="4"/>
    <n v="0.155"/>
  </r>
  <r>
    <s v="F2374"/>
    <n v="481840.92200000002"/>
    <n v="2324272.5890000002"/>
    <x v="4"/>
    <n v="0.26"/>
  </r>
  <r>
    <s v="F2375"/>
    <n v="481844.223"/>
    <n v="2324273.64"/>
    <x v="4"/>
    <n v="0.19700000000000001"/>
  </r>
  <r>
    <s v="F2376"/>
    <n v="481840.32400000002"/>
    <n v="2324277.9610000001"/>
    <x v="4"/>
    <n v="0.253"/>
  </r>
  <r>
    <s v="F2377"/>
    <n v="481839.21600000001"/>
    <n v="2324277.9010000001"/>
    <x v="4"/>
    <n v="0.34699999999999998"/>
  </r>
  <r>
    <s v="F2378"/>
    <n v="481839.53200000001"/>
    <n v="2324277.4670000002"/>
    <x v="3"/>
    <n v="0.11600000000000001"/>
  </r>
  <r>
    <s v="F2379"/>
    <n v="481835.72899999999"/>
    <n v="2324285.0610000002"/>
    <x v="4"/>
    <n v="0.23499999999999999"/>
  </r>
  <r>
    <s v="F2380"/>
    <n v="481836.22700000001"/>
    <n v="2324284.8640000001"/>
    <x v="4"/>
    <n v="0.25800000000000001"/>
  </r>
  <r>
    <s v="F2381"/>
    <n v="481830.86700000003"/>
    <n v="2324281.216"/>
    <x v="4"/>
    <n v="0.39700000000000002"/>
  </r>
  <r>
    <s v="F2382"/>
    <n v="481831.174"/>
    <n v="2324285.3760000002"/>
    <x v="4"/>
    <n v="0.188"/>
  </r>
  <r>
    <s v="F2383"/>
    <n v="481824.55499999999"/>
    <n v="2324287.1379999998"/>
    <x v="3"/>
    <n v="0.109"/>
  </r>
  <r>
    <s v="F2384"/>
    <n v="481822.78600000002"/>
    <n v="2324286.8470000001"/>
    <x v="4"/>
    <n v="0.128"/>
  </r>
  <r>
    <s v="F2385"/>
    <n v="481823.90500000003"/>
    <n v="2324291.0520000001"/>
    <x v="4"/>
    <n v="0.14599999999999999"/>
  </r>
  <r>
    <s v="F2386"/>
    <n v="481821.96399999998"/>
    <n v="2324290.2820000001"/>
    <x v="3"/>
    <n v="0.11"/>
  </r>
  <r>
    <s v="F2387"/>
    <n v="481822.46100000001"/>
    <n v="2324290.2200000002"/>
    <x v="3"/>
    <n v="0.11"/>
  </r>
  <r>
    <s v="F2388"/>
    <n v="481824.21600000001"/>
    <n v="2324292.5"/>
    <x v="3"/>
    <n v="0.11600000000000001"/>
  </r>
  <r>
    <s v="F2389"/>
    <n v="481824.42499999999"/>
    <n v="2324292.463"/>
    <x v="4"/>
    <n v="0.215"/>
  </r>
  <r>
    <s v="F2390"/>
    <n v="481827.98300000001"/>
    <n v="2324294.0279999999"/>
    <x v="3"/>
    <n v="0.11"/>
  </r>
  <r>
    <s v="F2391"/>
    <n v="481827.44400000002"/>
    <n v="2324293.8339999998"/>
    <x v="3"/>
    <n v="0.11"/>
  </r>
  <r>
    <s v="F2392"/>
    <n v="481827.65399999998"/>
    <n v="2324293.7140000002"/>
    <x v="3"/>
    <n v="0.11"/>
  </r>
  <r>
    <s v="F2393"/>
    <n v="481828.39500000002"/>
    <n v="2324291.361"/>
    <x v="3"/>
    <n v="0.11"/>
  </r>
  <r>
    <s v="F2394"/>
    <n v="481828.47100000002"/>
    <n v="2324291.7999999998"/>
    <x v="3"/>
    <n v="0.11"/>
  </r>
  <r>
    <s v="F2395"/>
    <n v="481823.58100000001"/>
    <n v="2324295.2650000001"/>
    <x v="4"/>
    <n v="0.16300000000000001"/>
  </r>
  <r>
    <s v="F2396"/>
    <n v="481821.79300000001"/>
    <n v="2324295.6170000001"/>
    <x v="4"/>
    <n v="0.29699999999999999"/>
  </r>
  <r>
    <s v="F2397"/>
    <n v="481825.84499999997"/>
    <n v="2324297.321"/>
    <x v="4"/>
    <n v="0.20799999999999999"/>
  </r>
  <r>
    <s v="F2398"/>
    <n v="481825.86300000001"/>
    <n v="2324297.4389999998"/>
    <x v="4"/>
    <n v="0.156"/>
  </r>
  <r>
    <s v="F2399"/>
    <n v="481826.57500000001"/>
    <n v="2324297.1"/>
    <x v="4"/>
    <n v="0.2"/>
  </r>
  <r>
    <s v="F2400"/>
    <n v="481825.734"/>
    <n v="2324298.8149999999"/>
    <x v="4"/>
    <n v="0.17599999999999999"/>
  </r>
  <r>
    <s v="F2401"/>
    <n v="481827.51500000001"/>
    <n v="2324298.9849999999"/>
    <x v="3"/>
    <n v="0.111"/>
  </r>
  <r>
    <s v="F2402"/>
    <n v="481831.39799999999"/>
    <n v="2324297.8130000001"/>
    <x v="4"/>
    <n v="0.39500000000000002"/>
  </r>
  <r>
    <s v="F2403"/>
    <n v="481830.58600000001"/>
    <n v="2324298.4019999998"/>
    <x v="4"/>
    <n v="0.27500000000000002"/>
  </r>
  <r>
    <s v="F2404"/>
    <n v="481826.07500000001"/>
    <n v="2324288"/>
    <x v="3"/>
    <n v="0.11"/>
  </r>
  <r>
    <s v="F2405"/>
    <n v="481826.41700000002"/>
    <n v="2324287.6749999998"/>
    <x v="3"/>
    <n v="0.11"/>
  </r>
  <r>
    <s v="F2406"/>
    <n v="481826.50400000002"/>
    <n v="2324288.3220000002"/>
    <x v="3"/>
    <n v="0.11"/>
  </r>
  <r>
    <s v="F2407"/>
    <n v="481826.66499999998"/>
    <n v="2324288.0789999999"/>
    <x v="4"/>
    <n v="0.12"/>
  </r>
  <r>
    <s v="F2408"/>
    <n v="481828.386"/>
    <n v="2324289.4500000002"/>
    <x v="3"/>
    <n v="0.11600000000000001"/>
  </r>
  <r>
    <s v="F2409"/>
    <n v="481828.71299999999"/>
    <n v="2324289.1949999998"/>
    <x v="4"/>
    <n v="0.252"/>
  </r>
  <r>
    <s v="F2410"/>
    <n v="481829.99800000002"/>
    <n v="2324289.577"/>
    <x v="3"/>
    <n v="0.106"/>
  </r>
  <r>
    <s v="F2411"/>
    <n v="481830.261"/>
    <n v="2324289.9160000002"/>
    <x v="3"/>
    <n v="0.11"/>
  </r>
  <r>
    <s v="F2412"/>
    <n v="481830.42300000001"/>
    <n v="2324288.5410000002"/>
    <x v="3"/>
    <n v="0.11"/>
  </r>
  <r>
    <s v="F2413"/>
    <n v="481832.08199999999"/>
    <n v="2324289.9840000002"/>
    <x v="4"/>
    <n v="0.45"/>
  </r>
  <r>
    <s v="F2414"/>
    <n v="481841.40700000001"/>
    <n v="2324289.5839999998"/>
    <x v="4"/>
    <n v="0.23699999999999999"/>
  </r>
  <r>
    <s v="F2415"/>
    <n v="481841.80599999998"/>
    <n v="2324289.4950000001"/>
    <x v="4"/>
    <n v="0.24199999999999999"/>
  </r>
  <r>
    <s v="F2416"/>
    <n v="481843.67599999998"/>
    <n v="2324291.9849999999"/>
    <x v="4"/>
    <n v="0.191"/>
  </r>
  <r>
    <s v="F2417"/>
    <n v="481843.685"/>
    <n v="2324292.0290000001"/>
    <x v="4"/>
    <n v="0.18"/>
  </r>
  <r>
    <s v="F2418"/>
    <n v="481843.93199999997"/>
    <n v="2324292.159"/>
    <x v="4"/>
    <n v="0.183"/>
  </r>
  <r>
    <s v="F2419"/>
    <n v="481844.22700000001"/>
    <n v="2324292.2039999999"/>
    <x v="4"/>
    <n v="0.12"/>
  </r>
  <r>
    <s v="F2420"/>
    <n v="481847.446"/>
    <n v="2324292.59"/>
    <x v="4"/>
    <n v="0.20300000000000001"/>
  </r>
  <r>
    <s v="F2421"/>
    <n v="481847.16600000003"/>
    <n v="2324292.611"/>
    <x v="4"/>
    <n v="0.14499999999999999"/>
  </r>
  <r>
    <s v="F2422"/>
    <n v="481846.48800000001"/>
    <n v="2324296.1949999998"/>
    <x v="4"/>
    <n v="0.34699999999999998"/>
  </r>
  <r>
    <s v="F2423"/>
    <n v="481846.25199999998"/>
    <n v="2324296.2200000002"/>
    <x v="4"/>
    <n v="0.27200000000000002"/>
  </r>
  <r>
    <s v="F2424"/>
    <n v="481850.57299999997"/>
    <n v="2324294.4139999999"/>
    <x v="4"/>
    <n v="0.28100000000000003"/>
  </r>
  <r>
    <s v="F2425"/>
    <n v="481850.54399999999"/>
    <n v="2324293.2659999998"/>
    <x v="4"/>
    <n v="0.216"/>
  </r>
  <r>
    <s v="F2426"/>
    <n v="481851.94"/>
    <n v="2324290.3360000001"/>
    <x v="4"/>
    <n v="0.30599999999999999"/>
  </r>
  <r>
    <s v="F2427"/>
    <n v="481852.27899999998"/>
    <n v="2324290.37"/>
    <x v="4"/>
    <n v="0.37"/>
  </r>
  <r>
    <s v="F2428"/>
    <n v="481849.788"/>
    <n v="2324290.0759999999"/>
    <x v="4"/>
    <n v="0.12"/>
  </r>
  <r>
    <s v="F2429"/>
    <n v="481850.14500000002"/>
    <n v="2324290.0729999999"/>
    <x v="4"/>
    <n v="0.13400000000000001"/>
  </r>
  <r>
    <s v="F2430"/>
    <n v="481849.71500000003"/>
    <n v="2324287.4989999998"/>
    <x v="4"/>
    <n v="0.24199999999999999"/>
  </r>
  <r>
    <s v="F2431"/>
    <n v="481850.06800000003"/>
    <n v="2324287.5010000002"/>
    <x v="4"/>
    <n v="0.27200000000000002"/>
  </r>
  <r>
    <s v="F2432"/>
    <n v="481850.51199999999"/>
    <n v="2324287.446"/>
    <x v="4"/>
    <n v="0.121"/>
  </r>
  <r>
    <s v="F2433"/>
    <n v="481850.89600000001"/>
    <n v="2324287.4920000001"/>
    <x v="4"/>
    <n v="0.222"/>
  </r>
  <r>
    <s v="F2434"/>
    <n v="481850.76"/>
    <n v="2324282.523"/>
    <x v="4"/>
    <n v="0.318"/>
  </r>
  <r>
    <s v="F2435"/>
    <n v="481851.2"/>
    <n v="2324282.5610000002"/>
    <x v="4"/>
    <n v="0.373"/>
  </r>
  <r>
    <s v="F2436"/>
    <n v="481847.64899999998"/>
    <n v="2324283.7999999998"/>
    <x v="4"/>
    <n v="0.48799999999999999"/>
  </r>
  <r>
    <s v="F2437"/>
    <n v="481847.22600000002"/>
    <n v="2324283.7960000001"/>
    <x v="4"/>
    <n v="0.35899999999999999"/>
  </r>
  <r>
    <s v="F2438"/>
    <n v="481846.14899999998"/>
    <n v="2324288.7680000002"/>
    <x v="4"/>
    <n v="0.26700000000000002"/>
  </r>
  <r>
    <s v="F2439"/>
    <n v="481847.61900000001"/>
    <n v="2324287.8930000002"/>
    <x v="4"/>
    <n v="0.20399999999999999"/>
  </r>
  <r>
    <s v="F2440"/>
    <n v="481848.10100000002"/>
    <n v="2324287.9470000002"/>
    <x v="4"/>
    <n v="0.25600000000000001"/>
  </r>
  <r>
    <s v="F2441"/>
    <n v="481855.516"/>
    <n v="2324289.8139999998"/>
    <x v="4"/>
    <n v="0.214"/>
  </r>
  <r>
    <s v="F2442"/>
    <n v="481855.14799999999"/>
    <n v="2324289.753"/>
    <x v="4"/>
    <n v="0.26300000000000001"/>
  </r>
  <r>
    <s v="F2443"/>
    <n v="481854.462"/>
    <n v="2324286.3590000002"/>
    <x v="4"/>
    <n v="0.128"/>
  </r>
  <r>
    <s v="F2444"/>
    <n v="481854.07199999999"/>
    <n v="2324286.3029999998"/>
    <x v="4"/>
    <n v="0.16900000000000001"/>
  </r>
  <r>
    <s v="F2445"/>
    <n v="481855.55"/>
    <n v="2324285.2170000002"/>
    <x v="4"/>
    <n v="0.249"/>
  </r>
  <r>
    <s v="F2446"/>
    <n v="481853.87900000002"/>
    <n v="2324284.37"/>
    <x v="4"/>
    <n v="0.27400000000000002"/>
  </r>
  <r>
    <s v="F2447"/>
    <n v="481854.29300000001"/>
    <n v="2324283.5520000001"/>
    <x v="4"/>
    <n v="0.33600000000000002"/>
  </r>
  <r>
    <s v="F2448"/>
    <n v="481854.26500000001"/>
    <n v="2324284.409"/>
    <x v="4"/>
    <n v="0.20899999999999999"/>
  </r>
  <r>
    <s v="F2449"/>
    <n v="481857.49200000003"/>
    <n v="2324284.9380000001"/>
    <x v="4"/>
    <n v="0.32700000000000001"/>
  </r>
  <r>
    <s v="F2450"/>
    <n v="481857.87099999998"/>
    <n v="2324285.0699999998"/>
    <x v="4"/>
    <n v="0.19900000000000001"/>
  </r>
  <r>
    <s v="F2451"/>
    <n v="481857.49599999998"/>
    <n v="2324284.1150000002"/>
    <x v="4"/>
    <n v="0.121"/>
  </r>
  <r>
    <s v="F2452"/>
    <n v="481857.87599999999"/>
    <n v="2324283.9819999998"/>
    <x v="3"/>
    <n v="0.11"/>
  </r>
  <r>
    <s v="F2453"/>
    <n v="481857.429"/>
    <n v="2324287.5669999998"/>
    <x v="4"/>
    <n v="0.16"/>
  </r>
  <r>
    <s v="F2454"/>
    <n v="481858.05300000001"/>
    <n v="2324286.9909999999"/>
    <x v="3"/>
    <n v="0.1"/>
  </r>
  <r>
    <s v="F2455"/>
    <n v="481858.41100000002"/>
    <n v="2324286.8229999999"/>
    <x v="4"/>
    <n v="0.13800000000000001"/>
  </r>
  <r>
    <s v="F2456"/>
    <n v="481857.864"/>
    <n v="2324287.7549999999"/>
    <x v="4"/>
    <n v="0.20300000000000001"/>
  </r>
  <r>
    <s v="F2457"/>
    <n v="481857.53100000002"/>
    <n v="2324293.0410000002"/>
    <x v="4"/>
    <n v="0.371"/>
  </r>
  <r>
    <s v="F2458"/>
    <n v="481857.87699999998"/>
    <n v="2324293.1460000002"/>
    <x v="4"/>
    <n v="0.40300000000000002"/>
  </r>
  <r>
    <s v="F2459"/>
    <n v="481857.51899999997"/>
    <n v="2324290.8879999998"/>
    <x v="4"/>
    <n v="0.14699999999999999"/>
  </r>
  <r>
    <s v="F2460"/>
    <n v="481857.19300000003"/>
    <n v="2324290.784"/>
    <x v="4"/>
    <n v="0.191"/>
  </r>
  <r>
    <s v="F2461"/>
    <n v="481858.10399999999"/>
    <n v="2324291.378"/>
    <x v="4"/>
    <n v="0.13400000000000001"/>
  </r>
  <r>
    <s v="F2462"/>
    <n v="481858.44"/>
    <n v="2324291.4759999998"/>
    <x v="3"/>
    <n v="0.11"/>
  </r>
  <r>
    <s v="F2463"/>
    <n v="481859.52500000002"/>
    <n v="2324295.2250000001"/>
    <x v="3"/>
    <n v="0.11"/>
  </r>
  <r>
    <s v="F2464"/>
    <n v="481856.587"/>
    <n v="2324295.8909999998"/>
    <x v="4"/>
    <n v="0.13300000000000001"/>
  </r>
  <r>
    <s v="F2465"/>
    <n v="481856.32"/>
    <n v="2324295.821"/>
    <x v="4"/>
    <n v="0.20799999999999999"/>
  </r>
  <r>
    <s v="F2466"/>
    <n v="481855.71399999998"/>
    <n v="2324300.3969999999"/>
    <x v="4"/>
    <n v="0.22900000000000001"/>
  </r>
  <r>
    <s v="F2467"/>
    <n v="481855.48700000002"/>
    <n v="2324300.3309999998"/>
    <x v="4"/>
    <n v="0.22900000000000001"/>
  </r>
  <r>
    <s v="F2468"/>
    <n v="481855.13400000002"/>
    <n v="2324300.3650000002"/>
    <x v="4"/>
    <n v="0.14499999999999999"/>
  </r>
  <r>
    <s v="F2469"/>
    <n v="481847.73200000002"/>
    <n v="2324303.642"/>
    <x v="4"/>
    <n v="0.27600000000000002"/>
  </r>
  <r>
    <s v="F2470"/>
    <n v="481846.36900000001"/>
    <n v="2324300.9640000002"/>
    <x v="4"/>
    <n v="0.29199999999999998"/>
  </r>
  <r>
    <s v="F2471"/>
    <n v="481848.55599999998"/>
    <n v="2324301.4389999998"/>
    <x v="4"/>
    <n v="0.122"/>
  </r>
  <r>
    <s v="F2472"/>
    <n v="481848.31900000002"/>
    <n v="2324301.412"/>
    <x v="4"/>
    <n v="0.16500000000000001"/>
  </r>
  <r>
    <s v="F2473"/>
    <n v="481850.68"/>
    <n v="2324299.537"/>
    <x v="4"/>
    <n v="0.308"/>
  </r>
  <r>
    <s v="F2474"/>
    <n v="481849.65600000002"/>
    <n v="2324298.9019999998"/>
    <x v="4"/>
    <n v="0.158"/>
  </r>
  <r>
    <s v="F2475"/>
    <n v="481849.40100000001"/>
    <n v="2324298.8909999998"/>
    <x v="4"/>
    <n v="0.13800000000000001"/>
  </r>
  <r>
    <s v="F2476"/>
    <n v="481849.27799999999"/>
    <n v="2324298.1690000002"/>
    <x v="4"/>
    <n v="0.13"/>
  </r>
  <r>
    <s v="F2477"/>
    <n v="481849.59299999999"/>
    <n v="2324298.0780000002"/>
    <x v="4"/>
    <n v="0.14899999999999999"/>
  </r>
  <r>
    <s v="F2478"/>
    <n v="481851.511"/>
    <n v="2324298.577"/>
    <x v="4"/>
    <n v="0.40799999999999997"/>
  </r>
  <r>
    <s v="F2479"/>
    <n v="481849.21299999999"/>
    <n v="2324322.9500000002"/>
    <x v="4"/>
    <n v="0.33200000000000002"/>
  </r>
  <r>
    <s v="F2480"/>
    <n v="481851.51299999998"/>
    <n v="2324319.6430000002"/>
    <x v="4"/>
    <n v="0.183"/>
  </r>
  <r>
    <s v="F2481"/>
    <n v="481851.28"/>
    <n v="2324319.2179999999"/>
    <x v="4"/>
    <n v="0.16800000000000001"/>
  </r>
  <r>
    <s v="F2482"/>
    <n v="481851.09700000001"/>
    <n v="2324319.327"/>
    <x v="3"/>
    <n v="0.11799999999999999"/>
  </r>
  <r>
    <s v="F2483"/>
    <n v="481849.76"/>
    <n v="2324319.264"/>
    <x v="4"/>
    <n v="0.36399999999999999"/>
  </r>
  <r>
    <s v="F2484"/>
    <n v="481850.60700000002"/>
    <n v="2324319.5189999999"/>
    <x v="4"/>
    <n v="0.15"/>
  </r>
  <r>
    <s v="F2485"/>
    <n v="481854.13099999999"/>
    <n v="2324314.162"/>
    <x v="4"/>
    <n v="0.184"/>
  </r>
  <r>
    <s v="F2486"/>
    <n v="481847.13699999999"/>
    <n v="2324327.5520000001"/>
    <x v="4"/>
    <n v="0.126"/>
  </r>
  <r>
    <s v="F2487"/>
    <n v="481846.82699999999"/>
    <n v="2324329.9160000002"/>
    <x v="4"/>
    <n v="0.28999999999999998"/>
  </r>
  <r>
    <s v="F2488"/>
    <n v="481864.23"/>
    <n v="2324217.196"/>
    <x v="4"/>
    <n v="0.157"/>
  </r>
  <r>
    <s v="F2489"/>
    <n v="481864.04"/>
    <n v="2324216.9569999999"/>
    <x v="3"/>
    <n v="7.6999999999999999E-2"/>
  </r>
  <r>
    <s v="F2490"/>
    <n v="481864.321"/>
    <n v="2324217.62"/>
    <x v="4"/>
    <n v="0.154"/>
  </r>
  <r>
    <s v="F2491"/>
    <n v="481863.413"/>
    <n v="2324217.3939999999"/>
    <x v="4"/>
    <n v="0.312"/>
  </r>
  <r>
    <s v="F2492"/>
    <n v="481864.73"/>
    <n v="2324217.9010000001"/>
    <x v="4"/>
    <n v="0.33500000000000002"/>
  </r>
  <r>
    <s v="F2493"/>
    <n v="481876.902"/>
    <n v="2324214.3139999998"/>
    <x v="4"/>
    <n v="0.63"/>
  </r>
  <r>
    <s v="F2494"/>
    <n v="481877.82699999999"/>
    <n v="2324212.9010000001"/>
    <x v="4"/>
    <n v="0.22900000000000001"/>
  </r>
  <r>
    <s v="F2495"/>
    <n v="481879.02500000002"/>
    <n v="2324213.5890000002"/>
    <x v="4"/>
    <n v="0.13200000000000001"/>
  </r>
  <r>
    <s v="F2496"/>
    <n v="481876.67099999997"/>
    <n v="2324219.165"/>
    <x v="3"/>
    <n v="0.108"/>
  </r>
  <r>
    <s v="F2497"/>
    <n v="481876.81300000002"/>
    <n v="2324219.11"/>
    <x v="3"/>
    <n v="0.105"/>
  </r>
  <r>
    <s v="F2498"/>
    <n v="481875.516"/>
    <n v="2324213.9619999998"/>
    <x v="4"/>
    <n v="0.66600000000000004"/>
  </r>
  <r>
    <s v="F2499"/>
    <n v="481877.033"/>
    <n v="2324216.3390000002"/>
    <x v="4"/>
    <n v="0.33900000000000002"/>
  </r>
  <r>
    <s v="F2500"/>
    <n v="481886.16600000003"/>
    <n v="2324222.233"/>
    <x v="4"/>
    <n v="0.318"/>
  </r>
  <r>
    <s v="F2501"/>
    <n v="481887.538"/>
    <n v="2324222.9419999998"/>
    <x v="4"/>
    <n v="0.46800000000000003"/>
  </r>
  <r>
    <s v="F2502"/>
    <n v="481887.70699999999"/>
    <n v="2324222.5049999999"/>
    <x v="4"/>
    <n v="0.32900000000000001"/>
  </r>
  <r>
    <s v="F2503"/>
    <n v="481890.66899999999"/>
    <n v="2324218.34"/>
    <x v="4"/>
    <n v="0.249"/>
  </r>
  <r>
    <s v="F2504"/>
    <n v="481891.92700000003"/>
    <n v="2324218.878"/>
    <x v="4"/>
    <n v="0.17"/>
  </r>
  <r>
    <s v="F2505"/>
    <n v="481892.89299999998"/>
    <n v="2324218.2859999998"/>
    <x v="4"/>
    <n v="0.30399999999999999"/>
  </r>
  <r>
    <s v="F2506"/>
    <n v="481895.80599999998"/>
    <n v="2324221.2680000002"/>
    <x v="4"/>
    <n v="0.30599999999999999"/>
  </r>
  <r>
    <s v="F2507"/>
    <n v="481895.51299999998"/>
    <n v="2324222.0389999999"/>
    <x v="4"/>
    <n v="0.24199999999999999"/>
  </r>
  <r>
    <s v="F2508"/>
    <n v="481894.31199999998"/>
    <n v="2324221.4419999998"/>
    <x v="4"/>
    <n v="0.33900000000000002"/>
  </r>
  <r>
    <s v="F2509"/>
    <n v="481896.424"/>
    <n v="2324223.969"/>
    <x v="3"/>
    <n v="0.10299999999999999"/>
  </r>
  <r>
    <s v="F2510"/>
    <n v="481896.74300000002"/>
    <n v="2324223.1490000002"/>
    <x v="3"/>
    <n v="0.104"/>
  </r>
  <r>
    <s v="F2511"/>
    <n v="481895.81300000002"/>
    <n v="2324227.3220000002"/>
    <x v="4"/>
    <n v="0.156"/>
  </r>
  <r>
    <s v="F2512"/>
    <n v="481896.97499999998"/>
    <n v="2324227.949"/>
    <x v="3"/>
    <n v="0.107"/>
  </r>
  <r>
    <s v="F2513"/>
    <n v="481895.24099999998"/>
    <n v="2324229.96"/>
    <x v="3"/>
    <n v="0.108"/>
  </r>
  <r>
    <s v="F2514"/>
    <n v="481894.62099999998"/>
    <n v="2324229.898"/>
    <x v="4"/>
    <n v="0.14000000000000001"/>
  </r>
  <r>
    <s v="F2515"/>
    <n v="481895.03700000001"/>
    <n v="2324229.5980000002"/>
    <x v="4"/>
    <n v="0.12"/>
  </r>
  <r>
    <s v="F2516"/>
    <n v="481894.527"/>
    <n v="2324230.4160000002"/>
    <x v="4"/>
    <n v="0.20799999999999999"/>
  </r>
  <r>
    <s v="F2517"/>
    <n v="481894.61200000002"/>
    <n v="2324230.7310000001"/>
    <x v="4"/>
    <n v="0.13100000000000001"/>
  </r>
  <r>
    <s v="F2518"/>
    <n v="481868.42599999998"/>
    <n v="2324215.0070000002"/>
    <x v="4"/>
    <n v="0.126"/>
  </r>
  <r>
    <s v="F2519"/>
    <n v="481868.05599999998"/>
    <n v="2324214.426"/>
    <x v="4"/>
    <n v="0.14899999999999999"/>
  </r>
  <r>
    <s v="F2520"/>
    <n v="481873.745"/>
    <n v="2324203.3429999999"/>
    <x v="4"/>
    <n v="0.44"/>
  </r>
  <r>
    <s v="F2521"/>
    <n v="481876.88"/>
    <n v="2324192.4180000001"/>
    <x v="4"/>
    <n v="0.33300000000000002"/>
  </r>
  <r>
    <s v="F2522"/>
    <n v="481882.28899999999"/>
    <n v="2324187.2140000002"/>
    <x v="4"/>
    <n v="0.38200000000000001"/>
  </r>
  <r>
    <s v="F2523"/>
    <n v="481887.109"/>
    <n v="2324186.4539999999"/>
    <x v="4"/>
    <n v="0.439"/>
  </r>
  <r>
    <s v="F2524"/>
    <n v="481887.96"/>
    <n v="2324189.9240000001"/>
    <x v="4"/>
    <n v="0.14399999999999999"/>
  </r>
  <r>
    <s v="F2525"/>
    <n v="481835.29300000001"/>
    <n v="2324156.5"/>
    <x v="4"/>
    <n v="0.34300000000000003"/>
  </r>
  <r>
    <s v="F2526"/>
    <n v="481834.03499999997"/>
    <n v="2324160.5440000002"/>
    <x v="3"/>
    <n v="0.10199999999999999"/>
  </r>
  <r>
    <s v="F2527"/>
    <n v="481853.30499999999"/>
    <n v="2324135.1919999998"/>
    <x v="4"/>
    <n v="0.57699999999999996"/>
  </r>
  <r>
    <s v="F2528"/>
    <n v="481859.60100000002"/>
    <n v="2324131.7599999998"/>
    <x v="4"/>
    <n v="0.69699999999999995"/>
  </r>
  <r>
    <s v="F2529"/>
    <n v="481857.47399999999"/>
    <n v="2324131.5660000001"/>
    <x v="4"/>
    <n v="0.29399999999999998"/>
  </r>
  <r>
    <s v="F2530"/>
    <n v="481857.93199999997"/>
    <n v="2324126.85"/>
    <x v="4"/>
    <n v="0.27900000000000003"/>
  </r>
  <r>
    <s v="F2531"/>
    <n v="481863.15899999999"/>
    <n v="2324114.1529999999"/>
    <x v="4"/>
    <n v="0.61699999999999999"/>
  </r>
  <r>
    <s v="F2532"/>
    <n v="481864.00900000002"/>
    <n v="2324117.5079999999"/>
    <x v="4"/>
    <n v="0.13700000000000001"/>
  </r>
  <r>
    <s v="F2533"/>
    <n v="481866.48700000002"/>
    <n v="2324119"/>
    <x v="4"/>
    <n v="0.39500000000000002"/>
  </r>
  <r>
    <s v="F2534"/>
    <n v="481865.511"/>
    <n v="2324111.6669999999"/>
    <x v="4"/>
    <n v="0.30099999999999999"/>
  </r>
  <r>
    <s v="F2535"/>
    <n v="481845.39799999999"/>
    <n v="2324098.9070000001"/>
    <x v="4"/>
    <n v="0.71599999999999997"/>
  </r>
  <r>
    <s v="F2536"/>
    <n v="481845.44799999997"/>
    <n v="2324096.6150000002"/>
    <x v="4"/>
    <n v="0.42"/>
  </r>
  <r>
    <s v="F2537"/>
    <n v="481842.245"/>
    <n v="2324096.85"/>
    <x v="4"/>
    <n v="0.58099999999999996"/>
  </r>
  <r>
    <s v="F2538"/>
    <n v="481845.50099999999"/>
    <n v="2324094.094"/>
    <x v="4"/>
    <n v="0.317"/>
  </r>
  <r>
    <s v="F2539"/>
    <n v="481853.68400000001"/>
    <n v="2324097.7990000001"/>
    <x v="4"/>
    <n v="0.61499999999999999"/>
  </r>
  <r>
    <s v="F2540"/>
    <n v="481854.77500000002"/>
    <n v="2324104.4180000001"/>
    <x v="4"/>
    <n v="0.26600000000000001"/>
  </r>
  <r>
    <s v="F2541"/>
    <n v="481848.00599999999"/>
    <n v="2324103.077"/>
    <x v="4"/>
    <n v="0.40200000000000002"/>
  </r>
  <r>
    <s v="F2542"/>
    <n v="481847.01400000002"/>
    <n v="2324105.4909999999"/>
    <x v="4"/>
    <n v="0.27700000000000002"/>
  </r>
  <r>
    <s v="F2543"/>
    <n v="481849.04800000001"/>
    <n v="2324097.7089999998"/>
    <x v="4"/>
    <n v="0.36899999999999999"/>
  </r>
  <r>
    <s v="F2544"/>
    <n v="481849.56099999999"/>
    <n v="2324208.1749999998"/>
    <x v="4"/>
    <n v="0.28599999999999998"/>
  </r>
  <r>
    <s v="F2545"/>
    <n v="481862.45199999999"/>
    <n v="2324212.4649999999"/>
    <x v="4"/>
    <n v="0.26"/>
  </r>
  <r>
    <s v="F2546"/>
    <n v="481863.74200000003"/>
    <n v="2324213.1329999999"/>
    <x v="4"/>
    <n v="0.16500000000000001"/>
  </r>
  <r>
    <s v="F2547"/>
    <n v="481863.81699999998"/>
    <n v="2324212.6490000002"/>
    <x v="4"/>
    <n v="0.19900000000000001"/>
  </r>
  <r>
    <s v="F2548"/>
    <n v="481844.54100000003"/>
    <n v="2324359.0329999998"/>
    <x v="4"/>
    <n v="0.115"/>
  </r>
  <r>
    <s v="F2549"/>
    <n v="481844.54100000003"/>
    <n v="2324359.0299999998"/>
    <x v="4"/>
    <n v="0.112"/>
  </r>
  <r>
    <s v="F2550"/>
    <n v="481892.95199999999"/>
    <n v="2324105.5419999999"/>
    <x v="4"/>
    <n v="0.20300000000000001"/>
  </r>
  <r>
    <s v="F2551"/>
    <n v="481848.152"/>
    <n v="2324358.4810000001"/>
    <x v="4"/>
    <n v="0.112"/>
  </r>
  <r>
    <s v="F2552"/>
    <n v="481898.68400000001"/>
    <n v="2324097.4900000002"/>
    <x v="4"/>
    <n v="0.111"/>
  </r>
  <r>
    <s v="F2553"/>
    <n v="481840.467"/>
    <n v="2324365.4070000001"/>
    <x v="4"/>
    <n v="0.111"/>
  </r>
  <r>
    <s v="F2554"/>
    <n v="481883.89500000002"/>
    <n v="2324349.5269999998"/>
    <x v="4"/>
    <n v="0.11899999999999999"/>
  </r>
  <r>
    <s v="F2555"/>
    <n v="481883.87699999998"/>
    <n v="2324349.5299999998"/>
    <x v="4"/>
    <n v="0.11700000000000001"/>
  </r>
  <r>
    <s v="F2556"/>
    <n v="481902.81300000002"/>
    <n v="2324107.7599999998"/>
    <x v="4"/>
    <n v="0.115"/>
  </r>
  <r>
    <s v="F2557"/>
    <n v="481893.71399999998"/>
    <n v="2324116.031"/>
    <x v="4"/>
    <n v="0.22700000000000001"/>
  </r>
  <r>
    <s v="F2558"/>
    <n v="481891.25599999999"/>
    <n v="2324127.2799999998"/>
    <x v="4"/>
    <n v="0.13900000000000001"/>
  </r>
  <r>
    <s v="F2559"/>
    <n v="481891.47399999999"/>
    <n v="2324127.4449999998"/>
    <x v="4"/>
    <n v="0.107"/>
  </r>
  <r>
    <s v="F2560"/>
    <n v="481892.12699999998"/>
    <n v="2324113.997"/>
    <x v="4"/>
    <n v="0.113"/>
  </r>
  <r>
    <s v="F2561"/>
    <n v="481893.86"/>
    <n v="2324119.2749999999"/>
    <x v="4"/>
    <n v="0.111"/>
  </r>
  <r>
    <s v="F2562"/>
    <n v="481893.52500000002"/>
    <n v="2324123.4550000001"/>
    <x v="4"/>
    <n v="0.114"/>
  </r>
  <r>
    <s v="F2563"/>
    <n v="481897.22"/>
    <n v="2324113.7829999998"/>
    <x v="4"/>
    <n v="0.11700000000000001"/>
  </r>
  <r>
    <s v="F2564"/>
    <n v="481893.46100000001"/>
    <n v="2324116.79"/>
    <x v="4"/>
    <n v="0.114"/>
  </r>
  <r>
    <s v="F2565"/>
    <n v="481896.815"/>
    <n v="2324119.8229999999"/>
    <x v="4"/>
    <n v="0.115"/>
  </r>
  <r>
    <s v="F2566"/>
    <n v="481893.63799999998"/>
    <n v="2324119.0419999999"/>
    <x v="4"/>
    <n v="0.11799999999999999"/>
  </r>
  <r>
    <s v="F2567"/>
    <n v="481893.59499999997"/>
    <n v="2324116.5759999999"/>
    <x v="4"/>
    <n v="0.111"/>
  </r>
  <r>
    <s v="F2568"/>
    <n v="481896.16"/>
    <n v="2324133.4750000001"/>
    <x v="4"/>
    <n v="0.106"/>
  </r>
  <r>
    <s v="F2569"/>
    <n v="481900.83899999998"/>
    <n v="2324146.63"/>
    <x v="4"/>
    <n v="0.25600000000000001"/>
  </r>
  <r>
    <s v="F2570"/>
    <n v="481898.50699999998"/>
    <n v="2324140.2439999999"/>
    <x v="4"/>
    <n v="0.107"/>
  </r>
  <r>
    <s v="F2571"/>
    <n v="481900.516"/>
    <n v="2324142.7999999998"/>
    <x v="4"/>
    <n v="0.185"/>
  </r>
  <r>
    <s v="F2572"/>
    <n v="481900.11099999998"/>
    <n v="2324145.6869999999"/>
    <x v="4"/>
    <n v="0.12"/>
  </r>
  <r>
    <s v="F2573"/>
    <n v="481898.18300000002"/>
    <n v="2324140.0279999999"/>
    <x v="4"/>
    <n v="0.11600000000000001"/>
  </r>
  <r>
    <s v="F2574"/>
    <n v="481898.32"/>
    <n v="2324140.0610000002"/>
    <x v="4"/>
    <n v="0.111"/>
  </r>
  <r>
    <s v="F2575"/>
    <n v="481899.97899999999"/>
    <n v="2324143.963"/>
    <x v="4"/>
    <n v="0.11700000000000001"/>
  </r>
  <r>
    <s v="F2576"/>
    <n v="481902.109"/>
    <n v="2324141.9610000001"/>
    <x v="4"/>
    <n v="0.11700000000000001"/>
  </r>
  <r>
    <s v="F2577"/>
    <n v="481902.11200000002"/>
    <n v="2324141.9610000001"/>
    <x v="4"/>
    <n v="0.113"/>
  </r>
  <r>
    <s v="F2578"/>
    <n v="481900.516"/>
    <n v="2324142.5970000001"/>
    <x v="4"/>
    <n v="0.111"/>
  </r>
  <r>
    <s v="F2579"/>
    <n v="481900.31599999999"/>
    <n v="2324143.2650000001"/>
    <x v="4"/>
    <n v="0.115"/>
  </r>
  <r>
    <s v="F2580"/>
    <n v="481900.326"/>
    <n v="2324143.13"/>
    <x v="4"/>
    <n v="0.111"/>
  </r>
  <r>
    <s v="F2581"/>
    <n v="481900.467"/>
    <n v="2324130.6490000002"/>
    <x v="4"/>
    <n v="0.111"/>
  </r>
  <r>
    <s v="F2582"/>
    <n v="481894.82199999999"/>
    <n v="2324127.173"/>
    <x v="4"/>
    <n v="0.11"/>
  </r>
  <r>
    <s v="F2583"/>
    <n v="481904.13799999998"/>
    <n v="2324142.844"/>
    <x v="4"/>
    <n v="0.11899999999999999"/>
  </r>
  <r>
    <s v="F2584"/>
    <n v="481880.53399999999"/>
    <n v="2324358.1660000002"/>
    <x v="4"/>
    <n v="0.111"/>
  </r>
  <r>
    <s v="F2585"/>
    <n v="481894.17700000003"/>
    <n v="2324364.7400000002"/>
    <x v="4"/>
    <n v="0.114"/>
  </r>
  <r>
    <s v="F2586"/>
    <n v="481893.277"/>
    <n v="2324367.89"/>
    <x v="4"/>
    <n v="0.112"/>
  </r>
  <r>
    <s v="F2587"/>
    <n v="481888.49900000001"/>
    <n v="2324097.892"/>
    <x v="4"/>
    <n v="0.10199999999999999"/>
  </r>
  <r>
    <s v="F2588"/>
    <n v="481904.77899999998"/>
    <n v="2324108.6379999998"/>
    <x v="4"/>
    <n v="0.57699999999999996"/>
  </r>
  <r>
    <s v="F2589"/>
    <n v="481906.18099999998"/>
    <n v="2324106.0350000001"/>
    <x v="4"/>
    <n v="0.22800000000000001"/>
  </r>
  <r>
    <s v="F2590"/>
    <n v="481905.02299999999"/>
    <n v="2324101.227"/>
    <x v="4"/>
    <n v="0.184"/>
  </r>
  <r>
    <s v="F2591"/>
    <n v="481904.09"/>
    <n v="2324100.63"/>
    <x v="4"/>
    <n v="0.38200000000000001"/>
  </r>
  <r>
    <s v="F2592"/>
    <n v="481906.30099999998"/>
    <n v="2324100.0260000001"/>
    <x v="4"/>
    <n v="0.42699999999999999"/>
  </r>
  <r>
    <s v="F2593"/>
    <n v="481895.90500000003"/>
    <n v="2324097.889"/>
    <x v="4"/>
    <n v="0.41699999999999998"/>
  </r>
  <r>
    <s v="F2594"/>
    <n v="481894.00900000002"/>
    <n v="2324099.2480000001"/>
    <x v="4"/>
    <n v="0.14699999999999999"/>
  </r>
  <r>
    <s v="F2595"/>
    <n v="481893.68"/>
    <n v="2324099.318"/>
    <x v="4"/>
    <n v="0.113"/>
  </r>
  <r>
    <s v="F2596"/>
    <n v="481902.462"/>
    <n v="2324110.0580000002"/>
    <x v="4"/>
    <n v="0.17799999999999999"/>
  </r>
  <r>
    <s v="F2597"/>
    <n v="481901.13299999997"/>
    <n v="2324114.5950000002"/>
    <x v="4"/>
    <n v="0.11"/>
  </r>
  <r>
    <s v="F2598"/>
    <n v="481899.03600000002"/>
    <n v="2324115.9470000002"/>
    <x v="4"/>
    <n v="0.34100000000000003"/>
  </r>
  <r>
    <s v="F2599"/>
    <n v="481902.78600000002"/>
    <n v="2324115.5159999998"/>
    <x v="4"/>
    <n v="0.23799999999999999"/>
  </r>
  <r>
    <s v="F2600"/>
    <n v="481900.28499999997"/>
    <n v="2324122.662"/>
    <x v="4"/>
    <n v="0.45300000000000001"/>
  </r>
  <r>
    <s v="F2601"/>
    <n v="481903.158"/>
    <n v="2324118.906"/>
    <x v="4"/>
    <n v="0.4"/>
  </r>
  <r>
    <s v="F2602"/>
    <n v="481904.49400000001"/>
    <n v="2324132.2519999999"/>
    <x v="4"/>
    <n v="0.377"/>
  </r>
  <r>
    <s v="F2603"/>
    <n v="481903.74"/>
    <n v="2324132.5469999998"/>
    <x v="4"/>
    <n v="0.17699999999999999"/>
  </r>
  <r>
    <s v="F2604"/>
    <n v="481903.80800000002"/>
    <n v="2324134.318"/>
    <x v="4"/>
    <n v="0.22500000000000001"/>
  </r>
  <r>
    <s v="F2605"/>
    <n v="481901.81300000002"/>
    <n v="2324134.7599999998"/>
    <x v="4"/>
    <n v="0.23300000000000001"/>
  </r>
  <r>
    <s v="F2606"/>
    <n v="481901.60800000001"/>
    <n v="2324134.4270000001"/>
    <x v="4"/>
    <n v="0.214"/>
  </r>
  <r>
    <s v="F2607"/>
    <n v="481901.16200000001"/>
    <n v="2324133.7400000002"/>
    <x v="4"/>
    <n v="0.16300000000000001"/>
  </r>
  <r>
    <s v="F2608"/>
    <n v="481902.44500000001"/>
    <n v="2324144.6030000001"/>
    <x v="4"/>
    <n v="0.64800000000000002"/>
  </r>
  <r>
    <s v="F2609"/>
    <n v="481898.95500000002"/>
    <n v="2324127.3319999999"/>
    <x v="4"/>
    <n v="0.59499999999999997"/>
  </r>
  <r>
    <s v="F2610"/>
    <n v="481899.70500000002"/>
    <n v="2324129.0019999999"/>
    <x v="4"/>
    <n v="0.39500000000000002"/>
  </r>
  <r>
    <s v="F2611"/>
    <n v="481902.69900000002"/>
    <n v="2324130.3050000002"/>
    <x v="4"/>
    <n v="0.184"/>
  </r>
  <r>
    <s v="F2612"/>
    <n v="481902.15399999998"/>
    <n v="2324131.7889999999"/>
    <x v="4"/>
    <n v="0.129"/>
  </r>
  <r>
    <s v="F2613"/>
    <n v="481898.37699999998"/>
    <n v="2324125.2009999999"/>
    <x v="4"/>
    <n v="0.216"/>
  </r>
  <r>
    <s v="F2614"/>
    <n v="481900.64799999999"/>
    <n v="2324106.824"/>
    <x v="4"/>
    <n v="0.59799999999999998"/>
  </r>
  <r>
    <s v="F2615"/>
    <n v="481897.56199999998"/>
    <n v="2324111.7930000001"/>
    <x v="4"/>
    <n v="0.36799999999999999"/>
  </r>
  <r>
    <s v="F2616"/>
    <n v="481897.679"/>
    <n v="2324131.9640000002"/>
    <x v="4"/>
    <n v="0.23200000000000001"/>
  </r>
  <r>
    <s v="F2617"/>
    <n v="481882.3"/>
    <n v="2324355.9049999998"/>
    <x v="4"/>
    <n v="0.40100000000000002"/>
  </r>
  <r>
    <s v="F2618"/>
    <n v="481884.72700000001"/>
    <n v="2324357.8659999999"/>
    <x v="4"/>
    <n v="0.35799999999999998"/>
  </r>
  <r>
    <s v="F2619"/>
    <n v="481891.58100000001"/>
    <n v="2324343.7319999998"/>
    <x v="4"/>
    <n v="0.23499999999999999"/>
  </r>
  <r>
    <s v="F2620"/>
    <n v="481888.45299999998"/>
    <n v="2324341.0290000001"/>
    <x v="4"/>
    <n v="0.104"/>
  </r>
  <r>
    <s v="F2621"/>
    <n v="481886.42099999997"/>
    <n v="2324343.352"/>
    <x v="4"/>
    <n v="0.19800000000000001"/>
  </r>
  <r>
    <s v="F2622"/>
    <n v="481887.859"/>
    <n v="2324343.977"/>
    <x v="4"/>
    <n v="0.128"/>
  </r>
  <r>
    <s v="F2623"/>
    <n v="481886.51799999998"/>
    <n v="2324345.0750000002"/>
    <x v="4"/>
    <n v="0.222"/>
  </r>
  <r>
    <s v="F2624"/>
    <n v="481889.90100000001"/>
    <n v="2324345.2680000002"/>
    <x v="4"/>
    <n v="0.15"/>
  </r>
  <r>
    <s v="F2625"/>
    <n v="481888.36800000002"/>
    <n v="2324346.949"/>
    <x v="4"/>
    <n v="0.218"/>
  </r>
  <r>
    <s v="F2626"/>
    <n v="481891.73800000001"/>
    <n v="2324346.423"/>
    <x v="4"/>
    <n v="0.222"/>
  </r>
  <r>
    <s v="F2627"/>
    <n v="481892.13400000002"/>
    <n v="2324347.3160000001"/>
    <x v="4"/>
    <n v="0.21"/>
  </r>
  <r>
    <s v="F2628"/>
    <n v="481892.90500000003"/>
    <n v="2324345.8849999998"/>
    <x v="4"/>
    <n v="0.158"/>
  </r>
  <r>
    <s v="F2629"/>
    <n v="481893.23"/>
    <n v="2324343.3220000002"/>
    <x v="4"/>
    <n v="0.33800000000000002"/>
  </r>
  <r>
    <s v="F2630"/>
    <n v="481891.80099999998"/>
    <n v="2324339.4369999999"/>
    <x v="4"/>
    <n v="0.158"/>
  </r>
  <r>
    <s v="F2631"/>
    <n v="481892.21600000001"/>
    <n v="2324339.8879999998"/>
    <x v="4"/>
    <n v="0.158"/>
  </r>
  <r>
    <s v="F2632"/>
    <n v="481894.62699999998"/>
    <n v="2324337.733"/>
    <x v="4"/>
    <n v="0.20599999999999999"/>
  </r>
  <r>
    <s v="F2633"/>
    <n v="481897.58"/>
    <n v="2324335.8420000002"/>
    <x v="4"/>
    <n v="0.21199999999999999"/>
  </r>
  <r>
    <s v="F2634"/>
    <n v="481897.55699999997"/>
    <n v="2324333.0019999999"/>
    <x v="4"/>
    <n v="0.54200000000000004"/>
  </r>
  <r>
    <s v="F2635"/>
    <n v="481893.33399999997"/>
    <n v="2324334.4130000002"/>
    <x v="4"/>
    <n v="0.19900000000000001"/>
  </r>
  <r>
    <s v="F2636"/>
    <n v="481892.21299999999"/>
    <n v="2324334.0660000001"/>
    <x v="4"/>
    <n v="0.38600000000000001"/>
  </r>
  <r>
    <s v="F2637"/>
    <n v="481890.03100000002"/>
    <n v="2324333.534"/>
    <x v="4"/>
    <n v="0.16400000000000001"/>
  </r>
  <r>
    <s v="F2638"/>
    <n v="481892.70799999998"/>
    <n v="2324330.3149999999"/>
    <x v="4"/>
    <n v="0.109"/>
  </r>
  <r>
    <s v="F2639"/>
    <n v="481892.36099999998"/>
    <n v="2324330.1510000001"/>
    <x v="4"/>
    <n v="0.107"/>
  </r>
  <r>
    <s v="F2640"/>
    <n v="481894.16499999998"/>
    <n v="2324331.3330000001"/>
    <x v="4"/>
    <n v="0.219"/>
  </r>
  <r>
    <s v="F2641"/>
    <n v="481888.98599999998"/>
    <n v="2324336.3870000001"/>
    <x v="4"/>
    <n v="0.251"/>
  </r>
  <r>
    <s v="F2642"/>
    <n v="481885.31699999998"/>
    <n v="2324340.2599999998"/>
    <x v="4"/>
    <n v="0.19900000000000001"/>
  </r>
  <r>
    <s v="F2643"/>
    <n v="481883.19400000002"/>
    <n v="2324343.2340000002"/>
    <x v="4"/>
    <n v="0.157"/>
  </r>
  <r>
    <s v="F2644"/>
    <n v="481884.174"/>
    <n v="2324345.9959999998"/>
    <x v="4"/>
    <n v="0.19600000000000001"/>
  </r>
  <r>
    <s v="F2645"/>
    <n v="481882.12599999999"/>
    <n v="2324348.2609999999"/>
    <x v="4"/>
    <n v="0.223"/>
  </r>
  <r>
    <s v="F2646"/>
    <n v="481881.04700000002"/>
    <n v="2324353.0249999999"/>
    <x v="4"/>
    <n v="0.20200000000000001"/>
  </r>
  <r>
    <s v="F2647"/>
    <n v="481879.47700000001"/>
    <n v="2324355.1660000002"/>
    <x v="4"/>
    <n v="0.44"/>
  </r>
  <r>
    <s v="F2648"/>
    <n v="481880.14500000002"/>
    <n v="2324355.5299999998"/>
    <x v="4"/>
    <n v="0.247"/>
  </r>
  <r>
    <s v="F2649"/>
    <n v="481887.27799999999"/>
    <n v="2324353.2749999999"/>
    <x v="4"/>
    <n v="0.45300000000000001"/>
  </r>
  <r>
    <s v="F2650"/>
    <n v="481887.75599999999"/>
    <n v="2324356.0860000001"/>
    <x v="4"/>
    <n v="0.19"/>
  </r>
  <r>
    <s v="F2651"/>
    <n v="481888.18199999997"/>
    <n v="2324358.5729999999"/>
    <x v="4"/>
    <n v="0.35"/>
  </r>
  <r>
    <s v="F2652"/>
    <n v="481885.73200000002"/>
    <n v="2324360.0120000001"/>
    <x v="4"/>
    <n v="0.24"/>
  </r>
  <r>
    <s v="F2653"/>
    <n v="481890.63400000002"/>
    <n v="2324354.6409999998"/>
    <x v="4"/>
    <n v="0.50600000000000001"/>
  </r>
  <r>
    <s v="F2654"/>
    <n v="481893.71600000001"/>
    <n v="2324354.0639999998"/>
    <x v="4"/>
    <n v="0.26400000000000001"/>
  </r>
  <r>
    <s v="F2655"/>
    <n v="481893.44300000003"/>
    <n v="2324357.0959999999"/>
    <x v="4"/>
    <n v="0.218"/>
  </r>
  <r>
    <s v="F2656"/>
    <n v="481893.73"/>
    <n v="2324352.3939999999"/>
    <x v="4"/>
    <n v="0.253"/>
  </r>
  <r>
    <s v="F2657"/>
    <n v="481890.37"/>
    <n v="2324351.4959999998"/>
    <x v="4"/>
    <n v="0.28199999999999997"/>
  </r>
  <r>
    <s v="F2658"/>
    <n v="481888.42800000001"/>
    <n v="2324351.1510000001"/>
    <x v="4"/>
    <n v="0.157"/>
  </r>
  <r>
    <s v="F2659"/>
    <n v="481881.26400000002"/>
    <n v="2324360.9959999998"/>
    <x v="4"/>
    <n v="0.246"/>
  </r>
  <r>
    <s v="F2660"/>
    <n v="481877.32699999999"/>
    <n v="2324358.9079999998"/>
    <x v="4"/>
    <n v="0.42399999999999999"/>
  </r>
  <r>
    <s v="F2661"/>
    <n v="481876.13199999998"/>
    <n v="2324357.6060000001"/>
    <x v="4"/>
    <n v="0.15"/>
  </r>
  <r>
    <s v="F2662"/>
    <n v="481877.109"/>
    <n v="2324365.139"/>
    <x v="4"/>
    <n v="0.47599999999999998"/>
  </r>
  <r>
    <s v="F2663"/>
    <n v="481874.60600000003"/>
    <n v="2324367.4920000001"/>
    <x v="4"/>
    <n v="0.32600000000000001"/>
  </r>
  <r>
    <s v="F2664"/>
    <n v="481875.02"/>
    <n v="2324364.2390000001"/>
    <x v="4"/>
    <n v="0.50900000000000001"/>
  </r>
  <r>
    <s v="F2665"/>
    <n v="481871.92499999999"/>
    <n v="2324362.4500000002"/>
    <x v="4"/>
    <n v="0.25600000000000001"/>
  </r>
  <r>
    <s v="F2666"/>
    <n v="481871.16"/>
    <n v="2324363.4380000001"/>
    <x v="4"/>
    <n v="0.33200000000000002"/>
  </r>
  <r>
    <s v="F2667"/>
    <n v="481869.826"/>
    <n v="2324362.9589999998"/>
    <x v="4"/>
    <n v="0.251"/>
  </r>
  <r>
    <s v="F2668"/>
    <n v="481870.42700000003"/>
    <n v="2324360.534"/>
    <x v="4"/>
    <n v="0.29799999999999999"/>
  </r>
  <r>
    <s v="F2669"/>
    <n v="481865.67800000001"/>
    <n v="2324359.4619999998"/>
    <x v="4"/>
    <n v="0.372"/>
  </r>
  <r>
    <s v="F2670"/>
    <n v="481863.85700000002"/>
    <n v="2324362.4040000001"/>
    <x v="4"/>
    <n v="0.18"/>
  </r>
  <r>
    <s v="F2671"/>
    <n v="481864.72700000001"/>
    <n v="2324363.25"/>
    <x v="4"/>
    <n v="0.24099999999999999"/>
  </r>
  <r>
    <s v="F2672"/>
    <n v="481865.58299999998"/>
    <n v="2324364.0329999998"/>
    <x v="4"/>
    <n v="0.245"/>
  </r>
  <r>
    <s v="F2673"/>
    <n v="481861.77799999999"/>
    <n v="2324357.3760000002"/>
    <x v="4"/>
    <n v="0.224"/>
  </r>
  <r>
    <s v="F2674"/>
    <n v="481875.34100000001"/>
    <n v="2324374.0499999998"/>
    <x v="4"/>
    <n v="0.36199999999999999"/>
  </r>
  <r>
    <s v="F2675"/>
    <n v="481875.77399999998"/>
    <n v="2324376.548"/>
    <x v="4"/>
    <n v="0.158"/>
  </r>
  <r>
    <s v="F2676"/>
    <n v="481878.21600000001"/>
    <n v="2324368.8829999999"/>
    <x v="4"/>
    <n v="0.24099999999999999"/>
  </r>
  <r>
    <s v="F2677"/>
    <n v="481883.48100000003"/>
    <n v="2324367"/>
    <x v="4"/>
    <n v="0.3"/>
  </r>
  <r>
    <s v="F2678"/>
    <n v="481880.83899999998"/>
    <n v="2324370.7930000001"/>
    <x v="4"/>
    <n v="0.28799999999999998"/>
  </r>
  <r>
    <s v="F2679"/>
    <n v="481887.22499999998"/>
    <n v="2324361.855"/>
    <x v="4"/>
    <n v="0.13200000000000001"/>
  </r>
  <r>
    <s v="F2680"/>
    <n v="481849.473"/>
    <n v="2324360.6579999998"/>
    <x v="4"/>
    <n v="0.24299999999999999"/>
  </r>
  <r>
    <s v="F2681"/>
    <n v="481848.78100000002"/>
    <n v="2324360.2429999998"/>
    <x v="4"/>
    <n v="0.152"/>
  </r>
  <r>
    <s v="F2682"/>
    <n v="481858.435"/>
    <n v="2324362.6129999999"/>
    <x v="4"/>
    <n v="0.34"/>
  </r>
  <r>
    <s v="F2683"/>
    <n v="481862.20299999998"/>
    <n v="2324363.7230000002"/>
    <x v="4"/>
    <n v="0.11799999999999999"/>
  </r>
  <r>
    <s v="F2684"/>
    <n v="481861.93"/>
    <n v="2324366.3470000001"/>
    <x v="4"/>
    <n v="0.32800000000000001"/>
  </r>
  <r>
    <s v="F2685"/>
    <n v="481855.12300000002"/>
    <n v="2324363.531"/>
    <x v="4"/>
    <n v="0.24399999999999999"/>
  </r>
  <r>
    <s v="F2686"/>
    <n v="481855.54300000001"/>
    <n v="2324365.6690000002"/>
    <x v="4"/>
    <n v="0.17"/>
  </r>
  <r>
    <s v="F2687"/>
    <n v="481864.17499999999"/>
    <n v="2324367.6159999999"/>
    <x v="4"/>
    <n v="0.16200000000000001"/>
  </r>
  <r>
    <s v="F2688"/>
    <n v="481863.36499999999"/>
    <n v="2324369.9980000001"/>
    <x v="4"/>
    <n v="0.33"/>
  </r>
  <r>
    <s v="F2689"/>
    <n v="481861.00900000002"/>
    <n v="2324369.6409999998"/>
    <x v="4"/>
    <n v="0.221"/>
  </r>
  <r>
    <s v="F2690"/>
    <n v="481851.853"/>
    <n v="2324366.4530000002"/>
    <x v="4"/>
    <n v="0.32400000000000001"/>
  </r>
  <r>
    <s v="F2691"/>
    <n v="481850.52299999999"/>
    <n v="2324366.2209999999"/>
    <x v="4"/>
    <n v="0.2"/>
  </r>
  <r>
    <s v="F2692"/>
    <n v="481850.12199999997"/>
    <n v="2324364.665"/>
    <x v="4"/>
    <n v="0.17699999999999999"/>
  </r>
  <r>
    <s v="F2693"/>
    <n v="481848.80300000001"/>
    <n v="2324366.6430000002"/>
    <x v="4"/>
    <n v="0.14499999999999999"/>
  </r>
  <r>
    <s v="F2694"/>
    <n v="481847.96600000001"/>
    <n v="2324365.3050000002"/>
    <x v="4"/>
    <n v="0.30499999999999999"/>
  </r>
  <r>
    <s v="F2695"/>
    <n v="481846.66499999998"/>
    <n v="2324365.8679999998"/>
    <x v="4"/>
    <n v="0.24099999999999999"/>
  </r>
  <r>
    <s v="F2696"/>
    <n v="481837.81099999999"/>
    <n v="2324358.4249999998"/>
    <x v="4"/>
    <n v="0.26400000000000001"/>
  </r>
  <r>
    <s v="F2697"/>
    <n v="481838.58600000001"/>
    <n v="2324360.0210000002"/>
    <x v="4"/>
    <n v="0.11600000000000001"/>
  </r>
  <r>
    <s v="F2698"/>
    <n v="481837.19300000003"/>
    <n v="2324361.7799999998"/>
    <x v="4"/>
    <n v="0.33700000000000002"/>
  </r>
  <r>
    <s v="F2699"/>
    <n v="481835.10200000001"/>
    <n v="2324358.324"/>
    <x v="4"/>
    <n v="0.19500000000000001"/>
  </r>
  <r>
    <s v="F2700"/>
    <n v="481834.68099999998"/>
    <n v="2324360.2450000001"/>
    <x v="4"/>
    <n v="0.14899999999999999"/>
  </r>
  <r>
    <s v="F2701"/>
    <n v="481833.34100000001"/>
    <n v="2324361.142"/>
    <x v="4"/>
    <n v="0.22600000000000001"/>
  </r>
  <r>
    <s v="F2702"/>
    <n v="481832.011"/>
    <n v="2324357.7480000001"/>
    <x v="4"/>
    <n v="0.36799999999999999"/>
  </r>
  <r>
    <s v="F2703"/>
    <n v="481829.99599999998"/>
    <n v="2324362.611"/>
    <x v="4"/>
    <n v="0.15"/>
  </r>
  <r>
    <s v="F2704"/>
    <n v="481825.05099999998"/>
    <n v="2324359.41"/>
    <x v="4"/>
    <n v="0.14099999999999999"/>
  </r>
  <r>
    <s v="F2705"/>
    <n v="481826.951"/>
    <n v="2324359.8509999998"/>
    <x v="4"/>
    <n v="0.20599999999999999"/>
  </r>
  <r>
    <s v="F2706"/>
    <n v="481824.68"/>
    <n v="2324362.588"/>
    <x v="4"/>
    <n v="0.1940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34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1">
  <location ref="A3:B11" firstHeaderRow="1" firstDataRow="1" firstDataCol="1"/>
  <pivotFields count="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8">
        <item x="2"/>
        <item x="5"/>
        <item x="7"/>
        <item x="6"/>
        <item x="1"/>
        <item x="0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Количество по полю Порода дерева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073"/>
  <sheetViews>
    <sheetView tabSelected="1" topLeftCell="A636" zoomScaleNormal="100" workbookViewId="0">
      <selection activeCell="E637" sqref="E637"/>
    </sheetView>
  </sheetViews>
  <sheetFormatPr defaultRowHeight="14.4" x14ac:dyDescent="0.3"/>
  <cols>
    <col min="2" max="2" width="9.109375" style="5"/>
    <col min="3" max="4" width="14.88671875" style="5" customWidth="1"/>
    <col min="5" max="5" width="15.33203125" style="5" customWidth="1"/>
    <col min="6" max="6" width="15" style="6" customWidth="1"/>
  </cols>
  <sheetData>
    <row r="1" spans="1:6" x14ac:dyDescent="0.3">
      <c r="A1" s="3" t="s">
        <v>7</v>
      </c>
      <c r="B1" s="3" t="s">
        <v>9</v>
      </c>
      <c r="C1" s="3" t="s">
        <v>10</v>
      </c>
      <c r="D1" s="3" t="s">
        <v>8</v>
      </c>
      <c r="E1" s="4" t="s">
        <v>78</v>
      </c>
      <c r="F1"/>
    </row>
    <row r="2" spans="1:6" x14ac:dyDescent="0.3">
      <c r="A2" s="5">
        <v>1</v>
      </c>
      <c r="B2" s="5">
        <v>482139.554</v>
      </c>
      <c r="C2" s="5">
        <v>2323853.0499999998</v>
      </c>
      <c r="D2" s="5" t="s">
        <v>3</v>
      </c>
      <c r="E2" s="6">
        <v>0.25</v>
      </c>
      <c r="F2"/>
    </row>
    <row r="3" spans="1:6" x14ac:dyDescent="0.3">
      <c r="A3" s="5">
        <v>2</v>
      </c>
      <c r="B3" s="5">
        <v>482137.96</v>
      </c>
      <c r="C3" s="5">
        <v>2323857.75</v>
      </c>
      <c r="D3" s="5" t="s">
        <v>3</v>
      </c>
      <c r="E3" s="6">
        <v>0.4</v>
      </c>
      <c r="F3"/>
    </row>
    <row r="4" spans="1:6" x14ac:dyDescent="0.3">
      <c r="A4" s="5">
        <v>3</v>
      </c>
      <c r="B4" s="5">
        <v>482140.33600000001</v>
      </c>
      <c r="C4" s="5">
        <v>2323857.165</v>
      </c>
      <c r="D4" s="5" t="s">
        <v>3</v>
      </c>
      <c r="E4" s="6">
        <v>0.25</v>
      </c>
      <c r="F4"/>
    </row>
    <row r="5" spans="1:6" x14ac:dyDescent="0.3">
      <c r="A5" s="5">
        <v>4</v>
      </c>
      <c r="B5" s="5">
        <v>482138.23800000001</v>
      </c>
      <c r="C5" s="5">
        <v>2323861.4569999999</v>
      </c>
      <c r="D5" s="5" t="s">
        <v>3</v>
      </c>
      <c r="E5" s="6">
        <v>0.4</v>
      </c>
      <c r="F5"/>
    </row>
    <row r="6" spans="1:6" x14ac:dyDescent="0.3">
      <c r="A6" s="5">
        <v>5</v>
      </c>
      <c r="B6" s="5">
        <v>482144.11</v>
      </c>
      <c r="C6" s="5">
        <v>2323854.8020000001</v>
      </c>
      <c r="D6" s="5" t="s">
        <v>3</v>
      </c>
      <c r="E6" s="6">
        <v>0.3</v>
      </c>
      <c r="F6"/>
    </row>
    <row r="7" spans="1:6" x14ac:dyDescent="0.3">
      <c r="A7" s="5">
        <v>6</v>
      </c>
      <c r="B7" s="5">
        <v>482144.424</v>
      </c>
      <c r="C7" s="5">
        <v>2323857.75</v>
      </c>
      <c r="D7" s="5" t="s">
        <v>0</v>
      </c>
      <c r="E7" s="6">
        <v>0.14000000000000001</v>
      </c>
      <c r="F7"/>
    </row>
    <row r="8" spans="1:6" x14ac:dyDescent="0.3">
      <c r="A8" s="5">
        <v>7</v>
      </c>
      <c r="B8" s="5">
        <v>482143.52</v>
      </c>
      <c r="C8" s="5">
        <v>2323860.0299999998</v>
      </c>
      <c r="D8" s="5" t="s">
        <v>0</v>
      </c>
      <c r="E8" s="6">
        <v>0.13</v>
      </c>
      <c r="F8"/>
    </row>
    <row r="9" spans="1:6" x14ac:dyDescent="0.3">
      <c r="A9" s="5">
        <v>8</v>
      </c>
      <c r="B9" s="5">
        <v>482146.19799999997</v>
      </c>
      <c r="C9" s="5">
        <v>2323861.8429999999</v>
      </c>
      <c r="D9" s="5" t="s">
        <v>3</v>
      </c>
      <c r="E9" s="6">
        <v>0.4</v>
      </c>
      <c r="F9"/>
    </row>
    <row r="10" spans="1:6" x14ac:dyDescent="0.3">
      <c r="A10" s="5">
        <v>9</v>
      </c>
      <c r="B10" s="5">
        <v>482144.815</v>
      </c>
      <c r="C10" s="5">
        <v>2323870.3369999998</v>
      </c>
      <c r="D10" s="5" t="s">
        <v>3</v>
      </c>
      <c r="E10" s="6">
        <v>0.5</v>
      </c>
      <c r="F10"/>
    </row>
    <row r="11" spans="1:6" x14ac:dyDescent="0.3">
      <c r="A11" s="5">
        <v>10</v>
      </c>
      <c r="B11" s="5">
        <v>482142.00599999999</v>
      </c>
      <c r="C11" s="5">
        <v>2323868.7659999998</v>
      </c>
      <c r="D11" s="5" t="s">
        <v>3</v>
      </c>
      <c r="E11" s="6">
        <v>0.35</v>
      </c>
      <c r="F11"/>
    </row>
    <row r="12" spans="1:6" x14ac:dyDescent="0.3">
      <c r="A12" s="5">
        <v>11</v>
      </c>
      <c r="B12" s="5">
        <v>482141.19099999999</v>
      </c>
      <c r="C12" s="5">
        <v>2323868.92</v>
      </c>
      <c r="D12" s="5" t="s">
        <v>3</v>
      </c>
      <c r="E12" s="6">
        <v>0.25</v>
      </c>
      <c r="F12"/>
    </row>
    <row r="13" spans="1:6" x14ac:dyDescent="0.3">
      <c r="A13" s="5">
        <v>12</v>
      </c>
      <c r="B13" s="5">
        <v>482137.51299999998</v>
      </c>
      <c r="C13" s="5">
        <v>2323873.9530000002</v>
      </c>
      <c r="D13" s="5" t="s">
        <v>3</v>
      </c>
      <c r="E13" s="6">
        <v>0.4</v>
      </c>
      <c r="F13"/>
    </row>
    <row r="14" spans="1:6" x14ac:dyDescent="0.3">
      <c r="A14" s="5">
        <v>13</v>
      </c>
      <c r="B14" s="5">
        <v>482137.24800000002</v>
      </c>
      <c r="C14" s="5">
        <v>2323877.9019999998</v>
      </c>
      <c r="D14" s="5" t="s">
        <v>0</v>
      </c>
      <c r="E14" s="6">
        <v>0.15</v>
      </c>
      <c r="F14"/>
    </row>
    <row r="15" spans="1:6" x14ac:dyDescent="0.3">
      <c r="A15" s="5">
        <v>14</v>
      </c>
      <c r="B15" s="5">
        <v>482138.98200000002</v>
      </c>
      <c r="C15" s="5">
        <v>2323878.909</v>
      </c>
      <c r="D15" s="5" t="s">
        <v>3</v>
      </c>
      <c r="E15" s="6">
        <v>0.4</v>
      </c>
      <c r="F15"/>
    </row>
    <row r="16" spans="1:6" x14ac:dyDescent="0.3">
      <c r="A16" s="5">
        <v>15</v>
      </c>
      <c r="B16" s="5">
        <v>482138.02</v>
      </c>
      <c r="C16" s="5">
        <v>2323882.1030000001</v>
      </c>
      <c r="D16" s="5" t="s">
        <v>0</v>
      </c>
      <c r="E16" s="6">
        <v>0.3</v>
      </c>
      <c r="F16"/>
    </row>
    <row r="17" spans="1:6" x14ac:dyDescent="0.3">
      <c r="A17" s="5">
        <v>16</v>
      </c>
      <c r="B17" s="5">
        <v>482144.23800000001</v>
      </c>
      <c r="C17" s="5">
        <v>2323881.841</v>
      </c>
      <c r="D17" s="5" t="s">
        <v>3</v>
      </c>
      <c r="E17" s="6" t="s">
        <v>13</v>
      </c>
      <c r="F17"/>
    </row>
    <row r="18" spans="1:6" x14ac:dyDescent="0.3">
      <c r="A18" s="5">
        <v>17</v>
      </c>
      <c r="B18" s="5">
        <v>482144.19799999997</v>
      </c>
      <c r="C18" s="5">
        <v>2323876.1150000002</v>
      </c>
      <c r="D18" s="5" t="s">
        <v>3</v>
      </c>
      <c r="E18" s="6">
        <v>0.45</v>
      </c>
      <c r="F18"/>
    </row>
    <row r="19" spans="1:6" x14ac:dyDescent="0.3">
      <c r="A19" s="5">
        <v>18</v>
      </c>
      <c r="B19" s="5">
        <v>482146.772</v>
      </c>
      <c r="C19" s="5">
        <v>2323872.767</v>
      </c>
      <c r="D19" s="5" t="s">
        <v>0</v>
      </c>
      <c r="E19" s="6">
        <v>0.12</v>
      </c>
      <c r="F19"/>
    </row>
    <row r="20" spans="1:6" x14ac:dyDescent="0.3">
      <c r="A20" s="5">
        <v>19</v>
      </c>
      <c r="B20" s="5">
        <v>482148.61</v>
      </c>
      <c r="C20" s="5">
        <v>2323872.1320000002</v>
      </c>
      <c r="D20" s="5" t="s">
        <v>0</v>
      </c>
      <c r="E20" s="6">
        <v>0.13</v>
      </c>
      <c r="F20"/>
    </row>
    <row r="21" spans="1:6" x14ac:dyDescent="0.3">
      <c r="A21" s="5">
        <v>20</v>
      </c>
      <c r="B21" s="5">
        <v>482148.92700000003</v>
      </c>
      <c r="C21" s="5">
        <v>2323874.5469999998</v>
      </c>
      <c r="D21" s="5" t="s">
        <v>3</v>
      </c>
      <c r="E21" s="6">
        <v>0.25</v>
      </c>
      <c r="F21"/>
    </row>
    <row r="22" spans="1:6" x14ac:dyDescent="0.3">
      <c r="A22" s="5">
        <v>21</v>
      </c>
      <c r="B22" s="5">
        <v>482148.728</v>
      </c>
      <c r="C22" s="5">
        <v>2323876.304</v>
      </c>
      <c r="D22" s="5" t="s">
        <v>3</v>
      </c>
      <c r="E22" s="6">
        <v>0.3</v>
      </c>
      <c r="F22"/>
    </row>
    <row r="23" spans="1:6" x14ac:dyDescent="0.3">
      <c r="A23" s="5">
        <v>22</v>
      </c>
      <c r="B23" s="5">
        <v>482150.83500000002</v>
      </c>
      <c r="C23" s="5">
        <v>2323875.0619999999</v>
      </c>
      <c r="D23" s="5" t="s">
        <v>3</v>
      </c>
      <c r="E23" s="6">
        <v>0.3</v>
      </c>
      <c r="F23"/>
    </row>
    <row r="24" spans="1:6" x14ac:dyDescent="0.3">
      <c r="A24" s="5">
        <v>23</v>
      </c>
      <c r="B24" s="5">
        <v>482153.01299999998</v>
      </c>
      <c r="C24" s="5">
        <v>2323873.2609999999</v>
      </c>
      <c r="D24" s="5" t="s">
        <v>0</v>
      </c>
      <c r="E24" s="6">
        <v>0.18</v>
      </c>
      <c r="F24"/>
    </row>
    <row r="25" spans="1:6" x14ac:dyDescent="0.3">
      <c r="A25" s="5">
        <v>24</v>
      </c>
      <c r="B25" s="5">
        <v>482152.533</v>
      </c>
      <c r="C25" s="5">
        <v>2323880.0120000001</v>
      </c>
      <c r="D25" s="5" t="s">
        <v>3</v>
      </c>
      <c r="E25" s="6" t="s">
        <v>79</v>
      </c>
      <c r="F25"/>
    </row>
    <row r="26" spans="1:6" x14ac:dyDescent="0.3">
      <c r="A26" s="5">
        <v>25</v>
      </c>
      <c r="B26" s="5">
        <v>482151.484</v>
      </c>
      <c r="C26" s="5">
        <v>2323878.378</v>
      </c>
      <c r="D26" s="5" t="s">
        <v>0</v>
      </c>
      <c r="E26" s="6">
        <v>0.12</v>
      </c>
      <c r="F26"/>
    </row>
    <row r="27" spans="1:6" x14ac:dyDescent="0.3">
      <c r="A27" s="5">
        <v>26</v>
      </c>
      <c r="B27" s="5">
        <v>482150.272</v>
      </c>
      <c r="C27" s="5">
        <v>2323882.2880000002</v>
      </c>
      <c r="D27" s="5" t="s">
        <v>0</v>
      </c>
      <c r="E27" s="6">
        <v>0.11</v>
      </c>
      <c r="F27"/>
    </row>
    <row r="28" spans="1:6" x14ac:dyDescent="0.3">
      <c r="A28" s="5">
        <v>27</v>
      </c>
      <c r="B28" s="5">
        <v>482151.53499999997</v>
      </c>
      <c r="C28" s="5">
        <v>2323882.2370000002</v>
      </c>
      <c r="D28" s="5" t="s">
        <v>3</v>
      </c>
      <c r="E28" s="6" t="s">
        <v>14</v>
      </c>
      <c r="F28"/>
    </row>
    <row r="29" spans="1:6" x14ac:dyDescent="0.3">
      <c r="A29" s="5">
        <v>28</v>
      </c>
      <c r="B29" s="5">
        <v>482154.10100000002</v>
      </c>
      <c r="C29" s="5">
        <v>2323884.827</v>
      </c>
      <c r="D29" s="5" t="s">
        <v>3</v>
      </c>
      <c r="E29" s="6">
        <v>0.17</v>
      </c>
      <c r="F29"/>
    </row>
    <row r="30" spans="1:6" x14ac:dyDescent="0.3">
      <c r="A30" s="5">
        <v>29</v>
      </c>
      <c r="B30" s="5">
        <v>482152.98200000002</v>
      </c>
      <c r="C30" s="5">
        <v>2323887.3739999998</v>
      </c>
      <c r="D30" s="5" t="s">
        <v>0</v>
      </c>
      <c r="E30" s="6">
        <v>0.11</v>
      </c>
      <c r="F30"/>
    </row>
    <row r="31" spans="1:6" x14ac:dyDescent="0.3">
      <c r="A31" s="5">
        <v>30</v>
      </c>
      <c r="B31" s="5">
        <v>482152.09499999997</v>
      </c>
      <c r="C31" s="5">
        <v>2323886.8149999999</v>
      </c>
      <c r="D31" s="5" t="s">
        <v>0</v>
      </c>
      <c r="E31" s="6">
        <v>0.14000000000000001</v>
      </c>
      <c r="F31"/>
    </row>
    <row r="32" spans="1:6" x14ac:dyDescent="0.3">
      <c r="A32" s="5">
        <v>35</v>
      </c>
      <c r="B32" s="5">
        <v>482159.57799999998</v>
      </c>
      <c r="C32" s="5">
        <v>2323833.4909999999</v>
      </c>
      <c r="D32" s="5" t="s">
        <v>3</v>
      </c>
      <c r="E32" s="6">
        <v>0.2</v>
      </c>
      <c r="F32"/>
    </row>
    <row r="33" spans="1:6" x14ac:dyDescent="0.3">
      <c r="A33" s="5">
        <v>36</v>
      </c>
      <c r="B33" s="5">
        <v>482152.87300000002</v>
      </c>
      <c r="C33" s="5">
        <v>2323831.2820000001</v>
      </c>
      <c r="D33" s="5" t="s">
        <v>3</v>
      </c>
      <c r="E33" s="6">
        <v>0.23</v>
      </c>
      <c r="F33"/>
    </row>
    <row r="34" spans="1:6" x14ac:dyDescent="0.3">
      <c r="A34" s="5">
        <v>37</v>
      </c>
      <c r="B34" s="5">
        <v>482153.11099999998</v>
      </c>
      <c r="C34" s="5">
        <v>2323835.7310000001</v>
      </c>
      <c r="D34" s="5" t="s">
        <v>2</v>
      </c>
      <c r="E34" s="6">
        <v>0.3</v>
      </c>
      <c r="F34"/>
    </row>
    <row r="35" spans="1:6" x14ac:dyDescent="0.3">
      <c r="A35" s="5">
        <v>38</v>
      </c>
      <c r="B35" s="5">
        <v>482153.91200000001</v>
      </c>
      <c r="C35" s="5">
        <v>2323837.9369999999</v>
      </c>
      <c r="D35" s="5" t="s">
        <v>6</v>
      </c>
      <c r="E35" s="6">
        <v>0.24</v>
      </c>
      <c r="F35"/>
    </row>
    <row r="36" spans="1:6" x14ac:dyDescent="0.3">
      <c r="A36" s="5">
        <v>39</v>
      </c>
      <c r="B36" s="5">
        <v>482156.98200000002</v>
      </c>
      <c r="C36" s="5">
        <v>2323837.4619999998</v>
      </c>
      <c r="D36" s="5" t="s">
        <v>3</v>
      </c>
      <c r="E36" s="6" t="s">
        <v>15</v>
      </c>
      <c r="F36"/>
    </row>
    <row r="37" spans="1:6" x14ac:dyDescent="0.3">
      <c r="A37" s="5">
        <v>40</v>
      </c>
      <c r="B37" s="5">
        <v>482157.63900000002</v>
      </c>
      <c r="C37" s="5">
        <v>2323842.1660000002</v>
      </c>
      <c r="D37" s="5" t="s">
        <v>3</v>
      </c>
      <c r="E37" s="6">
        <v>0.35</v>
      </c>
      <c r="F37"/>
    </row>
    <row r="38" spans="1:6" x14ac:dyDescent="0.3">
      <c r="A38" s="5">
        <v>41</v>
      </c>
      <c r="B38" s="5">
        <v>482159.22</v>
      </c>
      <c r="C38" s="5">
        <v>2323843.6529999999</v>
      </c>
      <c r="D38" s="5" t="s">
        <v>3</v>
      </c>
      <c r="E38" s="6">
        <v>0.25</v>
      </c>
      <c r="F38"/>
    </row>
    <row r="39" spans="1:6" x14ac:dyDescent="0.3">
      <c r="A39" s="5">
        <v>42</v>
      </c>
      <c r="B39" s="5">
        <v>482155.51699999999</v>
      </c>
      <c r="C39" s="5">
        <v>2323844.5260000001</v>
      </c>
      <c r="D39" s="5" t="s">
        <v>3</v>
      </c>
      <c r="E39" s="6">
        <v>0.4</v>
      </c>
      <c r="F39"/>
    </row>
    <row r="40" spans="1:6" x14ac:dyDescent="0.3">
      <c r="A40" s="5">
        <v>43</v>
      </c>
      <c r="B40" s="5">
        <v>482160.10800000001</v>
      </c>
      <c r="C40" s="5">
        <v>2323848.6409999998</v>
      </c>
      <c r="D40" s="5" t="s">
        <v>3</v>
      </c>
      <c r="E40" s="6">
        <v>0.3</v>
      </c>
      <c r="F40"/>
    </row>
    <row r="41" spans="1:6" x14ac:dyDescent="0.3">
      <c r="A41" s="5">
        <v>44</v>
      </c>
      <c r="B41" s="5">
        <v>482158.652</v>
      </c>
      <c r="C41" s="5">
        <v>2323848.5589999999</v>
      </c>
      <c r="D41" s="5" t="s">
        <v>3</v>
      </c>
      <c r="E41" s="6">
        <v>0.27</v>
      </c>
      <c r="F41"/>
    </row>
    <row r="42" spans="1:6" x14ac:dyDescent="0.3">
      <c r="A42" s="5">
        <v>45</v>
      </c>
      <c r="B42" s="5">
        <v>482157.51199999999</v>
      </c>
      <c r="C42" s="5">
        <v>2323852.9589999998</v>
      </c>
      <c r="D42" s="5" t="s">
        <v>0</v>
      </c>
      <c r="E42" s="6">
        <v>0.12</v>
      </c>
      <c r="F42"/>
    </row>
    <row r="43" spans="1:6" x14ac:dyDescent="0.3">
      <c r="A43" s="5">
        <v>46</v>
      </c>
      <c r="B43" s="5">
        <v>482159.12800000003</v>
      </c>
      <c r="C43" s="5">
        <v>2323853.875</v>
      </c>
      <c r="D43" s="5" t="s">
        <v>0</v>
      </c>
      <c r="E43" s="6">
        <v>0.12</v>
      </c>
      <c r="F43"/>
    </row>
    <row r="44" spans="1:6" x14ac:dyDescent="0.3">
      <c r="A44" s="5">
        <v>47</v>
      </c>
      <c r="B44" s="5">
        <v>482160.375</v>
      </c>
      <c r="C44" s="5">
        <v>2323853.4789999998</v>
      </c>
      <c r="D44" s="5" t="s">
        <v>0</v>
      </c>
      <c r="E44" s="6">
        <v>0.18</v>
      </c>
      <c r="F44"/>
    </row>
    <row r="45" spans="1:6" x14ac:dyDescent="0.3">
      <c r="A45" s="5">
        <v>48</v>
      </c>
      <c r="B45" s="5">
        <v>482160.86499999999</v>
      </c>
      <c r="C45" s="5">
        <v>2323855.3160000001</v>
      </c>
      <c r="D45" s="5" t="s">
        <v>3</v>
      </c>
      <c r="E45" s="6">
        <v>0.13</v>
      </c>
      <c r="F45"/>
    </row>
    <row r="46" spans="1:6" x14ac:dyDescent="0.3">
      <c r="A46" s="5">
        <v>49</v>
      </c>
      <c r="B46" s="5">
        <v>482150.76799999998</v>
      </c>
      <c r="C46" s="5">
        <v>2323855.1</v>
      </c>
      <c r="D46" s="5" t="s">
        <v>3</v>
      </c>
      <c r="E46" s="6">
        <v>0.37</v>
      </c>
      <c r="F46"/>
    </row>
    <row r="47" spans="1:6" x14ac:dyDescent="0.3">
      <c r="A47" s="5">
        <v>50</v>
      </c>
      <c r="B47" s="5">
        <v>482149.723</v>
      </c>
      <c r="C47" s="5">
        <v>2323853.8769999999</v>
      </c>
      <c r="D47" s="5" t="s">
        <v>3</v>
      </c>
      <c r="E47" s="6">
        <v>0.4</v>
      </c>
      <c r="F47"/>
    </row>
    <row r="48" spans="1:6" x14ac:dyDescent="0.3">
      <c r="A48" s="5">
        <v>51</v>
      </c>
      <c r="B48" s="5">
        <v>482151.55800000002</v>
      </c>
      <c r="C48" s="5">
        <v>2323844.9249999998</v>
      </c>
      <c r="D48" s="5" t="s">
        <v>3</v>
      </c>
      <c r="E48" s="6">
        <v>0.23</v>
      </c>
      <c r="F48"/>
    </row>
    <row r="49" spans="1:6" x14ac:dyDescent="0.3">
      <c r="A49" s="5">
        <v>52</v>
      </c>
      <c r="B49" s="5">
        <v>482149.11800000002</v>
      </c>
      <c r="C49" s="5">
        <v>2323844.4750000001</v>
      </c>
      <c r="D49" s="5" t="s">
        <v>3</v>
      </c>
      <c r="E49" s="6">
        <v>0.3</v>
      </c>
      <c r="F49"/>
    </row>
    <row r="50" spans="1:6" x14ac:dyDescent="0.3">
      <c r="A50" s="5">
        <v>53</v>
      </c>
      <c r="B50" s="5">
        <v>482149.33899999998</v>
      </c>
      <c r="C50" s="5">
        <v>2323838.727</v>
      </c>
      <c r="D50" s="5" t="s">
        <v>3</v>
      </c>
      <c r="E50" s="6" t="s">
        <v>16</v>
      </c>
      <c r="F50"/>
    </row>
    <row r="51" spans="1:6" x14ac:dyDescent="0.3">
      <c r="A51" s="5">
        <v>54</v>
      </c>
      <c r="B51" s="5">
        <v>482149.02399999998</v>
      </c>
      <c r="C51" s="5">
        <v>2323837.3229999999</v>
      </c>
      <c r="D51" s="5" t="s">
        <v>6</v>
      </c>
      <c r="E51" s="6">
        <v>0.25</v>
      </c>
      <c r="F51"/>
    </row>
    <row r="52" spans="1:6" x14ac:dyDescent="0.3">
      <c r="A52" s="5">
        <v>55</v>
      </c>
      <c r="B52" s="5">
        <v>482141.47100000002</v>
      </c>
      <c r="C52" s="5">
        <v>2323841.5129999998</v>
      </c>
      <c r="D52" s="5" t="s">
        <v>3</v>
      </c>
      <c r="E52" s="6">
        <v>0.34</v>
      </c>
      <c r="F52"/>
    </row>
    <row r="53" spans="1:6" x14ac:dyDescent="0.3">
      <c r="A53" s="5">
        <v>56</v>
      </c>
      <c r="B53" s="5">
        <v>482140.516</v>
      </c>
      <c r="C53" s="5">
        <v>2323843.4890000001</v>
      </c>
      <c r="D53" s="5" t="s">
        <v>3</v>
      </c>
      <c r="E53" s="6">
        <v>0.3</v>
      </c>
      <c r="F53"/>
    </row>
    <row r="54" spans="1:6" x14ac:dyDescent="0.3">
      <c r="A54" s="5">
        <v>57</v>
      </c>
      <c r="B54" s="5">
        <v>482133.68</v>
      </c>
      <c r="C54" s="5">
        <v>2323854.983</v>
      </c>
      <c r="D54" s="5" t="s">
        <v>3</v>
      </c>
      <c r="E54" s="6">
        <v>0.23</v>
      </c>
      <c r="F54"/>
    </row>
    <row r="55" spans="1:6" x14ac:dyDescent="0.3">
      <c r="A55" s="5">
        <v>58</v>
      </c>
      <c r="B55" s="5">
        <v>482130.47100000002</v>
      </c>
      <c r="C55" s="5">
        <v>2323856.3459999999</v>
      </c>
      <c r="D55" s="5" t="s">
        <v>3</v>
      </c>
      <c r="E55" s="6">
        <v>0.13</v>
      </c>
      <c r="F55"/>
    </row>
    <row r="56" spans="1:6" x14ac:dyDescent="0.3">
      <c r="A56" s="5">
        <v>59</v>
      </c>
      <c r="B56" s="5">
        <v>482128.38099999999</v>
      </c>
      <c r="C56" s="5">
        <v>2323857.2439999999</v>
      </c>
      <c r="D56" s="5" t="s">
        <v>3</v>
      </c>
      <c r="E56" s="6">
        <v>0.14000000000000001</v>
      </c>
      <c r="F56"/>
    </row>
    <row r="57" spans="1:6" x14ac:dyDescent="0.3">
      <c r="A57" s="5">
        <v>60</v>
      </c>
      <c r="B57" s="5">
        <v>482128.1</v>
      </c>
      <c r="C57" s="5">
        <v>2323854.6430000002</v>
      </c>
      <c r="D57" s="5" t="s">
        <v>3</v>
      </c>
      <c r="E57" s="6">
        <v>0.4</v>
      </c>
      <c r="F57"/>
    </row>
    <row r="58" spans="1:6" x14ac:dyDescent="0.3">
      <c r="A58" s="5">
        <v>61</v>
      </c>
      <c r="B58" s="5">
        <v>482128.20699999999</v>
      </c>
      <c r="C58" s="5">
        <v>2323851.9569999999</v>
      </c>
      <c r="D58" s="5" t="s">
        <v>3</v>
      </c>
      <c r="E58" s="6">
        <v>0.28000000000000003</v>
      </c>
      <c r="F58"/>
    </row>
    <row r="59" spans="1:6" x14ac:dyDescent="0.3">
      <c r="A59" s="5">
        <v>62</v>
      </c>
      <c r="B59" s="5">
        <v>482129.44400000002</v>
      </c>
      <c r="C59" s="5">
        <v>2323844.88</v>
      </c>
      <c r="D59" s="5" t="s">
        <v>3</v>
      </c>
      <c r="E59" s="6">
        <v>0.44</v>
      </c>
      <c r="F59"/>
    </row>
    <row r="60" spans="1:6" x14ac:dyDescent="0.3">
      <c r="A60" s="5">
        <v>63</v>
      </c>
      <c r="B60" s="5">
        <v>482134.63099999999</v>
      </c>
      <c r="C60" s="5">
        <v>2323844.7930000001</v>
      </c>
      <c r="D60" s="5" t="s">
        <v>3</v>
      </c>
      <c r="E60" s="6">
        <v>0.34</v>
      </c>
      <c r="F60"/>
    </row>
    <row r="61" spans="1:6" x14ac:dyDescent="0.3">
      <c r="A61" s="5">
        <v>64</v>
      </c>
      <c r="B61" s="5">
        <v>482135.18400000001</v>
      </c>
      <c r="C61" s="5">
        <v>2323846.1839999999</v>
      </c>
      <c r="D61" s="5" t="s">
        <v>3</v>
      </c>
      <c r="E61" s="6">
        <v>0.4</v>
      </c>
      <c r="F61"/>
    </row>
    <row r="62" spans="1:6" x14ac:dyDescent="0.3">
      <c r="A62" s="5">
        <v>65</v>
      </c>
      <c r="B62" s="5">
        <v>482137.42099999997</v>
      </c>
      <c r="C62" s="5">
        <v>2323842.19</v>
      </c>
      <c r="D62" s="5" t="s">
        <v>3</v>
      </c>
      <c r="E62" s="6">
        <v>0.15</v>
      </c>
      <c r="F62"/>
    </row>
    <row r="63" spans="1:6" x14ac:dyDescent="0.3">
      <c r="A63" s="5">
        <v>66</v>
      </c>
      <c r="B63" s="5">
        <v>482143.29</v>
      </c>
      <c r="C63" s="5">
        <v>2323833.6030000001</v>
      </c>
      <c r="D63" s="5" t="s">
        <v>3</v>
      </c>
      <c r="E63" s="6">
        <v>0.12</v>
      </c>
      <c r="F63"/>
    </row>
    <row r="64" spans="1:6" x14ac:dyDescent="0.3">
      <c r="A64" s="5">
        <v>67</v>
      </c>
      <c r="B64" s="5">
        <v>482143.99400000001</v>
      </c>
      <c r="C64" s="5">
        <v>2323832.3480000002</v>
      </c>
      <c r="D64" s="5" t="s">
        <v>6</v>
      </c>
      <c r="E64" s="6">
        <v>0.18</v>
      </c>
      <c r="F64"/>
    </row>
    <row r="65" spans="1:6" x14ac:dyDescent="0.3">
      <c r="A65" s="5">
        <v>68</v>
      </c>
      <c r="B65" s="5">
        <v>482142.98200000002</v>
      </c>
      <c r="C65" s="5">
        <v>2323831.8859999999</v>
      </c>
      <c r="D65" s="5" t="s">
        <v>3</v>
      </c>
      <c r="E65" s="6" t="s">
        <v>17</v>
      </c>
      <c r="F65"/>
    </row>
    <row r="66" spans="1:6" x14ac:dyDescent="0.3">
      <c r="A66" s="5">
        <v>69</v>
      </c>
      <c r="B66" s="5">
        <v>482141.25199999998</v>
      </c>
      <c r="C66" s="5">
        <v>2323833.2919999999</v>
      </c>
      <c r="D66" s="5" t="s">
        <v>6</v>
      </c>
      <c r="E66" s="6">
        <v>0.17</v>
      </c>
      <c r="F66"/>
    </row>
    <row r="67" spans="1:6" x14ac:dyDescent="0.3">
      <c r="A67" s="5">
        <v>70</v>
      </c>
      <c r="B67" s="5">
        <v>482141.84100000001</v>
      </c>
      <c r="C67" s="5">
        <v>2323834.324</v>
      </c>
      <c r="D67" s="5" t="s">
        <v>2</v>
      </c>
      <c r="E67" s="6">
        <v>0.31</v>
      </c>
      <c r="F67"/>
    </row>
    <row r="68" spans="1:6" x14ac:dyDescent="0.3">
      <c r="A68" s="5">
        <v>71</v>
      </c>
      <c r="B68" s="5">
        <v>482143.73499999999</v>
      </c>
      <c r="C68" s="5">
        <v>2323826.824</v>
      </c>
      <c r="D68" s="5" t="s">
        <v>6</v>
      </c>
      <c r="E68" s="6">
        <v>0.23</v>
      </c>
      <c r="F68"/>
    </row>
    <row r="69" spans="1:6" x14ac:dyDescent="0.3">
      <c r="A69" s="5">
        <v>72</v>
      </c>
      <c r="B69" s="5">
        <v>482143.63099999999</v>
      </c>
      <c r="C69" s="5">
        <v>2323830.6490000002</v>
      </c>
      <c r="D69" s="5" t="s">
        <v>6</v>
      </c>
      <c r="E69" s="6">
        <v>0.21</v>
      </c>
      <c r="F69"/>
    </row>
    <row r="70" spans="1:6" x14ac:dyDescent="0.3">
      <c r="A70" s="5">
        <v>73</v>
      </c>
      <c r="B70" s="5">
        <v>482144.5</v>
      </c>
      <c r="C70" s="5">
        <v>2323831.0019999999</v>
      </c>
      <c r="D70" s="5" t="s">
        <v>3</v>
      </c>
      <c r="E70" s="6">
        <v>0.16</v>
      </c>
      <c r="F70"/>
    </row>
    <row r="71" spans="1:6" x14ac:dyDescent="0.3">
      <c r="A71" s="5">
        <v>74</v>
      </c>
      <c r="B71" s="5">
        <v>482147.54700000002</v>
      </c>
      <c r="C71" s="5">
        <v>2323828.8080000002</v>
      </c>
      <c r="D71" s="5" t="s">
        <v>6</v>
      </c>
      <c r="E71" s="6">
        <v>0.25</v>
      </c>
      <c r="F71"/>
    </row>
    <row r="72" spans="1:6" x14ac:dyDescent="0.3">
      <c r="A72" s="5">
        <v>75</v>
      </c>
      <c r="B72" s="5">
        <v>482147.21399999998</v>
      </c>
      <c r="C72" s="5">
        <v>2323820.9279999998</v>
      </c>
      <c r="D72" s="5" t="s">
        <v>3</v>
      </c>
      <c r="E72" s="6">
        <v>0.17</v>
      </c>
      <c r="F72"/>
    </row>
    <row r="73" spans="1:6" x14ac:dyDescent="0.3">
      <c r="A73" s="5">
        <v>76</v>
      </c>
      <c r="B73" s="5">
        <v>482148.04200000002</v>
      </c>
      <c r="C73" s="5">
        <v>2323820.8859999999</v>
      </c>
      <c r="D73" s="5" t="s">
        <v>2</v>
      </c>
      <c r="E73" s="6">
        <v>0.4</v>
      </c>
      <c r="F73"/>
    </row>
    <row r="74" spans="1:6" x14ac:dyDescent="0.3">
      <c r="A74" s="5">
        <v>77</v>
      </c>
      <c r="B74" s="5">
        <v>482148.75199999998</v>
      </c>
      <c r="C74" s="5">
        <v>2323823.1209999998</v>
      </c>
      <c r="D74" s="5" t="s">
        <v>3</v>
      </c>
      <c r="E74" s="6">
        <v>0.17</v>
      </c>
      <c r="F74"/>
    </row>
    <row r="75" spans="1:6" x14ac:dyDescent="0.3">
      <c r="A75" s="5">
        <v>78</v>
      </c>
      <c r="B75" s="5">
        <v>482151.66899999999</v>
      </c>
      <c r="C75" s="5">
        <v>2323824.3360000001</v>
      </c>
      <c r="D75" s="5" t="s">
        <v>0</v>
      </c>
      <c r="E75" s="6">
        <v>0.12</v>
      </c>
      <c r="F75"/>
    </row>
    <row r="76" spans="1:6" x14ac:dyDescent="0.3">
      <c r="A76" s="5">
        <v>79</v>
      </c>
      <c r="B76" s="5">
        <v>482153.63199999998</v>
      </c>
      <c r="C76" s="5">
        <v>2323823.5630000001</v>
      </c>
      <c r="D76" s="5" t="s">
        <v>6</v>
      </c>
      <c r="E76" s="6">
        <v>0.26</v>
      </c>
      <c r="F76"/>
    </row>
    <row r="77" spans="1:6" x14ac:dyDescent="0.3">
      <c r="A77" s="5">
        <v>80</v>
      </c>
      <c r="B77" s="5">
        <v>482156.68099999998</v>
      </c>
      <c r="C77" s="5">
        <v>2323824.3259999999</v>
      </c>
      <c r="D77" s="5" t="s">
        <v>3</v>
      </c>
      <c r="E77" s="6" t="s">
        <v>18</v>
      </c>
      <c r="F77"/>
    </row>
    <row r="78" spans="1:6" x14ac:dyDescent="0.3">
      <c r="A78" s="5">
        <v>81</v>
      </c>
      <c r="B78" s="5">
        <v>482155.82699999999</v>
      </c>
      <c r="C78" s="5">
        <v>2323828.139</v>
      </c>
      <c r="D78" s="5" t="s">
        <v>3</v>
      </c>
      <c r="E78" s="6">
        <v>0.13</v>
      </c>
      <c r="F78"/>
    </row>
    <row r="79" spans="1:6" x14ac:dyDescent="0.3">
      <c r="A79" s="5">
        <v>82</v>
      </c>
      <c r="B79" s="5">
        <v>482158.94699999999</v>
      </c>
      <c r="C79" s="5">
        <v>2323828.2230000002</v>
      </c>
      <c r="D79" s="5" t="s">
        <v>2</v>
      </c>
      <c r="E79" s="6">
        <v>0.25</v>
      </c>
      <c r="F79"/>
    </row>
    <row r="80" spans="1:6" x14ac:dyDescent="0.3">
      <c r="A80" s="5">
        <v>83</v>
      </c>
      <c r="B80" s="5">
        <v>482161.43699999998</v>
      </c>
      <c r="C80" s="5">
        <v>2323828.16</v>
      </c>
      <c r="D80" s="5" t="s">
        <v>3</v>
      </c>
      <c r="E80" s="6" t="s">
        <v>19</v>
      </c>
      <c r="F80"/>
    </row>
    <row r="81" spans="1:6" x14ac:dyDescent="0.3">
      <c r="A81" s="5">
        <v>84</v>
      </c>
      <c r="B81" s="5">
        <v>482163.67200000002</v>
      </c>
      <c r="C81" s="5">
        <v>2323830.4029999999</v>
      </c>
      <c r="D81" s="5" t="s">
        <v>3</v>
      </c>
      <c r="E81" s="6">
        <v>0.14000000000000001</v>
      </c>
      <c r="F81"/>
    </row>
    <row r="82" spans="1:6" x14ac:dyDescent="0.3">
      <c r="A82" s="5">
        <v>85</v>
      </c>
      <c r="B82" s="5">
        <v>482164.13500000001</v>
      </c>
      <c r="C82" s="5">
        <v>2323830.145</v>
      </c>
      <c r="D82" s="5" t="s">
        <v>3</v>
      </c>
      <c r="E82" s="6">
        <v>0.16</v>
      </c>
      <c r="F82"/>
    </row>
    <row r="83" spans="1:6" x14ac:dyDescent="0.3">
      <c r="A83" s="5">
        <v>86</v>
      </c>
      <c r="B83" s="5">
        <v>482164.63699999999</v>
      </c>
      <c r="C83" s="5">
        <v>2323829.534</v>
      </c>
      <c r="D83" s="5" t="s">
        <v>6</v>
      </c>
      <c r="E83" s="6">
        <v>0.22</v>
      </c>
      <c r="F83"/>
    </row>
    <row r="84" spans="1:6" x14ac:dyDescent="0.3">
      <c r="A84" s="5">
        <v>87</v>
      </c>
      <c r="B84" s="5">
        <v>482166.77899999998</v>
      </c>
      <c r="C84" s="5">
        <v>2323834.702</v>
      </c>
      <c r="D84" s="5" t="s">
        <v>6</v>
      </c>
      <c r="E84" s="6">
        <v>0.21</v>
      </c>
      <c r="F84"/>
    </row>
    <row r="85" spans="1:6" x14ac:dyDescent="0.3">
      <c r="A85" s="5">
        <v>88</v>
      </c>
      <c r="B85" s="5">
        <v>482167.62400000001</v>
      </c>
      <c r="C85" s="5">
        <v>2323832.642</v>
      </c>
      <c r="D85" s="5" t="s">
        <v>6</v>
      </c>
      <c r="E85" s="6">
        <v>0.17</v>
      </c>
      <c r="F85"/>
    </row>
    <row r="86" spans="1:6" x14ac:dyDescent="0.3">
      <c r="A86" s="5">
        <v>89</v>
      </c>
      <c r="B86" s="5">
        <v>482170.73800000001</v>
      </c>
      <c r="C86" s="5">
        <v>2323832.716</v>
      </c>
      <c r="D86" s="5" t="s">
        <v>3</v>
      </c>
      <c r="E86" s="6">
        <v>0.24</v>
      </c>
      <c r="F86"/>
    </row>
    <row r="87" spans="1:6" x14ac:dyDescent="0.3">
      <c r="A87" s="5">
        <v>90</v>
      </c>
      <c r="B87" s="5">
        <v>482169.304</v>
      </c>
      <c r="C87" s="5">
        <v>2323831.3149999999</v>
      </c>
      <c r="D87" s="5" t="s">
        <v>3</v>
      </c>
      <c r="E87" s="6">
        <v>0.13</v>
      </c>
      <c r="F87"/>
    </row>
    <row r="88" spans="1:6" x14ac:dyDescent="0.3">
      <c r="A88" s="5">
        <v>92</v>
      </c>
      <c r="B88" s="5">
        <v>482175.17200000002</v>
      </c>
      <c r="C88" s="5">
        <v>2323828.6889999998</v>
      </c>
      <c r="D88" s="5" t="s">
        <v>3</v>
      </c>
      <c r="E88" s="6">
        <v>0.25</v>
      </c>
      <c r="F88"/>
    </row>
    <row r="89" spans="1:6" x14ac:dyDescent="0.3">
      <c r="A89" s="5">
        <v>93</v>
      </c>
      <c r="B89" s="5">
        <v>482175.31</v>
      </c>
      <c r="C89" s="5">
        <v>2323828.1830000002</v>
      </c>
      <c r="D89" s="5" t="s">
        <v>3</v>
      </c>
      <c r="E89" s="6">
        <v>0.18</v>
      </c>
      <c r="F89"/>
    </row>
    <row r="90" spans="1:6" x14ac:dyDescent="0.3">
      <c r="A90" s="5">
        <v>94</v>
      </c>
      <c r="B90" s="5">
        <v>482177.50400000002</v>
      </c>
      <c r="C90" s="5">
        <v>2323826.8059999999</v>
      </c>
      <c r="D90" s="5" t="s">
        <v>3</v>
      </c>
      <c r="E90" s="6">
        <v>0.22</v>
      </c>
      <c r="F90"/>
    </row>
    <row r="91" spans="1:6" x14ac:dyDescent="0.3">
      <c r="A91" s="5">
        <v>95</v>
      </c>
      <c r="B91" s="5">
        <v>482179.21399999998</v>
      </c>
      <c r="C91" s="5">
        <v>2323823.8160000001</v>
      </c>
      <c r="D91" s="5" t="s">
        <v>6</v>
      </c>
      <c r="E91" s="6">
        <v>0.22</v>
      </c>
      <c r="F91"/>
    </row>
    <row r="92" spans="1:6" x14ac:dyDescent="0.3">
      <c r="A92" s="5">
        <v>96</v>
      </c>
      <c r="B92" s="5">
        <v>482176.87300000002</v>
      </c>
      <c r="C92" s="5">
        <v>2323824.378</v>
      </c>
      <c r="D92" s="5" t="s">
        <v>3</v>
      </c>
      <c r="E92" s="6" t="s">
        <v>20</v>
      </c>
      <c r="F92"/>
    </row>
    <row r="93" spans="1:6" x14ac:dyDescent="0.3">
      <c r="A93" s="5">
        <v>97</v>
      </c>
      <c r="B93" s="5">
        <v>482171.29300000001</v>
      </c>
      <c r="C93" s="5">
        <v>2323821.5619999999</v>
      </c>
      <c r="D93" s="5" t="s">
        <v>3</v>
      </c>
      <c r="E93" s="6">
        <v>0.14000000000000001</v>
      </c>
      <c r="F93"/>
    </row>
    <row r="94" spans="1:6" x14ac:dyDescent="0.3">
      <c r="A94" s="5">
        <v>98</v>
      </c>
      <c r="B94" s="5">
        <v>482168.745</v>
      </c>
      <c r="C94" s="5">
        <v>2323822.0520000001</v>
      </c>
      <c r="D94" s="5" t="s">
        <v>2</v>
      </c>
      <c r="E94" s="6">
        <v>0.34</v>
      </c>
      <c r="F94"/>
    </row>
    <row r="95" spans="1:6" x14ac:dyDescent="0.3">
      <c r="A95" s="5">
        <v>99</v>
      </c>
      <c r="B95" s="5">
        <v>482167.11499999999</v>
      </c>
      <c r="C95" s="5">
        <v>2323823.838</v>
      </c>
      <c r="D95" s="5" t="s">
        <v>6</v>
      </c>
      <c r="E95" s="6">
        <v>0.2</v>
      </c>
      <c r="F95"/>
    </row>
    <row r="96" spans="1:6" x14ac:dyDescent="0.3">
      <c r="A96" s="5">
        <v>100</v>
      </c>
      <c r="B96" s="5">
        <v>482164.71</v>
      </c>
      <c r="C96" s="5">
        <v>2323824.4539999999</v>
      </c>
      <c r="D96" s="5" t="s">
        <v>6</v>
      </c>
      <c r="E96" s="6">
        <v>0.3</v>
      </c>
      <c r="F96"/>
    </row>
    <row r="97" spans="1:6" x14ac:dyDescent="0.3">
      <c r="A97" s="5">
        <v>101</v>
      </c>
      <c r="B97" s="5">
        <v>482163.93400000001</v>
      </c>
      <c r="C97" s="5">
        <v>2323823.656</v>
      </c>
      <c r="D97" s="5" t="s">
        <v>3</v>
      </c>
      <c r="E97" s="6">
        <v>0.18</v>
      </c>
      <c r="F97"/>
    </row>
    <row r="98" spans="1:6" x14ac:dyDescent="0.3">
      <c r="A98" s="5">
        <v>102</v>
      </c>
      <c r="B98" s="5">
        <v>482160.13299999997</v>
      </c>
      <c r="C98" s="5">
        <v>2323824.2859999998</v>
      </c>
      <c r="D98" s="5" t="s">
        <v>3</v>
      </c>
      <c r="E98" s="6">
        <v>0.14000000000000001</v>
      </c>
      <c r="F98"/>
    </row>
    <row r="99" spans="1:6" x14ac:dyDescent="0.3">
      <c r="A99" s="5">
        <v>103</v>
      </c>
      <c r="B99" s="5">
        <v>482159.73700000002</v>
      </c>
      <c r="C99" s="5">
        <v>2323823.0129999998</v>
      </c>
      <c r="D99" s="5" t="s">
        <v>6</v>
      </c>
      <c r="E99" s="6">
        <v>0.17</v>
      </c>
      <c r="F99"/>
    </row>
    <row r="100" spans="1:6" x14ac:dyDescent="0.3">
      <c r="A100" s="5">
        <v>104</v>
      </c>
      <c r="B100" s="5">
        <v>482158.81099999999</v>
      </c>
      <c r="C100" s="5">
        <v>2323820.202</v>
      </c>
      <c r="D100" s="5" t="s">
        <v>6</v>
      </c>
      <c r="E100" s="6">
        <v>0.2</v>
      </c>
      <c r="F100"/>
    </row>
    <row r="101" spans="1:6" x14ac:dyDescent="0.3">
      <c r="A101" s="5">
        <v>105</v>
      </c>
      <c r="B101" s="5">
        <v>482158.435</v>
      </c>
      <c r="C101" s="5">
        <v>2323819.0890000002</v>
      </c>
      <c r="D101" s="5" t="s">
        <v>6</v>
      </c>
      <c r="E101" s="6">
        <v>0.26</v>
      </c>
      <c r="F101"/>
    </row>
    <row r="102" spans="1:6" x14ac:dyDescent="0.3">
      <c r="A102" s="5">
        <v>106</v>
      </c>
      <c r="B102" s="5">
        <v>482159.36800000002</v>
      </c>
      <c r="C102" s="5">
        <v>2323817.105</v>
      </c>
      <c r="D102" s="5" t="s">
        <v>3</v>
      </c>
      <c r="E102" s="6">
        <v>0.16</v>
      </c>
      <c r="F102"/>
    </row>
    <row r="103" spans="1:6" x14ac:dyDescent="0.3">
      <c r="A103" s="5">
        <v>107</v>
      </c>
      <c r="B103" s="5">
        <v>482154.04</v>
      </c>
      <c r="C103" s="5">
        <v>2323816.9070000001</v>
      </c>
      <c r="D103" s="5" t="s">
        <v>3</v>
      </c>
      <c r="E103" s="6">
        <v>0.14000000000000001</v>
      </c>
      <c r="F103"/>
    </row>
    <row r="104" spans="1:6" x14ac:dyDescent="0.3">
      <c r="A104" s="5">
        <v>108</v>
      </c>
      <c r="B104" s="5">
        <v>482152.79399999999</v>
      </c>
      <c r="C104" s="5">
        <v>2323817.568</v>
      </c>
      <c r="D104" s="5" t="s">
        <v>3</v>
      </c>
      <c r="E104" s="6">
        <v>0.16</v>
      </c>
      <c r="F104"/>
    </row>
    <row r="105" spans="1:6" x14ac:dyDescent="0.3">
      <c r="A105" s="5">
        <v>109</v>
      </c>
      <c r="B105" s="5">
        <v>482150.83</v>
      </c>
      <c r="C105" s="5">
        <v>2323816.0619999999</v>
      </c>
      <c r="D105" s="5" t="s">
        <v>3</v>
      </c>
      <c r="E105" s="6">
        <v>0.12</v>
      </c>
      <c r="F105"/>
    </row>
    <row r="106" spans="1:6" x14ac:dyDescent="0.3">
      <c r="A106" s="5">
        <v>110</v>
      </c>
      <c r="B106" s="5">
        <v>482150.52399999998</v>
      </c>
      <c r="C106" s="5">
        <v>2323817.1809999999</v>
      </c>
      <c r="D106" s="5" t="s">
        <v>2</v>
      </c>
      <c r="E106" s="6">
        <v>0.19</v>
      </c>
      <c r="F106"/>
    </row>
    <row r="107" spans="1:6" x14ac:dyDescent="0.3">
      <c r="A107" s="5">
        <v>111</v>
      </c>
      <c r="B107" s="5">
        <v>482146.30699999997</v>
      </c>
      <c r="C107" s="5">
        <v>2323816.952</v>
      </c>
      <c r="D107" s="5" t="s">
        <v>2</v>
      </c>
      <c r="E107" s="6">
        <v>0.34</v>
      </c>
      <c r="F107"/>
    </row>
    <row r="108" spans="1:6" x14ac:dyDescent="0.3">
      <c r="A108" s="5">
        <v>112</v>
      </c>
      <c r="B108" s="5">
        <v>482145.99699999997</v>
      </c>
      <c r="C108" s="5">
        <v>2323815.1</v>
      </c>
      <c r="D108" s="5" t="s">
        <v>2</v>
      </c>
      <c r="E108" s="6">
        <v>0.33</v>
      </c>
      <c r="F108"/>
    </row>
    <row r="109" spans="1:6" x14ac:dyDescent="0.3">
      <c r="A109" s="5">
        <v>113</v>
      </c>
      <c r="B109" s="5">
        <v>482144.12099999998</v>
      </c>
      <c r="C109" s="5">
        <v>2323816.52</v>
      </c>
      <c r="D109" s="5" t="s">
        <v>3</v>
      </c>
      <c r="E109" s="6">
        <v>0.2</v>
      </c>
      <c r="F109"/>
    </row>
    <row r="110" spans="1:6" x14ac:dyDescent="0.3">
      <c r="A110" s="5">
        <v>114</v>
      </c>
      <c r="B110" s="5">
        <v>482141.89600000001</v>
      </c>
      <c r="C110" s="5">
        <v>2323817.7289999998</v>
      </c>
      <c r="D110" s="5" t="s">
        <v>3</v>
      </c>
      <c r="E110" s="6">
        <v>0.13</v>
      </c>
      <c r="F110"/>
    </row>
    <row r="111" spans="1:6" x14ac:dyDescent="0.3">
      <c r="A111" s="5">
        <v>115</v>
      </c>
      <c r="B111" s="5">
        <v>482142.86300000001</v>
      </c>
      <c r="C111" s="5">
        <v>2323819.415</v>
      </c>
      <c r="D111" s="5" t="s">
        <v>3</v>
      </c>
      <c r="E111" s="6">
        <v>0.12</v>
      </c>
      <c r="F111"/>
    </row>
    <row r="112" spans="1:6" x14ac:dyDescent="0.3">
      <c r="A112" s="5">
        <v>116</v>
      </c>
      <c r="B112" s="5">
        <v>482140.27899999998</v>
      </c>
      <c r="C112" s="5">
        <v>2323819.7740000002</v>
      </c>
      <c r="D112" s="5" t="s">
        <v>2</v>
      </c>
      <c r="E112" s="6">
        <v>0.18</v>
      </c>
      <c r="F112"/>
    </row>
    <row r="113" spans="1:6" x14ac:dyDescent="0.3">
      <c r="A113" s="5">
        <v>117</v>
      </c>
      <c r="B113" s="5">
        <v>482142.41700000002</v>
      </c>
      <c r="C113" s="5">
        <v>2323821.327</v>
      </c>
      <c r="D113" s="5" t="s">
        <v>3</v>
      </c>
      <c r="E113" s="6">
        <v>0.22</v>
      </c>
      <c r="F113"/>
    </row>
    <row r="114" spans="1:6" x14ac:dyDescent="0.3">
      <c r="A114" s="5">
        <v>118</v>
      </c>
      <c r="B114" s="5">
        <v>482139.62199999997</v>
      </c>
      <c r="C114" s="5">
        <v>2323823.1359999999</v>
      </c>
      <c r="D114" s="5" t="s">
        <v>6</v>
      </c>
      <c r="E114" s="6">
        <v>0.3</v>
      </c>
      <c r="F114"/>
    </row>
    <row r="115" spans="1:6" x14ac:dyDescent="0.3">
      <c r="A115" s="5">
        <v>119</v>
      </c>
      <c r="B115" s="5">
        <v>482137.10100000002</v>
      </c>
      <c r="C115" s="5">
        <v>2323817.9</v>
      </c>
      <c r="D115" s="5" t="s">
        <v>3</v>
      </c>
      <c r="E115" s="6">
        <v>0.22</v>
      </c>
      <c r="F115"/>
    </row>
    <row r="116" spans="1:6" x14ac:dyDescent="0.3">
      <c r="A116" s="5">
        <v>120</v>
      </c>
      <c r="B116" s="5">
        <v>482135.96399999998</v>
      </c>
      <c r="C116" s="5">
        <v>2323822.1639999999</v>
      </c>
      <c r="D116" s="5" t="s">
        <v>3</v>
      </c>
      <c r="E116" s="6">
        <v>0.16</v>
      </c>
      <c r="F116"/>
    </row>
    <row r="117" spans="1:6" x14ac:dyDescent="0.3">
      <c r="A117" s="5">
        <v>121</v>
      </c>
      <c r="B117" s="5">
        <v>482134.087</v>
      </c>
      <c r="C117" s="5">
        <v>2323819.4819999998</v>
      </c>
      <c r="D117" s="5" t="s">
        <v>3</v>
      </c>
      <c r="E117" s="6">
        <v>0.16</v>
      </c>
      <c r="F117"/>
    </row>
    <row r="118" spans="1:6" x14ac:dyDescent="0.3">
      <c r="A118" s="5">
        <v>122</v>
      </c>
      <c r="B118" s="5">
        <v>482130.571</v>
      </c>
      <c r="C118" s="5">
        <v>2323815.56</v>
      </c>
      <c r="D118" s="5" t="s">
        <v>2</v>
      </c>
      <c r="E118" s="6">
        <v>0.43</v>
      </c>
      <c r="F118"/>
    </row>
    <row r="119" spans="1:6" x14ac:dyDescent="0.3">
      <c r="A119" s="5">
        <v>123</v>
      </c>
      <c r="B119" s="5">
        <v>482130.77899999998</v>
      </c>
      <c r="C119" s="5">
        <v>2323817.2940000002</v>
      </c>
      <c r="D119" s="5" t="s">
        <v>3</v>
      </c>
      <c r="E119" s="6">
        <v>0.17</v>
      </c>
      <c r="F119"/>
    </row>
    <row r="120" spans="1:6" x14ac:dyDescent="0.3">
      <c r="A120" s="5">
        <v>124</v>
      </c>
      <c r="B120" s="5">
        <v>482128.23300000001</v>
      </c>
      <c r="C120" s="5">
        <v>2323811.7710000002</v>
      </c>
      <c r="D120" s="5" t="s">
        <v>3</v>
      </c>
      <c r="E120" s="6" t="s">
        <v>21</v>
      </c>
      <c r="F120"/>
    </row>
    <row r="121" spans="1:6" x14ac:dyDescent="0.3">
      <c r="A121" s="5">
        <v>125</v>
      </c>
      <c r="B121" s="5">
        <v>482123.929</v>
      </c>
      <c r="C121" s="5">
        <v>2323812.7459999998</v>
      </c>
      <c r="D121" s="5" t="s">
        <v>2</v>
      </c>
      <c r="E121" s="6">
        <v>0.45</v>
      </c>
      <c r="F121"/>
    </row>
    <row r="122" spans="1:6" x14ac:dyDescent="0.3">
      <c r="A122" s="5">
        <v>126</v>
      </c>
      <c r="B122" s="5">
        <v>482116.34899999999</v>
      </c>
      <c r="C122" s="5">
        <v>2323820.9589999998</v>
      </c>
      <c r="D122" s="5" t="s">
        <v>0</v>
      </c>
      <c r="E122" s="6">
        <v>0.12</v>
      </c>
      <c r="F122"/>
    </row>
    <row r="123" spans="1:6" x14ac:dyDescent="0.3">
      <c r="A123" s="5">
        <v>127</v>
      </c>
      <c r="B123" s="5">
        <v>482118.80499999999</v>
      </c>
      <c r="C123" s="5">
        <v>2323825.071</v>
      </c>
      <c r="D123" s="5" t="s">
        <v>2</v>
      </c>
      <c r="E123" s="6">
        <v>0.3</v>
      </c>
      <c r="F123"/>
    </row>
    <row r="124" spans="1:6" x14ac:dyDescent="0.3">
      <c r="A124" s="5">
        <v>128</v>
      </c>
      <c r="B124" s="5">
        <v>482122.06900000002</v>
      </c>
      <c r="C124" s="5">
        <v>2323825.8480000002</v>
      </c>
      <c r="D124" s="5" t="s">
        <v>2</v>
      </c>
      <c r="E124" s="6">
        <v>0.33</v>
      </c>
      <c r="F124"/>
    </row>
    <row r="125" spans="1:6" x14ac:dyDescent="0.3">
      <c r="A125" s="5">
        <v>129</v>
      </c>
      <c r="B125" s="5">
        <v>482124.315</v>
      </c>
      <c r="C125" s="5">
        <v>2323824.9309999999</v>
      </c>
      <c r="D125" s="5" t="s">
        <v>3</v>
      </c>
      <c r="E125" s="6" t="s">
        <v>21</v>
      </c>
      <c r="F125"/>
    </row>
    <row r="126" spans="1:6" x14ac:dyDescent="0.3">
      <c r="A126" s="5">
        <v>130</v>
      </c>
      <c r="B126" s="5">
        <v>482124.40700000001</v>
      </c>
      <c r="C126" s="5">
        <v>2323818.8360000001</v>
      </c>
      <c r="D126" s="5" t="s">
        <v>3</v>
      </c>
      <c r="E126" s="6" t="s">
        <v>22</v>
      </c>
      <c r="F126"/>
    </row>
    <row r="127" spans="1:6" x14ac:dyDescent="0.3">
      <c r="A127" s="5">
        <v>131</v>
      </c>
      <c r="B127" s="5">
        <v>482125.353</v>
      </c>
      <c r="C127" s="5">
        <v>2323826.6159999999</v>
      </c>
      <c r="D127" s="5" t="s">
        <v>6</v>
      </c>
      <c r="E127" s="6">
        <v>0.2</v>
      </c>
      <c r="F127"/>
    </row>
    <row r="128" spans="1:6" x14ac:dyDescent="0.3">
      <c r="A128" s="5">
        <v>132</v>
      </c>
      <c r="B128" s="5">
        <v>482127.891</v>
      </c>
      <c r="C128" s="5">
        <v>2323825.986</v>
      </c>
      <c r="D128" s="5" t="s">
        <v>6</v>
      </c>
      <c r="E128" s="6">
        <v>0.17</v>
      </c>
      <c r="F128"/>
    </row>
    <row r="129" spans="1:6" x14ac:dyDescent="0.3">
      <c r="A129" s="5">
        <v>133</v>
      </c>
      <c r="B129" s="5">
        <v>482128.87900000002</v>
      </c>
      <c r="C129" s="5">
        <v>2323827.0589999999</v>
      </c>
      <c r="D129" s="5" t="s">
        <v>6</v>
      </c>
      <c r="E129" s="6">
        <v>0.19</v>
      </c>
      <c r="F129"/>
    </row>
    <row r="130" spans="1:6" x14ac:dyDescent="0.3">
      <c r="A130" s="5">
        <v>134</v>
      </c>
      <c r="B130" s="5">
        <v>482130.89600000001</v>
      </c>
      <c r="C130" s="5">
        <v>2323827.5789999999</v>
      </c>
      <c r="D130" s="5" t="s">
        <v>3</v>
      </c>
      <c r="E130" s="6" t="s">
        <v>23</v>
      </c>
      <c r="F130"/>
    </row>
    <row r="131" spans="1:6" x14ac:dyDescent="0.3">
      <c r="A131" s="5">
        <v>135</v>
      </c>
      <c r="B131" s="5">
        <v>482132.03100000002</v>
      </c>
      <c r="C131" s="5">
        <v>2323828.1570000001</v>
      </c>
      <c r="D131" s="5" t="s">
        <v>3</v>
      </c>
      <c r="E131" s="6">
        <v>0.24</v>
      </c>
      <c r="F131"/>
    </row>
    <row r="132" spans="1:6" x14ac:dyDescent="0.3">
      <c r="A132" s="5">
        <v>136</v>
      </c>
      <c r="B132" s="5">
        <v>482134.20600000001</v>
      </c>
      <c r="C132" s="5">
        <v>2323826.8390000002</v>
      </c>
      <c r="D132" s="5" t="s">
        <v>3</v>
      </c>
      <c r="E132" s="6">
        <v>0.19</v>
      </c>
      <c r="F132"/>
    </row>
    <row r="133" spans="1:6" x14ac:dyDescent="0.3">
      <c r="A133" s="5">
        <v>137</v>
      </c>
      <c r="B133" s="5">
        <v>482134.90500000003</v>
      </c>
      <c r="C133" s="5">
        <v>2323830.3199999998</v>
      </c>
      <c r="D133" s="5" t="s">
        <v>3</v>
      </c>
      <c r="E133" s="6">
        <v>0.2</v>
      </c>
      <c r="F133"/>
    </row>
    <row r="134" spans="1:6" x14ac:dyDescent="0.3">
      <c r="A134" s="5">
        <v>138</v>
      </c>
      <c r="B134" s="5">
        <v>482137.71100000001</v>
      </c>
      <c r="C134" s="5">
        <v>2323830.1290000002</v>
      </c>
      <c r="D134" s="5" t="s">
        <v>3</v>
      </c>
      <c r="E134" s="6">
        <v>0.15</v>
      </c>
      <c r="F134"/>
    </row>
    <row r="135" spans="1:6" x14ac:dyDescent="0.3">
      <c r="A135" s="5">
        <v>139</v>
      </c>
      <c r="B135" s="5">
        <v>482134.29599999997</v>
      </c>
      <c r="C135" s="5">
        <v>2323834.5440000002</v>
      </c>
      <c r="D135" s="5" t="s">
        <v>3</v>
      </c>
      <c r="E135" s="6" t="s">
        <v>24</v>
      </c>
      <c r="F135"/>
    </row>
    <row r="136" spans="1:6" x14ac:dyDescent="0.3">
      <c r="A136" s="5">
        <v>140</v>
      </c>
      <c r="B136" s="5">
        <v>482129.66</v>
      </c>
      <c r="C136" s="5">
        <v>2323832.318</v>
      </c>
      <c r="D136" s="5" t="s">
        <v>3</v>
      </c>
      <c r="E136" s="6">
        <v>0.22</v>
      </c>
      <c r="F136"/>
    </row>
    <row r="137" spans="1:6" x14ac:dyDescent="0.3">
      <c r="A137" s="5">
        <v>141</v>
      </c>
      <c r="B137" s="5">
        <v>482128.33600000001</v>
      </c>
      <c r="C137" s="5">
        <v>2323835.8050000002</v>
      </c>
      <c r="D137" s="5" t="s">
        <v>3</v>
      </c>
      <c r="E137" s="6">
        <v>0.17</v>
      </c>
      <c r="F137"/>
    </row>
    <row r="138" spans="1:6" x14ac:dyDescent="0.3">
      <c r="A138" s="5">
        <v>142</v>
      </c>
      <c r="B138" s="5">
        <v>482126.99400000001</v>
      </c>
      <c r="C138" s="5">
        <v>2323830.41</v>
      </c>
      <c r="D138" s="5" t="s">
        <v>2</v>
      </c>
      <c r="E138" s="6">
        <v>0.19</v>
      </c>
      <c r="F138"/>
    </row>
    <row r="139" spans="1:6" x14ac:dyDescent="0.3">
      <c r="A139" s="5">
        <v>143</v>
      </c>
      <c r="B139" s="5">
        <v>482125.549</v>
      </c>
      <c r="C139" s="5">
        <v>2323831.4309999999</v>
      </c>
      <c r="D139" s="5" t="s">
        <v>3</v>
      </c>
      <c r="E139" s="6">
        <v>0.15</v>
      </c>
      <c r="F139"/>
    </row>
    <row r="140" spans="1:6" x14ac:dyDescent="0.3">
      <c r="A140" s="5">
        <v>144</v>
      </c>
      <c r="B140" s="5">
        <v>482125.35499999998</v>
      </c>
      <c r="C140" s="5">
        <v>2323830.3990000002</v>
      </c>
      <c r="D140" s="5" t="s">
        <v>3</v>
      </c>
      <c r="E140" s="6">
        <v>0.13</v>
      </c>
      <c r="F140"/>
    </row>
    <row r="141" spans="1:6" x14ac:dyDescent="0.3">
      <c r="A141" s="5">
        <v>145</v>
      </c>
      <c r="B141" s="5">
        <v>482121.59899999999</v>
      </c>
      <c r="C141" s="5">
        <v>2323831.7629999998</v>
      </c>
      <c r="D141" s="5" t="s">
        <v>2</v>
      </c>
      <c r="E141" s="6">
        <v>0.44</v>
      </c>
      <c r="F141"/>
    </row>
    <row r="142" spans="1:6" x14ac:dyDescent="0.3">
      <c r="A142" s="5">
        <v>146</v>
      </c>
      <c r="B142" s="5">
        <v>482118.17599999998</v>
      </c>
      <c r="C142" s="5">
        <v>2323826.9980000001</v>
      </c>
      <c r="D142" s="5" t="s">
        <v>3</v>
      </c>
      <c r="E142" s="6" t="s">
        <v>25</v>
      </c>
      <c r="F142"/>
    </row>
    <row r="143" spans="1:6" x14ac:dyDescent="0.3">
      <c r="A143" s="5">
        <v>147</v>
      </c>
      <c r="B143" s="5">
        <v>482115.549</v>
      </c>
      <c r="C143" s="5">
        <v>2323825.5580000002</v>
      </c>
      <c r="D143" s="5" t="s">
        <v>3</v>
      </c>
      <c r="E143" s="6">
        <v>0.14000000000000001</v>
      </c>
      <c r="F143"/>
    </row>
    <row r="144" spans="1:6" x14ac:dyDescent="0.3">
      <c r="A144" s="5">
        <v>148</v>
      </c>
      <c r="B144" s="5">
        <v>482115.45299999998</v>
      </c>
      <c r="C144" s="5">
        <v>2323826.1710000001</v>
      </c>
      <c r="D144" s="5" t="s">
        <v>2</v>
      </c>
      <c r="E144" s="6">
        <v>0.2</v>
      </c>
      <c r="F144"/>
    </row>
    <row r="145" spans="1:6" x14ac:dyDescent="0.3">
      <c r="A145" s="5">
        <v>149</v>
      </c>
      <c r="B145" s="5">
        <v>482114.29200000002</v>
      </c>
      <c r="C145" s="5">
        <v>2323827.8509999998</v>
      </c>
      <c r="D145" s="5" t="s">
        <v>2</v>
      </c>
      <c r="E145" s="6">
        <v>0.3</v>
      </c>
      <c r="F145"/>
    </row>
    <row r="146" spans="1:6" x14ac:dyDescent="0.3">
      <c r="A146" s="5">
        <v>150</v>
      </c>
      <c r="B146" s="5">
        <v>482117.04</v>
      </c>
      <c r="C146" s="5">
        <v>2323829.767</v>
      </c>
      <c r="D146" s="5" t="s">
        <v>3</v>
      </c>
      <c r="E146" s="6">
        <v>0.18</v>
      </c>
      <c r="F146"/>
    </row>
    <row r="147" spans="1:6" x14ac:dyDescent="0.3">
      <c r="A147" s="5">
        <v>151</v>
      </c>
      <c r="B147" s="5">
        <v>482113.43400000001</v>
      </c>
      <c r="C147" s="5">
        <v>2323834.443</v>
      </c>
      <c r="D147" s="5" t="s">
        <v>3</v>
      </c>
      <c r="E147" s="6">
        <v>0.2</v>
      </c>
      <c r="F147"/>
    </row>
    <row r="148" spans="1:6" x14ac:dyDescent="0.3">
      <c r="A148" s="5">
        <v>152</v>
      </c>
      <c r="B148" s="5">
        <v>482114.78499999997</v>
      </c>
      <c r="C148" s="5">
        <v>2323838.8059999999</v>
      </c>
      <c r="D148" s="5" t="s">
        <v>3</v>
      </c>
      <c r="E148" s="6">
        <v>0.37</v>
      </c>
      <c r="F148"/>
    </row>
    <row r="149" spans="1:6" x14ac:dyDescent="0.3">
      <c r="A149" s="5">
        <v>153</v>
      </c>
      <c r="B149" s="5">
        <v>482116.53100000002</v>
      </c>
      <c r="C149" s="5">
        <v>2323841.452</v>
      </c>
      <c r="D149" s="5" t="s">
        <v>3</v>
      </c>
      <c r="E149" s="6">
        <v>0.22</v>
      </c>
      <c r="F149"/>
    </row>
    <row r="150" spans="1:6" x14ac:dyDescent="0.3">
      <c r="A150" s="5">
        <v>154</v>
      </c>
      <c r="B150" s="5">
        <v>482121.39600000001</v>
      </c>
      <c r="C150" s="5">
        <v>2323836.2740000002</v>
      </c>
      <c r="D150" s="5" t="s">
        <v>3</v>
      </c>
      <c r="E150" s="6">
        <v>0.42</v>
      </c>
      <c r="F150"/>
    </row>
    <row r="151" spans="1:6" x14ac:dyDescent="0.3">
      <c r="A151" s="5">
        <v>155</v>
      </c>
      <c r="B151" s="5">
        <v>482124.41399999999</v>
      </c>
      <c r="C151" s="5">
        <v>2323838.1549999998</v>
      </c>
      <c r="D151" s="5" t="s">
        <v>3</v>
      </c>
      <c r="E151" s="6">
        <v>0.19</v>
      </c>
      <c r="F151"/>
    </row>
    <row r="152" spans="1:6" x14ac:dyDescent="0.3">
      <c r="A152" s="5">
        <v>156</v>
      </c>
      <c r="B152" s="5">
        <v>482126.61099999998</v>
      </c>
      <c r="C152" s="5">
        <v>2323840.4739999999</v>
      </c>
      <c r="D152" s="5" t="s">
        <v>3</v>
      </c>
      <c r="E152" s="6">
        <v>0.36</v>
      </c>
      <c r="F152"/>
    </row>
    <row r="153" spans="1:6" x14ac:dyDescent="0.3">
      <c r="A153" s="5">
        <v>157</v>
      </c>
      <c r="B153" s="5">
        <v>482127.82199999999</v>
      </c>
      <c r="C153" s="5">
        <v>2323841.1919999998</v>
      </c>
      <c r="D153" s="5" t="s">
        <v>3</v>
      </c>
      <c r="E153" s="6">
        <v>0.12</v>
      </c>
      <c r="F153"/>
    </row>
    <row r="154" spans="1:6" x14ac:dyDescent="0.3">
      <c r="A154" s="5">
        <v>158</v>
      </c>
      <c r="B154" s="5">
        <v>482129.33299999998</v>
      </c>
      <c r="C154" s="5">
        <v>2323844.0890000002</v>
      </c>
      <c r="D154" s="5" t="s">
        <v>3</v>
      </c>
      <c r="E154" s="6">
        <v>0.45</v>
      </c>
      <c r="F154"/>
    </row>
    <row r="155" spans="1:6" x14ac:dyDescent="0.3">
      <c r="A155" s="5">
        <v>159</v>
      </c>
      <c r="B155" s="5">
        <v>482126.28</v>
      </c>
      <c r="C155" s="5">
        <v>2323847.0299999998</v>
      </c>
      <c r="D155" s="5" t="s">
        <v>3</v>
      </c>
      <c r="E155" s="6">
        <v>0.23</v>
      </c>
      <c r="F155"/>
    </row>
    <row r="156" spans="1:6" x14ac:dyDescent="0.3">
      <c r="A156" s="5">
        <v>160</v>
      </c>
      <c r="B156" s="5">
        <v>482123.09100000001</v>
      </c>
      <c r="C156" s="5">
        <v>2323846.0970000001</v>
      </c>
      <c r="D156" s="5" t="s">
        <v>3</v>
      </c>
      <c r="E156" s="6">
        <v>0.32</v>
      </c>
      <c r="F156"/>
    </row>
    <row r="157" spans="1:6" x14ac:dyDescent="0.3">
      <c r="A157" s="5">
        <v>161</v>
      </c>
      <c r="B157" s="5">
        <v>482122.73</v>
      </c>
      <c r="C157" s="5">
        <v>2323849.4840000002</v>
      </c>
      <c r="D157" s="5" t="s">
        <v>3</v>
      </c>
      <c r="E157" s="6">
        <v>0.35</v>
      </c>
      <c r="F157"/>
    </row>
    <row r="158" spans="1:6" x14ac:dyDescent="0.3">
      <c r="A158" s="5">
        <v>162</v>
      </c>
      <c r="B158" s="5">
        <v>482116.99699999997</v>
      </c>
      <c r="C158" s="5">
        <v>2323848.1359999999</v>
      </c>
      <c r="D158" s="5" t="s">
        <v>3</v>
      </c>
      <c r="E158" s="6">
        <v>0.35</v>
      </c>
      <c r="F158"/>
    </row>
    <row r="159" spans="1:6" x14ac:dyDescent="0.3">
      <c r="A159" s="5">
        <v>163</v>
      </c>
      <c r="B159" s="5">
        <v>482114.40500000003</v>
      </c>
      <c r="C159" s="5">
        <v>2323852.5809999998</v>
      </c>
      <c r="D159" s="5" t="s">
        <v>3</v>
      </c>
      <c r="E159" s="6">
        <v>0.3</v>
      </c>
      <c r="F159"/>
    </row>
    <row r="160" spans="1:6" x14ac:dyDescent="0.3">
      <c r="A160" s="5">
        <v>164</v>
      </c>
      <c r="B160" s="5">
        <v>482108.72700000001</v>
      </c>
      <c r="C160" s="5">
        <v>2323847.7170000002</v>
      </c>
      <c r="D160" s="5" t="s">
        <v>3</v>
      </c>
      <c r="E160" s="6">
        <v>0.38</v>
      </c>
      <c r="F160"/>
    </row>
    <row r="161" spans="1:6" x14ac:dyDescent="0.3">
      <c r="A161" s="5">
        <v>165</v>
      </c>
      <c r="B161" s="5">
        <v>482106.51299999998</v>
      </c>
      <c r="C161" s="5">
        <v>2323845.628</v>
      </c>
      <c r="D161" s="5" t="s">
        <v>3</v>
      </c>
      <c r="E161" s="6">
        <v>0.12</v>
      </c>
      <c r="F161"/>
    </row>
    <row r="162" spans="1:6" x14ac:dyDescent="0.3">
      <c r="A162" s="5">
        <v>166</v>
      </c>
      <c r="B162" s="5">
        <v>482108.99</v>
      </c>
      <c r="C162" s="5">
        <v>2323840.5789999999</v>
      </c>
      <c r="D162" s="5" t="s">
        <v>3</v>
      </c>
      <c r="E162" s="6">
        <v>0.4</v>
      </c>
      <c r="F162"/>
    </row>
    <row r="163" spans="1:6" x14ac:dyDescent="0.3">
      <c r="A163" s="5">
        <v>167</v>
      </c>
      <c r="B163" s="5">
        <v>482111.033</v>
      </c>
      <c r="C163" s="5">
        <v>2323841.1660000002</v>
      </c>
      <c r="D163" s="5" t="s">
        <v>3</v>
      </c>
      <c r="E163" s="6">
        <v>0.42</v>
      </c>
      <c r="F163"/>
    </row>
    <row r="164" spans="1:6" x14ac:dyDescent="0.3">
      <c r="A164" s="5">
        <v>168</v>
      </c>
      <c r="B164" s="5">
        <v>482105.45899999997</v>
      </c>
      <c r="C164" s="5">
        <v>2323849.8930000002</v>
      </c>
      <c r="D164" s="5" t="s">
        <v>0</v>
      </c>
      <c r="E164" s="6">
        <v>0.12</v>
      </c>
      <c r="F164"/>
    </row>
    <row r="165" spans="1:6" x14ac:dyDescent="0.3">
      <c r="A165" s="5">
        <v>169</v>
      </c>
      <c r="B165" s="5">
        <v>482106.908</v>
      </c>
      <c r="C165" s="5">
        <v>2323851.338</v>
      </c>
      <c r="D165" s="5" t="s">
        <v>0</v>
      </c>
      <c r="E165" s="6">
        <v>0.11</v>
      </c>
      <c r="F165"/>
    </row>
    <row r="166" spans="1:6" x14ac:dyDescent="0.3">
      <c r="A166" s="5">
        <v>170</v>
      </c>
      <c r="B166" s="5">
        <v>482106.46600000001</v>
      </c>
      <c r="C166" s="5">
        <v>2323854.6949999998</v>
      </c>
      <c r="D166" s="5" t="s">
        <v>0</v>
      </c>
      <c r="E166" s="6">
        <v>0.11</v>
      </c>
      <c r="F166"/>
    </row>
    <row r="167" spans="1:6" x14ac:dyDescent="0.3">
      <c r="A167" s="5">
        <v>171</v>
      </c>
      <c r="B167" s="5">
        <v>482110.391</v>
      </c>
      <c r="C167" s="5">
        <v>2323855.412</v>
      </c>
      <c r="D167" s="5" t="s">
        <v>3</v>
      </c>
      <c r="E167" s="6">
        <v>0.35</v>
      </c>
      <c r="F167"/>
    </row>
    <row r="168" spans="1:6" x14ac:dyDescent="0.3">
      <c r="A168" s="5">
        <v>172</v>
      </c>
      <c r="B168" s="5">
        <v>482116.65899999999</v>
      </c>
      <c r="C168" s="5">
        <v>2323858.1310000001</v>
      </c>
      <c r="D168" s="5" t="s">
        <v>3</v>
      </c>
      <c r="E168" s="6">
        <v>0.38</v>
      </c>
      <c r="F168"/>
    </row>
    <row r="169" spans="1:6" x14ac:dyDescent="0.3">
      <c r="A169" s="5">
        <v>173</v>
      </c>
      <c r="B169" s="5">
        <v>482118.52399999998</v>
      </c>
      <c r="C169" s="5">
        <v>2323861.4509999999</v>
      </c>
      <c r="D169" s="5" t="s">
        <v>3</v>
      </c>
      <c r="E169" s="6">
        <v>0.45</v>
      </c>
      <c r="F169"/>
    </row>
    <row r="170" spans="1:6" x14ac:dyDescent="0.3">
      <c r="A170" s="5">
        <v>174</v>
      </c>
      <c r="B170" s="5">
        <v>482120.35</v>
      </c>
      <c r="C170" s="5">
        <v>2323858.63</v>
      </c>
      <c r="D170" s="5" t="s">
        <v>3</v>
      </c>
      <c r="E170" s="6">
        <v>0.12</v>
      </c>
      <c r="F170"/>
    </row>
    <row r="171" spans="1:6" x14ac:dyDescent="0.3">
      <c r="A171" s="5">
        <v>175</v>
      </c>
      <c r="B171" s="5">
        <v>482124.52500000002</v>
      </c>
      <c r="C171" s="5">
        <v>2323863.9130000002</v>
      </c>
      <c r="D171" s="5" t="s">
        <v>3</v>
      </c>
      <c r="E171" s="6">
        <v>0.49</v>
      </c>
      <c r="F171"/>
    </row>
    <row r="172" spans="1:6" x14ac:dyDescent="0.3">
      <c r="A172" s="5">
        <v>176</v>
      </c>
      <c r="B172" s="5">
        <v>482120.36200000002</v>
      </c>
      <c r="C172" s="5">
        <v>2323866.2319999998</v>
      </c>
      <c r="D172" s="5" t="s">
        <v>3</v>
      </c>
      <c r="E172" s="6">
        <v>0.53</v>
      </c>
      <c r="F172"/>
    </row>
    <row r="173" spans="1:6" x14ac:dyDescent="0.3">
      <c r="A173" s="5">
        <v>177</v>
      </c>
      <c r="B173" s="5">
        <v>482118.14600000001</v>
      </c>
      <c r="C173" s="5">
        <v>2323867.3369999998</v>
      </c>
      <c r="D173" s="5" t="s">
        <v>3</v>
      </c>
      <c r="E173" s="6">
        <v>0.38</v>
      </c>
      <c r="F173"/>
    </row>
    <row r="174" spans="1:6" x14ac:dyDescent="0.3">
      <c r="A174" s="5">
        <v>178</v>
      </c>
      <c r="B174" s="5">
        <v>482123.15299999999</v>
      </c>
      <c r="C174" s="5">
        <v>2323869.3840000001</v>
      </c>
      <c r="D174" s="5" t="s">
        <v>0</v>
      </c>
      <c r="E174" s="6">
        <v>0.12</v>
      </c>
      <c r="F174"/>
    </row>
    <row r="175" spans="1:6" x14ac:dyDescent="0.3">
      <c r="A175" s="5">
        <v>179</v>
      </c>
      <c r="B175" s="5">
        <v>482124.7</v>
      </c>
      <c r="C175" s="5">
        <v>2323873.0610000002</v>
      </c>
      <c r="D175" s="5" t="s">
        <v>3</v>
      </c>
      <c r="E175" s="6">
        <v>0.42</v>
      </c>
      <c r="F175"/>
    </row>
    <row r="176" spans="1:6" x14ac:dyDescent="0.3">
      <c r="A176" s="5">
        <v>180</v>
      </c>
      <c r="B176" s="5">
        <v>482121.58500000002</v>
      </c>
      <c r="C176" s="5">
        <v>2323871.6919999998</v>
      </c>
      <c r="D176" s="5" t="s">
        <v>3</v>
      </c>
      <c r="E176" s="6">
        <v>0.4</v>
      </c>
      <c r="F176"/>
    </row>
    <row r="177" spans="1:6" x14ac:dyDescent="0.3">
      <c r="A177" s="5">
        <v>181</v>
      </c>
      <c r="B177" s="5">
        <v>482121.58899999998</v>
      </c>
      <c r="C177" s="5">
        <v>2323874.6880000001</v>
      </c>
      <c r="D177" s="5" t="s">
        <v>3</v>
      </c>
      <c r="E177" s="6">
        <v>0.26</v>
      </c>
      <c r="F177"/>
    </row>
    <row r="178" spans="1:6" x14ac:dyDescent="0.3">
      <c r="A178" s="5">
        <v>182</v>
      </c>
      <c r="B178" s="5">
        <v>482120.71600000001</v>
      </c>
      <c r="C178" s="5">
        <v>2323875.36</v>
      </c>
      <c r="D178" s="5" t="s">
        <v>1</v>
      </c>
      <c r="E178" s="6">
        <v>0.55000000000000004</v>
      </c>
      <c r="F178"/>
    </row>
    <row r="179" spans="1:6" x14ac:dyDescent="0.3">
      <c r="A179" s="5">
        <v>183</v>
      </c>
      <c r="B179" s="5">
        <v>482119.02299999999</v>
      </c>
      <c r="C179" s="5">
        <v>2323875.7659999998</v>
      </c>
      <c r="D179" s="5" t="s">
        <v>3</v>
      </c>
      <c r="E179" s="6">
        <v>0.16</v>
      </c>
      <c r="F179"/>
    </row>
    <row r="180" spans="1:6" x14ac:dyDescent="0.3">
      <c r="A180" s="5">
        <v>184</v>
      </c>
      <c r="B180" s="5">
        <v>482115.33100000001</v>
      </c>
      <c r="C180" s="5">
        <v>2323876.8829999999</v>
      </c>
      <c r="D180" s="5" t="s">
        <v>0</v>
      </c>
      <c r="E180" s="6">
        <v>0.18</v>
      </c>
      <c r="F180"/>
    </row>
    <row r="181" spans="1:6" x14ac:dyDescent="0.3">
      <c r="A181" s="5">
        <v>185</v>
      </c>
      <c r="B181" s="5">
        <v>482113.95699999999</v>
      </c>
      <c r="C181" s="5">
        <v>2323876.392</v>
      </c>
      <c r="D181" s="5" t="s">
        <v>1</v>
      </c>
      <c r="E181" s="6">
        <v>0.56000000000000005</v>
      </c>
      <c r="F181"/>
    </row>
    <row r="182" spans="1:6" x14ac:dyDescent="0.3">
      <c r="A182" s="5">
        <v>186</v>
      </c>
      <c r="B182" s="5">
        <v>482111.87199999997</v>
      </c>
      <c r="C182" s="5">
        <v>2323875.6120000002</v>
      </c>
      <c r="D182" s="5" t="s">
        <v>1</v>
      </c>
      <c r="E182" s="6">
        <v>0.44</v>
      </c>
      <c r="F182"/>
    </row>
    <row r="183" spans="1:6" x14ac:dyDescent="0.3">
      <c r="A183" s="5">
        <v>187</v>
      </c>
      <c r="B183" s="5">
        <v>482111.97200000001</v>
      </c>
      <c r="C183" s="5">
        <v>2323877.0819999999</v>
      </c>
      <c r="D183" s="5" t="s">
        <v>3</v>
      </c>
      <c r="E183" s="6">
        <v>0.35</v>
      </c>
      <c r="F183"/>
    </row>
    <row r="184" spans="1:6" x14ac:dyDescent="0.3">
      <c r="A184" s="5">
        <v>188</v>
      </c>
      <c r="B184" s="5">
        <v>482110.158</v>
      </c>
      <c r="C184" s="5">
        <v>2323875.0819999999</v>
      </c>
      <c r="D184" s="5" t="s">
        <v>0</v>
      </c>
      <c r="E184" s="6">
        <v>0.12</v>
      </c>
      <c r="F184"/>
    </row>
    <row r="185" spans="1:6" x14ac:dyDescent="0.3">
      <c r="A185" s="5">
        <v>189</v>
      </c>
      <c r="B185" s="5">
        <v>482113.09299999999</v>
      </c>
      <c r="C185" s="5">
        <v>2323870.9040000001</v>
      </c>
      <c r="D185" s="5" t="s">
        <v>3</v>
      </c>
      <c r="E185" s="6">
        <v>0.38</v>
      </c>
      <c r="F185"/>
    </row>
    <row r="186" spans="1:6" x14ac:dyDescent="0.3">
      <c r="A186" s="5">
        <v>190</v>
      </c>
      <c r="B186" s="5">
        <v>482112.33</v>
      </c>
      <c r="C186" s="5">
        <v>2323866.6150000002</v>
      </c>
      <c r="D186" s="5" t="s">
        <v>0</v>
      </c>
      <c r="E186" s="6">
        <v>0.13</v>
      </c>
      <c r="F186"/>
    </row>
    <row r="187" spans="1:6" x14ac:dyDescent="0.3">
      <c r="A187" s="5">
        <v>191</v>
      </c>
      <c r="B187" s="5">
        <v>482112.27799999999</v>
      </c>
      <c r="C187" s="5">
        <v>2323863.9929999998</v>
      </c>
      <c r="D187" s="5" t="s">
        <v>0</v>
      </c>
      <c r="E187" s="6">
        <v>0.13</v>
      </c>
      <c r="F187"/>
    </row>
    <row r="188" spans="1:6" x14ac:dyDescent="0.3">
      <c r="A188" s="5">
        <v>192</v>
      </c>
      <c r="B188" s="5">
        <v>482107.45400000003</v>
      </c>
      <c r="C188" s="5">
        <v>2323860.1009999998</v>
      </c>
      <c r="D188" s="5" t="s">
        <v>3</v>
      </c>
      <c r="E188" s="6">
        <v>0.36</v>
      </c>
      <c r="F188"/>
    </row>
    <row r="189" spans="1:6" x14ac:dyDescent="0.3">
      <c r="A189" s="5">
        <v>193</v>
      </c>
      <c r="B189" s="5">
        <v>482105.76799999998</v>
      </c>
      <c r="C189" s="5">
        <v>2323862.4649999999</v>
      </c>
      <c r="D189" s="5" t="s">
        <v>3</v>
      </c>
      <c r="E189" s="6">
        <v>0.13</v>
      </c>
      <c r="F189"/>
    </row>
    <row r="190" spans="1:6" x14ac:dyDescent="0.3">
      <c r="A190" s="5">
        <v>194</v>
      </c>
      <c r="B190" s="5">
        <v>482106.54399999999</v>
      </c>
      <c r="C190" s="5">
        <v>2323864.0649999999</v>
      </c>
      <c r="D190" s="5" t="s">
        <v>0</v>
      </c>
      <c r="E190" s="6">
        <v>0.16</v>
      </c>
      <c r="F190"/>
    </row>
    <row r="191" spans="1:6" x14ac:dyDescent="0.3">
      <c r="A191" s="5">
        <v>195</v>
      </c>
      <c r="B191" s="5">
        <v>482103.38699999999</v>
      </c>
      <c r="C191" s="5">
        <v>2323865.1830000002</v>
      </c>
      <c r="D191" s="5" t="s">
        <v>0</v>
      </c>
      <c r="E191" s="6">
        <v>0.16</v>
      </c>
      <c r="F191"/>
    </row>
    <row r="192" spans="1:6" x14ac:dyDescent="0.3">
      <c r="A192" s="5">
        <v>196</v>
      </c>
      <c r="B192" s="5">
        <v>482108.98499999999</v>
      </c>
      <c r="C192" s="5">
        <v>2323868.7859999998</v>
      </c>
      <c r="D192" s="5" t="s">
        <v>3</v>
      </c>
      <c r="E192" s="6">
        <v>0.4</v>
      </c>
      <c r="F192"/>
    </row>
    <row r="193" spans="1:6" x14ac:dyDescent="0.3">
      <c r="A193" s="5">
        <v>197</v>
      </c>
      <c r="B193" s="5">
        <v>482106.04</v>
      </c>
      <c r="C193" s="5">
        <v>2323871.3960000002</v>
      </c>
      <c r="D193" s="5" t="s">
        <v>3</v>
      </c>
      <c r="E193" s="6">
        <v>0.19</v>
      </c>
      <c r="F193"/>
    </row>
    <row r="194" spans="1:6" x14ac:dyDescent="0.3">
      <c r="A194" s="5">
        <v>198</v>
      </c>
      <c r="B194" s="5">
        <v>482099.98599999998</v>
      </c>
      <c r="C194" s="5">
        <v>2323873.8280000002</v>
      </c>
      <c r="D194" s="5" t="s">
        <v>4</v>
      </c>
      <c r="E194" s="6">
        <v>0.5</v>
      </c>
      <c r="F194"/>
    </row>
    <row r="195" spans="1:6" x14ac:dyDescent="0.3">
      <c r="A195" s="5">
        <v>199</v>
      </c>
      <c r="B195" s="5">
        <v>482099.35399999999</v>
      </c>
      <c r="C195" s="5">
        <v>2323878.0070000002</v>
      </c>
      <c r="D195" s="5" t="s">
        <v>3</v>
      </c>
      <c r="E195" s="6">
        <v>0.11</v>
      </c>
      <c r="F195"/>
    </row>
    <row r="196" spans="1:6" x14ac:dyDescent="0.3">
      <c r="A196" s="5">
        <v>200</v>
      </c>
      <c r="B196" s="5">
        <v>482097.163</v>
      </c>
      <c r="C196" s="5">
        <v>2323878.9019999998</v>
      </c>
      <c r="D196" s="5" t="s">
        <v>3</v>
      </c>
      <c r="E196" s="6">
        <v>0.15</v>
      </c>
      <c r="F196"/>
    </row>
    <row r="197" spans="1:6" x14ac:dyDescent="0.3">
      <c r="A197" s="5">
        <v>201</v>
      </c>
      <c r="B197" s="5">
        <v>482103.03499999997</v>
      </c>
      <c r="C197" s="5">
        <v>2323881.358</v>
      </c>
      <c r="D197" s="5" t="s">
        <v>3</v>
      </c>
      <c r="E197" s="6">
        <v>0.21</v>
      </c>
      <c r="F197"/>
    </row>
    <row r="198" spans="1:6" x14ac:dyDescent="0.3">
      <c r="A198" s="5">
        <v>202</v>
      </c>
      <c r="B198" s="5">
        <v>482108.47200000001</v>
      </c>
      <c r="C198" s="5">
        <v>2323879.6329999999</v>
      </c>
      <c r="D198" s="5" t="s">
        <v>0</v>
      </c>
      <c r="E198" s="6">
        <v>0.22</v>
      </c>
      <c r="F198"/>
    </row>
    <row r="199" spans="1:6" x14ac:dyDescent="0.3">
      <c r="A199" s="5">
        <v>203</v>
      </c>
      <c r="B199" s="5">
        <v>482115.446</v>
      </c>
      <c r="C199" s="5">
        <v>2323882.102</v>
      </c>
      <c r="D199" s="5" t="s">
        <v>3</v>
      </c>
      <c r="E199" s="6">
        <v>0.14000000000000001</v>
      </c>
      <c r="F199"/>
    </row>
    <row r="200" spans="1:6" x14ac:dyDescent="0.3">
      <c r="A200" s="5">
        <v>204</v>
      </c>
      <c r="B200" s="5">
        <v>482125.2</v>
      </c>
      <c r="C200" s="5">
        <v>2323881.7829999998</v>
      </c>
      <c r="D200" s="5" t="s">
        <v>3</v>
      </c>
      <c r="E200" s="6">
        <v>0.11</v>
      </c>
      <c r="F200"/>
    </row>
    <row r="201" spans="1:6" x14ac:dyDescent="0.3">
      <c r="A201" s="5">
        <v>205</v>
      </c>
      <c r="B201" s="5">
        <v>482124.223</v>
      </c>
      <c r="C201" s="5">
        <v>2323882.1009999998</v>
      </c>
      <c r="D201" s="5" t="s">
        <v>3</v>
      </c>
      <c r="E201" s="6">
        <v>0.14000000000000001</v>
      </c>
      <c r="F201"/>
    </row>
    <row r="202" spans="1:6" x14ac:dyDescent="0.3">
      <c r="A202" s="5">
        <v>206</v>
      </c>
      <c r="B202" s="5">
        <v>482124.15500000003</v>
      </c>
      <c r="C202" s="5">
        <v>2323880.2200000002</v>
      </c>
      <c r="D202" s="5" t="s">
        <v>0</v>
      </c>
      <c r="E202" s="6">
        <v>0.2</v>
      </c>
      <c r="F202"/>
    </row>
    <row r="203" spans="1:6" x14ac:dyDescent="0.3">
      <c r="A203" s="5">
        <v>207</v>
      </c>
      <c r="B203" s="5">
        <v>482128.82900000003</v>
      </c>
      <c r="C203" s="5">
        <v>2323878.6460000002</v>
      </c>
      <c r="D203" s="5" t="s">
        <v>0</v>
      </c>
      <c r="E203" s="6" t="s">
        <v>26</v>
      </c>
      <c r="F203"/>
    </row>
    <row r="204" spans="1:6" x14ac:dyDescent="0.3">
      <c r="A204" s="5">
        <v>208</v>
      </c>
      <c r="B204" s="5">
        <v>482167.038</v>
      </c>
      <c r="C204" s="5">
        <v>2323829.4380000001</v>
      </c>
      <c r="D204" s="5" t="s">
        <v>3</v>
      </c>
      <c r="E204" s="6">
        <v>0.17</v>
      </c>
      <c r="F204"/>
    </row>
    <row r="205" spans="1:6" x14ac:dyDescent="0.3">
      <c r="A205" s="5">
        <v>209</v>
      </c>
      <c r="B205" s="5">
        <v>482167.50400000002</v>
      </c>
      <c r="C205" s="5">
        <v>2323829.1469999999</v>
      </c>
      <c r="D205" s="5" t="s">
        <v>3</v>
      </c>
      <c r="E205" s="6">
        <v>0.13</v>
      </c>
      <c r="F205"/>
    </row>
    <row r="206" spans="1:6" x14ac:dyDescent="0.3">
      <c r="A206" s="5">
        <v>210</v>
      </c>
      <c r="B206" s="5">
        <v>482167.83799999999</v>
      </c>
      <c r="C206" s="5">
        <v>2323828.696</v>
      </c>
      <c r="D206" s="5" t="s">
        <v>3</v>
      </c>
      <c r="E206" s="6">
        <v>0.15</v>
      </c>
      <c r="F206"/>
    </row>
    <row r="207" spans="1:6" x14ac:dyDescent="0.3">
      <c r="A207" s="5">
        <v>211</v>
      </c>
      <c r="B207" s="5">
        <v>482167.80099999998</v>
      </c>
      <c r="C207" s="5">
        <v>2323827.3080000002</v>
      </c>
      <c r="D207" s="5" t="s">
        <v>3</v>
      </c>
      <c r="E207" s="6">
        <v>0.2</v>
      </c>
      <c r="F207"/>
    </row>
    <row r="208" spans="1:6" x14ac:dyDescent="0.3">
      <c r="A208" s="5">
        <v>212</v>
      </c>
      <c r="B208" s="5">
        <v>482168.90600000002</v>
      </c>
      <c r="C208" s="5">
        <v>2323826.574</v>
      </c>
      <c r="D208" s="5" t="s">
        <v>3</v>
      </c>
      <c r="E208" s="6">
        <v>0.12</v>
      </c>
      <c r="F208"/>
    </row>
    <row r="209" spans="1:6" x14ac:dyDescent="0.3">
      <c r="A209" s="5">
        <v>213</v>
      </c>
      <c r="B209" s="5">
        <v>482170.62900000002</v>
      </c>
      <c r="C209" s="5">
        <v>2323828.4739999999</v>
      </c>
      <c r="D209" s="5" t="s">
        <v>6</v>
      </c>
      <c r="E209" s="6">
        <v>0.23</v>
      </c>
      <c r="F209"/>
    </row>
    <row r="210" spans="1:6" x14ac:dyDescent="0.3">
      <c r="A210" s="5">
        <v>214</v>
      </c>
      <c r="B210" s="5">
        <v>482174.80099999998</v>
      </c>
      <c r="C210" s="5">
        <v>2323827.6770000001</v>
      </c>
      <c r="D210" s="5" t="s">
        <v>6</v>
      </c>
      <c r="E210" s="6">
        <v>0.21</v>
      </c>
      <c r="F210"/>
    </row>
    <row r="211" spans="1:6" x14ac:dyDescent="0.3">
      <c r="A211" s="5">
        <v>215</v>
      </c>
      <c r="B211" s="5">
        <v>482175.69300000003</v>
      </c>
      <c r="C211" s="5">
        <v>2323827.8089999999</v>
      </c>
      <c r="D211" s="5" t="s">
        <v>3</v>
      </c>
      <c r="E211" s="6" t="s">
        <v>27</v>
      </c>
      <c r="F211"/>
    </row>
    <row r="212" spans="1:6" x14ac:dyDescent="0.3">
      <c r="A212" s="5">
        <v>216</v>
      </c>
      <c r="B212" s="5">
        <v>482177.62800000003</v>
      </c>
      <c r="C212" s="5">
        <v>2323826.92</v>
      </c>
      <c r="D212" s="5" t="s">
        <v>3</v>
      </c>
      <c r="E212" s="6">
        <v>0.2</v>
      </c>
      <c r="F212"/>
    </row>
    <row r="213" spans="1:6" x14ac:dyDescent="0.3">
      <c r="A213" s="5">
        <v>217</v>
      </c>
      <c r="B213" s="5">
        <v>482176.86900000001</v>
      </c>
      <c r="C213" s="5">
        <v>2323824.429</v>
      </c>
      <c r="D213" s="5" t="s">
        <v>3</v>
      </c>
      <c r="E213" s="6" t="s">
        <v>28</v>
      </c>
      <c r="F213"/>
    </row>
    <row r="214" spans="1:6" x14ac:dyDescent="0.3">
      <c r="A214" s="5">
        <v>218</v>
      </c>
      <c r="B214" s="5">
        <v>482179.69500000001</v>
      </c>
      <c r="C214" s="5">
        <v>2323823.9330000002</v>
      </c>
      <c r="D214" s="5" t="s">
        <v>6</v>
      </c>
      <c r="E214" s="6">
        <v>0.2</v>
      </c>
      <c r="F214"/>
    </row>
    <row r="215" spans="1:6" x14ac:dyDescent="0.3">
      <c r="A215" s="5">
        <v>219</v>
      </c>
      <c r="B215" s="5">
        <v>482177.31300000002</v>
      </c>
      <c r="C215" s="5">
        <v>2323821.3489999999</v>
      </c>
      <c r="D215" s="5" t="s">
        <v>3</v>
      </c>
      <c r="E215" s="6">
        <v>0.16</v>
      </c>
      <c r="F215"/>
    </row>
    <row r="216" spans="1:6" x14ac:dyDescent="0.3">
      <c r="A216" s="5">
        <v>220</v>
      </c>
      <c r="B216" s="5">
        <v>482173.26299999998</v>
      </c>
      <c r="C216" s="5">
        <v>2323820.3330000001</v>
      </c>
      <c r="D216" s="5" t="s">
        <v>6</v>
      </c>
      <c r="E216" s="6">
        <v>0.23</v>
      </c>
      <c r="F216"/>
    </row>
    <row r="217" spans="1:6" x14ac:dyDescent="0.3">
      <c r="A217" s="5">
        <v>221</v>
      </c>
      <c r="B217" s="5">
        <v>482173.48</v>
      </c>
      <c r="C217" s="5">
        <v>2323821.2489999998</v>
      </c>
      <c r="D217" s="5" t="s">
        <v>3</v>
      </c>
      <c r="E217" s="6">
        <v>0.12</v>
      </c>
      <c r="F217"/>
    </row>
    <row r="218" spans="1:6" x14ac:dyDescent="0.3">
      <c r="A218" s="5">
        <v>222</v>
      </c>
      <c r="B218" s="5">
        <v>482172.62599999999</v>
      </c>
      <c r="C218" s="5">
        <v>2323822.8530000001</v>
      </c>
      <c r="D218" s="5" t="s">
        <v>3</v>
      </c>
      <c r="E218" s="6">
        <v>0.14000000000000001</v>
      </c>
      <c r="F218"/>
    </row>
    <row r="219" spans="1:6" x14ac:dyDescent="0.3">
      <c r="A219" s="5">
        <v>223</v>
      </c>
      <c r="B219" s="5">
        <v>482171.489</v>
      </c>
      <c r="C219" s="5">
        <v>2323821.6060000001</v>
      </c>
      <c r="D219" s="5" t="s">
        <v>0</v>
      </c>
      <c r="E219" s="6">
        <v>0.13</v>
      </c>
      <c r="F219"/>
    </row>
    <row r="220" spans="1:6" x14ac:dyDescent="0.3">
      <c r="A220" s="5">
        <v>224</v>
      </c>
      <c r="B220" s="5">
        <v>482170.8</v>
      </c>
      <c r="C220" s="5">
        <v>2323824.8390000002</v>
      </c>
      <c r="D220" s="5" t="s">
        <v>6</v>
      </c>
      <c r="E220" s="6">
        <v>0.14000000000000001</v>
      </c>
      <c r="F220"/>
    </row>
    <row r="221" spans="1:6" x14ac:dyDescent="0.3">
      <c r="A221" s="5">
        <v>225</v>
      </c>
      <c r="B221" s="5">
        <v>482171.51299999998</v>
      </c>
      <c r="C221" s="5">
        <v>2323825.2760000001</v>
      </c>
      <c r="D221" s="5" t="s">
        <v>6</v>
      </c>
      <c r="E221" s="6">
        <v>0.21</v>
      </c>
      <c r="F221"/>
    </row>
    <row r="222" spans="1:6" x14ac:dyDescent="0.3">
      <c r="A222" s="5">
        <v>226</v>
      </c>
      <c r="B222" s="5">
        <v>482162.76199999999</v>
      </c>
      <c r="C222" s="5">
        <v>2323820.9670000002</v>
      </c>
      <c r="D222" s="5" t="s">
        <v>6</v>
      </c>
      <c r="E222" s="6">
        <v>0.2</v>
      </c>
      <c r="F222"/>
    </row>
    <row r="223" spans="1:6" x14ac:dyDescent="0.3">
      <c r="A223" s="5">
        <v>227</v>
      </c>
      <c r="B223" s="5">
        <v>482165.56900000002</v>
      </c>
      <c r="C223" s="5">
        <v>2323818.7889999999</v>
      </c>
      <c r="D223" s="5" t="s">
        <v>6</v>
      </c>
      <c r="E223" s="6">
        <v>0.21</v>
      </c>
      <c r="F223"/>
    </row>
    <row r="224" spans="1:6" x14ac:dyDescent="0.3">
      <c r="A224" s="5">
        <v>228</v>
      </c>
      <c r="B224" s="5">
        <v>482167.147</v>
      </c>
      <c r="C224" s="5">
        <v>2323820.199</v>
      </c>
      <c r="D224" s="5" t="s">
        <v>3</v>
      </c>
      <c r="E224" s="6">
        <v>0.13</v>
      </c>
      <c r="F224"/>
    </row>
    <row r="225" spans="1:6" x14ac:dyDescent="0.3">
      <c r="A225" s="5">
        <v>229</v>
      </c>
      <c r="B225" s="5">
        <v>482171.01799999998</v>
      </c>
      <c r="C225" s="5">
        <v>2323816.7620000001</v>
      </c>
      <c r="D225" s="5" t="s">
        <v>3</v>
      </c>
      <c r="E225" s="6">
        <v>0.17</v>
      </c>
      <c r="F225"/>
    </row>
    <row r="226" spans="1:6" x14ac:dyDescent="0.3">
      <c r="A226" s="5">
        <v>230</v>
      </c>
      <c r="B226" s="5">
        <v>482170.799</v>
      </c>
      <c r="C226" s="5">
        <v>2323816.9449999998</v>
      </c>
      <c r="D226" s="5" t="s">
        <v>6</v>
      </c>
      <c r="E226" s="6">
        <v>0.23</v>
      </c>
      <c r="F226"/>
    </row>
    <row r="227" spans="1:6" x14ac:dyDescent="0.3">
      <c r="A227" s="5">
        <v>231</v>
      </c>
      <c r="B227" s="5">
        <v>482174.12099999998</v>
      </c>
      <c r="C227" s="5">
        <v>2323816.648</v>
      </c>
      <c r="D227" s="5" t="s">
        <v>3</v>
      </c>
      <c r="E227" s="6">
        <v>0.16</v>
      </c>
      <c r="F227"/>
    </row>
    <row r="228" spans="1:6" x14ac:dyDescent="0.3">
      <c r="A228" s="5">
        <v>232</v>
      </c>
      <c r="B228" s="5">
        <v>482172.19900000002</v>
      </c>
      <c r="C228" s="5">
        <v>2323815.0460000001</v>
      </c>
      <c r="D228" s="5" t="s">
        <v>3</v>
      </c>
      <c r="E228" s="6">
        <v>0.15</v>
      </c>
      <c r="F228"/>
    </row>
    <row r="229" spans="1:6" x14ac:dyDescent="0.3">
      <c r="A229" s="5">
        <v>233</v>
      </c>
      <c r="B229" s="5">
        <v>482170.174</v>
      </c>
      <c r="C229" s="5">
        <v>2323814.4219999998</v>
      </c>
      <c r="D229" s="5" t="s">
        <v>6</v>
      </c>
      <c r="E229" s="6">
        <v>0.19</v>
      </c>
      <c r="F229"/>
    </row>
    <row r="230" spans="1:6" x14ac:dyDescent="0.3">
      <c r="A230" s="5">
        <v>234</v>
      </c>
      <c r="B230" s="5">
        <v>482167.68900000001</v>
      </c>
      <c r="C230" s="5">
        <v>2323815.4019999998</v>
      </c>
      <c r="D230" s="5" t="s">
        <v>3</v>
      </c>
      <c r="E230" s="6">
        <v>0.16</v>
      </c>
      <c r="F230"/>
    </row>
    <row r="231" spans="1:6" x14ac:dyDescent="0.3">
      <c r="A231" s="5">
        <v>235</v>
      </c>
      <c r="B231" s="5">
        <v>482166.64299999998</v>
      </c>
      <c r="C231" s="5">
        <v>2323813.3709999998</v>
      </c>
      <c r="D231" s="5" t="s">
        <v>6</v>
      </c>
      <c r="E231" s="6">
        <v>0.2</v>
      </c>
      <c r="F231"/>
    </row>
    <row r="232" spans="1:6" x14ac:dyDescent="0.3">
      <c r="A232" s="5">
        <v>236</v>
      </c>
      <c r="B232" s="5">
        <v>482164.14</v>
      </c>
      <c r="C232" s="5">
        <v>2323811.1549999998</v>
      </c>
      <c r="D232" s="5" t="s">
        <v>3</v>
      </c>
      <c r="E232" s="6" t="s">
        <v>29</v>
      </c>
      <c r="F232"/>
    </row>
    <row r="233" spans="1:6" x14ac:dyDescent="0.3">
      <c r="A233" s="5">
        <v>237</v>
      </c>
      <c r="B233" s="5">
        <v>482166.71600000001</v>
      </c>
      <c r="C233" s="5">
        <v>2323808.89</v>
      </c>
      <c r="D233" s="5" t="s">
        <v>2</v>
      </c>
      <c r="E233" s="6">
        <v>0.45</v>
      </c>
      <c r="F233"/>
    </row>
    <row r="234" spans="1:6" x14ac:dyDescent="0.3">
      <c r="A234" s="5">
        <v>238</v>
      </c>
      <c r="B234" s="5">
        <v>482162.511</v>
      </c>
      <c r="C234" s="5">
        <v>2323810.037</v>
      </c>
      <c r="D234" s="5" t="s">
        <v>2</v>
      </c>
      <c r="E234" s="6">
        <v>0.36</v>
      </c>
      <c r="F234"/>
    </row>
    <row r="235" spans="1:6" x14ac:dyDescent="0.3">
      <c r="A235" s="5">
        <v>239</v>
      </c>
      <c r="B235" s="5">
        <v>482162.93599999999</v>
      </c>
      <c r="C235" s="5">
        <v>2323816.71</v>
      </c>
      <c r="D235" s="5" t="s">
        <v>6</v>
      </c>
      <c r="E235" s="6" t="s">
        <v>30</v>
      </c>
      <c r="F235"/>
    </row>
    <row r="236" spans="1:6" x14ac:dyDescent="0.3">
      <c r="A236" s="5">
        <v>240</v>
      </c>
      <c r="B236" s="5">
        <v>482162.15100000001</v>
      </c>
      <c r="C236" s="5">
        <v>2323818.7940000002</v>
      </c>
      <c r="D236" s="5" t="s">
        <v>0</v>
      </c>
      <c r="E236" s="6">
        <v>0.16</v>
      </c>
      <c r="F236"/>
    </row>
    <row r="237" spans="1:6" x14ac:dyDescent="0.3">
      <c r="A237" s="5">
        <v>241</v>
      </c>
      <c r="B237" s="5">
        <v>482160.16899999999</v>
      </c>
      <c r="C237" s="5">
        <v>2323819.1209999998</v>
      </c>
      <c r="D237" s="5" t="s">
        <v>6</v>
      </c>
      <c r="E237" s="6">
        <v>0.2</v>
      </c>
      <c r="F237"/>
    </row>
    <row r="238" spans="1:6" x14ac:dyDescent="0.3">
      <c r="A238" s="5">
        <v>242</v>
      </c>
      <c r="B238" s="5">
        <v>482158.658</v>
      </c>
      <c r="C238" s="5">
        <v>2323819.1830000002</v>
      </c>
      <c r="D238" s="5" t="s">
        <v>6</v>
      </c>
      <c r="E238" s="6">
        <v>0.24</v>
      </c>
      <c r="F238"/>
    </row>
    <row r="239" spans="1:6" x14ac:dyDescent="0.3">
      <c r="A239" s="5">
        <v>243</v>
      </c>
      <c r="B239" s="5">
        <v>482159.53200000001</v>
      </c>
      <c r="C239" s="5">
        <v>2323820.56</v>
      </c>
      <c r="D239" s="5" t="s">
        <v>6</v>
      </c>
      <c r="E239" s="6">
        <v>0.2</v>
      </c>
      <c r="F239"/>
    </row>
    <row r="240" spans="1:6" x14ac:dyDescent="0.3">
      <c r="A240" s="5">
        <v>244</v>
      </c>
      <c r="B240" s="5">
        <v>482160.28399999999</v>
      </c>
      <c r="C240" s="5">
        <v>2323814.699</v>
      </c>
      <c r="D240" s="5" t="s">
        <v>6</v>
      </c>
      <c r="E240" s="6">
        <v>0.18</v>
      </c>
      <c r="F240"/>
    </row>
    <row r="241" spans="1:6" x14ac:dyDescent="0.3">
      <c r="A241" s="5">
        <v>245</v>
      </c>
      <c r="B241" s="5">
        <v>482158.11800000002</v>
      </c>
      <c r="C241" s="5">
        <v>2323810.656</v>
      </c>
      <c r="D241" s="5" t="s">
        <v>6</v>
      </c>
      <c r="E241" s="6">
        <v>0.2</v>
      </c>
      <c r="F241"/>
    </row>
    <row r="242" spans="1:6" x14ac:dyDescent="0.3">
      <c r="A242" s="5">
        <v>246</v>
      </c>
      <c r="B242" s="5">
        <v>482155.49599999998</v>
      </c>
      <c r="C242" s="5">
        <v>2323809.9339999999</v>
      </c>
      <c r="D242" s="5" t="s">
        <v>0</v>
      </c>
      <c r="E242" s="6">
        <v>0.16</v>
      </c>
      <c r="F242"/>
    </row>
    <row r="243" spans="1:6" x14ac:dyDescent="0.3">
      <c r="A243" s="5">
        <v>247</v>
      </c>
      <c r="B243" s="5">
        <v>482154.46500000003</v>
      </c>
      <c r="C243" s="5">
        <v>2323807.3790000002</v>
      </c>
      <c r="D243" s="5" t="s">
        <v>2</v>
      </c>
      <c r="E243" s="6">
        <v>0.32</v>
      </c>
      <c r="F243"/>
    </row>
    <row r="244" spans="1:6" x14ac:dyDescent="0.3">
      <c r="A244" s="5">
        <v>248</v>
      </c>
      <c r="B244" s="5">
        <v>482153.34600000002</v>
      </c>
      <c r="C244" s="5">
        <v>2323812.952</v>
      </c>
      <c r="D244" s="5" t="s">
        <v>6</v>
      </c>
      <c r="E244" s="6">
        <v>0.22</v>
      </c>
      <c r="F244"/>
    </row>
    <row r="245" spans="1:6" x14ac:dyDescent="0.3">
      <c r="A245" s="5">
        <v>249</v>
      </c>
      <c r="B245" s="5">
        <v>482155.571</v>
      </c>
      <c r="C245" s="5">
        <v>2323812.4819999998</v>
      </c>
      <c r="D245" s="5" t="s">
        <v>3</v>
      </c>
      <c r="E245" s="6">
        <v>0.16</v>
      </c>
      <c r="F245"/>
    </row>
    <row r="246" spans="1:6" x14ac:dyDescent="0.3">
      <c r="A246" s="5">
        <v>250</v>
      </c>
      <c r="B246" s="5">
        <v>482149.26400000002</v>
      </c>
      <c r="C246" s="5">
        <v>2323809.719</v>
      </c>
      <c r="D246" s="5" t="s">
        <v>2</v>
      </c>
      <c r="E246" s="6">
        <v>0.28000000000000003</v>
      </c>
      <c r="F246"/>
    </row>
    <row r="247" spans="1:6" x14ac:dyDescent="0.3">
      <c r="A247" s="5">
        <v>251</v>
      </c>
      <c r="B247" s="5">
        <v>482147.96500000003</v>
      </c>
      <c r="C247" s="5">
        <v>2323805.7560000001</v>
      </c>
      <c r="D247" s="5" t="s">
        <v>3</v>
      </c>
      <c r="E247" s="6">
        <v>0.21</v>
      </c>
      <c r="F247"/>
    </row>
    <row r="248" spans="1:6" x14ac:dyDescent="0.3">
      <c r="A248" s="5">
        <v>252</v>
      </c>
      <c r="B248" s="5">
        <v>482144.79700000002</v>
      </c>
      <c r="C248" s="5">
        <v>2323805.5060000001</v>
      </c>
      <c r="D248" s="5" t="s">
        <v>3</v>
      </c>
      <c r="E248" s="6">
        <v>0.16</v>
      </c>
      <c r="F248"/>
    </row>
    <row r="249" spans="1:6" x14ac:dyDescent="0.3">
      <c r="A249" s="5">
        <v>253</v>
      </c>
      <c r="B249" s="5">
        <v>482140.43400000001</v>
      </c>
      <c r="C249" s="5">
        <v>2323804.9500000002</v>
      </c>
      <c r="D249" s="5" t="s">
        <v>3</v>
      </c>
      <c r="E249" s="6">
        <v>0.22</v>
      </c>
      <c r="F249"/>
    </row>
    <row r="250" spans="1:6" x14ac:dyDescent="0.3">
      <c r="A250" s="5">
        <v>254</v>
      </c>
      <c r="B250" s="5">
        <v>482139.91200000001</v>
      </c>
      <c r="C250" s="5">
        <v>2323807.0639999998</v>
      </c>
      <c r="D250" s="5" t="s">
        <v>2</v>
      </c>
      <c r="E250" s="6">
        <v>0.28000000000000003</v>
      </c>
      <c r="F250"/>
    </row>
    <row r="251" spans="1:6" x14ac:dyDescent="0.3">
      <c r="A251" s="5">
        <v>255</v>
      </c>
      <c r="B251" s="5">
        <v>482134.783</v>
      </c>
      <c r="C251" s="5">
        <v>2323809.1940000001</v>
      </c>
      <c r="D251" s="5" t="s">
        <v>3</v>
      </c>
      <c r="E251" s="6" t="s">
        <v>31</v>
      </c>
      <c r="F251"/>
    </row>
    <row r="252" spans="1:6" x14ac:dyDescent="0.3">
      <c r="A252" s="5">
        <v>256</v>
      </c>
      <c r="B252" s="5">
        <v>482135.321</v>
      </c>
      <c r="C252" s="5">
        <v>2323803.983</v>
      </c>
      <c r="D252" s="5" t="s">
        <v>0</v>
      </c>
      <c r="E252" s="6">
        <v>0.12</v>
      </c>
      <c r="F252"/>
    </row>
    <row r="253" spans="1:6" x14ac:dyDescent="0.3">
      <c r="A253" s="5">
        <v>257</v>
      </c>
      <c r="B253" s="5">
        <v>482136.46399999998</v>
      </c>
      <c r="C253" s="5">
        <v>2323802.46</v>
      </c>
      <c r="D253" s="5" t="s">
        <v>3</v>
      </c>
      <c r="E253" s="6" t="s">
        <v>22</v>
      </c>
      <c r="F253"/>
    </row>
    <row r="254" spans="1:6" x14ac:dyDescent="0.3">
      <c r="A254" s="5">
        <v>258</v>
      </c>
      <c r="B254" s="5">
        <v>482132.62199999997</v>
      </c>
      <c r="C254" s="5">
        <v>2323800.551</v>
      </c>
      <c r="D254" s="5" t="s">
        <v>0</v>
      </c>
      <c r="E254" s="6">
        <v>0.13</v>
      </c>
      <c r="F254"/>
    </row>
    <row r="255" spans="1:6" x14ac:dyDescent="0.3">
      <c r="A255" s="5">
        <v>259</v>
      </c>
      <c r="B255" s="5">
        <v>482126.54700000002</v>
      </c>
      <c r="C255" s="5">
        <v>2323800.1800000002</v>
      </c>
      <c r="D255" s="5" t="s">
        <v>3</v>
      </c>
      <c r="E255" s="6">
        <v>0.18</v>
      </c>
      <c r="F255"/>
    </row>
    <row r="256" spans="1:6" x14ac:dyDescent="0.3">
      <c r="A256" s="5">
        <v>260</v>
      </c>
      <c r="B256" s="5">
        <v>482123.94799999997</v>
      </c>
      <c r="C256" s="5">
        <v>2323806.4539999999</v>
      </c>
      <c r="D256" s="5" t="s">
        <v>3</v>
      </c>
      <c r="E256" s="6">
        <v>0.18</v>
      </c>
      <c r="F256"/>
    </row>
    <row r="257" spans="1:6" x14ac:dyDescent="0.3">
      <c r="A257" s="5">
        <v>261</v>
      </c>
      <c r="B257" s="5">
        <v>482127.45400000003</v>
      </c>
      <c r="C257" s="5">
        <v>2323791.3530000001</v>
      </c>
      <c r="D257" s="5" t="s">
        <v>3</v>
      </c>
      <c r="E257" s="6">
        <v>0.17</v>
      </c>
      <c r="F257"/>
    </row>
    <row r="258" spans="1:6" x14ac:dyDescent="0.3">
      <c r="A258" s="5">
        <v>262</v>
      </c>
      <c r="B258" s="5">
        <v>482129.19400000002</v>
      </c>
      <c r="C258" s="5">
        <v>2323795.4380000001</v>
      </c>
      <c r="D258" s="5" t="s">
        <v>2</v>
      </c>
      <c r="E258" s="6">
        <v>0.32</v>
      </c>
      <c r="F258"/>
    </row>
    <row r="259" spans="1:6" x14ac:dyDescent="0.3">
      <c r="A259" s="5">
        <v>263</v>
      </c>
      <c r="B259" s="5">
        <v>482135.72</v>
      </c>
      <c r="C259" s="5">
        <v>2323794.6260000002</v>
      </c>
      <c r="D259" s="5" t="s">
        <v>3</v>
      </c>
      <c r="E259" s="6">
        <v>0.19</v>
      </c>
      <c r="F259"/>
    </row>
    <row r="260" spans="1:6" x14ac:dyDescent="0.3">
      <c r="A260" s="5">
        <v>264</v>
      </c>
      <c r="B260" s="5">
        <v>482143.27799999999</v>
      </c>
      <c r="C260" s="5">
        <v>2323798.9900000002</v>
      </c>
      <c r="D260" s="5" t="s">
        <v>2</v>
      </c>
      <c r="E260" s="6">
        <v>0.36</v>
      </c>
      <c r="F260"/>
    </row>
    <row r="261" spans="1:6" x14ac:dyDescent="0.3">
      <c r="A261" s="5">
        <v>265</v>
      </c>
      <c r="B261" s="5">
        <v>482144.28499999997</v>
      </c>
      <c r="C261" s="5">
        <v>2323799.352</v>
      </c>
      <c r="D261" s="5" t="s">
        <v>3</v>
      </c>
      <c r="E261" s="6">
        <v>0.12</v>
      </c>
      <c r="F261"/>
    </row>
    <row r="262" spans="1:6" x14ac:dyDescent="0.3">
      <c r="A262" s="5">
        <v>266</v>
      </c>
      <c r="B262" s="5">
        <v>482146.01699999999</v>
      </c>
      <c r="C262" s="5">
        <v>2323796.8169999998</v>
      </c>
      <c r="D262" s="5" t="s">
        <v>2</v>
      </c>
      <c r="E262" s="6">
        <v>0.25</v>
      </c>
      <c r="F262"/>
    </row>
    <row r="263" spans="1:6" x14ac:dyDescent="0.3">
      <c r="A263" s="5">
        <v>267</v>
      </c>
      <c r="B263" s="5">
        <v>482145.91499999998</v>
      </c>
      <c r="C263" s="5">
        <v>2323800.7059999998</v>
      </c>
      <c r="D263" s="5" t="s">
        <v>3</v>
      </c>
      <c r="E263" s="6" t="s">
        <v>32</v>
      </c>
      <c r="F263"/>
    </row>
    <row r="264" spans="1:6" x14ac:dyDescent="0.3">
      <c r="A264" s="5">
        <v>268</v>
      </c>
      <c r="B264" s="5">
        <v>482148.48200000002</v>
      </c>
      <c r="C264" s="5">
        <v>2323800.409</v>
      </c>
      <c r="D264" s="5" t="s">
        <v>2</v>
      </c>
      <c r="E264" s="6">
        <v>0.27</v>
      </c>
      <c r="F264"/>
    </row>
    <row r="265" spans="1:6" x14ac:dyDescent="0.3">
      <c r="A265" s="5">
        <v>269</v>
      </c>
      <c r="B265" s="5">
        <v>482151.826</v>
      </c>
      <c r="C265" s="5">
        <v>2323800.7009999999</v>
      </c>
      <c r="D265" s="5" t="s">
        <v>6</v>
      </c>
      <c r="E265" s="6">
        <v>0.33</v>
      </c>
      <c r="F265"/>
    </row>
    <row r="266" spans="1:6" x14ac:dyDescent="0.3">
      <c r="A266" s="5">
        <v>270</v>
      </c>
      <c r="B266" s="5">
        <v>482151.35399999999</v>
      </c>
      <c r="C266" s="5">
        <v>2323799.6039999998</v>
      </c>
      <c r="D266" s="5" t="s">
        <v>3</v>
      </c>
      <c r="E266" s="6">
        <v>0.14000000000000001</v>
      </c>
      <c r="F266"/>
    </row>
    <row r="267" spans="1:6" x14ac:dyDescent="0.3">
      <c r="A267" s="5">
        <v>271</v>
      </c>
      <c r="B267" s="5">
        <v>482156.196</v>
      </c>
      <c r="C267" s="5">
        <v>2323800.4840000002</v>
      </c>
      <c r="D267" s="5" t="s">
        <v>6</v>
      </c>
      <c r="E267" s="6">
        <v>0.22</v>
      </c>
      <c r="F267"/>
    </row>
    <row r="268" spans="1:6" x14ac:dyDescent="0.3">
      <c r="A268" s="5">
        <v>272</v>
      </c>
      <c r="B268" s="5">
        <v>482157.56900000002</v>
      </c>
      <c r="C268" s="5">
        <v>2323798.764</v>
      </c>
      <c r="D268" s="5" t="s">
        <v>3</v>
      </c>
      <c r="E268" s="6">
        <v>0.24</v>
      </c>
      <c r="F268"/>
    </row>
    <row r="269" spans="1:6" x14ac:dyDescent="0.3">
      <c r="A269" s="5">
        <v>273</v>
      </c>
      <c r="B269" s="5">
        <v>482158.98</v>
      </c>
      <c r="C269" s="5">
        <v>2323800.3029999998</v>
      </c>
      <c r="D269" s="5" t="s">
        <v>3</v>
      </c>
      <c r="E269" s="6" t="s">
        <v>33</v>
      </c>
      <c r="F269"/>
    </row>
    <row r="270" spans="1:6" x14ac:dyDescent="0.3">
      <c r="A270" s="5">
        <v>274</v>
      </c>
      <c r="B270" s="5">
        <v>482161.13199999998</v>
      </c>
      <c r="C270" s="5">
        <v>2323804.253</v>
      </c>
      <c r="D270" s="5" t="s">
        <v>6</v>
      </c>
      <c r="E270" s="6">
        <v>0.24</v>
      </c>
      <c r="F270"/>
    </row>
    <row r="271" spans="1:6" x14ac:dyDescent="0.3">
      <c r="A271" s="5">
        <v>275</v>
      </c>
      <c r="B271" s="5">
        <v>482162.946</v>
      </c>
      <c r="C271" s="5">
        <v>2323804.824</v>
      </c>
      <c r="D271" s="5" t="s">
        <v>6</v>
      </c>
      <c r="E271" s="6">
        <v>0.24</v>
      </c>
      <c r="F271"/>
    </row>
    <row r="272" spans="1:6" x14ac:dyDescent="0.3">
      <c r="A272" s="5">
        <v>276</v>
      </c>
      <c r="B272" s="5">
        <v>482162.25599999999</v>
      </c>
      <c r="C272" s="5">
        <v>2323807.716</v>
      </c>
      <c r="D272" s="5" t="s">
        <v>3</v>
      </c>
      <c r="E272" s="6">
        <v>0.12</v>
      </c>
      <c r="F272"/>
    </row>
    <row r="273" spans="1:6" x14ac:dyDescent="0.3">
      <c r="A273" s="5">
        <v>277</v>
      </c>
      <c r="B273" s="5">
        <v>482184.038</v>
      </c>
      <c r="C273" s="5">
        <v>2323818.4679999999</v>
      </c>
      <c r="D273" s="5" t="s">
        <v>3</v>
      </c>
      <c r="E273" s="6">
        <v>0.2</v>
      </c>
      <c r="F273"/>
    </row>
    <row r="274" spans="1:6" x14ac:dyDescent="0.3">
      <c r="A274" s="5">
        <v>278</v>
      </c>
      <c r="B274" s="5">
        <v>482184.33100000001</v>
      </c>
      <c r="C274" s="5">
        <v>2323817.5869999998</v>
      </c>
      <c r="D274" s="5" t="s">
        <v>3</v>
      </c>
      <c r="E274" s="6">
        <v>0.21</v>
      </c>
      <c r="F274"/>
    </row>
    <row r="275" spans="1:6" x14ac:dyDescent="0.3">
      <c r="A275" s="5">
        <v>279</v>
      </c>
      <c r="B275" s="5">
        <v>482184.30599999998</v>
      </c>
      <c r="C275" s="5">
        <v>2323816.4190000002</v>
      </c>
      <c r="D275" s="5" t="s">
        <v>6</v>
      </c>
      <c r="E275" s="6">
        <v>0.2</v>
      </c>
      <c r="F275"/>
    </row>
    <row r="276" spans="1:6" x14ac:dyDescent="0.3">
      <c r="A276" s="5">
        <v>280</v>
      </c>
      <c r="B276" s="5">
        <v>482182.69799999997</v>
      </c>
      <c r="C276" s="5">
        <v>2323816.8810000001</v>
      </c>
      <c r="D276" s="5" t="s">
        <v>6</v>
      </c>
      <c r="E276" s="6">
        <v>0.15</v>
      </c>
      <c r="F276"/>
    </row>
    <row r="277" spans="1:6" x14ac:dyDescent="0.3">
      <c r="A277" s="5">
        <v>281</v>
      </c>
      <c r="B277" s="5">
        <v>482185.75099999999</v>
      </c>
      <c r="C277" s="5">
        <v>2323819.4049999998</v>
      </c>
      <c r="D277" s="5" t="s">
        <v>6</v>
      </c>
      <c r="E277" s="6">
        <v>0.18</v>
      </c>
      <c r="F277"/>
    </row>
    <row r="278" spans="1:6" x14ac:dyDescent="0.3">
      <c r="A278" s="5">
        <v>285</v>
      </c>
      <c r="B278" s="5">
        <v>482189.76299999998</v>
      </c>
      <c r="C278" s="5">
        <v>2323815.1749999998</v>
      </c>
      <c r="D278" s="5" t="s">
        <v>6</v>
      </c>
      <c r="E278" s="6">
        <v>0.28000000000000003</v>
      </c>
      <c r="F278"/>
    </row>
    <row r="279" spans="1:6" x14ac:dyDescent="0.3">
      <c r="A279" s="5">
        <v>286</v>
      </c>
      <c r="B279" s="5">
        <v>482187.97899999999</v>
      </c>
      <c r="C279" s="5">
        <v>2323813.227</v>
      </c>
      <c r="D279" s="5" t="s">
        <v>6</v>
      </c>
      <c r="E279" s="6">
        <v>0.25</v>
      </c>
      <c r="F279"/>
    </row>
    <row r="280" spans="1:6" x14ac:dyDescent="0.3">
      <c r="A280" s="5">
        <v>287</v>
      </c>
      <c r="B280" s="5">
        <v>482186.97</v>
      </c>
      <c r="C280" s="5">
        <v>2323813.17</v>
      </c>
      <c r="D280" s="5" t="s">
        <v>6</v>
      </c>
      <c r="E280" s="6">
        <v>0.2</v>
      </c>
      <c r="F280"/>
    </row>
    <row r="281" spans="1:6" x14ac:dyDescent="0.3">
      <c r="A281" s="5">
        <v>288</v>
      </c>
      <c r="B281" s="5">
        <v>482188.71100000001</v>
      </c>
      <c r="C281" s="5">
        <v>2323811.105</v>
      </c>
      <c r="D281" s="5" t="s">
        <v>6</v>
      </c>
      <c r="E281" s="6">
        <v>0.17</v>
      </c>
      <c r="F281"/>
    </row>
    <row r="282" spans="1:6" x14ac:dyDescent="0.3">
      <c r="A282" s="5">
        <v>289</v>
      </c>
      <c r="B282" s="5">
        <v>482187.70600000001</v>
      </c>
      <c r="C282" s="5">
        <v>2323808.3360000001</v>
      </c>
      <c r="D282" s="5" t="s">
        <v>6</v>
      </c>
      <c r="E282" s="6">
        <v>0.2</v>
      </c>
      <c r="F282"/>
    </row>
    <row r="283" spans="1:6" x14ac:dyDescent="0.3">
      <c r="A283" s="5">
        <v>290</v>
      </c>
      <c r="B283" s="5">
        <v>482187.35200000001</v>
      </c>
      <c r="C283" s="5">
        <v>2323807.4509999999</v>
      </c>
      <c r="D283" s="5" t="s">
        <v>6</v>
      </c>
      <c r="E283" s="6">
        <v>0.25</v>
      </c>
      <c r="F283"/>
    </row>
    <row r="284" spans="1:6" x14ac:dyDescent="0.3">
      <c r="A284" s="5">
        <v>291</v>
      </c>
      <c r="B284" s="5">
        <v>482186.005</v>
      </c>
      <c r="C284" s="5">
        <v>2323805.0860000001</v>
      </c>
      <c r="D284" s="5" t="s">
        <v>3</v>
      </c>
      <c r="E284" s="6">
        <v>0.2</v>
      </c>
      <c r="F284"/>
    </row>
    <row r="285" spans="1:6" x14ac:dyDescent="0.3">
      <c r="A285" s="5">
        <v>292</v>
      </c>
      <c r="B285" s="5">
        <v>482183.36700000003</v>
      </c>
      <c r="C285" s="5">
        <v>2323806.9180000001</v>
      </c>
      <c r="D285" s="5" t="s">
        <v>2</v>
      </c>
      <c r="E285" s="6">
        <v>0.25</v>
      </c>
      <c r="F285"/>
    </row>
    <row r="286" spans="1:6" x14ac:dyDescent="0.3">
      <c r="A286" s="5">
        <v>293</v>
      </c>
      <c r="B286" s="5">
        <v>482181.95400000003</v>
      </c>
      <c r="C286" s="5">
        <v>2323805.9010000001</v>
      </c>
      <c r="D286" s="5" t="s">
        <v>6</v>
      </c>
      <c r="E286" s="6">
        <v>0.18</v>
      </c>
      <c r="F286"/>
    </row>
    <row r="287" spans="1:6" x14ac:dyDescent="0.3">
      <c r="A287" s="5">
        <v>294</v>
      </c>
      <c r="B287" s="5">
        <v>482178.83500000002</v>
      </c>
      <c r="C287" s="5">
        <v>2323809.773</v>
      </c>
      <c r="D287" s="5" t="s">
        <v>3</v>
      </c>
      <c r="E287" s="6">
        <v>0.13</v>
      </c>
      <c r="F287"/>
    </row>
    <row r="288" spans="1:6" x14ac:dyDescent="0.3">
      <c r="A288" s="5">
        <v>295</v>
      </c>
      <c r="B288" s="5">
        <v>482177.27</v>
      </c>
      <c r="C288" s="5">
        <v>2323809.1690000002</v>
      </c>
      <c r="D288" s="5" t="s">
        <v>3</v>
      </c>
      <c r="E288" s="6">
        <v>0.15</v>
      </c>
      <c r="F288"/>
    </row>
    <row r="289" spans="1:6" x14ac:dyDescent="0.3">
      <c r="A289" s="5">
        <v>296</v>
      </c>
      <c r="B289" s="5">
        <v>482177.16100000002</v>
      </c>
      <c r="C289" s="5">
        <v>2323811.2030000002</v>
      </c>
      <c r="D289" s="5" t="s">
        <v>2</v>
      </c>
      <c r="E289" s="6">
        <v>0.23</v>
      </c>
      <c r="F289"/>
    </row>
    <row r="290" spans="1:6" x14ac:dyDescent="0.3">
      <c r="A290" s="5">
        <v>297</v>
      </c>
      <c r="B290" s="5">
        <v>482178.34600000002</v>
      </c>
      <c r="C290" s="5">
        <v>2323811.0929999999</v>
      </c>
      <c r="D290" s="5" t="s">
        <v>2</v>
      </c>
      <c r="E290" s="6">
        <v>0.18</v>
      </c>
      <c r="F290"/>
    </row>
    <row r="291" spans="1:6" x14ac:dyDescent="0.3">
      <c r="A291" s="5">
        <v>298</v>
      </c>
      <c r="B291" s="5">
        <v>482179.68</v>
      </c>
      <c r="C291" s="5">
        <v>2323812.3459999999</v>
      </c>
      <c r="D291" s="5" t="s">
        <v>3</v>
      </c>
      <c r="E291" s="6">
        <v>0.18</v>
      </c>
      <c r="F291"/>
    </row>
    <row r="292" spans="1:6" x14ac:dyDescent="0.3">
      <c r="A292" s="5">
        <v>299</v>
      </c>
      <c r="B292" s="5">
        <v>482179.52299999999</v>
      </c>
      <c r="C292" s="5">
        <v>2323813.4580000001</v>
      </c>
      <c r="D292" s="5" t="s">
        <v>2</v>
      </c>
      <c r="E292" s="6">
        <v>0.5</v>
      </c>
      <c r="F292"/>
    </row>
    <row r="293" spans="1:6" x14ac:dyDescent="0.3">
      <c r="A293" s="5">
        <v>300</v>
      </c>
      <c r="B293" s="5">
        <v>482172.17800000001</v>
      </c>
      <c r="C293" s="5">
        <v>2323812.727</v>
      </c>
      <c r="D293" s="5" t="s">
        <v>6</v>
      </c>
      <c r="E293" s="6">
        <v>0.23</v>
      </c>
      <c r="F293"/>
    </row>
    <row r="294" spans="1:6" x14ac:dyDescent="0.3">
      <c r="A294" s="5">
        <v>301</v>
      </c>
      <c r="B294" s="5">
        <v>482171.788</v>
      </c>
      <c r="C294" s="5">
        <v>2323809.4550000001</v>
      </c>
      <c r="D294" s="5" t="s">
        <v>6</v>
      </c>
      <c r="E294" s="6">
        <v>0.24</v>
      </c>
      <c r="F294"/>
    </row>
    <row r="295" spans="1:6" x14ac:dyDescent="0.3">
      <c r="A295" s="5">
        <v>302</v>
      </c>
      <c r="B295" s="5">
        <v>482169.81699999998</v>
      </c>
      <c r="C295" s="5">
        <v>2323809.6009999998</v>
      </c>
      <c r="D295" s="5" t="s">
        <v>3</v>
      </c>
      <c r="E295" s="6">
        <v>0.16</v>
      </c>
      <c r="F295"/>
    </row>
    <row r="296" spans="1:6" x14ac:dyDescent="0.3">
      <c r="A296" s="5">
        <v>303</v>
      </c>
      <c r="B296" s="5">
        <v>482168.853</v>
      </c>
      <c r="C296" s="5">
        <v>2323809.4350000001</v>
      </c>
      <c r="D296" s="5" t="s">
        <v>6</v>
      </c>
      <c r="E296" s="6">
        <v>0.14000000000000001</v>
      </c>
      <c r="F296"/>
    </row>
    <row r="297" spans="1:6" x14ac:dyDescent="0.3">
      <c r="A297" s="5">
        <v>304</v>
      </c>
      <c r="B297" s="5">
        <v>482172.18599999999</v>
      </c>
      <c r="C297" s="5">
        <v>2323806.5550000002</v>
      </c>
      <c r="D297" s="5" t="s">
        <v>6</v>
      </c>
      <c r="E297" s="6">
        <v>0.22</v>
      </c>
      <c r="F297"/>
    </row>
    <row r="298" spans="1:6" x14ac:dyDescent="0.3">
      <c r="A298" s="5">
        <v>305</v>
      </c>
      <c r="B298" s="5">
        <v>482171.29</v>
      </c>
      <c r="C298" s="5">
        <v>2323806.2919999999</v>
      </c>
      <c r="D298" s="5" t="s">
        <v>6</v>
      </c>
      <c r="E298" s="6">
        <v>0.2</v>
      </c>
      <c r="F298"/>
    </row>
    <row r="299" spans="1:6" x14ac:dyDescent="0.3">
      <c r="A299" s="5">
        <v>306</v>
      </c>
      <c r="B299" s="5">
        <v>482171.76899999997</v>
      </c>
      <c r="C299" s="5">
        <v>2323805.7480000001</v>
      </c>
      <c r="D299" s="5" t="s">
        <v>3</v>
      </c>
      <c r="E299" s="6">
        <v>0.16</v>
      </c>
      <c r="F299"/>
    </row>
    <row r="300" spans="1:6" x14ac:dyDescent="0.3">
      <c r="A300" s="5">
        <v>307</v>
      </c>
      <c r="B300" s="5">
        <v>482175.02</v>
      </c>
      <c r="C300" s="5">
        <v>2323806.9249999998</v>
      </c>
      <c r="D300" s="5" t="s">
        <v>3</v>
      </c>
      <c r="E300" s="6">
        <v>0.15</v>
      </c>
      <c r="F300"/>
    </row>
    <row r="301" spans="1:6" x14ac:dyDescent="0.3">
      <c r="A301" s="5">
        <v>308</v>
      </c>
      <c r="B301" s="5">
        <v>482175.78899999999</v>
      </c>
      <c r="C301" s="5">
        <v>2323806.6630000002</v>
      </c>
      <c r="D301" s="5" t="s">
        <v>2</v>
      </c>
      <c r="E301" s="6">
        <v>0.25</v>
      </c>
      <c r="F301"/>
    </row>
    <row r="302" spans="1:6" x14ac:dyDescent="0.3">
      <c r="A302" s="5">
        <v>309</v>
      </c>
      <c r="B302" s="5">
        <v>482179.97</v>
      </c>
      <c r="C302" s="5">
        <v>2323803.469</v>
      </c>
      <c r="D302" s="5" t="s">
        <v>6</v>
      </c>
      <c r="E302" s="6">
        <v>0.19</v>
      </c>
      <c r="F302"/>
    </row>
    <row r="303" spans="1:6" x14ac:dyDescent="0.3">
      <c r="A303" s="5">
        <v>310</v>
      </c>
      <c r="B303" s="5">
        <v>482179.59499999997</v>
      </c>
      <c r="C303" s="5">
        <v>2323801.9219999998</v>
      </c>
      <c r="D303" s="5" t="s">
        <v>6</v>
      </c>
      <c r="E303" s="6">
        <v>0.2</v>
      </c>
      <c r="F303"/>
    </row>
    <row r="304" spans="1:6" x14ac:dyDescent="0.3">
      <c r="A304" s="5">
        <v>311</v>
      </c>
      <c r="B304" s="5">
        <v>482181.00099999999</v>
      </c>
      <c r="C304" s="5">
        <v>2323802.4210000001</v>
      </c>
      <c r="D304" s="5" t="s">
        <v>3</v>
      </c>
      <c r="E304" s="6">
        <v>0.15</v>
      </c>
      <c r="F304"/>
    </row>
    <row r="305" spans="1:6" x14ac:dyDescent="0.3">
      <c r="A305" s="5">
        <v>312</v>
      </c>
      <c r="B305" s="5">
        <v>482174.01</v>
      </c>
      <c r="C305" s="5">
        <v>2323802.3309999998</v>
      </c>
      <c r="D305" s="5" t="s">
        <v>6</v>
      </c>
      <c r="E305" s="6">
        <v>0.18</v>
      </c>
      <c r="F305"/>
    </row>
    <row r="306" spans="1:6" x14ac:dyDescent="0.3">
      <c r="A306" s="5">
        <v>313</v>
      </c>
      <c r="B306" s="5">
        <v>482176.163</v>
      </c>
      <c r="C306" s="5">
        <v>2323800.3590000002</v>
      </c>
      <c r="D306" s="5" t="s">
        <v>3</v>
      </c>
      <c r="E306" s="6">
        <v>0.13</v>
      </c>
      <c r="F306"/>
    </row>
    <row r="307" spans="1:6" x14ac:dyDescent="0.3">
      <c r="A307" s="5">
        <v>314</v>
      </c>
      <c r="B307" s="5">
        <v>482175.02799999999</v>
      </c>
      <c r="C307" s="5">
        <v>2323798.4070000001</v>
      </c>
      <c r="D307" s="5" t="s">
        <v>6</v>
      </c>
      <c r="E307" s="6">
        <v>0.24</v>
      </c>
      <c r="F307"/>
    </row>
    <row r="308" spans="1:6" x14ac:dyDescent="0.3">
      <c r="A308" s="5">
        <v>315</v>
      </c>
      <c r="B308" s="5">
        <v>482176.85200000001</v>
      </c>
      <c r="C308" s="5">
        <v>2323797.12</v>
      </c>
      <c r="D308" s="5" t="s">
        <v>3</v>
      </c>
      <c r="E308" s="6">
        <v>0.2</v>
      </c>
      <c r="F308"/>
    </row>
    <row r="309" spans="1:6" x14ac:dyDescent="0.3">
      <c r="A309" s="5">
        <v>316</v>
      </c>
      <c r="B309" s="5">
        <v>482173.05800000002</v>
      </c>
      <c r="C309" s="5">
        <v>2323796.3879999998</v>
      </c>
      <c r="D309" s="5" t="s">
        <v>6</v>
      </c>
      <c r="E309" s="6">
        <v>0.2</v>
      </c>
      <c r="F309"/>
    </row>
    <row r="310" spans="1:6" x14ac:dyDescent="0.3">
      <c r="A310" s="5">
        <v>317</v>
      </c>
      <c r="B310" s="5">
        <v>482172.527</v>
      </c>
      <c r="C310" s="5">
        <v>2323799.4380000001</v>
      </c>
      <c r="D310" s="5" t="s">
        <v>6</v>
      </c>
      <c r="E310" s="6">
        <v>0.24</v>
      </c>
      <c r="F310"/>
    </row>
    <row r="311" spans="1:6" x14ac:dyDescent="0.3">
      <c r="A311" s="5">
        <v>318</v>
      </c>
      <c r="B311" s="5">
        <v>482171.72</v>
      </c>
      <c r="C311" s="5">
        <v>2323798.5630000001</v>
      </c>
      <c r="D311" s="5" t="s">
        <v>6</v>
      </c>
      <c r="E311" s="6">
        <v>0.21</v>
      </c>
      <c r="F311"/>
    </row>
    <row r="312" spans="1:6" x14ac:dyDescent="0.3">
      <c r="A312" s="5">
        <v>319</v>
      </c>
      <c r="B312" s="5">
        <v>482170.75799999997</v>
      </c>
      <c r="C312" s="5">
        <v>2323798.8670000001</v>
      </c>
      <c r="D312" s="5" t="s">
        <v>6</v>
      </c>
      <c r="E312" s="6">
        <v>0.23</v>
      </c>
      <c r="F312"/>
    </row>
    <row r="313" spans="1:6" x14ac:dyDescent="0.3">
      <c r="A313" s="5">
        <v>320</v>
      </c>
      <c r="B313" s="5">
        <v>482168</v>
      </c>
      <c r="C313" s="5">
        <v>2323798.6150000002</v>
      </c>
      <c r="D313" s="5" t="s">
        <v>6</v>
      </c>
      <c r="E313" s="6">
        <v>0.2</v>
      </c>
      <c r="F313"/>
    </row>
    <row r="314" spans="1:6" x14ac:dyDescent="0.3">
      <c r="A314" s="5">
        <v>321</v>
      </c>
      <c r="B314" s="5">
        <v>482166.353</v>
      </c>
      <c r="C314" s="5">
        <v>2323799.551</v>
      </c>
      <c r="D314" s="5" t="s">
        <v>6</v>
      </c>
      <c r="E314" s="6">
        <v>0.24</v>
      </c>
      <c r="F314"/>
    </row>
    <row r="315" spans="1:6" x14ac:dyDescent="0.3">
      <c r="A315" s="5">
        <v>322</v>
      </c>
      <c r="B315" s="5">
        <v>482165.68400000001</v>
      </c>
      <c r="C315" s="5">
        <v>2323798.0180000002</v>
      </c>
      <c r="D315" s="5" t="s">
        <v>6</v>
      </c>
      <c r="E315" s="6">
        <v>0.27</v>
      </c>
      <c r="F315"/>
    </row>
    <row r="316" spans="1:6" x14ac:dyDescent="0.3">
      <c r="A316" s="5">
        <v>323</v>
      </c>
      <c r="B316" s="5">
        <v>482164.87599999999</v>
      </c>
      <c r="C316" s="5">
        <v>2323798.1150000002</v>
      </c>
      <c r="D316" s="5" t="s">
        <v>3</v>
      </c>
      <c r="E316" s="6">
        <v>0.16</v>
      </c>
      <c r="F316"/>
    </row>
    <row r="317" spans="1:6" x14ac:dyDescent="0.3">
      <c r="A317" s="5">
        <v>324</v>
      </c>
      <c r="B317" s="5">
        <v>482166.47100000002</v>
      </c>
      <c r="C317" s="5">
        <v>2323796.6519999998</v>
      </c>
      <c r="D317" s="5" t="s">
        <v>6</v>
      </c>
      <c r="E317" s="6">
        <v>0.24</v>
      </c>
      <c r="F317"/>
    </row>
    <row r="318" spans="1:6" x14ac:dyDescent="0.3">
      <c r="A318" s="5">
        <v>325</v>
      </c>
      <c r="B318" s="5">
        <v>482168.83799999999</v>
      </c>
      <c r="C318" s="5">
        <v>2323796.7050000001</v>
      </c>
      <c r="D318" s="5" t="s">
        <v>6</v>
      </c>
      <c r="E318" s="6">
        <v>0.25</v>
      </c>
      <c r="F318"/>
    </row>
    <row r="319" spans="1:6" x14ac:dyDescent="0.3">
      <c r="A319" s="5">
        <v>326</v>
      </c>
      <c r="B319" s="5">
        <v>482172.60200000001</v>
      </c>
      <c r="C319" s="5">
        <v>2323792.281</v>
      </c>
      <c r="D319" s="5" t="s">
        <v>6</v>
      </c>
      <c r="E319" s="6">
        <v>0.25</v>
      </c>
      <c r="F319"/>
    </row>
    <row r="320" spans="1:6" x14ac:dyDescent="0.3">
      <c r="A320" s="5">
        <v>327</v>
      </c>
      <c r="B320" s="5">
        <v>482171.15399999998</v>
      </c>
      <c r="C320" s="5">
        <v>2323792.83</v>
      </c>
      <c r="D320" s="5" t="s">
        <v>3</v>
      </c>
      <c r="E320" s="6">
        <v>0.16</v>
      </c>
      <c r="F320"/>
    </row>
    <row r="321" spans="1:6" x14ac:dyDescent="0.3">
      <c r="A321" s="5">
        <v>328</v>
      </c>
      <c r="B321" s="5">
        <v>482169.67200000002</v>
      </c>
      <c r="C321" s="5">
        <v>2323791.2370000002</v>
      </c>
      <c r="D321" s="5" t="s">
        <v>2</v>
      </c>
      <c r="E321" s="6">
        <v>0.33</v>
      </c>
      <c r="F321"/>
    </row>
    <row r="322" spans="1:6" x14ac:dyDescent="0.3">
      <c r="A322" s="5">
        <v>329</v>
      </c>
      <c r="B322" s="5">
        <v>482170.07900000003</v>
      </c>
      <c r="C322" s="5">
        <v>2323790.6609999998</v>
      </c>
      <c r="D322" s="5" t="s">
        <v>2</v>
      </c>
      <c r="E322" s="6">
        <v>0.16</v>
      </c>
      <c r="F322"/>
    </row>
    <row r="323" spans="1:6" x14ac:dyDescent="0.3">
      <c r="A323" s="5">
        <v>330</v>
      </c>
      <c r="B323" s="5">
        <v>482168.685</v>
      </c>
      <c r="C323" s="5">
        <v>2323788.3390000002</v>
      </c>
      <c r="D323" s="5" t="s">
        <v>6</v>
      </c>
      <c r="E323" s="6">
        <v>0.21</v>
      </c>
      <c r="F323"/>
    </row>
    <row r="324" spans="1:6" x14ac:dyDescent="0.3">
      <c r="A324" s="5">
        <v>331</v>
      </c>
      <c r="B324" s="5">
        <v>482167.837</v>
      </c>
      <c r="C324" s="5">
        <v>2323789.0580000002</v>
      </c>
      <c r="D324" s="5" t="s">
        <v>3</v>
      </c>
      <c r="E324" s="6">
        <v>0.13</v>
      </c>
      <c r="F324"/>
    </row>
    <row r="325" spans="1:6" x14ac:dyDescent="0.3">
      <c r="A325" s="5">
        <v>332</v>
      </c>
      <c r="B325" s="5">
        <v>482165.41800000001</v>
      </c>
      <c r="C325" s="5">
        <v>2323788.1030000001</v>
      </c>
      <c r="D325" s="5" t="s">
        <v>6</v>
      </c>
      <c r="E325" s="6">
        <v>0.24</v>
      </c>
      <c r="F325"/>
    </row>
    <row r="326" spans="1:6" x14ac:dyDescent="0.3">
      <c r="A326" s="5">
        <v>333</v>
      </c>
      <c r="B326" s="5">
        <v>482163.28600000002</v>
      </c>
      <c r="C326" s="5">
        <v>2323787.966</v>
      </c>
      <c r="D326" s="5" t="s">
        <v>3</v>
      </c>
      <c r="E326" s="6">
        <v>0.14000000000000001</v>
      </c>
      <c r="F326"/>
    </row>
    <row r="327" spans="1:6" x14ac:dyDescent="0.3">
      <c r="A327" s="5">
        <v>334</v>
      </c>
      <c r="B327" s="5">
        <v>482161.75099999999</v>
      </c>
      <c r="C327" s="5">
        <v>2323789.1290000002</v>
      </c>
      <c r="D327" s="5" t="s">
        <v>2</v>
      </c>
      <c r="E327" s="6">
        <v>0.33</v>
      </c>
      <c r="F327"/>
    </row>
    <row r="328" spans="1:6" x14ac:dyDescent="0.3">
      <c r="A328" s="5">
        <v>335</v>
      </c>
      <c r="B328" s="5">
        <v>482160.69300000003</v>
      </c>
      <c r="C328" s="5">
        <v>2323785.6850000001</v>
      </c>
      <c r="D328" s="5" t="s">
        <v>2</v>
      </c>
      <c r="E328" s="6">
        <v>0.24</v>
      </c>
      <c r="F328"/>
    </row>
    <row r="329" spans="1:6" x14ac:dyDescent="0.3">
      <c r="A329" s="5">
        <v>336</v>
      </c>
      <c r="B329" s="5">
        <v>482159.58199999999</v>
      </c>
      <c r="C329" s="5">
        <v>2323788.3020000001</v>
      </c>
      <c r="D329" s="5" t="s">
        <v>6</v>
      </c>
      <c r="E329" s="6">
        <v>0.22</v>
      </c>
      <c r="F329"/>
    </row>
    <row r="330" spans="1:6" x14ac:dyDescent="0.3">
      <c r="A330" s="5">
        <v>337</v>
      </c>
      <c r="B330" s="5">
        <v>482163.35200000001</v>
      </c>
      <c r="C330" s="5">
        <v>2323794.8939999999</v>
      </c>
      <c r="D330" s="5" t="s">
        <v>6</v>
      </c>
      <c r="E330" s="6">
        <v>0.23</v>
      </c>
      <c r="F330"/>
    </row>
    <row r="331" spans="1:6" x14ac:dyDescent="0.3">
      <c r="A331" s="5">
        <v>338</v>
      </c>
      <c r="B331" s="5">
        <v>482164.53</v>
      </c>
      <c r="C331" s="5">
        <v>2323793.7749999999</v>
      </c>
      <c r="D331" s="5" t="s">
        <v>2</v>
      </c>
      <c r="E331" s="6">
        <v>0.2</v>
      </c>
      <c r="F331"/>
    </row>
    <row r="332" spans="1:6" x14ac:dyDescent="0.3">
      <c r="A332" s="5">
        <v>339</v>
      </c>
      <c r="B332" s="5">
        <v>482159.29200000002</v>
      </c>
      <c r="C332" s="5">
        <v>2323794.6630000002</v>
      </c>
      <c r="D332" s="5" t="s">
        <v>6</v>
      </c>
      <c r="E332" s="6">
        <v>0.2</v>
      </c>
      <c r="F332"/>
    </row>
    <row r="333" spans="1:6" x14ac:dyDescent="0.3">
      <c r="A333" s="5">
        <v>340</v>
      </c>
      <c r="B333" s="5">
        <v>482160.06599999999</v>
      </c>
      <c r="C333" s="5">
        <v>2323796.9300000002</v>
      </c>
      <c r="D333" s="5" t="s">
        <v>6</v>
      </c>
      <c r="E333" s="6">
        <v>0.24</v>
      </c>
      <c r="F333"/>
    </row>
    <row r="334" spans="1:6" x14ac:dyDescent="0.3">
      <c r="A334" s="5">
        <v>341</v>
      </c>
      <c r="B334" s="5">
        <v>482156.505</v>
      </c>
      <c r="C334" s="5">
        <v>2323796.5380000002</v>
      </c>
      <c r="D334" s="5" t="s">
        <v>6</v>
      </c>
      <c r="E334" s="6">
        <v>0.26</v>
      </c>
      <c r="F334"/>
    </row>
    <row r="335" spans="1:6" x14ac:dyDescent="0.3">
      <c r="A335" s="5">
        <v>342</v>
      </c>
      <c r="B335" s="5">
        <v>482155.92499999999</v>
      </c>
      <c r="C335" s="5">
        <v>2323794.7059999998</v>
      </c>
      <c r="D335" s="5" t="s">
        <v>6</v>
      </c>
      <c r="E335" s="6">
        <v>0.27</v>
      </c>
      <c r="F335"/>
    </row>
    <row r="336" spans="1:6" x14ac:dyDescent="0.3">
      <c r="A336" s="5">
        <v>343</v>
      </c>
      <c r="B336" s="5">
        <v>482152.4</v>
      </c>
      <c r="C336" s="5">
        <v>2323793.2179999999</v>
      </c>
      <c r="D336" s="5" t="s">
        <v>3</v>
      </c>
      <c r="E336" s="6">
        <v>0.16</v>
      </c>
      <c r="F336"/>
    </row>
    <row r="337" spans="1:6" x14ac:dyDescent="0.3">
      <c r="A337" s="5">
        <v>344</v>
      </c>
      <c r="B337" s="5">
        <v>482151.59700000001</v>
      </c>
      <c r="C337" s="5">
        <v>2323790.659</v>
      </c>
      <c r="D337" s="5" t="s">
        <v>6</v>
      </c>
      <c r="E337" s="6">
        <v>0.3</v>
      </c>
      <c r="F337"/>
    </row>
    <row r="338" spans="1:6" x14ac:dyDescent="0.3">
      <c r="A338" s="5">
        <v>345</v>
      </c>
      <c r="B338" s="5">
        <v>482149.429</v>
      </c>
      <c r="C338" s="5">
        <v>2323793.4360000002</v>
      </c>
      <c r="D338" s="5" t="s">
        <v>6</v>
      </c>
      <c r="E338" s="6">
        <v>0.3</v>
      </c>
      <c r="F338"/>
    </row>
    <row r="339" spans="1:6" x14ac:dyDescent="0.3">
      <c r="A339" s="5">
        <v>346</v>
      </c>
      <c r="B339" s="5">
        <v>482148.22899999999</v>
      </c>
      <c r="C339" s="5">
        <v>2323790.89</v>
      </c>
      <c r="D339" s="5" t="s">
        <v>3</v>
      </c>
      <c r="E339" s="6">
        <v>0.15</v>
      </c>
      <c r="F339"/>
    </row>
    <row r="340" spans="1:6" x14ac:dyDescent="0.3">
      <c r="A340" s="5">
        <v>347</v>
      </c>
      <c r="B340" s="5">
        <v>482147.01500000001</v>
      </c>
      <c r="C340" s="5">
        <v>2323790.8339999998</v>
      </c>
      <c r="D340" s="5" t="s">
        <v>6</v>
      </c>
      <c r="E340" s="6">
        <v>0.24</v>
      </c>
      <c r="F340"/>
    </row>
    <row r="341" spans="1:6" x14ac:dyDescent="0.3">
      <c r="A341" s="5">
        <v>348</v>
      </c>
      <c r="B341" s="5">
        <v>482147.47700000001</v>
      </c>
      <c r="C341" s="5">
        <v>2323795.98</v>
      </c>
      <c r="D341" s="5" t="s">
        <v>3</v>
      </c>
      <c r="E341" s="6">
        <v>0.14000000000000001</v>
      </c>
      <c r="F341"/>
    </row>
    <row r="342" spans="1:6" x14ac:dyDescent="0.3">
      <c r="A342" s="5">
        <v>349</v>
      </c>
      <c r="B342" s="5">
        <v>482141.59499999997</v>
      </c>
      <c r="C342" s="5">
        <v>2323789.8810000001</v>
      </c>
      <c r="D342" s="5" t="s">
        <v>2</v>
      </c>
      <c r="E342" s="6">
        <v>0.3</v>
      </c>
      <c r="F342"/>
    </row>
    <row r="343" spans="1:6" x14ac:dyDescent="0.3">
      <c r="A343" s="5">
        <v>350</v>
      </c>
      <c r="B343" s="5">
        <v>482140.35100000002</v>
      </c>
      <c r="C343" s="5">
        <v>2323790.2760000001</v>
      </c>
      <c r="D343" s="5" t="s">
        <v>2</v>
      </c>
      <c r="E343" s="6">
        <v>0.27</v>
      </c>
      <c r="F343"/>
    </row>
    <row r="344" spans="1:6" x14ac:dyDescent="0.3">
      <c r="A344" s="5">
        <v>351</v>
      </c>
      <c r="B344" s="5">
        <v>482138.10600000003</v>
      </c>
      <c r="C344" s="5">
        <v>2323789.12</v>
      </c>
      <c r="D344" s="5" t="s">
        <v>2</v>
      </c>
      <c r="E344" s="6">
        <v>0.24</v>
      </c>
      <c r="F344"/>
    </row>
    <row r="345" spans="1:6" x14ac:dyDescent="0.3">
      <c r="A345" s="5">
        <v>352</v>
      </c>
      <c r="B345" s="5">
        <v>482135.73599999998</v>
      </c>
      <c r="C345" s="5">
        <v>2323785.872</v>
      </c>
      <c r="D345" s="5" t="s">
        <v>2</v>
      </c>
      <c r="E345" s="6">
        <v>0.32</v>
      </c>
      <c r="F345"/>
    </row>
    <row r="346" spans="1:6" x14ac:dyDescent="0.3">
      <c r="A346" s="5">
        <v>353</v>
      </c>
      <c r="B346" s="5">
        <v>482130.11900000001</v>
      </c>
      <c r="C346" s="5">
        <v>2323787.5789999999</v>
      </c>
      <c r="D346" s="5" t="s">
        <v>2</v>
      </c>
      <c r="E346" s="6">
        <v>0.34</v>
      </c>
      <c r="F346"/>
    </row>
    <row r="347" spans="1:6" x14ac:dyDescent="0.3">
      <c r="A347" s="5">
        <v>354</v>
      </c>
      <c r="B347" s="5">
        <v>482135.37599999999</v>
      </c>
      <c r="C347" s="5">
        <v>2323781.81</v>
      </c>
      <c r="D347" s="5" t="s">
        <v>0</v>
      </c>
      <c r="E347" s="6">
        <v>0.17</v>
      </c>
      <c r="F347"/>
    </row>
    <row r="348" spans="1:6" x14ac:dyDescent="0.3">
      <c r="A348" s="5">
        <v>355</v>
      </c>
      <c r="B348" s="5">
        <v>482138.20299999998</v>
      </c>
      <c r="C348" s="5">
        <v>2323780.08</v>
      </c>
      <c r="D348" s="5" t="s">
        <v>2</v>
      </c>
      <c r="E348" s="6">
        <v>0.35</v>
      </c>
      <c r="F348"/>
    </row>
    <row r="349" spans="1:6" x14ac:dyDescent="0.3">
      <c r="A349" s="5">
        <v>356</v>
      </c>
      <c r="B349" s="5">
        <v>482140.32400000002</v>
      </c>
      <c r="C349" s="5">
        <v>2323779.0699999998</v>
      </c>
      <c r="D349" s="5" t="s">
        <v>0</v>
      </c>
      <c r="E349" s="6">
        <v>0.15</v>
      </c>
      <c r="F349"/>
    </row>
    <row r="350" spans="1:6" x14ac:dyDescent="0.3">
      <c r="A350" s="5">
        <v>357</v>
      </c>
      <c r="B350" s="5">
        <v>482140.77600000001</v>
      </c>
      <c r="C350" s="5">
        <v>2323776.2629999998</v>
      </c>
      <c r="D350" s="5" t="s">
        <v>3</v>
      </c>
      <c r="E350" s="6">
        <v>0.17</v>
      </c>
      <c r="F350"/>
    </row>
    <row r="351" spans="1:6" x14ac:dyDescent="0.3">
      <c r="A351" s="5">
        <v>358</v>
      </c>
      <c r="B351" s="5">
        <v>482142.022</v>
      </c>
      <c r="C351" s="5">
        <v>2323774.6129999999</v>
      </c>
      <c r="D351" s="5" t="s">
        <v>2</v>
      </c>
      <c r="E351" s="6">
        <v>0.4</v>
      </c>
      <c r="F351"/>
    </row>
    <row r="352" spans="1:6" x14ac:dyDescent="0.3">
      <c r="A352" s="5">
        <v>359</v>
      </c>
      <c r="B352" s="5">
        <v>482142.76699999999</v>
      </c>
      <c r="C352" s="5">
        <v>2323775.5099999998</v>
      </c>
      <c r="D352" s="5" t="s">
        <v>2</v>
      </c>
      <c r="E352" s="6">
        <v>0.24</v>
      </c>
      <c r="F352"/>
    </row>
    <row r="353" spans="1:6" x14ac:dyDescent="0.3">
      <c r="A353" s="5">
        <v>360</v>
      </c>
      <c r="B353" s="5">
        <v>482148.42099999997</v>
      </c>
      <c r="C353" s="5">
        <v>2323780.2910000002</v>
      </c>
      <c r="D353" s="5" t="s">
        <v>6</v>
      </c>
      <c r="E353" s="6">
        <v>0.23</v>
      </c>
      <c r="F353"/>
    </row>
    <row r="354" spans="1:6" x14ac:dyDescent="0.3">
      <c r="A354" s="5">
        <v>361</v>
      </c>
      <c r="B354" s="5">
        <v>482147.58500000002</v>
      </c>
      <c r="C354" s="5">
        <v>2323780.5610000002</v>
      </c>
      <c r="D354" s="5" t="s">
        <v>3</v>
      </c>
      <c r="E354" s="6">
        <v>0.15</v>
      </c>
      <c r="F354"/>
    </row>
    <row r="355" spans="1:6" x14ac:dyDescent="0.3">
      <c r="A355" s="5">
        <v>362</v>
      </c>
      <c r="B355" s="5">
        <v>482146.152</v>
      </c>
      <c r="C355" s="5">
        <v>2323782.8119999999</v>
      </c>
      <c r="D355" s="5" t="s">
        <v>3</v>
      </c>
      <c r="E355" s="6">
        <v>0.16</v>
      </c>
      <c r="F355"/>
    </row>
    <row r="356" spans="1:6" x14ac:dyDescent="0.3">
      <c r="A356" s="5">
        <v>363</v>
      </c>
      <c r="B356" s="5">
        <v>482147.62300000002</v>
      </c>
      <c r="C356" s="5">
        <v>2323783.6800000002</v>
      </c>
      <c r="D356" s="5" t="s">
        <v>2</v>
      </c>
      <c r="E356" s="6">
        <v>0.3</v>
      </c>
      <c r="F356"/>
    </row>
    <row r="357" spans="1:6" x14ac:dyDescent="0.3">
      <c r="A357" s="5">
        <v>364</v>
      </c>
      <c r="B357" s="5">
        <v>482152.435</v>
      </c>
      <c r="C357" s="5">
        <v>2323783.889</v>
      </c>
      <c r="D357" s="5" t="s">
        <v>6</v>
      </c>
      <c r="E357" s="6">
        <v>0.2</v>
      </c>
      <c r="F357"/>
    </row>
    <row r="358" spans="1:6" x14ac:dyDescent="0.3">
      <c r="A358" s="5">
        <v>365</v>
      </c>
      <c r="B358" s="5">
        <v>482155.755</v>
      </c>
      <c r="C358" s="5">
        <v>2323784.3560000001</v>
      </c>
      <c r="D358" s="5" t="s">
        <v>3</v>
      </c>
      <c r="E358" s="6">
        <v>0.18</v>
      </c>
      <c r="F358"/>
    </row>
    <row r="359" spans="1:6" x14ac:dyDescent="0.3">
      <c r="A359" s="5">
        <v>366</v>
      </c>
      <c r="B359" s="5">
        <v>482155.49300000002</v>
      </c>
      <c r="C359" s="5">
        <v>2323787.372</v>
      </c>
      <c r="D359" s="5" t="s">
        <v>6</v>
      </c>
      <c r="E359" s="6">
        <v>0.3</v>
      </c>
      <c r="F359"/>
    </row>
    <row r="360" spans="1:6" x14ac:dyDescent="0.3">
      <c r="A360" s="5">
        <v>367</v>
      </c>
      <c r="B360" s="5">
        <v>482153.76</v>
      </c>
      <c r="C360" s="5">
        <v>2323789.25</v>
      </c>
      <c r="D360" s="5" t="s">
        <v>3</v>
      </c>
      <c r="E360" s="6">
        <v>0.13</v>
      </c>
      <c r="F360"/>
    </row>
    <row r="361" spans="1:6" x14ac:dyDescent="0.3">
      <c r="A361" s="5">
        <v>368</v>
      </c>
      <c r="B361" s="5">
        <v>482155.853</v>
      </c>
      <c r="C361" s="5">
        <v>2323789.75</v>
      </c>
      <c r="D361" s="5" t="s">
        <v>3</v>
      </c>
      <c r="E361" s="6">
        <v>0.12</v>
      </c>
      <c r="F361"/>
    </row>
    <row r="362" spans="1:6" x14ac:dyDescent="0.3">
      <c r="A362" s="5">
        <v>369</v>
      </c>
      <c r="B362" s="5">
        <v>482170.46100000001</v>
      </c>
      <c r="C362" s="5">
        <v>2323784.2280000001</v>
      </c>
      <c r="D362" s="5" t="s">
        <v>6</v>
      </c>
      <c r="E362" s="6">
        <v>0.35</v>
      </c>
      <c r="F362"/>
    </row>
    <row r="363" spans="1:6" x14ac:dyDescent="0.3">
      <c r="A363" s="5">
        <v>370</v>
      </c>
      <c r="B363" s="5">
        <v>482173.24900000001</v>
      </c>
      <c r="C363" s="5">
        <v>2323782.9070000001</v>
      </c>
      <c r="D363" s="5" t="s">
        <v>2</v>
      </c>
      <c r="E363" s="6">
        <v>0.3</v>
      </c>
      <c r="F363"/>
    </row>
    <row r="364" spans="1:6" x14ac:dyDescent="0.3">
      <c r="A364" s="5">
        <v>371</v>
      </c>
      <c r="B364" s="5">
        <v>482176.087</v>
      </c>
      <c r="C364" s="5">
        <v>2323785.5290000001</v>
      </c>
      <c r="D364" s="5" t="s">
        <v>2</v>
      </c>
      <c r="E364" s="6">
        <v>0.27</v>
      </c>
      <c r="F364"/>
    </row>
    <row r="365" spans="1:6" x14ac:dyDescent="0.3">
      <c r="A365" s="5">
        <v>372</v>
      </c>
      <c r="B365" s="5">
        <v>482176.48800000001</v>
      </c>
      <c r="C365" s="5">
        <v>2323785.122</v>
      </c>
      <c r="D365" s="5" t="s">
        <v>3</v>
      </c>
      <c r="E365" s="6">
        <v>0.12</v>
      </c>
      <c r="F365"/>
    </row>
    <row r="366" spans="1:6" x14ac:dyDescent="0.3">
      <c r="A366" s="5">
        <v>373</v>
      </c>
      <c r="B366" s="5">
        <v>482172.55499999999</v>
      </c>
      <c r="C366" s="5">
        <v>2323787.264</v>
      </c>
      <c r="D366" s="5" t="s">
        <v>6</v>
      </c>
      <c r="E366" s="6">
        <v>0.14000000000000001</v>
      </c>
      <c r="F366"/>
    </row>
    <row r="367" spans="1:6" x14ac:dyDescent="0.3">
      <c r="A367" s="5">
        <v>374</v>
      </c>
      <c r="B367" s="5">
        <v>482173.821</v>
      </c>
      <c r="C367" s="5">
        <v>2323788.7740000002</v>
      </c>
      <c r="D367" s="5" t="s">
        <v>2</v>
      </c>
      <c r="E367" s="6">
        <v>0.21</v>
      </c>
      <c r="F367"/>
    </row>
    <row r="368" spans="1:6" x14ac:dyDescent="0.3">
      <c r="A368" s="5">
        <v>375</v>
      </c>
      <c r="B368" s="5">
        <v>482174.91800000001</v>
      </c>
      <c r="C368" s="5">
        <v>2323789.1129999999</v>
      </c>
      <c r="D368" s="5" t="s">
        <v>3</v>
      </c>
      <c r="E368" s="6">
        <v>0.14000000000000001</v>
      </c>
      <c r="F368"/>
    </row>
    <row r="369" spans="1:6" x14ac:dyDescent="0.3">
      <c r="A369" s="5">
        <v>376</v>
      </c>
      <c r="B369" s="5">
        <v>482177.99</v>
      </c>
      <c r="C369" s="5">
        <v>2323788.909</v>
      </c>
      <c r="D369" s="5" t="s">
        <v>2</v>
      </c>
      <c r="E369" s="6">
        <v>0.24</v>
      </c>
      <c r="F369"/>
    </row>
    <row r="370" spans="1:6" x14ac:dyDescent="0.3">
      <c r="A370" s="5">
        <v>377</v>
      </c>
      <c r="B370" s="5">
        <v>482178.93300000002</v>
      </c>
      <c r="C370" s="5">
        <v>2323786.81</v>
      </c>
      <c r="D370" s="5" t="s">
        <v>3</v>
      </c>
      <c r="E370" s="6">
        <v>0.11</v>
      </c>
      <c r="F370"/>
    </row>
    <row r="371" spans="1:6" x14ac:dyDescent="0.3">
      <c r="A371" s="5">
        <v>378</v>
      </c>
      <c r="B371" s="5">
        <v>482179.74900000001</v>
      </c>
      <c r="C371" s="5">
        <v>2323787.5860000001</v>
      </c>
      <c r="D371" s="5" t="s">
        <v>2</v>
      </c>
      <c r="E371" s="6">
        <v>0.16</v>
      </c>
      <c r="F371"/>
    </row>
    <row r="372" spans="1:6" x14ac:dyDescent="0.3">
      <c r="A372" s="5">
        <v>379</v>
      </c>
      <c r="B372" s="5">
        <v>482180.23800000001</v>
      </c>
      <c r="C372" s="5">
        <v>2323787.6609999998</v>
      </c>
      <c r="D372" s="5" t="s">
        <v>3</v>
      </c>
      <c r="E372" s="6">
        <v>0.1</v>
      </c>
      <c r="F372"/>
    </row>
    <row r="373" spans="1:6" x14ac:dyDescent="0.3">
      <c r="A373" s="5">
        <v>380</v>
      </c>
      <c r="B373" s="5">
        <v>482181.527</v>
      </c>
      <c r="C373" s="5">
        <v>2323788.8480000002</v>
      </c>
      <c r="D373" s="5" t="s">
        <v>2</v>
      </c>
      <c r="E373" s="6">
        <v>0.22</v>
      </c>
      <c r="F373"/>
    </row>
    <row r="374" spans="1:6" x14ac:dyDescent="0.3">
      <c r="A374" s="5">
        <v>381</v>
      </c>
      <c r="B374" s="5">
        <v>482180.11300000001</v>
      </c>
      <c r="C374" s="5">
        <v>2323789.3730000001</v>
      </c>
      <c r="D374" s="5" t="s">
        <v>0</v>
      </c>
      <c r="E374" s="6">
        <v>0.12</v>
      </c>
      <c r="F374"/>
    </row>
    <row r="375" spans="1:6" x14ac:dyDescent="0.3">
      <c r="A375" s="5">
        <v>382</v>
      </c>
      <c r="B375" s="5">
        <v>482183.54100000003</v>
      </c>
      <c r="C375" s="5">
        <v>2323790.0869999998</v>
      </c>
      <c r="D375" s="5" t="s">
        <v>2</v>
      </c>
      <c r="E375" s="6">
        <v>0.17</v>
      </c>
      <c r="F375"/>
    </row>
    <row r="376" spans="1:6" x14ac:dyDescent="0.3">
      <c r="A376" s="5">
        <v>383</v>
      </c>
      <c r="B376" s="5">
        <v>482182.65100000001</v>
      </c>
      <c r="C376" s="5">
        <v>2323790.9180000001</v>
      </c>
      <c r="D376" s="5" t="s">
        <v>3</v>
      </c>
      <c r="E376" s="6">
        <v>0.12</v>
      </c>
      <c r="F376"/>
    </row>
    <row r="377" spans="1:6" x14ac:dyDescent="0.3">
      <c r="A377" s="5">
        <v>384</v>
      </c>
      <c r="B377" s="5">
        <v>482176.23</v>
      </c>
      <c r="C377" s="5">
        <v>2323793.105</v>
      </c>
      <c r="D377" s="5" t="s">
        <v>6</v>
      </c>
      <c r="E377" s="6">
        <v>0.18</v>
      </c>
      <c r="F377"/>
    </row>
    <row r="378" spans="1:6" x14ac:dyDescent="0.3">
      <c r="A378" s="5">
        <v>385</v>
      </c>
      <c r="B378" s="5">
        <v>482178.77100000001</v>
      </c>
      <c r="C378" s="5">
        <v>2323798.5929999999</v>
      </c>
      <c r="D378" s="5" t="s">
        <v>3</v>
      </c>
      <c r="E378" s="6">
        <v>0.14000000000000001</v>
      </c>
      <c r="F378"/>
    </row>
    <row r="379" spans="1:6" x14ac:dyDescent="0.3">
      <c r="A379" s="5">
        <v>386</v>
      </c>
      <c r="B379" s="5">
        <v>482179.81099999999</v>
      </c>
      <c r="C379" s="5">
        <v>2323797.64</v>
      </c>
      <c r="D379" s="5" t="s">
        <v>2</v>
      </c>
      <c r="E379" s="6">
        <v>0.28000000000000003</v>
      </c>
      <c r="F379"/>
    </row>
    <row r="380" spans="1:6" x14ac:dyDescent="0.3">
      <c r="A380" s="5">
        <v>387</v>
      </c>
      <c r="B380" s="5">
        <v>482180.76400000002</v>
      </c>
      <c r="C380" s="5">
        <v>2323794.3289999999</v>
      </c>
      <c r="D380" s="5" t="s">
        <v>2</v>
      </c>
      <c r="E380" s="6">
        <v>0.3</v>
      </c>
      <c r="F380"/>
    </row>
    <row r="381" spans="1:6" x14ac:dyDescent="0.3">
      <c r="A381" s="5">
        <v>388</v>
      </c>
      <c r="B381" s="5">
        <v>482181.92800000001</v>
      </c>
      <c r="C381" s="5">
        <v>2323794.6170000001</v>
      </c>
      <c r="D381" s="5" t="s">
        <v>2</v>
      </c>
      <c r="E381" s="6" t="s">
        <v>34</v>
      </c>
      <c r="F381"/>
    </row>
    <row r="382" spans="1:6" x14ac:dyDescent="0.3">
      <c r="A382" s="5">
        <v>389</v>
      </c>
      <c r="B382" s="5">
        <v>482183.62800000003</v>
      </c>
      <c r="C382" s="5">
        <v>2323793.2390000001</v>
      </c>
      <c r="D382" s="5" t="s">
        <v>3</v>
      </c>
      <c r="E382" s="6">
        <v>0.15</v>
      </c>
      <c r="F382"/>
    </row>
    <row r="383" spans="1:6" x14ac:dyDescent="0.3">
      <c r="A383" s="5">
        <v>390</v>
      </c>
      <c r="B383" s="5">
        <v>482183.76199999999</v>
      </c>
      <c r="C383" s="5">
        <v>2323799.2259999998</v>
      </c>
      <c r="D383" s="5" t="s">
        <v>2</v>
      </c>
      <c r="E383" s="6">
        <v>0.34</v>
      </c>
      <c r="F383"/>
    </row>
    <row r="384" spans="1:6" x14ac:dyDescent="0.3">
      <c r="A384" s="5">
        <v>391</v>
      </c>
      <c r="B384" s="5">
        <v>482184.36700000003</v>
      </c>
      <c r="C384" s="5">
        <v>2323798.588</v>
      </c>
      <c r="D384" s="5" t="s">
        <v>3</v>
      </c>
      <c r="E384" s="6">
        <v>0.14000000000000001</v>
      </c>
      <c r="F384"/>
    </row>
    <row r="385" spans="1:6" x14ac:dyDescent="0.3">
      <c r="A385" s="5">
        <v>392</v>
      </c>
      <c r="B385" s="5">
        <v>482186.38199999998</v>
      </c>
      <c r="C385" s="5">
        <v>2323797.7170000002</v>
      </c>
      <c r="D385" s="5" t="s">
        <v>2</v>
      </c>
      <c r="E385" s="6">
        <v>0.33</v>
      </c>
      <c r="F385"/>
    </row>
    <row r="386" spans="1:6" x14ac:dyDescent="0.3">
      <c r="A386" s="5">
        <v>393</v>
      </c>
      <c r="B386" s="5">
        <v>482188.02100000001</v>
      </c>
      <c r="C386" s="5">
        <v>2323803.17</v>
      </c>
      <c r="D386" s="5" t="s">
        <v>0</v>
      </c>
      <c r="E386" s="6">
        <v>0.11</v>
      </c>
      <c r="F386"/>
    </row>
    <row r="387" spans="1:6" x14ac:dyDescent="0.3">
      <c r="A387" s="5">
        <v>394</v>
      </c>
      <c r="B387" s="5">
        <v>482189.85499999998</v>
      </c>
      <c r="C387" s="5">
        <v>2323804.8110000002</v>
      </c>
      <c r="D387" s="5" t="s">
        <v>35</v>
      </c>
      <c r="E387" s="6">
        <v>0.14000000000000001</v>
      </c>
      <c r="F387"/>
    </row>
    <row r="388" spans="1:6" x14ac:dyDescent="0.3">
      <c r="A388" s="5">
        <v>395</v>
      </c>
      <c r="B388" s="5">
        <v>482196.57199999999</v>
      </c>
      <c r="C388" s="5">
        <v>2323804.6120000002</v>
      </c>
      <c r="D388" s="5" t="s">
        <v>6</v>
      </c>
      <c r="E388" s="6">
        <v>0.23</v>
      </c>
      <c r="F388"/>
    </row>
    <row r="389" spans="1:6" x14ac:dyDescent="0.3">
      <c r="A389" s="5">
        <v>396</v>
      </c>
      <c r="B389" s="5">
        <v>482199.14600000001</v>
      </c>
      <c r="C389" s="5">
        <v>2323805.3190000001</v>
      </c>
      <c r="D389" s="5" t="s">
        <v>6</v>
      </c>
      <c r="E389" s="6">
        <v>0.22</v>
      </c>
      <c r="F389"/>
    </row>
    <row r="390" spans="1:6" x14ac:dyDescent="0.3">
      <c r="A390" s="5">
        <v>397</v>
      </c>
      <c r="B390" s="5">
        <v>482195.734</v>
      </c>
      <c r="C390" s="5">
        <v>2323806.4380000001</v>
      </c>
      <c r="D390" s="5" t="s">
        <v>3</v>
      </c>
      <c r="E390" s="6" t="s">
        <v>11</v>
      </c>
      <c r="F390"/>
    </row>
    <row r="391" spans="1:6" x14ac:dyDescent="0.3">
      <c r="A391" s="5">
        <v>398</v>
      </c>
      <c r="B391" s="5">
        <v>482196.174</v>
      </c>
      <c r="C391" s="5">
        <v>2323807.2310000001</v>
      </c>
      <c r="D391" s="5" t="s">
        <v>6</v>
      </c>
      <c r="E391" s="6">
        <v>0.24</v>
      </c>
      <c r="F391"/>
    </row>
    <row r="392" spans="1:6" x14ac:dyDescent="0.3">
      <c r="A392" s="5">
        <v>399</v>
      </c>
      <c r="B392" s="5">
        <v>482192.97600000002</v>
      </c>
      <c r="C392" s="5">
        <v>2323808.13</v>
      </c>
      <c r="D392" s="5" t="s">
        <v>3</v>
      </c>
      <c r="E392" s="6">
        <v>0.11</v>
      </c>
      <c r="F392"/>
    </row>
    <row r="393" spans="1:6" x14ac:dyDescent="0.3">
      <c r="A393" s="5">
        <v>400</v>
      </c>
      <c r="B393" s="5">
        <v>482193.73100000003</v>
      </c>
      <c r="C393" s="5">
        <v>2323809.6430000002</v>
      </c>
      <c r="D393" s="5" t="s">
        <v>6</v>
      </c>
      <c r="E393" s="6">
        <v>0.3</v>
      </c>
      <c r="F393"/>
    </row>
    <row r="394" spans="1:6" x14ac:dyDescent="0.3">
      <c r="A394" s="5">
        <v>401</v>
      </c>
      <c r="B394" s="5">
        <v>482194.83600000001</v>
      </c>
      <c r="C394" s="5">
        <v>2323800.4539999999</v>
      </c>
      <c r="D394" s="5" t="s">
        <v>6</v>
      </c>
      <c r="E394" s="6">
        <v>0.21</v>
      </c>
      <c r="F394"/>
    </row>
    <row r="395" spans="1:6" x14ac:dyDescent="0.3">
      <c r="A395" s="5">
        <v>402</v>
      </c>
      <c r="B395" s="5">
        <v>482193.1</v>
      </c>
      <c r="C395" s="5">
        <v>2323798.9169999999</v>
      </c>
      <c r="D395" s="5" t="s">
        <v>6</v>
      </c>
      <c r="E395" s="6">
        <v>0.24</v>
      </c>
      <c r="F395"/>
    </row>
    <row r="396" spans="1:6" x14ac:dyDescent="0.3">
      <c r="A396" s="5">
        <v>403</v>
      </c>
      <c r="B396" s="5">
        <v>482192.78600000002</v>
      </c>
      <c r="C396" s="5">
        <v>2323799.5580000002</v>
      </c>
      <c r="D396" s="5" t="s">
        <v>3</v>
      </c>
      <c r="E396" s="6">
        <v>0.12</v>
      </c>
      <c r="F396"/>
    </row>
    <row r="397" spans="1:6" x14ac:dyDescent="0.3">
      <c r="A397" s="5">
        <v>404</v>
      </c>
      <c r="B397" s="5">
        <v>482192.78399999999</v>
      </c>
      <c r="C397" s="5">
        <v>2323798.2560000001</v>
      </c>
      <c r="D397" s="5" t="s">
        <v>2</v>
      </c>
      <c r="E397" s="6">
        <v>0.15</v>
      </c>
      <c r="F397"/>
    </row>
    <row r="398" spans="1:6" x14ac:dyDescent="0.3">
      <c r="A398" s="5">
        <v>405</v>
      </c>
      <c r="B398" s="5">
        <v>482191.19400000002</v>
      </c>
      <c r="C398" s="5">
        <v>2323796.923</v>
      </c>
      <c r="D398" s="5" t="s">
        <v>3</v>
      </c>
      <c r="E398" s="6">
        <v>0.15</v>
      </c>
      <c r="F398"/>
    </row>
    <row r="399" spans="1:6" x14ac:dyDescent="0.3">
      <c r="A399" s="5">
        <v>406</v>
      </c>
      <c r="B399" s="5">
        <v>482191.91200000001</v>
      </c>
      <c r="C399" s="5">
        <v>2323796.7999999998</v>
      </c>
      <c r="D399" s="5" t="s">
        <v>2</v>
      </c>
      <c r="E399" s="6">
        <v>0.2</v>
      </c>
      <c r="F399"/>
    </row>
    <row r="400" spans="1:6" x14ac:dyDescent="0.3">
      <c r="A400" s="5">
        <v>407</v>
      </c>
      <c r="B400" s="5">
        <v>482194.766</v>
      </c>
      <c r="C400" s="5">
        <v>2323796.4190000002</v>
      </c>
      <c r="D400" s="5" t="s">
        <v>3</v>
      </c>
      <c r="E400" s="6">
        <v>0.22</v>
      </c>
      <c r="F400"/>
    </row>
    <row r="401" spans="1:6" x14ac:dyDescent="0.3">
      <c r="A401" s="5">
        <v>408</v>
      </c>
      <c r="B401" s="5">
        <v>482192.408</v>
      </c>
      <c r="C401" s="5">
        <v>2323794.3020000001</v>
      </c>
      <c r="D401" s="5" t="s">
        <v>2</v>
      </c>
      <c r="E401" s="6">
        <v>0.18</v>
      </c>
      <c r="F401"/>
    </row>
    <row r="402" spans="1:6" x14ac:dyDescent="0.3">
      <c r="A402" s="5">
        <v>409</v>
      </c>
      <c r="B402" s="5">
        <v>482193.76799999998</v>
      </c>
      <c r="C402" s="5">
        <v>2323792.5750000002</v>
      </c>
      <c r="D402" s="5" t="s">
        <v>2</v>
      </c>
      <c r="E402" s="6">
        <v>0.3</v>
      </c>
      <c r="F402"/>
    </row>
    <row r="403" spans="1:6" x14ac:dyDescent="0.3">
      <c r="A403" s="5">
        <v>410</v>
      </c>
      <c r="B403" s="5">
        <v>482189.13099999999</v>
      </c>
      <c r="C403" s="5">
        <v>2323792.2680000002</v>
      </c>
      <c r="D403" s="5" t="s">
        <v>2</v>
      </c>
      <c r="E403" s="6">
        <v>0.35</v>
      </c>
      <c r="F403"/>
    </row>
    <row r="404" spans="1:6" x14ac:dyDescent="0.3">
      <c r="A404" s="5">
        <v>411</v>
      </c>
      <c r="B404" s="5">
        <v>482188.05099999998</v>
      </c>
      <c r="C404" s="5">
        <v>2323788.503</v>
      </c>
      <c r="D404" s="5" t="s">
        <v>3</v>
      </c>
      <c r="E404" s="6">
        <v>0.11</v>
      </c>
      <c r="F404"/>
    </row>
    <row r="405" spans="1:6" x14ac:dyDescent="0.3">
      <c r="A405" s="5">
        <v>412</v>
      </c>
      <c r="B405" s="5">
        <v>482192.68300000002</v>
      </c>
      <c r="C405" s="5">
        <v>2323787.852</v>
      </c>
      <c r="D405" s="5" t="s">
        <v>2</v>
      </c>
      <c r="E405" s="6">
        <v>0.26</v>
      </c>
      <c r="F405"/>
    </row>
    <row r="406" spans="1:6" x14ac:dyDescent="0.3">
      <c r="A406" s="5">
        <v>413</v>
      </c>
      <c r="B406" s="5">
        <v>482190.772</v>
      </c>
      <c r="C406" s="5">
        <v>2323785.6869999999</v>
      </c>
      <c r="D406" s="5" t="s">
        <v>3</v>
      </c>
      <c r="E406" s="6">
        <v>0.15</v>
      </c>
      <c r="F406"/>
    </row>
    <row r="407" spans="1:6" x14ac:dyDescent="0.3">
      <c r="A407" s="5">
        <v>414</v>
      </c>
      <c r="B407" s="5">
        <v>482186.39500000002</v>
      </c>
      <c r="C407" s="5">
        <v>2323785.196</v>
      </c>
      <c r="D407" s="5" t="s">
        <v>2</v>
      </c>
      <c r="E407" s="6">
        <v>0.32</v>
      </c>
      <c r="F407"/>
    </row>
    <row r="408" spans="1:6" x14ac:dyDescent="0.3">
      <c r="A408" s="5">
        <v>415</v>
      </c>
      <c r="B408" s="5">
        <v>482185.15299999999</v>
      </c>
      <c r="C408" s="5">
        <v>2323787.2409999999</v>
      </c>
      <c r="D408" s="5" t="s">
        <v>6</v>
      </c>
      <c r="E408" s="6">
        <v>0.2</v>
      </c>
      <c r="F408"/>
    </row>
    <row r="409" spans="1:6" x14ac:dyDescent="0.3">
      <c r="A409" s="5">
        <v>416</v>
      </c>
      <c r="B409" s="5">
        <v>482184.09399999998</v>
      </c>
      <c r="C409" s="5">
        <v>2323786.9419999998</v>
      </c>
      <c r="D409" s="5" t="s">
        <v>6</v>
      </c>
      <c r="E409" s="6">
        <v>0.18</v>
      </c>
      <c r="F409"/>
    </row>
    <row r="410" spans="1:6" x14ac:dyDescent="0.3">
      <c r="A410" s="5">
        <v>417</v>
      </c>
      <c r="B410" s="5">
        <v>482184.402</v>
      </c>
      <c r="C410" s="5">
        <v>2323782.5070000002</v>
      </c>
      <c r="D410" s="5" t="s">
        <v>3</v>
      </c>
      <c r="E410" s="6">
        <v>0.16</v>
      </c>
      <c r="F410"/>
    </row>
    <row r="411" spans="1:6" x14ac:dyDescent="0.3">
      <c r="A411" s="5">
        <v>418</v>
      </c>
      <c r="B411" s="5">
        <v>482182.967</v>
      </c>
      <c r="C411" s="5">
        <v>2323781.33</v>
      </c>
      <c r="D411" s="5" t="s">
        <v>3</v>
      </c>
      <c r="E411" s="6">
        <v>0.12</v>
      </c>
      <c r="F411"/>
    </row>
    <row r="412" spans="1:6" x14ac:dyDescent="0.3">
      <c r="A412" s="5">
        <v>419</v>
      </c>
      <c r="B412" s="5">
        <v>482180.88199999998</v>
      </c>
      <c r="C412" s="5">
        <v>2323781.645</v>
      </c>
      <c r="D412" s="5" t="s">
        <v>2</v>
      </c>
      <c r="E412" s="6">
        <v>0.28000000000000003</v>
      </c>
      <c r="F412"/>
    </row>
    <row r="413" spans="1:6" x14ac:dyDescent="0.3">
      <c r="A413" s="5">
        <v>420</v>
      </c>
      <c r="B413" s="5">
        <v>482179.527</v>
      </c>
      <c r="C413" s="5">
        <v>2323780.8969999999</v>
      </c>
      <c r="D413" s="5" t="s">
        <v>6</v>
      </c>
      <c r="E413" s="6">
        <v>0.13</v>
      </c>
      <c r="F413"/>
    </row>
    <row r="414" spans="1:6" x14ac:dyDescent="0.3">
      <c r="A414" s="5">
        <v>421</v>
      </c>
      <c r="B414" s="5">
        <v>482177.353</v>
      </c>
      <c r="C414" s="5">
        <v>2323783.1009999998</v>
      </c>
      <c r="D414" s="5" t="s">
        <v>2</v>
      </c>
      <c r="E414" s="6">
        <v>0.14000000000000001</v>
      </c>
      <c r="F414"/>
    </row>
    <row r="415" spans="1:6" x14ac:dyDescent="0.3">
      <c r="A415" s="5">
        <v>422</v>
      </c>
      <c r="B415" s="5">
        <v>482174.84399999998</v>
      </c>
      <c r="C415" s="5">
        <v>2323781.301</v>
      </c>
      <c r="D415" s="5" t="s">
        <v>3</v>
      </c>
      <c r="E415" s="6">
        <v>0.18</v>
      </c>
      <c r="F415"/>
    </row>
    <row r="416" spans="1:6" x14ac:dyDescent="0.3">
      <c r="A416" s="5">
        <v>423</v>
      </c>
      <c r="B416" s="5">
        <v>482176.19799999997</v>
      </c>
      <c r="C416" s="5">
        <v>2323779.051</v>
      </c>
      <c r="D416" s="5" t="s">
        <v>2</v>
      </c>
      <c r="E416" s="6">
        <v>0.2</v>
      </c>
      <c r="F416"/>
    </row>
    <row r="417" spans="1:6" x14ac:dyDescent="0.3">
      <c r="A417" s="5">
        <v>424</v>
      </c>
      <c r="B417" s="5">
        <v>482177.18199999997</v>
      </c>
      <c r="C417" s="5">
        <v>2323777.693</v>
      </c>
      <c r="D417" s="5" t="s">
        <v>3</v>
      </c>
      <c r="E417" s="6">
        <v>0.17</v>
      </c>
      <c r="F417"/>
    </row>
    <row r="418" spans="1:6" x14ac:dyDescent="0.3">
      <c r="A418" s="5">
        <v>425</v>
      </c>
      <c r="B418" s="5">
        <v>482179.69</v>
      </c>
      <c r="C418" s="5">
        <v>2323778.486</v>
      </c>
      <c r="D418" s="5" t="s">
        <v>2</v>
      </c>
      <c r="E418" s="6">
        <v>0.35</v>
      </c>
      <c r="F418"/>
    </row>
    <row r="419" spans="1:6" x14ac:dyDescent="0.3">
      <c r="A419" s="5">
        <v>426</v>
      </c>
      <c r="B419" s="5">
        <v>482173.17099999997</v>
      </c>
      <c r="C419" s="5">
        <v>2323772.9920000001</v>
      </c>
      <c r="D419" s="5" t="s">
        <v>3</v>
      </c>
      <c r="E419" s="6">
        <v>0.17</v>
      </c>
      <c r="F419"/>
    </row>
    <row r="420" spans="1:6" x14ac:dyDescent="0.3">
      <c r="A420" s="5">
        <v>427</v>
      </c>
      <c r="B420" s="5">
        <v>482173.446</v>
      </c>
      <c r="C420" s="5">
        <v>2323775.6290000002</v>
      </c>
      <c r="D420" s="5" t="s">
        <v>2</v>
      </c>
      <c r="E420" s="6">
        <v>0.24</v>
      </c>
      <c r="F420"/>
    </row>
    <row r="421" spans="1:6" x14ac:dyDescent="0.3">
      <c r="A421" s="5">
        <v>428</v>
      </c>
      <c r="B421" s="5">
        <v>482171.25099999999</v>
      </c>
      <c r="C421" s="5">
        <v>2323777.8629999999</v>
      </c>
      <c r="D421" s="5" t="s">
        <v>2</v>
      </c>
      <c r="E421" s="6">
        <v>0.28000000000000003</v>
      </c>
      <c r="F421"/>
    </row>
    <row r="422" spans="1:6" x14ac:dyDescent="0.3">
      <c r="A422" s="5">
        <v>429</v>
      </c>
      <c r="B422" s="5">
        <v>482170.67200000002</v>
      </c>
      <c r="C422" s="5">
        <v>2323776.6779999998</v>
      </c>
      <c r="D422" s="5" t="s">
        <v>2</v>
      </c>
      <c r="E422" s="6">
        <v>0.2</v>
      </c>
      <c r="F422"/>
    </row>
    <row r="423" spans="1:6" x14ac:dyDescent="0.3">
      <c r="A423" s="5">
        <v>430</v>
      </c>
      <c r="B423" s="5">
        <v>482164.26299999998</v>
      </c>
      <c r="C423" s="5">
        <v>2323779.2420000001</v>
      </c>
      <c r="D423" s="5" t="s">
        <v>2</v>
      </c>
      <c r="E423" s="6">
        <v>0.23</v>
      </c>
      <c r="F423"/>
    </row>
    <row r="424" spans="1:6" x14ac:dyDescent="0.3">
      <c r="A424" s="5">
        <v>431</v>
      </c>
      <c r="B424" s="5">
        <v>482164.01500000001</v>
      </c>
      <c r="C424" s="5">
        <v>2323777.58</v>
      </c>
      <c r="D424" s="5" t="s">
        <v>3</v>
      </c>
      <c r="E424" s="6">
        <v>0.17</v>
      </c>
      <c r="F424"/>
    </row>
    <row r="425" spans="1:6" x14ac:dyDescent="0.3">
      <c r="A425" s="5">
        <v>432</v>
      </c>
      <c r="B425" s="5">
        <v>482166.65500000003</v>
      </c>
      <c r="C425" s="5">
        <v>2323775.8870000001</v>
      </c>
      <c r="D425" s="5" t="s">
        <v>6</v>
      </c>
      <c r="E425" s="6">
        <v>0.16</v>
      </c>
      <c r="F425"/>
    </row>
    <row r="426" spans="1:6" x14ac:dyDescent="0.3">
      <c r="A426" s="5">
        <v>433</v>
      </c>
      <c r="B426" s="5">
        <v>482164.6</v>
      </c>
      <c r="C426" s="5">
        <v>2323775.5260000001</v>
      </c>
      <c r="D426" s="5" t="s">
        <v>6</v>
      </c>
      <c r="E426" s="6">
        <v>0.35</v>
      </c>
      <c r="F426"/>
    </row>
    <row r="427" spans="1:6" x14ac:dyDescent="0.3">
      <c r="A427" s="5">
        <v>434</v>
      </c>
      <c r="B427" s="5">
        <v>482168.66700000002</v>
      </c>
      <c r="C427" s="5">
        <v>2323771.7990000001</v>
      </c>
      <c r="D427" s="5" t="s">
        <v>6</v>
      </c>
      <c r="E427" s="6">
        <v>0.3</v>
      </c>
      <c r="F427"/>
    </row>
    <row r="428" spans="1:6" x14ac:dyDescent="0.3">
      <c r="A428" s="5">
        <v>435</v>
      </c>
      <c r="B428" s="5">
        <v>482168.15700000001</v>
      </c>
      <c r="C428" s="5">
        <v>2323768.0329999998</v>
      </c>
      <c r="D428" s="5" t="s">
        <v>6</v>
      </c>
      <c r="E428" s="6">
        <v>0.22</v>
      </c>
      <c r="F428"/>
    </row>
    <row r="429" spans="1:6" x14ac:dyDescent="0.3">
      <c r="A429" s="5">
        <v>436</v>
      </c>
      <c r="B429" s="5">
        <v>482166.19699999999</v>
      </c>
      <c r="C429" s="5">
        <v>2323767.4169999999</v>
      </c>
      <c r="D429" s="5" t="s">
        <v>6</v>
      </c>
      <c r="E429" s="6">
        <v>0.23</v>
      </c>
      <c r="F429"/>
    </row>
    <row r="430" spans="1:6" x14ac:dyDescent="0.3">
      <c r="A430" s="5">
        <v>437</v>
      </c>
      <c r="B430" s="5">
        <v>482163.84499999997</v>
      </c>
      <c r="C430" s="5">
        <v>2323767.5460000001</v>
      </c>
      <c r="D430" s="5" t="s">
        <v>2</v>
      </c>
      <c r="E430" s="6">
        <v>0.28000000000000003</v>
      </c>
      <c r="F430"/>
    </row>
    <row r="431" spans="1:6" x14ac:dyDescent="0.3">
      <c r="A431" s="5">
        <v>438</v>
      </c>
      <c r="B431" s="5">
        <v>482160.821</v>
      </c>
      <c r="C431" s="5">
        <v>2323768.827</v>
      </c>
      <c r="D431" s="5" t="s">
        <v>3</v>
      </c>
      <c r="E431" s="6">
        <v>0.15</v>
      </c>
      <c r="F431"/>
    </row>
    <row r="432" spans="1:6" x14ac:dyDescent="0.3">
      <c r="A432" s="5">
        <v>439</v>
      </c>
      <c r="B432" s="5">
        <v>482163.56099999999</v>
      </c>
      <c r="C432" s="5">
        <v>2323764.92</v>
      </c>
      <c r="D432" s="5" t="s">
        <v>6</v>
      </c>
      <c r="E432" s="6">
        <v>0.23</v>
      </c>
      <c r="F432"/>
    </row>
    <row r="433" spans="1:6" x14ac:dyDescent="0.3">
      <c r="A433" s="5">
        <v>440</v>
      </c>
      <c r="B433" s="5">
        <v>482163.092</v>
      </c>
      <c r="C433" s="5">
        <v>2323765.2560000001</v>
      </c>
      <c r="D433" s="5" t="s">
        <v>3</v>
      </c>
      <c r="E433" s="6">
        <v>0.13</v>
      </c>
      <c r="F433"/>
    </row>
    <row r="434" spans="1:6" x14ac:dyDescent="0.3">
      <c r="A434" s="5">
        <v>441</v>
      </c>
      <c r="B434" s="5">
        <v>482162.38900000002</v>
      </c>
      <c r="C434" s="5">
        <v>2323760.8339999998</v>
      </c>
      <c r="D434" s="5" t="s">
        <v>6</v>
      </c>
      <c r="E434" s="6">
        <v>0.2</v>
      </c>
      <c r="F434"/>
    </row>
    <row r="435" spans="1:6" x14ac:dyDescent="0.3">
      <c r="A435" s="5">
        <v>442</v>
      </c>
      <c r="B435" s="5">
        <v>482161.20600000001</v>
      </c>
      <c r="C435" s="5">
        <v>2323760.35</v>
      </c>
      <c r="D435" s="5" t="s">
        <v>3</v>
      </c>
      <c r="E435" s="6">
        <v>0.18</v>
      </c>
      <c r="F435"/>
    </row>
    <row r="436" spans="1:6" x14ac:dyDescent="0.3">
      <c r="A436" s="5">
        <v>443</v>
      </c>
      <c r="B436" s="5">
        <v>482156.42599999998</v>
      </c>
      <c r="C436" s="5">
        <v>2323758.6320000002</v>
      </c>
      <c r="D436" s="5" t="s">
        <v>3</v>
      </c>
      <c r="E436" s="6">
        <v>0.14000000000000001</v>
      </c>
      <c r="F436"/>
    </row>
    <row r="437" spans="1:6" x14ac:dyDescent="0.3">
      <c r="A437" s="5">
        <v>444</v>
      </c>
      <c r="B437" s="5">
        <v>482155.30300000001</v>
      </c>
      <c r="C437" s="5">
        <v>2323759.574</v>
      </c>
      <c r="D437" s="5" t="s">
        <v>2</v>
      </c>
      <c r="E437" s="6">
        <v>0.3</v>
      </c>
      <c r="F437"/>
    </row>
    <row r="438" spans="1:6" x14ac:dyDescent="0.3">
      <c r="A438" s="5">
        <v>445</v>
      </c>
      <c r="B438" s="5">
        <v>482153.02</v>
      </c>
      <c r="C438" s="5">
        <v>2323762.9619999998</v>
      </c>
      <c r="D438" s="5" t="s">
        <v>3</v>
      </c>
      <c r="E438" s="6">
        <v>0.22</v>
      </c>
      <c r="F438"/>
    </row>
    <row r="439" spans="1:6" x14ac:dyDescent="0.3">
      <c r="A439" s="5">
        <v>446</v>
      </c>
      <c r="B439" s="5">
        <v>482151.90399999998</v>
      </c>
      <c r="C439" s="5">
        <v>2323763.5839999998</v>
      </c>
      <c r="D439" s="5" t="s">
        <v>6</v>
      </c>
      <c r="E439" s="6">
        <v>0.28999999999999998</v>
      </c>
      <c r="F439"/>
    </row>
    <row r="440" spans="1:6" x14ac:dyDescent="0.3">
      <c r="A440" s="5">
        <v>447</v>
      </c>
      <c r="B440" s="5">
        <v>482151.01</v>
      </c>
      <c r="C440" s="5">
        <v>2323766.6839999999</v>
      </c>
      <c r="D440" s="5" t="s">
        <v>3</v>
      </c>
      <c r="E440" s="6">
        <v>0.2</v>
      </c>
      <c r="F440"/>
    </row>
    <row r="441" spans="1:6" x14ac:dyDescent="0.3">
      <c r="A441" s="5">
        <v>448</v>
      </c>
      <c r="B441" s="5">
        <v>482149.72499999998</v>
      </c>
      <c r="C441" s="5">
        <v>2323767.6910000001</v>
      </c>
      <c r="D441" s="5" t="s">
        <v>6</v>
      </c>
      <c r="E441" s="6">
        <v>0.23</v>
      </c>
      <c r="F441"/>
    </row>
    <row r="442" spans="1:6" x14ac:dyDescent="0.3">
      <c r="A442" s="5">
        <v>449</v>
      </c>
      <c r="B442" s="5">
        <v>482147.201</v>
      </c>
      <c r="C442" s="5">
        <v>2323770.949</v>
      </c>
      <c r="D442" s="5" t="s">
        <v>6</v>
      </c>
      <c r="E442" s="6">
        <v>0.22</v>
      </c>
      <c r="F442"/>
    </row>
    <row r="443" spans="1:6" x14ac:dyDescent="0.3">
      <c r="A443" s="5">
        <v>450</v>
      </c>
      <c r="B443" s="5">
        <v>482146.23200000002</v>
      </c>
      <c r="C443" s="5">
        <v>2323770.233</v>
      </c>
      <c r="D443" s="5" t="s">
        <v>3</v>
      </c>
      <c r="E443" s="6">
        <v>0.15</v>
      </c>
      <c r="F443"/>
    </row>
    <row r="444" spans="1:6" x14ac:dyDescent="0.3">
      <c r="A444" s="5">
        <v>451</v>
      </c>
      <c r="B444" s="5">
        <v>482149.29300000001</v>
      </c>
      <c r="C444" s="5">
        <v>2323774.9219999998</v>
      </c>
      <c r="D444" s="5" t="s">
        <v>2</v>
      </c>
      <c r="E444" s="6">
        <v>0.36</v>
      </c>
      <c r="F444"/>
    </row>
    <row r="445" spans="1:6" x14ac:dyDescent="0.3">
      <c r="A445" s="5">
        <v>452</v>
      </c>
      <c r="B445" s="5">
        <v>482151.08100000001</v>
      </c>
      <c r="C445" s="5">
        <v>2323775.551</v>
      </c>
      <c r="D445" s="5" t="s">
        <v>3</v>
      </c>
      <c r="E445" s="6">
        <v>0.15</v>
      </c>
      <c r="F445"/>
    </row>
    <row r="446" spans="1:6" x14ac:dyDescent="0.3">
      <c r="A446" s="5">
        <v>453</v>
      </c>
      <c r="B446" s="5">
        <v>482150.78</v>
      </c>
      <c r="C446" s="5">
        <v>2323772.3560000001</v>
      </c>
      <c r="D446" s="5" t="s">
        <v>3</v>
      </c>
      <c r="E446" s="6">
        <v>0.15</v>
      </c>
      <c r="F446"/>
    </row>
    <row r="447" spans="1:6" x14ac:dyDescent="0.3">
      <c r="A447" s="5">
        <v>454</v>
      </c>
      <c r="B447" s="5">
        <v>482152.20600000001</v>
      </c>
      <c r="C447" s="5">
        <v>2323778.0129999998</v>
      </c>
      <c r="D447" s="5" t="s">
        <v>6</v>
      </c>
      <c r="E447" s="6">
        <v>0.19</v>
      </c>
      <c r="F447"/>
    </row>
    <row r="448" spans="1:6" x14ac:dyDescent="0.3">
      <c r="A448" s="5">
        <v>455</v>
      </c>
      <c r="B448" s="5">
        <v>482154.58500000002</v>
      </c>
      <c r="C448" s="5">
        <v>2323779.5460000001</v>
      </c>
      <c r="D448" s="5" t="s">
        <v>2</v>
      </c>
      <c r="E448" s="6">
        <v>0.27</v>
      </c>
      <c r="F448"/>
    </row>
    <row r="449" spans="1:6" x14ac:dyDescent="0.3">
      <c r="A449" s="5">
        <v>456</v>
      </c>
      <c r="B449" s="5">
        <v>482156.38500000001</v>
      </c>
      <c r="C449" s="5">
        <v>2323776.094</v>
      </c>
      <c r="D449" s="5" t="s">
        <v>2</v>
      </c>
      <c r="E449" s="6">
        <v>0.37</v>
      </c>
      <c r="F449"/>
    </row>
    <row r="450" spans="1:6" x14ac:dyDescent="0.3">
      <c r="A450" s="5">
        <v>457</v>
      </c>
      <c r="B450" s="5">
        <v>482157.136</v>
      </c>
      <c r="C450" s="5">
        <v>2323772.56</v>
      </c>
      <c r="D450" s="5" t="s">
        <v>2</v>
      </c>
      <c r="E450" s="6">
        <v>0.28000000000000003</v>
      </c>
      <c r="F450"/>
    </row>
    <row r="451" spans="1:6" x14ac:dyDescent="0.3">
      <c r="A451" s="5">
        <v>458</v>
      </c>
      <c r="B451" s="5">
        <v>482159.17</v>
      </c>
      <c r="C451" s="5">
        <v>2323776.3450000002</v>
      </c>
      <c r="D451" s="5" t="s">
        <v>3</v>
      </c>
      <c r="E451" s="6">
        <v>0.16</v>
      </c>
      <c r="F451"/>
    </row>
    <row r="452" spans="1:6" x14ac:dyDescent="0.3">
      <c r="A452" s="5">
        <v>459</v>
      </c>
      <c r="B452" s="5">
        <v>482161.53200000001</v>
      </c>
      <c r="C452" s="5">
        <v>2323776.1940000001</v>
      </c>
      <c r="D452" s="5" t="s">
        <v>6</v>
      </c>
      <c r="E452" s="6">
        <v>0.2</v>
      </c>
      <c r="F452"/>
    </row>
    <row r="453" spans="1:6" x14ac:dyDescent="0.3">
      <c r="A453" s="5">
        <v>460</v>
      </c>
      <c r="B453" s="5">
        <v>482160.73</v>
      </c>
      <c r="C453" s="5">
        <v>2323777.5260000001</v>
      </c>
      <c r="D453" s="5" t="s">
        <v>3</v>
      </c>
      <c r="E453" s="6">
        <v>0.14000000000000001</v>
      </c>
      <c r="F453"/>
    </row>
    <row r="454" spans="1:6" x14ac:dyDescent="0.3">
      <c r="A454" s="5">
        <v>461</v>
      </c>
      <c r="B454" s="5">
        <v>482159.19900000002</v>
      </c>
      <c r="C454" s="5">
        <v>2323780.4169999999</v>
      </c>
      <c r="D454" s="5" t="s">
        <v>6</v>
      </c>
      <c r="E454" s="6">
        <v>0.3</v>
      </c>
      <c r="F454"/>
    </row>
    <row r="455" spans="1:6" x14ac:dyDescent="0.3">
      <c r="A455" s="5">
        <v>462</v>
      </c>
      <c r="B455" s="5">
        <v>482158.55</v>
      </c>
      <c r="C455" s="5">
        <v>2323753.0860000001</v>
      </c>
      <c r="D455" s="5" t="s">
        <v>2</v>
      </c>
      <c r="E455" s="6">
        <v>0.27</v>
      </c>
      <c r="F455"/>
    </row>
    <row r="456" spans="1:6" x14ac:dyDescent="0.3">
      <c r="A456" s="5">
        <v>463</v>
      </c>
      <c r="B456" s="5">
        <v>482158.38199999998</v>
      </c>
      <c r="C456" s="5">
        <v>2323748.335</v>
      </c>
      <c r="D456" s="5" t="s">
        <v>3</v>
      </c>
      <c r="E456" s="6">
        <v>0.16</v>
      </c>
      <c r="F456"/>
    </row>
    <row r="457" spans="1:6" x14ac:dyDescent="0.3">
      <c r="A457" s="5">
        <v>464</v>
      </c>
      <c r="B457" s="5">
        <v>482159.348</v>
      </c>
      <c r="C457" s="5">
        <v>2323746.13</v>
      </c>
      <c r="D457" s="5" t="s">
        <v>6</v>
      </c>
      <c r="E457" s="6">
        <v>0.23</v>
      </c>
      <c r="F457"/>
    </row>
    <row r="458" spans="1:6" x14ac:dyDescent="0.3">
      <c r="A458" s="5">
        <v>465</v>
      </c>
      <c r="B458" s="5">
        <v>482161.59</v>
      </c>
      <c r="C458" s="5">
        <v>2323747.4810000001</v>
      </c>
      <c r="D458" s="5" t="s">
        <v>3</v>
      </c>
      <c r="E458" s="6">
        <v>0.15</v>
      </c>
      <c r="F458"/>
    </row>
    <row r="459" spans="1:6" x14ac:dyDescent="0.3">
      <c r="A459" s="5">
        <v>466</v>
      </c>
      <c r="B459" s="5">
        <v>482162.38199999998</v>
      </c>
      <c r="C459" s="5">
        <v>2323754.111</v>
      </c>
      <c r="D459" s="5" t="s">
        <v>3</v>
      </c>
      <c r="E459" s="6">
        <v>0.18</v>
      </c>
      <c r="F459"/>
    </row>
    <row r="460" spans="1:6" x14ac:dyDescent="0.3">
      <c r="A460" s="5">
        <v>467</v>
      </c>
      <c r="B460" s="5">
        <v>482165.70899999997</v>
      </c>
      <c r="C460" s="5">
        <v>2323750.9580000001</v>
      </c>
      <c r="D460" s="5" t="s">
        <v>2</v>
      </c>
      <c r="E460" s="6" t="s">
        <v>36</v>
      </c>
      <c r="F460"/>
    </row>
    <row r="461" spans="1:6" x14ac:dyDescent="0.3">
      <c r="A461" s="5">
        <v>468</v>
      </c>
      <c r="B461" s="5">
        <v>482166.62300000002</v>
      </c>
      <c r="C461" s="5">
        <v>2323751.2710000002</v>
      </c>
      <c r="D461" s="5" t="s">
        <v>3</v>
      </c>
      <c r="E461" s="6">
        <v>0.12</v>
      </c>
      <c r="F461"/>
    </row>
    <row r="462" spans="1:6" x14ac:dyDescent="0.3">
      <c r="A462" s="5">
        <v>469</v>
      </c>
      <c r="B462" s="5">
        <v>482166.69799999997</v>
      </c>
      <c r="C462" s="5">
        <v>2323749.702</v>
      </c>
      <c r="D462" s="5" t="s">
        <v>2</v>
      </c>
      <c r="E462" s="6">
        <v>0.2</v>
      </c>
      <c r="F462"/>
    </row>
    <row r="463" spans="1:6" x14ac:dyDescent="0.3">
      <c r="A463" s="5">
        <v>470</v>
      </c>
      <c r="B463" s="5">
        <v>482167.26899999997</v>
      </c>
      <c r="C463" s="5">
        <v>2323754.352</v>
      </c>
      <c r="D463" s="5" t="s">
        <v>2</v>
      </c>
      <c r="E463" s="6">
        <v>0.23</v>
      </c>
      <c r="F463"/>
    </row>
    <row r="464" spans="1:6" x14ac:dyDescent="0.3">
      <c r="A464" s="5">
        <v>471</v>
      </c>
      <c r="B464" s="5">
        <v>482168.77399999998</v>
      </c>
      <c r="C464" s="5">
        <v>2323756.1549999998</v>
      </c>
      <c r="D464" s="5" t="s">
        <v>2</v>
      </c>
      <c r="E464" s="6">
        <v>0.3</v>
      </c>
      <c r="F464"/>
    </row>
    <row r="465" spans="1:6" x14ac:dyDescent="0.3">
      <c r="A465" s="5">
        <v>472</v>
      </c>
      <c r="B465" s="5">
        <v>482168.59499999997</v>
      </c>
      <c r="C465" s="5">
        <v>2323758.9539999999</v>
      </c>
      <c r="D465" s="5" t="s">
        <v>3</v>
      </c>
      <c r="E465" s="6">
        <v>0.16</v>
      </c>
      <c r="F465"/>
    </row>
    <row r="466" spans="1:6" x14ac:dyDescent="0.3">
      <c r="A466" s="5">
        <v>473</v>
      </c>
      <c r="B466" s="5">
        <v>482164.402</v>
      </c>
      <c r="C466" s="5">
        <v>2323757.6579999998</v>
      </c>
      <c r="D466" s="5" t="s">
        <v>3</v>
      </c>
      <c r="E466" s="6" t="s">
        <v>37</v>
      </c>
      <c r="F466"/>
    </row>
    <row r="467" spans="1:6" x14ac:dyDescent="0.3">
      <c r="A467" s="5">
        <v>474</v>
      </c>
      <c r="B467" s="5">
        <v>482168.19400000002</v>
      </c>
      <c r="C467" s="5">
        <v>2323762.7289999998</v>
      </c>
      <c r="D467" s="5" t="s">
        <v>2</v>
      </c>
      <c r="E467" s="6">
        <v>0.2</v>
      </c>
      <c r="F467"/>
    </row>
    <row r="468" spans="1:6" x14ac:dyDescent="0.3">
      <c r="A468" s="5">
        <v>475</v>
      </c>
      <c r="B468" s="5">
        <v>482169.19300000003</v>
      </c>
      <c r="C468" s="5">
        <v>2323763.6660000002</v>
      </c>
      <c r="D468" s="5" t="s">
        <v>2</v>
      </c>
      <c r="E468" s="6">
        <v>0.25</v>
      </c>
      <c r="F468"/>
    </row>
    <row r="469" spans="1:6" x14ac:dyDescent="0.3">
      <c r="A469" s="5">
        <v>476</v>
      </c>
      <c r="B469" s="5">
        <v>482171.90500000003</v>
      </c>
      <c r="C469" s="5">
        <v>2323764.1430000002</v>
      </c>
      <c r="D469" s="5" t="s">
        <v>3</v>
      </c>
      <c r="E469" s="6">
        <v>0.16</v>
      </c>
      <c r="F469"/>
    </row>
    <row r="470" spans="1:6" x14ac:dyDescent="0.3">
      <c r="A470" s="5">
        <v>477</v>
      </c>
      <c r="B470" s="5">
        <v>482172.72200000001</v>
      </c>
      <c r="C470" s="5">
        <v>2323760.7629999998</v>
      </c>
      <c r="D470" s="5" t="s">
        <v>2</v>
      </c>
      <c r="E470" s="6">
        <v>0.28999999999999998</v>
      </c>
      <c r="F470"/>
    </row>
    <row r="471" spans="1:6" x14ac:dyDescent="0.3">
      <c r="A471" s="5">
        <v>478</v>
      </c>
      <c r="B471" s="5">
        <v>482171.10200000001</v>
      </c>
      <c r="C471" s="5">
        <v>2323760.6549999998</v>
      </c>
      <c r="D471" s="5" t="s">
        <v>2</v>
      </c>
      <c r="E471" s="6">
        <v>0.17</v>
      </c>
      <c r="F471"/>
    </row>
    <row r="472" spans="1:6" x14ac:dyDescent="0.3">
      <c r="A472" s="5">
        <v>479</v>
      </c>
      <c r="B472" s="5">
        <v>482171.397</v>
      </c>
      <c r="C472" s="5">
        <v>2323758.7659999998</v>
      </c>
      <c r="D472" s="5" t="s">
        <v>2</v>
      </c>
      <c r="E472" s="6">
        <v>0.18</v>
      </c>
      <c r="F472"/>
    </row>
    <row r="473" spans="1:6" x14ac:dyDescent="0.3">
      <c r="A473" s="5">
        <v>480</v>
      </c>
      <c r="B473" s="5">
        <v>482172.39799999999</v>
      </c>
      <c r="C473" s="5">
        <v>2323757.6529999999</v>
      </c>
      <c r="D473" s="5" t="s">
        <v>3</v>
      </c>
      <c r="E473" s="6">
        <v>0.15</v>
      </c>
      <c r="F473"/>
    </row>
    <row r="474" spans="1:6" x14ac:dyDescent="0.3">
      <c r="A474" s="5">
        <v>481</v>
      </c>
      <c r="B474" s="5">
        <v>482175.84499999997</v>
      </c>
      <c r="C474" s="5">
        <v>2323760.0929999999</v>
      </c>
      <c r="D474" s="5" t="s">
        <v>2</v>
      </c>
      <c r="E474" s="6">
        <v>0.2</v>
      </c>
      <c r="F474"/>
    </row>
    <row r="475" spans="1:6" x14ac:dyDescent="0.3">
      <c r="A475" s="5">
        <v>482</v>
      </c>
      <c r="B475" s="5">
        <v>482176.22399999999</v>
      </c>
      <c r="C475" s="5">
        <v>2323761.676</v>
      </c>
      <c r="D475" s="5" t="s">
        <v>2</v>
      </c>
      <c r="E475" s="6">
        <v>0.38</v>
      </c>
      <c r="F475"/>
    </row>
    <row r="476" spans="1:6" x14ac:dyDescent="0.3">
      <c r="A476" s="5">
        <v>483</v>
      </c>
      <c r="B476" s="5">
        <v>482174.98599999998</v>
      </c>
      <c r="C476" s="5">
        <v>2323765.7000000002</v>
      </c>
      <c r="D476" s="5" t="s">
        <v>3</v>
      </c>
      <c r="E476" s="6">
        <v>0.15</v>
      </c>
      <c r="F476"/>
    </row>
    <row r="477" spans="1:6" x14ac:dyDescent="0.3">
      <c r="A477" s="5">
        <v>484</v>
      </c>
      <c r="B477" s="5">
        <v>482174.52100000001</v>
      </c>
      <c r="C477" s="5">
        <v>2323768.3969999999</v>
      </c>
      <c r="D477" s="5" t="s">
        <v>6</v>
      </c>
      <c r="E477" s="6">
        <v>0.23</v>
      </c>
      <c r="F477"/>
    </row>
    <row r="478" spans="1:6" x14ac:dyDescent="0.3">
      <c r="A478" s="5">
        <v>485</v>
      </c>
      <c r="B478" s="5">
        <v>482173.35600000003</v>
      </c>
      <c r="C478" s="5">
        <v>2323769.8360000001</v>
      </c>
      <c r="D478" s="5" t="s">
        <v>2</v>
      </c>
      <c r="E478" s="6">
        <v>0.28000000000000003</v>
      </c>
      <c r="F478"/>
    </row>
    <row r="479" spans="1:6" x14ac:dyDescent="0.3">
      <c r="A479" s="5">
        <v>486</v>
      </c>
      <c r="B479" s="5">
        <v>482176.75300000003</v>
      </c>
      <c r="C479" s="5">
        <v>2323768.1680000001</v>
      </c>
      <c r="D479" s="5" t="s">
        <v>3</v>
      </c>
      <c r="E479" s="6">
        <v>0.12</v>
      </c>
      <c r="F479"/>
    </row>
    <row r="480" spans="1:6" x14ac:dyDescent="0.3">
      <c r="A480" s="5">
        <v>487</v>
      </c>
      <c r="B480" s="5">
        <v>482176.37199999997</v>
      </c>
      <c r="C480" s="5">
        <v>2323771.3089999999</v>
      </c>
      <c r="D480" s="5" t="s">
        <v>3</v>
      </c>
      <c r="E480" s="6">
        <v>0.11</v>
      </c>
      <c r="F480"/>
    </row>
    <row r="481" spans="1:6" x14ac:dyDescent="0.3">
      <c r="A481" s="5">
        <v>488</v>
      </c>
      <c r="B481" s="5">
        <v>482177.45199999999</v>
      </c>
      <c r="C481" s="5">
        <v>2323773.0619999999</v>
      </c>
      <c r="D481" s="5" t="s">
        <v>6</v>
      </c>
      <c r="E481" s="6">
        <v>0.27</v>
      </c>
      <c r="F481"/>
    </row>
    <row r="482" spans="1:6" x14ac:dyDescent="0.3">
      <c r="A482" s="5">
        <v>489</v>
      </c>
      <c r="B482" s="5">
        <v>482179.71299999999</v>
      </c>
      <c r="C482" s="5">
        <v>2323770.71</v>
      </c>
      <c r="D482" s="5" t="s">
        <v>2</v>
      </c>
      <c r="E482" s="6">
        <v>0.25</v>
      </c>
      <c r="F482"/>
    </row>
    <row r="483" spans="1:6" x14ac:dyDescent="0.3">
      <c r="A483" s="5">
        <v>490</v>
      </c>
      <c r="B483" s="5">
        <v>482179.86</v>
      </c>
      <c r="C483" s="5">
        <v>2323768.733</v>
      </c>
      <c r="D483" s="5" t="s">
        <v>3</v>
      </c>
      <c r="E483" s="6">
        <v>0.12</v>
      </c>
      <c r="F483"/>
    </row>
    <row r="484" spans="1:6" x14ac:dyDescent="0.3">
      <c r="A484" s="5">
        <v>491</v>
      </c>
      <c r="B484" s="5">
        <v>482182.12099999998</v>
      </c>
      <c r="C484" s="5">
        <v>2323765.9270000001</v>
      </c>
      <c r="D484" s="5" t="s">
        <v>3</v>
      </c>
      <c r="E484" s="6" t="s">
        <v>38</v>
      </c>
      <c r="F484"/>
    </row>
    <row r="485" spans="1:6" x14ac:dyDescent="0.3">
      <c r="A485" s="5">
        <v>492</v>
      </c>
      <c r="B485" s="5">
        <v>482181.266</v>
      </c>
      <c r="C485" s="5">
        <v>2323763.875</v>
      </c>
      <c r="D485" s="5" t="s">
        <v>2</v>
      </c>
      <c r="E485" s="6">
        <v>0.27</v>
      </c>
      <c r="F485"/>
    </row>
    <row r="486" spans="1:6" x14ac:dyDescent="0.3">
      <c r="A486" s="5">
        <v>493</v>
      </c>
      <c r="B486" s="5">
        <v>482185.89799999999</v>
      </c>
      <c r="C486" s="5">
        <v>2323769.6340000001</v>
      </c>
      <c r="D486" s="5" t="s">
        <v>2</v>
      </c>
      <c r="E486" s="6">
        <v>0.27</v>
      </c>
      <c r="F486"/>
    </row>
    <row r="487" spans="1:6" x14ac:dyDescent="0.3">
      <c r="A487" s="5">
        <v>494</v>
      </c>
      <c r="B487" s="5">
        <v>482183.65899999999</v>
      </c>
      <c r="C487" s="5">
        <v>2323772.466</v>
      </c>
      <c r="D487" s="5" t="s">
        <v>6</v>
      </c>
      <c r="E487" s="6">
        <v>0.3</v>
      </c>
      <c r="F487"/>
    </row>
    <row r="488" spans="1:6" x14ac:dyDescent="0.3">
      <c r="A488" s="5">
        <v>495</v>
      </c>
      <c r="B488" s="5">
        <v>482183.85600000003</v>
      </c>
      <c r="C488" s="5">
        <v>2323774.1949999998</v>
      </c>
      <c r="D488" s="5" t="s">
        <v>2</v>
      </c>
      <c r="E488" s="6">
        <v>0.22</v>
      </c>
      <c r="F488"/>
    </row>
    <row r="489" spans="1:6" x14ac:dyDescent="0.3">
      <c r="A489" s="5">
        <v>496</v>
      </c>
      <c r="B489" s="5">
        <v>482184.48700000002</v>
      </c>
      <c r="C489" s="5">
        <v>2323776.66</v>
      </c>
      <c r="D489" s="5" t="s">
        <v>2</v>
      </c>
      <c r="E489" s="6">
        <v>0.3</v>
      </c>
      <c r="F489"/>
    </row>
    <row r="490" spans="1:6" x14ac:dyDescent="0.3">
      <c r="A490" s="5">
        <v>497</v>
      </c>
      <c r="B490" s="5">
        <v>482185.21100000001</v>
      </c>
      <c r="C490" s="5">
        <v>2323778.3110000002</v>
      </c>
      <c r="D490" s="5" t="s">
        <v>2</v>
      </c>
      <c r="E490" s="6">
        <v>0.28000000000000003</v>
      </c>
      <c r="F490"/>
    </row>
    <row r="491" spans="1:6" x14ac:dyDescent="0.3">
      <c r="A491" s="5">
        <v>498</v>
      </c>
      <c r="B491" s="5">
        <v>482184.15299999999</v>
      </c>
      <c r="C491" s="5">
        <v>2323780.1469999999</v>
      </c>
      <c r="D491" s="5" t="s">
        <v>6</v>
      </c>
      <c r="E491" s="6">
        <v>0.16</v>
      </c>
      <c r="F491"/>
    </row>
    <row r="492" spans="1:6" x14ac:dyDescent="0.3">
      <c r="A492" s="5">
        <v>499</v>
      </c>
      <c r="B492" s="5">
        <v>482187.10399999999</v>
      </c>
      <c r="C492" s="5">
        <v>2323778.2620000001</v>
      </c>
      <c r="D492" s="5" t="s">
        <v>2</v>
      </c>
      <c r="E492" s="6">
        <v>0.2</v>
      </c>
      <c r="F492"/>
    </row>
    <row r="493" spans="1:6" x14ac:dyDescent="0.3">
      <c r="A493" s="5">
        <v>500</v>
      </c>
      <c r="B493" s="5">
        <v>482189.266</v>
      </c>
      <c r="C493" s="5">
        <v>2323777.537</v>
      </c>
      <c r="D493" s="5" t="s">
        <v>6</v>
      </c>
      <c r="E493" s="6">
        <v>0.2</v>
      </c>
      <c r="F493"/>
    </row>
    <row r="494" spans="1:6" x14ac:dyDescent="0.3">
      <c r="A494" s="5">
        <v>501</v>
      </c>
      <c r="B494" s="5">
        <v>482189.837</v>
      </c>
      <c r="C494" s="5">
        <v>2323777.7039999999</v>
      </c>
      <c r="D494" s="5" t="s">
        <v>3</v>
      </c>
      <c r="E494" s="6">
        <v>0.18</v>
      </c>
      <c r="F494"/>
    </row>
    <row r="495" spans="1:6" x14ac:dyDescent="0.3">
      <c r="A495" s="5">
        <v>502</v>
      </c>
      <c r="B495" s="5">
        <v>482189.60100000002</v>
      </c>
      <c r="C495" s="5">
        <v>2323773.1770000001</v>
      </c>
      <c r="D495" s="5" t="s">
        <v>6</v>
      </c>
      <c r="E495" s="6">
        <v>0.4</v>
      </c>
      <c r="F495"/>
    </row>
    <row r="496" spans="1:6" x14ac:dyDescent="0.3">
      <c r="A496" s="5">
        <v>503</v>
      </c>
      <c r="B496" s="5">
        <v>482190.25099999999</v>
      </c>
      <c r="C496" s="5">
        <v>2323774.5809999998</v>
      </c>
      <c r="D496" s="5" t="s">
        <v>6</v>
      </c>
      <c r="E496" s="6">
        <v>0.23</v>
      </c>
      <c r="F496"/>
    </row>
    <row r="497" spans="1:6" x14ac:dyDescent="0.3">
      <c r="A497" s="5">
        <v>504</v>
      </c>
      <c r="B497" s="5">
        <v>482193.967</v>
      </c>
      <c r="C497" s="5">
        <v>2323779.4070000001</v>
      </c>
      <c r="D497" s="5" t="s">
        <v>3</v>
      </c>
      <c r="E497" s="6">
        <v>0.13</v>
      </c>
      <c r="F497"/>
    </row>
    <row r="498" spans="1:6" x14ac:dyDescent="0.3">
      <c r="A498" s="5">
        <v>505</v>
      </c>
      <c r="B498" s="5">
        <v>482191.84600000002</v>
      </c>
      <c r="C498" s="5">
        <v>2323782.9580000001</v>
      </c>
      <c r="D498" s="5" t="s">
        <v>6</v>
      </c>
      <c r="E498" s="6">
        <v>0.31</v>
      </c>
      <c r="F498"/>
    </row>
    <row r="499" spans="1:6" x14ac:dyDescent="0.3">
      <c r="A499" s="5">
        <v>506</v>
      </c>
      <c r="B499" s="5">
        <v>482195.755</v>
      </c>
      <c r="C499" s="5">
        <v>2323785.1290000002</v>
      </c>
      <c r="D499" s="5" t="s">
        <v>2</v>
      </c>
      <c r="E499" s="6">
        <v>0.16</v>
      </c>
      <c r="F499"/>
    </row>
    <row r="500" spans="1:6" x14ac:dyDescent="0.3">
      <c r="A500" s="5">
        <v>507</v>
      </c>
      <c r="B500" s="5">
        <v>482196.50400000002</v>
      </c>
      <c r="C500" s="5">
        <v>2323784.3790000002</v>
      </c>
      <c r="D500" s="5" t="s">
        <v>2</v>
      </c>
      <c r="E500" s="6">
        <v>0.28000000000000003</v>
      </c>
      <c r="F500"/>
    </row>
    <row r="501" spans="1:6" x14ac:dyDescent="0.3">
      <c r="A501" s="5">
        <v>508</v>
      </c>
      <c r="B501" s="5">
        <v>482198.79</v>
      </c>
      <c r="C501" s="5">
        <v>2323784.6310000001</v>
      </c>
      <c r="D501" s="5" t="s">
        <v>2</v>
      </c>
      <c r="E501" s="6" t="s">
        <v>39</v>
      </c>
      <c r="F501"/>
    </row>
    <row r="502" spans="1:6" x14ac:dyDescent="0.3">
      <c r="A502" s="5">
        <v>509</v>
      </c>
      <c r="B502" s="5">
        <v>482199.41499999998</v>
      </c>
      <c r="C502" s="5">
        <v>2323785.6860000002</v>
      </c>
      <c r="D502" s="5" t="s">
        <v>2</v>
      </c>
      <c r="E502" s="6">
        <v>0.18</v>
      </c>
      <c r="F502"/>
    </row>
    <row r="503" spans="1:6" x14ac:dyDescent="0.3">
      <c r="A503" s="5">
        <v>510</v>
      </c>
      <c r="B503" s="5">
        <v>482201.65399999998</v>
      </c>
      <c r="C503" s="5">
        <v>2323786.3849999998</v>
      </c>
      <c r="D503" s="5" t="s">
        <v>3</v>
      </c>
      <c r="E503" s="6">
        <v>0.12</v>
      </c>
      <c r="F503"/>
    </row>
    <row r="504" spans="1:6" x14ac:dyDescent="0.3">
      <c r="A504" s="5">
        <v>511</v>
      </c>
      <c r="B504" s="5">
        <v>482197.68099999998</v>
      </c>
      <c r="C504" s="5">
        <v>2323788.1660000002</v>
      </c>
      <c r="D504" s="5" t="s">
        <v>2</v>
      </c>
      <c r="E504" s="6">
        <v>0.17</v>
      </c>
      <c r="F504"/>
    </row>
    <row r="505" spans="1:6" x14ac:dyDescent="0.3">
      <c r="A505" s="5">
        <v>512</v>
      </c>
      <c r="B505" s="5">
        <v>482198.223</v>
      </c>
      <c r="C505" s="5">
        <v>2323788.1159999999</v>
      </c>
      <c r="D505" s="5" t="s">
        <v>2</v>
      </c>
      <c r="E505" s="6">
        <v>0.16</v>
      </c>
      <c r="F505"/>
    </row>
    <row r="506" spans="1:6" x14ac:dyDescent="0.3">
      <c r="A506" s="5">
        <v>513</v>
      </c>
      <c r="B506" s="5">
        <v>482198.77</v>
      </c>
      <c r="C506" s="5">
        <v>2323787.9709999999</v>
      </c>
      <c r="D506" s="5" t="s">
        <v>2</v>
      </c>
      <c r="E506" s="6">
        <v>0.22</v>
      </c>
      <c r="F506"/>
    </row>
    <row r="507" spans="1:6" x14ac:dyDescent="0.3">
      <c r="A507" s="5">
        <v>514</v>
      </c>
      <c r="B507" s="5">
        <v>482196.98</v>
      </c>
      <c r="C507" s="5">
        <v>2323786.443</v>
      </c>
      <c r="D507" s="5" t="s">
        <v>2</v>
      </c>
      <c r="E507" s="6">
        <v>0.18</v>
      </c>
      <c r="F507"/>
    </row>
    <row r="508" spans="1:6" x14ac:dyDescent="0.3">
      <c r="A508" s="5">
        <v>515</v>
      </c>
      <c r="B508" s="5">
        <v>482197.36200000002</v>
      </c>
      <c r="C508" s="5">
        <v>2323793.12</v>
      </c>
      <c r="D508" s="5" t="s">
        <v>3</v>
      </c>
      <c r="E508" s="6">
        <v>0.17</v>
      </c>
      <c r="F508"/>
    </row>
    <row r="509" spans="1:6" x14ac:dyDescent="0.3">
      <c r="A509" s="5">
        <v>516</v>
      </c>
      <c r="B509" s="5">
        <v>482200.53700000001</v>
      </c>
      <c r="C509" s="5">
        <v>2323792.398</v>
      </c>
      <c r="D509" s="5" t="s">
        <v>2</v>
      </c>
      <c r="E509" s="6">
        <v>0.23</v>
      </c>
      <c r="F509"/>
    </row>
    <row r="510" spans="1:6" x14ac:dyDescent="0.3">
      <c r="A510" s="5">
        <v>517</v>
      </c>
      <c r="B510" s="5">
        <v>482202.15299999999</v>
      </c>
      <c r="C510" s="5">
        <v>2323792.1069999998</v>
      </c>
      <c r="D510" s="5" t="s">
        <v>6</v>
      </c>
      <c r="E510" s="6">
        <v>0.28000000000000003</v>
      </c>
      <c r="F510"/>
    </row>
    <row r="511" spans="1:6" x14ac:dyDescent="0.3">
      <c r="A511" s="5">
        <v>518</v>
      </c>
      <c r="B511" s="5">
        <v>482204.821</v>
      </c>
      <c r="C511" s="5">
        <v>2323789.929</v>
      </c>
      <c r="D511" s="5" t="s">
        <v>6</v>
      </c>
      <c r="E511" s="6">
        <v>0.24</v>
      </c>
      <c r="F511"/>
    </row>
    <row r="512" spans="1:6" x14ac:dyDescent="0.3">
      <c r="A512" s="5">
        <v>519</v>
      </c>
      <c r="B512" s="5">
        <v>482208.21899999998</v>
      </c>
      <c r="C512" s="5">
        <v>2323792.2250000001</v>
      </c>
      <c r="D512" s="5" t="s">
        <v>3</v>
      </c>
      <c r="E512" s="6">
        <v>0.19</v>
      </c>
      <c r="F512"/>
    </row>
    <row r="513" spans="1:6" x14ac:dyDescent="0.3">
      <c r="A513" s="5">
        <v>520</v>
      </c>
      <c r="B513" s="5">
        <v>482206.44300000003</v>
      </c>
      <c r="C513" s="5">
        <v>2323794.0430000001</v>
      </c>
      <c r="D513" s="5" t="s">
        <v>6</v>
      </c>
      <c r="E513" s="6">
        <v>0.3</v>
      </c>
      <c r="F513"/>
    </row>
    <row r="514" spans="1:6" x14ac:dyDescent="0.3">
      <c r="A514" s="5">
        <v>521</v>
      </c>
      <c r="B514" s="5">
        <v>482205.81199999998</v>
      </c>
      <c r="C514" s="5">
        <v>2323794.6540000001</v>
      </c>
      <c r="D514" s="5" t="s">
        <v>3</v>
      </c>
      <c r="E514" s="6" t="s">
        <v>40</v>
      </c>
      <c r="F514"/>
    </row>
    <row r="515" spans="1:6" x14ac:dyDescent="0.3">
      <c r="A515" s="5">
        <v>522</v>
      </c>
      <c r="B515" s="5">
        <v>482202.37900000002</v>
      </c>
      <c r="C515" s="5">
        <v>2323794.2179999999</v>
      </c>
      <c r="D515" s="5" t="s">
        <v>3</v>
      </c>
      <c r="E515" s="6">
        <v>0.11</v>
      </c>
      <c r="F515"/>
    </row>
    <row r="516" spans="1:6" x14ac:dyDescent="0.3">
      <c r="A516" s="5">
        <v>523</v>
      </c>
      <c r="B516" s="5">
        <v>482201.50599999999</v>
      </c>
      <c r="C516" s="5">
        <v>2323794.9169999999</v>
      </c>
      <c r="D516" s="5" t="s">
        <v>3</v>
      </c>
      <c r="E516" s="6">
        <v>0.14000000000000001</v>
      </c>
      <c r="F516"/>
    </row>
    <row r="517" spans="1:6" x14ac:dyDescent="0.3">
      <c r="A517" s="5">
        <v>524</v>
      </c>
      <c r="B517" s="5">
        <v>482199.505</v>
      </c>
      <c r="C517" s="5">
        <v>2323795.159</v>
      </c>
      <c r="D517" s="5" t="s">
        <v>2</v>
      </c>
      <c r="E517" s="6">
        <v>0.19</v>
      </c>
      <c r="F517"/>
    </row>
    <row r="518" spans="1:6" x14ac:dyDescent="0.3">
      <c r="A518" s="5">
        <v>525</v>
      </c>
      <c r="B518" s="5">
        <v>482200.19500000001</v>
      </c>
      <c r="C518" s="5">
        <v>2323795.9279999998</v>
      </c>
      <c r="D518" s="5" t="s">
        <v>2</v>
      </c>
      <c r="E518" s="6">
        <v>0.17</v>
      </c>
      <c r="F518"/>
    </row>
    <row r="519" spans="1:6" x14ac:dyDescent="0.3">
      <c r="A519" s="5">
        <v>526</v>
      </c>
      <c r="B519" s="5">
        <v>482199.96899999998</v>
      </c>
      <c r="C519" s="5">
        <v>2323797.1549999998</v>
      </c>
      <c r="D519" s="5" t="s">
        <v>3</v>
      </c>
      <c r="E519" s="6">
        <v>0.15</v>
      </c>
      <c r="F519"/>
    </row>
    <row r="520" spans="1:6" x14ac:dyDescent="0.3">
      <c r="A520" s="5">
        <v>527</v>
      </c>
      <c r="B520" s="5">
        <v>482199.42300000001</v>
      </c>
      <c r="C520" s="5">
        <v>2323799.3220000002</v>
      </c>
      <c r="D520" s="5" t="s">
        <v>6</v>
      </c>
      <c r="E520" s="6">
        <v>0.17</v>
      </c>
      <c r="F520"/>
    </row>
    <row r="521" spans="1:6" x14ac:dyDescent="0.3">
      <c r="A521" s="5">
        <v>528</v>
      </c>
      <c r="B521" s="5">
        <v>482199.94500000001</v>
      </c>
      <c r="C521" s="5">
        <v>2323801.3050000002</v>
      </c>
      <c r="D521" s="5" t="s">
        <v>2</v>
      </c>
      <c r="E521" s="6">
        <v>0.14000000000000001</v>
      </c>
      <c r="F521"/>
    </row>
    <row r="522" spans="1:6" x14ac:dyDescent="0.3">
      <c r="A522" s="5">
        <v>529</v>
      </c>
      <c r="B522" s="5">
        <v>482200.978</v>
      </c>
      <c r="C522" s="5">
        <v>2323802.2250000001</v>
      </c>
      <c r="D522" s="5" t="s">
        <v>6</v>
      </c>
      <c r="E522" s="6">
        <v>0.16</v>
      </c>
      <c r="F522"/>
    </row>
    <row r="523" spans="1:6" x14ac:dyDescent="0.3">
      <c r="A523" s="5">
        <v>530</v>
      </c>
      <c r="B523" s="5">
        <v>482201.14299999998</v>
      </c>
      <c r="C523" s="5">
        <v>2323804.2889999999</v>
      </c>
      <c r="D523" s="5" t="s">
        <v>6</v>
      </c>
      <c r="E523" s="6">
        <v>0.19</v>
      </c>
      <c r="F523"/>
    </row>
    <row r="524" spans="1:6" x14ac:dyDescent="0.3">
      <c r="A524" s="5">
        <v>531</v>
      </c>
      <c r="B524" s="5">
        <v>482202.93400000001</v>
      </c>
      <c r="C524" s="5">
        <v>2323802.8160000001</v>
      </c>
      <c r="D524" s="5" t="s">
        <v>6</v>
      </c>
      <c r="E524" s="6">
        <v>0.25</v>
      </c>
      <c r="F524"/>
    </row>
    <row r="525" spans="1:6" x14ac:dyDescent="0.3">
      <c r="A525" s="5">
        <v>532</v>
      </c>
      <c r="B525" s="5">
        <v>482203.93</v>
      </c>
      <c r="C525" s="5">
        <v>2323800.9019999998</v>
      </c>
      <c r="D525" s="5" t="s">
        <v>3</v>
      </c>
      <c r="E525" s="6">
        <v>0.19</v>
      </c>
      <c r="F525"/>
    </row>
    <row r="526" spans="1:6" x14ac:dyDescent="0.3">
      <c r="A526" s="5">
        <v>533</v>
      </c>
      <c r="B526" s="5">
        <v>482203.93699999998</v>
      </c>
      <c r="C526" s="5">
        <v>2323798.398</v>
      </c>
      <c r="D526" s="5" t="s">
        <v>2</v>
      </c>
      <c r="E526" s="6">
        <v>0.23</v>
      </c>
      <c r="F526"/>
    </row>
    <row r="527" spans="1:6" x14ac:dyDescent="0.3">
      <c r="A527" s="5">
        <v>534</v>
      </c>
      <c r="B527" s="5">
        <v>482203.15100000001</v>
      </c>
      <c r="C527" s="5">
        <v>2323798.727</v>
      </c>
      <c r="D527" s="5" t="s">
        <v>2</v>
      </c>
      <c r="E527" s="6">
        <v>0.15</v>
      </c>
      <c r="F527"/>
    </row>
    <row r="528" spans="1:6" x14ac:dyDescent="0.3">
      <c r="A528" s="5">
        <v>535</v>
      </c>
      <c r="B528" s="5">
        <v>482201.76899999997</v>
      </c>
      <c r="C528" s="5">
        <v>2323797.54</v>
      </c>
      <c r="D528" s="5" t="s">
        <v>3</v>
      </c>
      <c r="E528" s="6">
        <v>0.16</v>
      </c>
      <c r="F528"/>
    </row>
    <row r="529" spans="1:6" x14ac:dyDescent="0.3">
      <c r="A529" s="5">
        <v>536</v>
      </c>
      <c r="B529" s="5">
        <v>482206.44300000003</v>
      </c>
      <c r="C529" s="5">
        <v>2323799.389</v>
      </c>
      <c r="D529" s="5" t="s">
        <v>6</v>
      </c>
      <c r="E529" s="6">
        <v>0.2</v>
      </c>
      <c r="F529"/>
    </row>
    <row r="530" spans="1:6" x14ac:dyDescent="0.3">
      <c r="A530" s="5">
        <v>541</v>
      </c>
      <c r="B530" s="5">
        <v>482223.06400000001</v>
      </c>
      <c r="C530" s="5">
        <v>2323791.7110000001</v>
      </c>
      <c r="D530" s="5" t="s">
        <v>0</v>
      </c>
      <c r="E530" s="6">
        <v>0.16</v>
      </c>
      <c r="F530"/>
    </row>
    <row r="531" spans="1:6" x14ac:dyDescent="0.3">
      <c r="A531" s="5">
        <v>542</v>
      </c>
      <c r="B531" s="5">
        <v>482219.84</v>
      </c>
      <c r="C531" s="5">
        <v>2323792.639</v>
      </c>
      <c r="D531" s="5" t="s">
        <v>3</v>
      </c>
      <c r="E531" s="6">
        <v>0.17</v>
      </c>
      <c r="F531"/>
    </row>
    <row r="532" spans="1:6" x14ac:dyDescent="0.3">
      <c r="A532" s="5">
        <v>543</v>
      </c>
      <c r="B532" s="5">
        <v>482219.87300000002</v>
      </c>
      <c r="C532" s="5">
        <v>2323791.8689999999</v>
      </c>
      <c r="D532" s="5" t="s">
        <v>2</v>
      </c>
      <c r="E532" s="6">
        <v>0.2</v>
      </c>
      <c r="F532"/>
    </row>
    <row r="533" spans="1:6" x14ac:dyDescent="0.3">
      <c r="A533" s="5">
        <v>544</v>
      </c>
      <c r="B533" s="5">
        <v>482219.17200000002</v>
      </c>
      <c r="C533" s="5">
        <v>2323789.2450000001</v>
      </c>
      <c r="D533" s="5" t="s">
        <v>2</v>
      </c>
      <c r="E533" s="6">
        <v>0.3</v>
      </c>
      <c r="F533"/>
    </row>
    <row r="534" spans="1:6" x14ac:dyDescent="0.3">
      <c r="A534" s="5">
        <v>545</v>
      </c>
      <c r="B534" s="5">
        <v>482217.41</v>
      </c>
      <c r="C534" s="5">
        <v>2323789.3539999998</v>
      </c>
      <c r="D534" s="5" t="s">
        <v>3</v>
      </c>
      <c r="E534" s="6">
        <v>0.16</v>
      </c>
      <c r="F534"/>
    </row>
    <row r="535" spans="1:6" x14ac:dyDescent="0.3">
      <c r="A535" s="5">
        <v>546</v>
      </c>
      <c r="B535" s="5">
        <v>482215.10399999999</v>
      </c>
      <c r="C535" s="5">
        <v>2323787.574</v>
      </c>
      <c r="D535" s="5" t="s">
        <v>6</v>
      </c>
      <c r="E535" s="6">
        <v>0.3</v>
      </c>
      <c r="F535"/>
    </row>
    <row r="536" spans="1:6" x14ac:dyDescent="0.3">
      <c r="A536" s="5">
        <v>547</v>
      </c>
      <c r="B536" s="5">
        <v>482214.64899999998</v>
      </c>
      <c r="C536" s="5">
        <v>2323788.0499999998</v>
      </c>
      <c r="D536" s="5" t="s">
        <v>3</v>
      </c>
      <c r="E536" s="6">
        <v>0.16</v>
      </c>
      <c r="F536"/>
    </row>
    <row r="537" spans="1:6" x14ac:dyDescent="0.3">
      <c r="A537" s="5">
        <v>548</v>
      </c>
      <c r="B537" s="5">
        <v>482210.99599999998</v>
      </c>
      <c r="C537" s="5">
        <v>2323787.8689999999</v>
      </c>
      <c r="D537" s="5" t="s">
        <v>2</v>
      </c>
      <c r="E537" s="6">
        <v>0.27</v>
      </c>
      <c r="F537"/>
    </row>
    <row r="538" spans="1:6" x14ac:dyDescent="0.3">
      <c r="A538" s="5">
        <v>549</v>
      </c>
      <c r="B538" s="5">
        <v>482209.93099999998</v>
      </c>
      <c r="C538" s="5">
        <v>2323788.929</v>
      </c>
      <c r="D538" s="5" t="s">
        <v>2</v>
      </c>
      <c r="E538" s="6">
        <v>0.25</v>
      </c>
      <c r="F538"/>
    </row>
    <row r="539" spans="1:6" x14ac:dyDescent="0.3">
      <c r="A539" s="5">
        <v>550</v>
      </c>
      <c r="B539" s="5">
        <v>482211.34600000002</v>
      </c>
      <c r="C539" s="5">
        <v>2323790.6069999998</v>
      </c>
      <c r="D539" s="5" t="s">
        <v>3</v>
      </c>
      <c r="E539" s="6">
        <v>0.2</v>
      </c>
      <c r="F539"/>
    </row>
    <row r="540" spans="1:6" x14ac:dyDescent="0.3">
      <c r="A540" s="5">
        <v>551</v>
      </c>
      <c r="B540" s="5">
        <v>482213.23499999999</v>
      </c>
      <c r="C540" s="5">
        <v>2323789.9279999998</v>
      </c>
      <c r="D540" s="5" t="s">
        <v>3</v>
      </c>
      <c r="E540" s="6">
        <v>0.15</v>
      </c>
      <c r="F540"/>
    </row>
    <row r="541" spans="1:6" x14ac:dyDescent="0.3">
      <c r="A541" s="5">
        <v>552</v>
      </c>
      <c r="B541" s="5">
        <v>482215.31900000002</v>
      </c>
      <c r="C541" s="5">
        <v>2323792.844</v>
      </c>
      <c r="D541" s="5" t="s">
        <v>6</v>
      </c>
      <c r="E541" s="6">
        <v>0.28000000000000003</v>
      </c>
      <c r="F541"/>
    </row>
    <row r="542" spans="1:6" x14ac:dyDescent="0.3">
      <c r="A542" s="5">
        <v>553</v>
      </c>
      <c r="B542" s="5">
        <v>482214.516</v>
      </c>
      <c r="C542" s="5">
        <v>2323793.9079999998</v>
      </c>
      <c r="D542" s="5" t="s">
        <v>3</v>
      </c>
      <c r="E542" s="6">
        <v>0.13</v>
      </c>
      <c r="F542"/>
    </row>
    <row r="543" spans="1:6" x14ac:dyDescent="0.3">
      <c r="A543" s="5">
        <v>554</v>
      </c>
      <c r="B543" s="5">
        <v>482214.12599999999</v>
      </c>
      <c r="C543" s="5">
        <v>2323793.9479999999</v>
      </c>
      <c r="D543" s="5" t="s">
        <v>3</v>
      </c>
      <c r="E543" s="6">
        <v>0.16</v>
      </c>
      <c r="F543"/>
    </row>
    <row r="544" spans="1:6" x14ac:dyDescent="0.3">
      <c r="A544" s="5">
        <v>555</v>
      </c>
      <c r="B544" s="5">
        <v>482213.41600000003</v>
      </c>
      <c r="C544" s="5">
        <v>2323794.1230000001</v>
      </c>
      <c r="D544" s="5" t="s">
        <v>3</v>
      </c>
      <c r="E544" s="6">
        <v>0.15</v>
      </c>
      <c r="F544"/>
    </row>
    <row r="545" spans="1:6" x14ac:dyDescent="0.3">
      <c r="A545" s="5">
        <v>556</v>
      </c>
      <c r="B545" s="5">
        <v>482210.43199999997</v>
      </c>
      <c r="C545" s="5">
        <v>2323782.6919999998</v>
      </c>
      <c r="D545" s="5" t="s">
        <v>2</v>
      </c>
      <c r="E545" s="6">
        <v>0.2</v>
      </c>
      <c r="F545"/>
    </row>
    <row r="546" spans="1:6" x14ac:dyDescent="0.3">
      <c r="A546" s="5">
        <v>557</v>
      </c>
      <c r="B546" s="5">
        <v>482208.62400000001</v>
      </c>
      <c r="C546" s="5">
        <v>2323782.08</v>
      </c>
      <c r="D546" s="5" t="s">
        <v>2</v>
      </c>
      <c r="E546" s="6">
        <v>0.25</v>
      </c>
      <c r="F546"/>
    </row>
    <row r="547" spans="1:6" x14ac:dyDescent="0.3">
      <c r="A547" s="5">
        <v>558</v>
      </c>
      <c r="B547" s="5">
        <v>482205.04599999997</v>
      </c>
      <c r="C547" s="5">
        <v>2323781.8909999998</v>
      </c>
      <c r="D547" s="5" t="s">
        <v>6</v>
      </c>
      <c r="E547" s="6">
        <v>0.23</v>
      </c>
      <c r="F547"/>
    </row>
    <row r="548" spans="1:6" x14ac:dyDescent="0.3">
      <c r="A548" s="5">
        <v>559</v>
      </c>
      <c r="B548" s="5">
        <v>482204.26199999999</v>
      </c>
      <c r="C548" s="5">
        <v>2323784.1630000002</v>
      </c>
      <c r="D548" s="5" t="s">
        <v>3</v>
      </c>
      <c r="E548" s="6">
        <v>0.17</v>
      </c>
      <c r="F548"/>
    </row>
    <row r="549" spans="1:6" x14ac:dyDescent="0.3">
      <c r="A549" s="5">
        <v>560</v>
      </c>
      <c r="B549" s="5">
        <v>482199.76199999999</v>
      </c>
      <c r="C549" s="5">
        <v>2323781.3429999999</v>
      </c>
      <c r="D549" s="5" t="s">
        <v>6</v>
      </c>
      <c r="E549" s="6">
        <v>0.23</v>
      </c>
      <c r="F549"/>
    </row>
    <row r="550" spans="1:6" x14ac:dyDescent="0.3">
      <c r="A550" s="5">
        <v>561</v>
      </c>
      <c r="B550" s="5">
        <v>482199.44900000002</v>
      </c>
      <c r="C550" s="5">
        <v>2323781.673</v>
      </c>
      <c r="D550" s="5" t="s">
        <v>3</v>
      </c>
      <c r="E550" s="6">
        <v>0.13</v>
      </c>
      <c r="F550"/>
    </row>
    <row r="551" spans="1:6" x14ac:dyDescent="0.3">
      <c r="A551" s="5">
        <v>562</v>
      </c>
      <c r="B551" s="5">
        <v>482197.38199999998</v>
      </c>
      <c r="C551" s="5">
        <v>2323779.659</v>
      </c>
      <c r="D551" s="5" t="s">
        <v>3</v>
      </c>
      <c r="E551" s="6">
        <v>0.13</v>
      </c>
      <c r="F551"/>
    </row>
    <row r="552" spans="1:6" x14ac:dyDescent="0.3">
      <c r="A552" s="5">
        <v>563</v>
      </c>
      <c r="B552" s="5">
        <v>482203.16100000002</v>
      </c>
      <c r="C552" s="5">
        <v>2323779.0869999998</v>
      </c>
      <c r="D552" s="5" t="s">
        <v>3</v>
      </c>
      <c r="E552" s="6">
        <v>0.12</v>
      </c>
      <c r="F552"/>
    </row>
    <row r="553" spans="1:6" x14ac:dyDescent="0.3">
      <c r="A553" s="5">
        <v>564</v>
      </c>
      <c r="B553" s="5">
        <v>482202.228</v>
      </c>
      <c r="C553" s="5">
        <v>2323774.9730000002</v>
      </c>
      <c r="D553" s="5" t="s">
        <v>2</v>
      </c>
      <c r="E553" s="6">
        <v>0.27</v>
      </c>
      <c r="F553"/>
    </row>
    <row r="554" spans="1:6" x14ac:dyDescent="0.3">
      <c r="A554" s="5">
        <v>565</v>
      </c>
      <c r="B554" s="5">
        <v>482199.72</v>
      </c>
      <c r="C554" s="5">
        <v>2323774.2149999999</v>
      </c>
      <c r="D554" s="5" t="s">
        <v>6</v>
      </c>
      <c r="E554" s="6">
        <v>0.37</v>
      </c>
      <c r="F554"/>
    </row>
    <row r="555" spans="1:6" x14ac:dyDescent="0.3">
      <c r="A555" s="5">
        <v>566</v>
      </c>
      <c r="B555" s="5">
        <v>482196.19799999997</v>
      </c>
      <c r="C555" s="5">
        <v>2323774.9330000002</v>
      </c>
      <c r="D555" s="5" t="s">
        <v>6</v>
      </c>
      <c r="E555" s="6">
        <v>0.3</v>
      </c>
      <c r="F555"/>
    </row>
    <row r="556" spans="1:6" x14ac:dyDescent="0.3">
      <c r="A556" s="5">
        <v>567</v>
      </c>
      <c r="B556" s="5">
        <v>482195.80200000003</v>
      </c>
      <c r="C556" s="5">
        <v>2323774.0019999999</v>
      </c>
      <c r="D556" s="5" t="s">
        <v>6</v>
      </c>
      <c r="E556" s="6">
        <v>0.32</v>
      </c>
      <c r="F556"/>
    </row>
    <row r="557" spans="1:6" x14ac:dyDescent="0.3">
      <c r="A557" s="5">
        <v>568</v>
      </c>
      <c r="B557" s="5">
        <v>482196.75199999998</v>
      </c>
      <c r="C557" s="5">
        <v>2323771.415</v>
      </c>
      <c r="D557" s="5" t="s">
        <v>3</v>
      </c>
      <c r="E557" s="6">
        <v>0.12</v>
      </c>
      <c r="F557"/>
    </row>
    <row r="558" spans="1:6" x14ac:dyDescent="0.3">
      <c r="A558" s="5">
        <v>569</v>
      </c>
      <c r="B558" s="5">
        <v>482197.48</v>
      </c>
      <c r="C558" s="5">
        <v>2323769.3990000002</v>
      </c>
      <c r="D558" s="5" t="s">
        <v>6</v>
      </c>
      <c r="E558" s="6">
        <v>0.22</v>
      </c>
      <c r="F558"/>
    </row>
    <row r="559" spans="1:6" x14ac:dyDescent="0.3">
      <c r="A559" s="5">
        <v>570</v>
      </c>
      <c r="B559" s="5">
        <v>482196.14799999999</v>
      </c>
      <c r="C559" s="5">
        <v>2323766.6260000002</v>
      </c>
      <c r="D559" s="5" t="s">
        <v>3</v>
      </c>
      <c r="E559" s="6">
        <v>0.14000000000000001</v>
      </c>
      <c r="F559"/>
    </row>
    <row r="560" spans="1:6" x14ac:dyDescent="0.3">
      <c r="A560" s="5">
        <v>571</v>
      </c>
      <c r="B560" s="5">
        <v>482195.10100000002</v>
      </c>
      <c r="C560" s="5">
        <v>2323764.4610000001</v>
      </c>
      <c r="D560" s="5" t="s">
        <v>3</v>
      </c>
      <c r="E560" s="6">
        <v>0.13</v>
      </c>
      <c r="F560"/>
    </row>
    <row r="561" spans="1:6" x14ac:dyDescent="0.3">
      <c r="A561" s="5">
        <v>572</v>
      </c>
      <c r="B561" s="5">
        <v>482192.46600000001</v>
      </c>
      <c r="C561" s="5">
        <v>2323768.6359999999</v>
      </c>
      <c r="D561" s="5" t="s">
        <v>6</v>
      </c>
      <c r="E561" s="6">
        <v>0.28000000000000003</v>
      </c>
      <c r="F561"/>
    </row>
    <row r="562" spans="1:6" x14ac:dyDescent="0.3">
      <c r="A562" s="5">
        <v>573</v>
      </c>
      <c r="B562" s="5">
        <v>482191.64</v>
      </c>
      <c r="C562" s="5">
        <v>2323769.7540000002</v>
      </c>
      <c r="D562" s="5" t="s">
        <v>3</v>
      </c>
      <c r="E562" s="6" t="s">
        <v>41</v>
      </c>
      <c r="F562"/>
    </row>
    <row r="563" spans="1:6" x14ac:dyDescent="0.3">
      <c r="A563" s="5">
        <v>574</v>
      </c>
      <c r="B563" s="5">
        <v>482190.071</v>
      </c>
      <c r="C563" s="5">
        <v>2323768.3480000002</v>
      </c>
      <c r="D563" s="5" t="s">
        <v>6</v>
      </c>
      <c r="E563" s="6">
        <v>0.38</v>
      </c>
      <c r="F563"/>
    </row>
    <row r="564" spans="1:6" x14ac:dyDescent="0.3">
      <c r="A564" s="5">
        <v>575</v>
      </c>
      <c r="B564" s="5">
        <v>482190.74699999997</v>
      </c>
      <c r="C564" s="5">
        <v>2323761.3369999998</v>
      </c>
      <c r="D564" s="5" t="s">
        <v>6</v>
      </c>
      <c r="E564" s="6">
        <v>0.23</v>
      </c>
      <c r="F564"/>
    </row>
    <row r="565" spans="1:6" x14ac:dyDescent="0.3">
      <c r="A565" s="5">
        <v>576</v>
      </c>
      <c r="B565" s="5">
        <v>482190.86499999999</v>
      </c>
      <c r="C565" s="5">
        <v>2323760.4210000001</v>
      </c>
      <c r="D565" s="5" t="s">
        <v>6</v>
      </c>
      <c r="E565" s="6">
        <v>0.19</v>
      </c>
      <c r="F565"/>
    </row>
    <row r="566" spans="1:6" x14ac:dyDescent="0.3">
      <c r="A566" s="5">
        <v>577</v>
      </c>
      <c r="B566" s="5">
        <v>482187.66399999999</v>
      </c>
      <c r="C566" s="5">
        <v>2323762.395</v>
      </c>
      <c r="D566" s="5" t="s">
        <v>3</v>
      </c>
      <c r="E566" s="6">
        <v>0.15</v>
      </c>
      <c r="F566"/>
    </row>
    <row r="567" spans="1:6" x14ac:dyDescent="0.3">
      <c r="A567" s="5">
        <v>578</v>
      </c>
      <c r="B567" s="5">
        <v>482186.08399999997</v>
      </c>
      <c r="C567" s="5">
        <v>2323761.094</v>
      </c>
      <c r="D567" s="5" t="s">
        <v>6</v>
      </c>
      <c r="E567" s="6">
        <v>0.22</v>
      </c>
      <c r="F567"/>
    </row>
    <row r="568" spans="1:6" x14ac:dyDescent="0.3">
      <c r="A568" s="5">
        <v>579</v>
      </c>
      <c r="B568" s="5">
        <v>482184.76299999998</v>
      </c>
      <c r="C568" s="5">
        <v>2323763.4240000001</v>
      </c>
      <c r="D568" s="5" t="s">
        <v>2</v>
      </c>
      <c r="E568" s="6">
        <v>0.35</v>
      </c>
      <c r="F568"/>
    </row>
    <row r="569" spans="1:6" x14ac:dyDescent="0.3">
      <c r="A569" s="5">
        <v>580</v>
      </c>
      <c r="B569" s="5">
        <v>482180.18199999997</v>
      </c>
      <c r="C569" s="5">
        <v>2323757.8160000001</v>
      </c>
      <c r="D569" s="5" t="s">
        <v>3</v>
      </c>
      <c r="E569" s="6" t="s">
        <v>12</v>
      </c>
      <c r="F569"/>
    </row>
    <row r="570" spans="1:6" x14ac:dyDescent="0.3">
      <c r="A570" s="5">
        <v>581</v>
      </c>
      <c r="B570" s="5">
        <v>482179.77600000001</v>
      </c>
      <c r="C570" s="5">
        <v>2323755.8820000002</v>
      </c>
      <c r="D570" s="5" t="s">
        <v>3</v>
      </c>
      <c r="E570" s="6">
        <v>0.13</v>
      </c>
      <c r="F570"/>
    </row>
    <row r="571" spans="1:6" x14ac:dyDescent="0.3">
      <c r="A571" s="5">
        <v>582</v>
      </c>
      <c r="B571" s="5">
        <v>482181.36700000003</v>
      </c>
      <c r="C571" s="5">
        <v>2323755.628</v>
      </c>
      <c r="D571" s="5" t="s">
        <v>2</v>
      </c>
      <c r="E571" s="6">
        <v>0.23</v>
      </c>
      <c r="F571"/>
    </row>
    <row r="572" spans="1:6" x14ac:dyDescent="0.3">
      <c r="A572" s="5">
        <v>583</v>
      </c>
      <c r="B572" s="5">
        <v>482182.61200000002</v>
      </c>
      <c r="C572" s="5">
        <v>2323756.3330000001</v>
      </c>
      <c r="D572" s="5" t="s">
        <v>2</v>
      </c>
      <c r="E572" s="6">
        <v>0.32</v>
      </c>
      <c r="F572"/>
    </row>
    <row r="573" spans="1:6" x14ac:dyDescent="0.3">
      <c r="A573" s="5">
        <v>584</v>
      </c>
      <c r="B573" s="5">
        <v>482184.21600000001</v>
      </c>
      <c r="C573" s="5">
        <v>2323758.003</v>
      </c>
      <c r="D573" s="5" t="s">
        <v>6</v>
      </c>
      <c r="E573" s="6">
        <v>0.18</v>
      </c>
      <c r="F573"/>
    </row>
    <row r="574" spans="1:6" x14ac:dyDescent="0.3">
      <c r="A574" s="5">
        <v>585</v>
      </c>
      <c r="B574" s="5">
        <v>482187.571</v>
      </c>
      <c r="C574" s="5">
        <v>2323756.986</v>
      </c>
      <c r="D574" s="5" t="s">
        <v>3</v>
      </c>
      <c r="E574" s="6">
        <v>0.11</v>
      </c>
      <c r="F574"/>
    </row>
    <row r="575" spans="1:6" x14ac:dyDescent="0.3">
      <c r="A575" s="5">
        <v>586</v>
      </c>
      <c r="B575" s="5">
        <v>482187.13500000001</v>
      </c>
      <c r="C575" s="5">
        <v>2323755.341</v>
      </c>
      <c r="D575" s="5" t="s">
        <v>2</v>
      </c>
      <c r="E575" s="6">
        <v>0.25</v>
      </c>
      <c r="F575"/>
    </row>
    <row r="576" spans="1:6" x14ac:dyDescent="0.3">
      <c r="A576" s="5">
        <v>587</v>
      </c>
      <c r="B576" s="5">
        <v>482187.65899999999</v>
      </c>
      <c r="C576" s="5">
        <v>2323754.9929999998</v>
      </c>
      <c r="D576" s="5" t="s">
        <v>2</v>
      </c>
      <c r="E576" s="6">
        <v>0.32</v>
      </c>
      <c r="F576"/>
    </row>
    <row r="577" spans="1:6" x14ac:dyDescent="0.3">
      <c r="A577" s="5">
        <v>588</v>
      </c>
      <c r="B577" s="5">
        <v>482184.77</v>
      </c>
      <c r="C577" s="5">
        <v>2323753.4070000001</v>
      </c>
      <c r="D577" s="5" t="s">
        <v>2</v>
      </c>
      <c r="E577" s="6">
        <v>0.27</v>
      </c>
      <c r="F577"/>
    </row>
    <row r="578" spans="1:6" x14ac:dyDescent="0.3">
      <c r="A578" s="5">
        <v>589</v>
      </c>
      <c r="B578" s="5">
        <v>482185.62099999998</v>
      </c>
      <c r="C578" s="5">
        <v>2323750.0520000001</v>
      </c>
      <c r="D578" s="5" t="s">
        <v>3</v>
      </c>
      <c r="E578" s="6">
        <v>0.13</v>
      </c>
      <c r="F578"/>
    </row>
    <row r="579" spans="1:6" x14ac:dyDescent="0.3">
      <c r="A579" s="5">
        <v>590</v>
      </c>
      <c r="B579" s="5">
        <v>482184.38</v>
      </c>
      <c r="C579" s="5">
        <v>2323749.3829999999</v>
      </c>
      <c r="D579" s="5" t="s">
        <v>2</v>
      </c>
      <c r="E579" s="6">
        <v>0.3</v>
      </c>
      <c r="F579"/>
    </row>
    <row r="580" spans="1:6" x14ac:dyDescent="0.3">
      <c r="A580" s="5">
        <v>591</v>
      </c>
      <c r="B580" s="5">
        <v>482181.875</v>
      </c>
      <c r="C580" s="5">
        <v>2323749.0550000002</v>
      </c>
      <c r="D580" s="5" t="s">
        <v>3</v>
      </c>
      <c r="E580" s="6">
        <v>0.17</v>
      </c>
      <c r="F580"/>
    </row>
    <row r="581" spans="1:6" x14ac:dyDescent="0.3">
      <c r="A581" s="5">
        <v>592</v>
      </c>
      <c r="B581" s="5">
        <v>482179.89199999999</v>
      </c>
      <c r="C581" s="5">
        <v>2323748.389</v>
      </c>
      <c r="D581" s="5" t="s">
        <v>2</v>
      </c>
      <c r="E581" s="6">
        <v>0.26</v>
      </c>
      <c r="F581"/>
    </row>
    <row r="582" spans="1:6" x14ac:dyDescent="0.3">
      <c r="A582" s="5">
        <v>593</v>
      </c>
      <c r="B582" s="5">
        <v>482180.37599999999</v>
      </c>
      <c r="C582" s="5">
        <v>2323750.9190000002</v>
      </c>
      <c r="D582" s="5" t="s">
        <v>2</v>
      </c>
      <c r="E582" s="6">
        <v>0.25</v>
      </c>
      <c r="F582"/>
    </row>
    <row r="583" spans="1:6" x14ac:dyDescent="0.3">
      <c r="A583" s="5">
        <v>594</v>
      </c>
      <c r="B583" s="5">
        <v>482178.33399999997</v>
      </c>
      <c r="C583" s="5">
        <v>2323751.9160000002</v>
      </c>
      <c r="D583" s="5" t="s">
        <v>2</v>
      </c>
      <c r="E583" s="6">
        <v>0.22</v>
      </c>
      <c r="F583"/>
    </row>
    <row r="584" spans="1:6" x14ac:dyDescent="0.3">
      <c r="A584" s="5">
        <v>595</v>
      </c>
      <c r="B584" s="5">
        <v>482178.56400000001</v>
      </c>
      <c r="C584" s="5">
        <v>2323754.5329999998</v>
      </c>
      <c r="D584" s="5" t="s">
        <v>2</v>
      </c>
      <c r="E584" s="6">
        <v>0.24</v>
      </c>
      <c r="F584"/>
    </row>
    <row r="585" spans="1:6" x14ac:dyDescent="0.3">
      <c r="A585" s="5">
        <v>596</v>
      </c>
      <c r="B585" s="5">
        <v>482173.23</v>
      </c>
      <c r="C585" s="5">
        <v>2323751.2039999999</v>
      </c>
      <c r="D585" s="5" t="s">
        <v>2</v>
      </c>
      <c r="E585" s="6">
        <v>0.23</v>
      </c>
      <c r="F585"/>
    </row>
    <row r="586" spans="1:6" x14ac:dyDescent="0.3">
      <c r="A586" s="5">
        <v>597</v>
      </c>
      <c r="B586" s="5">
        <v>482172.25799999997</v>
      </c>
      <c r="C586" s="5">
        <v>2323748.5019999999</v>
      </c>
      <c r="D586" s="5" t="s">
        <v>3</v>
      </c>
      <c r="E586" s="6">
        <v>0.15</v>
      </c>
      <c r="F586"/>
    </row>
    <row r="587" spans="1:6" x14ac:dyDescent="0.3">
      <c r="A587" s="5">
        <v>598</v>
      </c>
      <c r="B587" s="5">
        <v>482176.03700000001</v>
      </c>
      <c r="C587" s="5">
        <v>2323744.7209999999</v>
      </c>
      <c r="D587" s="5" t="s">
        <v>2</v>
      </c>
      <c r="E587" s="6">
        <v>0.3</v>
      </c>
      <c r="F587"/>
    </row>
    <row r="588" spans="1:6" x14ac:dyDescent="0.3">
      <c r="A588" s="5">
        <v>599</v>
      </c>
      <c r="B588" s="5">
        <v>482176.08899999998</v>
      </c>
      <c r="C588" s="5">
        <v>2323743.3730000001</v>
      </c>
      <c r="D588" s="5" t="s">
        <v>3</v>
      </c>
      <c r="E588" s="6">
        <v>0.13</v>
      </c>
      <c r="F588"/>
    </row>
    <row r="589" spans="1:6" x14ac:dyDescent="0.3">
      <c r="A589" s="5">
        <v>600</v>
      </c>
      <c r="B589" s="5">
        <v>482175.90899999999</v>
      </c>
      <c r="C589" s="5">
        <v>2323741.63</v>
      </c>
      <c r="D589" s="5" t="s">
        <v>3</v>
      </c>
      <c r="E589" s="6">
        <v>0.15</v>
      </c>
      <c r="F589"/>
    </row>
    <row r="590" spans="1:6" x14ac:dyDescent="0.3">
      <c r="A590" s="5">
        <v>601</v>
      </c>
      <c r="B590" s="5">
        <v>482178.87800000003</v>
      </c>
      <c r="C590" s="5">
        <v>2323742.6460000002</v>
      </c>
      <c r="D590" s="5" t="s">
        <v>2</v>
      </c>
      <c r="E590" s="6">
        <v>0.27</v>
      </c>
      <c r="F590"/>
    </row>
    <row r="591" spans="1:6" x14ac:dyDescent="0.3">
      <c r="A591" s="5">
        <v>602</v>
      </c>
      <c r="B591" s="5">
        <v>482177.88799999998</v>
      </c>
      <c r="C591" s="5">
        <v>2323737.4440000001</v>
      </c>
      <c r="D591" s="5" t="s">
        <v>3</v>
      </c>
      <c r="E591" s="6">
        <v>0.13</v>
      </c>
      <c r="F591"/>
    </row>
    <row r="592" spans="1:6" x14ac:dyDescent="0.3">
      <c r="A592" s="5">
        <v>603</v>
      </c>
      <c r="B592" s="5">
        <v>482174.36900000001</v>
      </c>
      <c r="C592" s="5">
        <v>2323736.02</v>
      </c>
      <c r="D592" s="5" t="s">
        <v>3</v>
      </c>
      <c r="E592" s="6">
        <v>0.3</v>
      </c>
      <c r="F592"/>
    </row>
    <row r="593" spans="1:6" x14ac:dyDescent="0.3">
      <c r="A593" s="5">
        <v>604</v>
      </c>
      <c r="B593" s="5">
        <v>482176.14899999998</v>
      </c>
      <c r="C593" s="5">
        <v>2323730.156</v>
      </c>
      <c r="D593" s="5" t="s">
        <v>3</v>
      </c>
      <c r="E593" s="6">
        <v>0.22</v>
      </c>
      <c r="F593"/>
    </row>
    <row r="594" spans="1:6" x14ac:dyDescent="0.3">
      <c r="A594" s="5">
        <v>605</v>
      </c>
      <c r="B594" s="5">
        <v>482174.04200000002</v>
      </c>
      <c r="C594" s="5">
        <v>2323731.7659999998</v>
      </c>
      <c r="D594" s="5" t="s">
        <v>6</v>
      </c>
      <c r="E594" s="6">
        <v>0.42</v>
      </c>
      <c r="F594"/>
    </row>
    <row r="595" spans="1:6" x14ac:dyDescent="0.3">
      <c r="A595" s="5">
        <v>606</v>
      </c>
      <c r="B595" s="5">
        <v>482172.348</v>
      </c>
      <c r="C595" s="5">
        <v>2323730.946</v>
      </c>
      <c r="D595" s="5" t="s">
        <v>3</v>
      </c>
      <c r="E595" s="6">
        <v>0.34</v>
      </c>
      <c r="F595"/>
    </row>
    <row r="596" spans="1:6" x14ac:dyDescent="0.3">
      <c r="A596" s="5">
        <v>607</v>
      </c>
      <c r="B596" s="5">
        <v>482168.80099999998</v>
      </c>
      <c r="C596" s="5">
        <v>2323739.5780000002</v>
      </c>
      <c r="D596" s="5" t="s">
        <v>3</v>
      </c>
      <c r="E596" s="6">
        <v>0.14000000000000001</v>
      </c>
      <c r="F596"/>
    </row>
    <row r="597" spans="1:6" x14ac:dyDescent="0.3">
      <c r="A597" s="5">
        <v>608</v>
      </c>
      <c r="B597" s="5">
        <v>482170.44799999997</v>
      </c>
      <c r="C597" s="5">
        <v>2323743.7889999999</v>
      </c>
      <c r="D597" s="5" t="s">
        <v>2</v>
      </c>
      <c r="E597" s="6">
        <v>0.3</v>
      </c>
      <c r="F597"/>
    </row>
    <row r="598" spans="1:6" x14ac:dyDescent="0.3">
      <c r="A598" s="5">
        <v>609</v>
      </c>
      <c r="B598" s="5">
        <v>482162.83199999999</v>
      </c>
      <c r="C598" s="5">
        <v>2323738.0860000001</v>
      </c>
      <c r="D598" s="5" t="s">
        <v>3</v>
      </c>
      <c r="E598" s="6">
        <v>0.21</v>
      </c>
      <c r="F598"/>
    </row>
    <row r="599" spans="1:6" x14ac:dyDescent="0.3">
      <c r="A599" s="5">
        <v>610</v>
      </c>
      <c r="B599" s="5">
        <v>482160.68900000001</v>
      </c>
      <c r="C599" s="5">
        <v>2323742.2940000002</v>
      </c>
      <c r="D599" s="5" t="s">
        <v>6</v>
      </c>
      <c r="E599" s="6">
        <v>0.22</v>
      </c>
      <c r="F599"/>
    </row>
    <row r="600" spans="1:6" x14ac:dyDescent="0.3">
      <c r="A600" s="5">
        <v>611</v>
      </c>
      <c r="B600" s="5">
        <v>482161.93699999998</v>
      </c>
      <c r="C600" s="5">
        <v>2323742.8679999998</v>
      </c>
      <c r="D600" s="5" t="s">
        <v>3</v>
      </c>
      <c r="E600" s="6">
        <v>0.15</v>
      </c>
      <c r="F600"/>
    </row>
    <row r="601" spans="1:6" x14ac:dyDescent="0.3">
      <c r="A601" s="5">
        <v>612</v>
      </c>
      <c r="B601" s="5">
        <v>482164.25799999997</v>
      </c>
      <c r="C601" s="5">
        <v>2323746.426</v>
      </c>
      <c r="D601" s="5" t="s">
        <v>2</v>
      </c>
      <c r="E601" s="6">
        <v>0.25</v>
      </c>
      <c r="F601"/>
    </row>
    <row r="602" spans="1:6" x14ac:dyDescent="0.3">
      <c r="A602" s="5">
        <v>613</v>
      </c>
      <c r="B602" s="5">
        <v>482178.96600000001</v>
      </c>
      <c r="C602" s="5">
        <v>2323728.8659999999</v>
      </c>
      <c r="D602" s="5" t="s">
        <v>3</v>
      </c>
      <c r="E602" s="6">
        <v>0.24</v>
      </c>
      <c r="F602"/>
    </row>
    <row r="603" spans="1:6" x14ac:dyDescent="0.3">
      <c r="A603" s="5">
        <v>614</v>
      </c>
      <c r="B603" s="5">
        <v>482181.96600000001</v>
      </c>
      <c r="C603" s="5">
        <v>2323726.3990000002</v>
      </c>
      <c r="D603" s="5" t="s">
        <v>3</v>
      </c>
      <c r="E603" s="6">
        <v>0.25</v>
      </c>
      <c r="F603"/>
    </row>
    <row r="604" spans="1:6" x14ac:dyDescent="0.3">
      <c r="A604" s="5">
        <v>615</v>
      </c>
      <c r="B604" s="5">
        <v>482187.08799999999</v>
      </c>
      <c r="C604" s="5">
        <v>2323723.2390000001</v>
      </c>
      <c r="D604" s="5" t="s">
        <v>0</v>
      </c>
      <c r="E604" s="6">
        <v>0.15</v>
      </c>
      <c r="F604"/>
    </row>
    <row r="605" spans="1:6" x14ac:dyDescent="0.3">
      <c r="A605" s="5">
        <v>616</v>
      </c>
      <c r="B605" s="5">
        <v>482187.29200000002</v>
      </c>
      <c r="C605" s="5">
        <v>2323724.929</v>
      </c>
      <c r="D605" s="5" t="s">
        <v>3</v>
      </c>
      <c r="E605" s="6" t="s">
        <v>42</v>
      </c>
      <c r="F605"/>
    </row>
    <row r="606" spans="1:6" x14ac:dyDescent="0.3">
      <c r="A606" s="5">
        <v>617</v>
      </c>
      <c r="B606" s="5">
        <v>482184.723</v>
      </c>
      <c r="C606" s="5">
        <v>2323726.3870000001</v>
      </c>
      <c r="D606" s="5" t="s">
        <v>3</v>
      </c>
      <c r="E606" s="6" t="s">
        <v>43</v>
      </c>
      <c r="F606"/>
    </row>
    <row r="607" spans="1:6" x14ac:dyDescent="0.3">
      <c r="A607" s="5">
        <v>618</v>
      </c>
      <c r="B607" s="5">
        <v>482187.26699999999</v>
      </c>
      <c r="C607" s="5">
        <v>2323730.0269999998</v>
      </c>
      <c r="D607" s="5" t="s">
        <v>3</v>
      </c>
      <c r="E607" s="6">
        <v>0.24</v>
      </c>
      <c r="F607"/>
    </row>
    <row r="608" spans="1:6" x14ac:dyDescent="0.3">
      <c r="A608" s="5">
        <v>619</v>
      </c>
      <c r="B608" s="5">
        <v>482184.91700000002</v>
      </c>
      <c r="C608" s="5">
        <v>2323734.41</v>
      </c>
      <c r="D608" s="5" t="s">
        <v>3</v>
      </c>
      <c r="E608" s="6">
        <v>0.45</v>
      </c>
      <c r="F608"/>
    </row>
    <row r="609" spans="1:6" x14ac:dyDescent="0.3">
      <c r="A609" s="5">
        <v>620</v>
      </c>
      <c r="B609" s="5">
        <v>482182.07799999998</v>
      </c>
      <c r="C609" s="5">
        <v>2323738.932</v>
      </c>
      <c r="D609" s="5" t="s">
        <v>0</v>
      </c>
      <c r="E609" s="6">
        <v>0.17</v>
      </c>
      <c r="F609"/>
    </row>
    <row r="610" spans="1:6" x14ac:dyDescent="0.3">
      <c r="A610" s="5">
        <v>621</v>
      </c>
      <c r="B610" s="5">
        <v>482183.28200000001</v>
      </c>
      <c r="C610" s="5">
        <v>2323740.0580000002</v>
      </c>
      <c r="D610" s="5" t="s">
        <v>2</v>
      </c>
      <c r="E610" s="6">
        <v>0.3</v>
      </c>
      <c r="F610"/>
    </row>
    <row r="611" spans="1:6" x14ac:dyDescent="0.3">
      <c r="A611" s="5">
        <v>622</v>
      </c>
      <c r="B611" s="5">
        <v>482187.288</v>
      </c>
      <c r="C611" s="5">
        <v>2323738.0129999998</v>
      </c>
      <c r="D611" s="5" t="s">
        <v>3</v>
      </c>
      <c r="E611" s="6">
        <v>0.24</v>
      </c>
      <c r="F611"/>
    </row>
    <row r="612" spans="1:6" x14ac:dyDescent="0.3">
      <c r="A612" s="5">
        <v>623</v>
      </c>
      <c r="B612" s="5">
        <v>482193.40600000002</v>
      </c>
      <c r="C612" s="5">
        <v>2323732.787</v>
      </c>
      <c r="D612" s="5" t="s">
        <v>3</v>
      </c>
      <c r="E612" s="6">
        <v>0.21</v>
      </c>
      <c r="F612"/>
    </row>
    <row r="613" spans="1:6" x14ac:dyDescent="0.3">
      <c r="A613" s="5">
        <v>624</v>
      </c>
      <c r="B613" s="5">
        <v>482194.76199999999</v>
      </c>
      <c r="C613" s="5">
        <v>2323734.5129999998</v>
      </c>
      <c r="D613" s="5" t="s">
        <v>3</v>
      </c>
      <c r="E613" s="6">
        <v>0.3</v>
      </c>
      <c r="F613"/>
    </row>
    <row r="614" spans="1:6" x14ac:dyDescent="0.3">
      <c r="A614" s="5">
        <v>625</v>
      </c>
      <c r="B614" s="5">
        <v>482200.99</v>
      </c>
      <c r="C614" s="5">
        <v>2323740.3820000002</v>
      </c>
      <c r="D614" s="5" t="s">
        <v>2</v>
      </c>
      <c r="E614" s="6">
        <v>0.34</v>
      </c>
      <c r="F614"/>
    </row>
    <row r="615" spans="1:6" x14ac:dyDescent="0.3">
      <c r="A615" s="5">
        <v>626</v>
      </c>
      <c r="B615" s="5">
        <v>482192.65600000002</v>
      </c>
      <c r="C615" s="5">
        <v>2323743.3390000002</v>
      </c>
      <c r="D615" s="5" t="s">
        <v>2</v>
      </c>
      <c r="E615" s="6">
        <v>0.36</v>
      </c>
      <c r="F615"/>
    </row>
    <row r="616" spans="1:6" x14ac:dyDescent="0.3">
      <c r="A616" s="5">
        <v>627</v>
      </c>
      <c r="B616" s="5">
        <v>482185.64299999998</v>
      </c>
      <c r="C616" s="5">
        <v>2323745.5959999999</v>
      </c>
      <c r="D616" s="5" t="s">
        <v>2</v>
      </c>
      <c r="E616" s="6">
        <v>0.21</v>
      </c>
      <c r="F616"/>
    </row>
    <row r="617" spans="1:6" x14ac:dyDescent="0.3">
      <c r="A617" s="5">
        <v>628</v>
      </c>
      <c r="B617" s="5">
        <v>482191.86300000001</v>
      </c>
      <c r="C617" s="5">
        <v>2323749.2590000001</v>
      </c>
      <c r="D617" s="5" t="s">
        <v>6</v>
      </c>
      <c r="E617" s="6">
        <v>0.28000000000000003</v>
      </c>
      <c r="F617"/>
    </row>
    <row r="618" spans="1:6" x14ac:dyDescent="0.3">
      <c r="A618" s="5">
        <v>629</v>
      </c>
      <c r="B618" s="5">
        <v>482193.696</v>
      </c>
      <c r="C618" s="5">
        <v>2323751.7000000002</v>
      </c>
      <c r="D618" s="5" t="s">
        <v>2</v>
      </c>
      <c r="E618" s="6">
        <v>0.28000000000000003</v>
      </c>
      <c r="F618"/>
    </row>
    <row r="619" spans="1:6" x14ac:dyDescent="0.3">
      <c r="A619" s="5">
        <v>630</v>
      </c>
      <c r="B619" s="5">
        <v>482196.41399999999</v>
      </c>
      <c r="C619" s="5">
        <v>2323751.6179999998</v>
      </c>
      <c r="D619" s="5" t="s">
        <v>2</v>
      </c>
      <c r="E619" s="6">
        <v>0.16</v>
      </c>
      <c r="F619"/>
    </row>
    <row r="620" spans="1:6" x14ac:dyDescent="0.3">
      <c r="A620" s="5">
        <v>631</v>
      </c>
      <c r="B620" s="5">
        <v>482196.255</v>
      </c>
      <c r="C620" s="5">
        <v>2323751.014</v>
      </c>
      <c r="D620" s="5" t="s">
        <v>3</v>
      </c>
      <c r="E620" s="6">
        <v>0.14000000000000001</v>
      </c>
      <c r="F620"/>
    </row>
    <row r="621" spans="1:6" x14ac:dyDescent="0.3">
      <c r="A621" s="5">
        <v>632</v>
      </c>
      <c r="B621" s="5">
        <v>482196.84499999997</v>
      </c>
      <c r="C621" s="5">
        <v>2323748.6490000002</v>
      </c>
      <c r="D621" s="5" t="s">
        <v>2</v>
      </c>
      <c r="E621" s="6">
        <v>0.21</v>
      </c>
      <c r="F621"/>
    </row>
    <row r="622" spans="1:6" x14ac:dyDescent="0.3">
      <c r="A622" s="5">
        <v>633</v>
      </c>
      <c r="B622" s="5">
        <v>482196.14799999999</v>
      </c>
      <c r="C622" s="5">
        <v>2323747.9330000002</v>
      </c>
      <c r="D622" s="5" t="s">
        <v>2</v>
      </c>
      <c r="E622" s="6">
        <v>0.31</v>
      </c>
      <c r="F622"/>
    </row>
    <row r="623" spans="1:6" x14ac:dyDescent="0.3">
      <c r="A623" s="5">
        <v>634</v>
      </c>
      <c r="B623" s="5">
        <v>482202.63099999999</v>
      </c>
      <c r="C623" s="5">
        <v>2323745.105</v>
      </c>
      <c r="D623" s="5" t="s">
        <v>2</v>
      </c>
      <c r="E623" s="6">
        <v>0.33</v>
      </c>
      <c r="F623"/>
    </row>
    <row r="624" spans="1:6" x14ac:dyDescent="0.3">
      <c r="A624" s="5">
        <v>635</v>
      </c>
      <c r="B624" s="5">
        <v>482205.27399999998</v>
      </c>
      <c r="C624" s="5">
        <v>2323740.94</v>
      </c>
      <c r="D624" s="5" t="s">
        <v>2</v>
      </c>
      <c r="E624" s="6">
        <v>0.3</v>
      </c>
      <c r="F624"/>
    </row>
    <row r="625" spans="1:6" x14ac:dyDescent="0.3">
      <c r="A625" s="5">
        <v>636</v>
      </c>
      <c r="B625" s="5">
        <v>482208.79599999997</v>
      </c>
      <c r="C625" s="5">
        <v>2323744.571</v>
      </c>
      <c r="D625" s="5" t="s">
        <v>6</v>
      </c>
      <c r="E625" s="6">
        <v>0.22</v>
      </c>
      <c r="F625"/>
    </row>
    <row r="626" spans="1:6" x14ac:dyDescent="0.3">
      <c r="A626" s="5">
        <v>637</v>
      </c>
      <c r="B626" s="5">
        <v>482207.64600000001</v>
      </c>
      <c r="C626" s="5">
        <v>2323746.8870000001</v>
      </c>
      <c r="D626" s="5" t="s">
        <v>6</v>
      </c>
      <c r="E626" s="6">
        <v>0.25</v>
      </c>
      <c r="F626"/>
    </row>
    <row r="627" spans="1:6" x14ac:dyDescent="0.3">
      <c r="A627" s="5">
        <v>638</v>
      </c>
      <c r="B627" s="5">
        <v>482210.74900000001</v>
      </c>
      <c r="C627" s="5">
        <v>2323749.2409999999</v>
      </c>
      <c r="D627" s="5" t="s">
        <v>6</v>
      </c>
      <c r="E627" s="6">
        <v>0.26</v>
      </c>
      <c r="F627"/>
    </row>
    <row r="628" spans="1:6" x14ac:dyDescent="0.3">
      <c r="A628" s="5">
        <v>639</v>
      </c>
      <c r="B628" s="5">
        <v>482211.364</v>
      </c>
      <c r="C628" s="5">
        <v>2323748.4730000002</v>
      </c>
      <c r="D628" s="5" t="s">
        <v>3</v>
      </c>
      <c r="E628" s="6">
        <v>0.14000000000000001</v>
      </c>
      <c r="F628"/>
    </row>
    <row r="629" spans="1:6" x14ac:dyDescent="0.3">
      <c r="A629" s="5">
        <v>640</v>
      </c>
      <c r="B629" s="5">
        <v>482208.09299999999</v>
      </c>
      <c r="C629" s="5">
        <v>2323750.4679999999</v>
      </c>
      <c r="D629" s="5" t="s">
        <v>2</v>
      </c>
      <c r="E629" s="6">
        <v>0.3</v>
      </c>
      <c r="F629"/>
    </row>
    <row r="630" spans="1:6" x14ac:dyDescent="0.3">
      <c r="A630" s="5">
        <v>641</v>
      </c>
      <c r="B630" s="5">
        <v>482204.76699999999</v>
      </c>
      <c r="C630" s="5">
        <v>2323751.4029999999</v>
      </c>
      <c r="D630" s="5" t="s">
        <v>6</v>
      </c>
      <c r="E630" s="6">
        <v>0.23</v>
      </c>
      <c r="F630"/>
    </row>
    <row r="631" spans="1:6" x14ac:dyDescent="0.3">
      <c r="A631" s="5">
        <v>642</v>
      </c>
      <c r="B631" s="5">
        <v>482204.58199999999</v>
      </c>
      <c r="C631" s="5">
        <v>2323750.0580000002</v>
      </c>
      <c r="D631" s="5" t="s">
        <v>3</v>
      </c>
      <c r="E631" s="6">
        <v>0.15</v>
      </c>
      <c r="F631"/>
    </row>
    <row r="632" spans="1:6" x14ac:dyDescent="0.3">
      <c r="A632" s="5">
        <v>643</v>
      </c>
      <c r="B632" s="5">
        <v>482204.81300000002</v>
      </c>
      <c r="C632" s="5">
        <v>2323747.6719999998</v>
      </c>
      <c r="D632" s="5" t="s">
        <v>6</v>
      </c>
      <c r="E632" s="6">
        <v>0.23</v>
      </c>
      <c r="F632"/>
    </row>
    <row r="633" spans="1:6" x14ac:dyDescent="0.3">
      <c r="A633" s="5">
        <v>644</v>
      </c>
      <c r="B633" s="5">
        <v>482199.83100000001</v>
      </c>
      <c r="C633" s="5">
        <v>2323750.6269999999</v>
      </c>
      <c r="D633" s="5" t="s">
        <v>2</v>
      </c>
      <c r="E633" s="6">
        <v>0.28000000000000003</v>
      </c>
      <c r="F633"/>
    </row>
    <row r="634" spans="1:6" x14ac:dyDescent="0.3">
      <c r="A634" s="5">
        <v>645</v>
      </c>
      <c r="B634" s="5">
        <v>482198.68199999997</v>
      </c>
      <c r="C634" s="5">
        <v>2323751.5750000002</v>
      </c>
      <c r="D634" s="5" t="s">
        <v>2</v>
      </c>
      <c r="E634" s="6">
        <v>0.27</v>
      </c>
      <c r="F634"/>
    </row>
    <row r="635" spans="1:6" x14ac:dyDescent="0.3">
      <c r="A635" s="5">
        <v>646</v>
      </c>
      <c r="B635" s="5">
        <v>482196.12599999999</v>
      </c>
      <c r="C635" s="5">
        <v>2323753.895</v>
      </c>
      <c r="D635" s="5" t="s">
        <v>2</v>
      </c>
      <c r="E635" s="6">
        <v>0.24</v>
      </c>
      <c r="F635"/>
    </row>
    <row r="636" spans="1:6" x14ac:dyDescent="0.3">
      <c r="A636" s="5">
        <v>647</v>
      </c>
      <c r="B636" s="5">
        <v>482195.90700000001</v>
      </c>
      <c r="C636" s="5">
        <v>2323747.9249999998</v>
      </c>
      <c r="D636" s="5" t="s">
        <v>2</v>
      </c>
      <c r="E636" s="6">
        <v>0.3</v>
      </c>
      <c r="F636"/>
    </row>
    <row r="637" spans="1:6" x14ac:dyDescent="0.3">
      <c r="A637" s="5">
        <v>648</v>
      </c>
      <c r="B637" s="5">
        <v>482195.51400000002</v>
      </c>
      <c r="C637" s="5">
        <v>2323760.3620000002</v>
      </c>
      <c r="D637" s="5" t="s">
        <v>2</v>
      </c>
      <c r="E637" s="6">
        <v>0.2</v>
      </c>
      <c r="F637"/>
    </row>
    <row r="638" spans="1:6" x14ac:dyDescent="0.3">
      <c r="A638" s="5">
        <v>649</v>
      </c>
      <c r="B638" s="5">
        <v>482198.1</v>
      </c>
      <c r="C638" s="5">
        <v>2323762.406</v>
      </c>
      <c r="D638" s="5" t="s">
        <v>2</v>
      </c>
      <c r="E638" s="6">
        <v>0.27</v>
      </c>
      <c r="F638"/>
    </row>
    <row r="639" spans="1:6" x14ac:dyDescent="0.3">
      <c r="A639" s="5">
        <v>650</v>
      </c>
      <c r="B639" s="5">
        <v>482200.31300000002</v>
      </c>
      <c r="C639" s="5">
        <v>2323760.6030000001</v>
      </c>
      <c r="D639" s="5" t="s">
        <v>6</v>
      </c>
      <c r="E639" s="6">
        <v>0.27</v>
      </c>
      <c r="F639"/>
    </row>
    <row r="640" spans="1:6" x14ac:dyDescent="0.3">
      <c r="A640" s="5">
        <v>651</v>
      </c>
      <c r="B640" s="5">
        <v>482200.88099999999</v>
      </c>
      <c r="C640" s="5">
        <v>2323757.5359999998</v>
      </c>
      <c r="D640" s="5" t="s">
        <v>2</v>
      </c>
      <c r="E640" s="6">
        <v>0.26</v>
      </c>
      <c r="F640"/>
    </row>
    <row r="641" spans="1:6" x14ac:dyDescent="0.3">
      <c r="A641" s="5">
        <v>652</v>
      </c>
      <c r="B641" s="5">
        <v>482200.06</v>
      </c>
      <c r="C641" s="5">
        <v>2323757.2960000001</v>
      </c>
      <c r="D641" s="5" t="s">
        <v>2</v>
      </c>
      <c r="E641" s="6">
        <v>0.28999999999999998</v>
      </c>
      <c r="F641"/>
    </row>
    <row r="642" spans="1:6" x14ac:dyDescent="0.3">
      <c r="A642" s="5">
        <v>653</v>
      </c>
      <c r="B642" s="5">
        <v>482198.97899999999</v>
      </c>
      <c r="C642" s="5">
        <v>2323756.3020000001</v>
      </c>
      <c r="D642" s="5" t="s">
        <v>2</v>
      </c>
      <c r="E642" s="6">
        <v>0.17</v>
      </c>
      <c r="F642"/>
    </row>
    <row r="643" spans="1:6" x14ac:dyDescent="0.3">
      <c r="A643" s="5">
        <v>654</v>
      </c>
      <c r="B643" s="5">
        <v>482217.51299999998</v>
      </c>
      <c r="C643" s="5">
        <v>2323748.5019999999</v>
      </c>
      <c r="D643" s="5" t="s">
        <v>6</v>
      </c>
      <c r="E643" s="6">
        <v>0.45</v>
      </c>
      <c r="F643"/>
    </row>
    <row r="644" spans="1:6" x14ac:dyDescent="0.3">
      <c r="A644" s="5">
        <v>655</v>
      </c>
      <c r="B644" s="5">
        <v>482214.85100000002</v>
      </c>
      <c r="C644" s="5">
        <v>2323751.92</v>
      </c>
      <c r="D644" s="5" t="s">
        <v>6</v>
      </c>
      <c r="E644" s="6">
        <v>0.36</v>
      </c>
      <c r="F644"/>
    </row>
    <row r="645" spans="1:6" x14ac:dyDescent="0.3">
      <c r="A645" s="5">
        <v>656</v>
      </c>
      <c r="B645" s="5">
        <v>482217.61700000003</v>
      </c>
      <c r="C645" s="5">
        <v>2323754.7259999998</v>
      </c>
      <c r="D645" s="5" t="s">
        <v>6</v>
      </c>
      <c r="E645" s="6" t="s">
        <v>44</v>
      </c>
      <c r="F645"/>
    </row>
    <row r="646" spans="1:6" x14ac:dyDescent="0.3">
      <c r="A646" s="5">
        <v>657</v>
      </c>
      <c r="B646" s="5">
        <v>482215.26</v>
      </c>
      <c r="C646" s="5">
        <v>2323756.5729999999</v>
      </c>
      <c r="D646" s="5" t="s">
        <v>6</v>
      </c>
      <c r="E646" s="6">
        <v>0.25</v>
      </c>
      <c r="F646"/>
    </row>
    <row r="647" spans="1:6" x14ac:dyDescent="0.3">
      <c r="A647" s="5">
        <v>658</v>
      </c>
      <c r="B647" s="5">
        <v>482212.636</v>
      </c>
      <c r="C647" s="5">
        <v>2323757.0449999999</v>
      </c>
      <c r="D647" s="5" t="s">
        <v>6</v>
      </c>
      <c r="E647" s="6">
        <v>0.3</v>
      </c>
      <c r="F647"/>
    </row>
    <row r="648" spans="1:6" x14ac:dyDescent="0.3">
      <c r="A648" s="5">
        <v>659</v>
      </c>
      <c r="B648" s="5">
        <v>482210.511</v>
      </c>
      <c r="C648" s="5">
        <v>2323757.9449999998</v>
      </c>
      <c r="D648" s="5" t="s">
        <v>6</v>
      </c>
      <c r="E648" s="6">
        <v>0.32</v>
      </c>
      <c r="F648"/>
    </row>
    <row r="649" spans="1:6" x14ac:dyDescent="0.3">
      <c r="A649" s="5">
        <v>660</v>
      </c>
      <c r="B649" s="5">
        <v>482206.913</v>
      </c>
      <c r="C649" s="5">
        <v>2323757.7609999999</v>
      </c>
      <c r="D649" s="5" t="s">
        <v>6</v>
      </c>
      <c r="E649" s="6" t="s">
        <v>45</v>
      </c>
      <c r="F649"/>
    </row>
    <row r="650" spans="1:6" x14ac:dyDescent="0.3">
      <c r="A650" s="5">
        <v>661</v>
      </c>
      <c r="B650" s="5">
        <v>482207.011</v>
      </c>
      <c r="C650" s="5">
        <v>2323755.8969999999</v>
      </c>
      <c r="D650" s="5" t="s">
        <v>6</v>
      </c>
      <c r="E650" s="6">
        <v>0.22</v>
      </c>
      <c r="F650"/>
    </row>
    <row r="651" spans="1:6" x14ac:dyDescent="0.3">
      <c r="A651" s="5">
        <v>662</v>
      </c>
      <c r="B651" s="5">
        <v>482208.842</v>
      </c>
      <c r="C651" s="5">
        <v>2323753.0869999998</v>
      </c>
      <c r="D651" s="5" t="s">
        <v>2</v>
      </c>
      <c r="E651" s="6">
        <v>0.23</v>
      </c>
      <c r="F651"/>
    </row>
    <row r="652" spans="1:6" x14ac:dyDescent="0.3">
      <c r="A652" s="5">
        <v>663</v>
      </c>
      <c r="B652" s="5">
        <v>482208.22</v>
      </c>
      <c r="C652" s="5">
        <v>2323761.3450000002</v>
      </c>
      <c r="D652" s="5" t="s">
        <v>6</v>
      </c>
      <c r="E652" s="6">
        <v>0.22</v>
      </c>
      <c r="F652"/>
    </row>
    <row r="653" spans="1:6" x14ac:dyDescent="0.3">
      <c r="A653" s="5">
        <v>664</v>
      </c>
      <c r="B653" s="5">
        <v>482205.73200000002</v>
      </c>
      <c r="C653" s="5">
        <v>2323764.8369999998</v>
      </c>
      <c r="D653" s="5" t="s">
        <v>3</v>
      </c>
      <c r="E653" s="6">
        <v>0.14000000000000001</v>
      </c>
      <c r="F653"/>
    </row>
    <row r="654" spans="1:6" x14ac:dyDescent="0.3">
      <c r="A654" s="5">
        <v>665</v>
      </c>
      <c r="B654" s="5">
        <v>482201.08199999999</v>
      </c>
      <c r="C654" s="5">
        <v>2323767.412</v>
      </c>
      <c r="D654" s="5" t="s">
        <v>6</v>
      </c>
      <c r="E654" s="6">
        <v>0.21</v>
      </c>
      <c r="F654"/>
    </row>
    <row r="655" spans="1:6" x14ac:dyDescent="0.3">
      <c r="A655" s="5">
        <v>666</v>
      </c>
      <c r="B655" s="5">
        <v>482199.87599999999</v>
      </c>
      <c r="C655" s="5">
        <v>2323766.3149999999</v>
      </c>
      <c r="D655" s="5" t="s">
        <v>6</v>
      </c>
      <c r="E655" s="6">
        <v>0.22</v>
      </c>
      <c r="F655"/>
    </row>
    <row r="656" spans="1:6" x14ac:dyDescent="0.3">
      <c r="A656" s="5">
        <v>667</v>
      </c>
      <c r="B656" s="5">
        <v>482204.24</v>
      </c>
      <c r="C656" s="5">
        <v>2323768.281</v>
      </c>
      <c r="D656" s="5" t="s">
        <v>2</v>
      </c>
      <c r="E656" s="6">
        <v>0.36</v>
      </c>
      <c r="F656"/>
    </row>
    <row r="657" spans="1:6" x14ac:dyDescent="0.3">
      <c r="A657" s="5">
        <v>668</v>
      </c>
      <c r="B657" s="5">
        <v>482204.38199999998</v>
      </c>
      <c r="C657" s="5">
        <v>2323769.355</v>
      </c>
      <c r="D657" s="5" t="s">
        <v>2</v>
      </c>
      <c r="E657" s="6">
        <v>0.24</v>
      </c>
      <c r="F657"/>
    </row>
    <row r="658" spans="1:6" x14ac:dyDescent="0.3">
      <c r="A658" s="5">
        <v>669</v>
      </c>
      <c r="B658" s="5">
        <v>482205.47700000001</v>
      </c>
      <c r="C658" s="5">
        <v>2323770.5180000002</v>
      </c>
      <c r="D658" s="5" t="s">
        <v>2</v>
      </c>
      <c r="E658" s="6">
        <v>0.2</v>
      </c>
      <c r="F658"/>
    </row>
    <row r="659" spans="1:6" x14ac:dyDescent="0.3">
      <c r="A659" s="5">
        <v>670</v>
      </c>
      <c r="B659" s="5">
        <v>482205.47600000002</v>
      </c>
      <c r="C659" s="5">
        <v>2323768.9389999998</v>
      </c>
      <c r="D659" s="5" t="s">
        <v>2</v>
      </c>
      <c r="E659" s="6">
        <v>0.19</v>
      </c>
      <c r="F659"/>
    </row>
    <row r="660" spans="1:6" x14ac:dyDescent="0.3">
      <c r="A660" s="5">
        <v>671</v>
      </c>
      <c r="B660" s="5">
        <v>482207.03200000001</v>
      </c>
      <c r="C660" s="5">
        <v>2323770.0589999999</v>
      </c>
      <c r="D660" s="5" t="s">
        <v>2</v>
      </c>
      <c r="E660" s="6">
        <v>0.19</v>
      </c>
      <c r="F660"/>
    </row>
    <row r="661" spans="1:6" x14ac:dyDescent="0.3">
      <c r="A661" s="5">
        <v>672</v>
      </c>
      <c r="B661" s="5">
        <v>482207.73300000001</v>
      </c>
      <c r="C661" s="5">
        <v>2323769.193</v>
      </c>
      <c r="D661" s="5" t="s">
        <v>3</v>
      </c>
      <c r="E661" s="6">
        <v>0.13</v>
      </c>
      <c r="F661"/>
    </row>
    <row r="662" spans="1:6" x14ac:dyDescent="0.3">
      <c r="A662" s="5">
        <v>673</v>
      </c>
      <c r="B662" s="5">
        <v>482208.00699999998</v>
      </c>
      <c r="C662" s="5">
        <v>2323764.4649999999</v>
      </c>
      <c r="D662" s="5" t="s">
        <v>6</v>
      </c>
      <c r="E662" s="6">
        <v>0.26</v>
      </c>
      <c r="F662"/>
    </row>
    <row r="663" spans="1:6" x14ac:dyDescent="0.3">
      <c r="A663" s="5">
        <v>674</v>
      </c>
      <c r="B663" s="5">
        <v>482209.78</v>
      </c>
      <c r="C663" s="5">
        <v>2323763.3640000001</v>
      </c>
      <c r="D663" s="5" t="s">
        <v>3</v>
      </c>
      <c r="E663" s="6">
        <v>0.13</v>
      </c>
      <c r="F663"/>
    </row>
    <row r="664" spans="1:6" x14ac:dyDescent="0.3">
      <c r="A664" s="5">
        <v>675</v>
      </c>
      <c r="B664" s="5">
        <v>482213.245</v>
      </c>
      <c r="C664" s="5">
        <v>2323763.7239999999</v>
      </c>
      <c r="D664" s="5" t="s">
        <v>2</v>
      </c>
      <c r="E664" s="6" t="s">
        <v>46</v>
      </c>
      <c r="F664"/>
    </row>
    <row r="665" spans="1:6" x14ac:dyDescent="0.3">
      <c r="A665" s="5">
        <v>676</v>
      </c>
      <c r="B665" s="5">
        <v>482214.29300000001</v>
      </c>
      <c r="C665" s="5">
        <v>2323763.6090000002</v>
      </c>
      <c r="D665" s="5" t="s">
        <v>2</v>
      </c>
      <c r="E665" s="6">
        <v>0.23</v>
      </c>
      <c r="F665"/>
    </row>
    <row r="666" spans="1:6" x14ac:dyDescent="0.3">
      <c r="A666" s="5">
        <v>677</v>
      </c>
      <c r="B666" s="5">
        <v>482217.255</v>
      </c>
      <c r="C666" s="5">
        <v>2323760.9789999998</v>
      </c>
      <c r="D666" s="5" t="s">
        <v>6</v>
      </c>
      <c r="E666" s="6">
        <v>0.19</v>
      </c>
      <c r="F666"/>
    </row>
    <row r="667" spans="1:6" x14ac:dyDescent="0.3">
      <c r="A667" s="5">
        <v>678</v>
      </c>
      <c r="B667" s="5">
        <v>482220.16100000002</v>
      </c>
      <c r="C667" s="5">
        <v>2323759.784</v>
      </c>
      <c r="D667" s="5" t="s">
        <v>6</v>
      </c>
      <c r="E667" s="6">
        <v>0.27</v>
      </c>
      <c r="F667"/>
    </row>
    <row r="668" spans="1:6" x14ac:dyDescent="0.3">
      <c r="A668" s="5">
        <v>679</v>
      </c>
      <c r="B668" s="5">
        <v>482222.36200000002</v>
      </c>
      <c r="C668" s="5">
        <v>2323757.568</v>
      </c>
      <c r="D668" s="5" t="s">
        <v>6</v>
      </c>
      <c r="E668" s="6">
        <v>0.23</v>
      </c>
      <c r="F668"/>
    </row>
    <row r="669" spans="1:6" x14ac:dyDescent="0.3">
      <c r="A669" s="5">
        <v>680</v>
      </c>
      <c r="B669" s="5">
        <v>482228.239</v>
      </c>
      <c r="C669" s="5">
        <v>2323759.2069999999</v>
      </c>
      <c r="D669" s="5" t="s">
        <v>6</v>
      </c>
      <c r="E669" s="6">
        <v>0.28999999999999998</v>
      </c>
      <c r="F669"/>
    </row>
    <row r="670" spans="1:6" x14ac:dyDescent="0.3">
      <c r="A670" s="5">
        <v>681</v>
      </c>
      <c r="B670" s="5">
        <v>482227.72100000002</v>
      </c>
      <c r="C670" s="5">
        <v>2323759.7549999999</v>
      </c>
      <c r="D670" s="5" t="s">
        <v>2</v>
      </c>
      <c r="E670" s="6">
        <v>0.24</v>
      </c>
      <c r="F670"/>
    </row>
    <row r="671" spans="1:6" x14ac:dyDescent="0.3">
      <c r="A671" s="5">
        <v>682</v>
      </c>
      <c r="B671" s="5">
        <v>482222.05900000001</v>
      </c>
      <c r="C671" s="5">
        <v>2323761.602</v>
      </c>
      <c r="D671" s="5" t="s">
        <v>2</v>
      </c>
      <c r="E671" s="6">
        <v>0.23</v>
      </c>
      <c r="F671"/>
    </row>
    <row r="672" spans="1:6" x14ac:dyDescent="0.3">
      <c r="A672" s="5">
        <v>683</v>
      </c>
      <c r="B672" s="5">
        <v>482219.06599999999</v>
      </c>
      <c r="C672" s="5">
        <v>2323762.0299999998</v>
      </c>
      <c r="D672" s="5" t="s">
        <v>6</v>
      </c>
      <c r="E672" s="6">
        <v>0.24</v>
      </c>
      <c r="F672"/>
    </row>
    <row r="673" spans="1:6" x14ac:dyDescent="0.3">
      <c r="A673" s="5">
        <v>684</v>
      </c>
      <c r="B673" s="5">
        <v>482219.88799999998</v>
      </c>
      <c r="C673" s="5">
        <v>2323765.7220000001</v>
      </c>
      <c r="D673" s="5" t="s">
        <v>2</v>
      </c>
      <c r="E673" s="6">
        <v>0.3</v>
      </c>
      <c r="F673"/>
    </row>
    <row r="674" spans="1:6" x14ac:dyDescent="0.3">
      <c r="A674" s="5">
        <v>685</v>
      </c>
      <c r="B674" s="5">
        <v>482221.239</v>
      </c>
      <c r="C674" s="5">
        <v>2323767.4029999999</v>
      </c>
      <c r="D674" s="5" t="s">
        <v>6</v>
      </c>
      <c r="E674" s="6">
        <v>0.34</v>
      </c>
      <c r="F674"/>
    </row>
    <row r="675" spans="1:6" x14ac:dyDescent="0.3">
      <c r="A675" s="5">
        <v>686</v>
      </c>
      <c r="B675" s="5">
        <v>482227.96799999999</v>
      </c>
      <c r="C675" s="5">
        <v>2323762.8849999998</v>
      </c>
      <c r="D675" s="5" t="s">
        <v>2</v>
      </c>
      <c r="E675" s="6" t="s">
        <v>47</v>
      </c>
      <c r="F675"/>
    </row>
    <row r="676" spans="1:6" x14ac:dyDescent="0.3">
      <c r="A676" s="5">
        <v>687</v>
      </c>
      <c r="B676" s="5">
        <v>482219.37</v>
      </c>
      <c r="C676" s="5">
        <v>2323768.6349999998</v>
      </c>
      <c r="D676" s="5" t="s">
        <v>3</v>
      </c>
      <c r="E676" s="6">
        <v>0.16</v>
      </c>
      <c r="F676"/>
    </row>
    <row r="677" spans="1:6" x14ac:dyDescent="0.3">
      <c r="A677" s="5">
        <v>688</v>
      </c>
      <c r="B677" s="5">
        <v>482215.87800000003</v>
      </c>
      <c r="C677" s="5">
        <v>2323771.0630000001</v>
      </c>
      <c r="D677" s="5" t="s">
        <v>2</v>
      </c>
      <c r="E677" s="6">
        <v>0.22</v>
      </c>
      <c r="F677"/>
    </row>
    <row r="678" spans="1:6" x14ac:dyDescent="0.3">
      <c r="A678" s="5">
        <v>689</v>
      </c>
      <c r="B678" s="5">
        <v>482218.76899999997</v>
      </c>
      <c r="C678" s="5">
        <v>2323772.8110000002</v>
      </c>
      <c r="D678" s="5" t="s">
        <v>2</v>
      </c>
      <c r="E678" s="6">
        <v>0.28000000000000003</v>
      </c>
      <c r="F678"/>
    </row>
    <row r="679" spans="1:6" x14ac:dyDescent="0.3">
      <c r="A679" s="5">
        <v>690</v>
      </c>
      <c r="B679" s="5">
        <v>482212.658</v>
      </c>
      <c r="C679" s="5">
        <v>2323771.0010000002</v>
      </c>
      <c r="D679" s="5" t="s">
        <v>3</v>
      </c>
      <c r="E679" s="6" t="s">
        <v>48</v>
      </c>
      <c r="F679"/>
    </row>
    <row r="680" spans="1:6" x14ac:dyDescent="0.3">
      <c r="A680" s="5">
        <v>691</v>
      </c>
      <c r="B680" s="5">
        <v>482209.158</v>
      </c>
      <c r="C680" s="5">
        <v>2323770.727</v>
      </c>
      <c r="D680" s="5" t="s">
        <v>2</v>
      </c>
      <c r="E680" s="6">
        <v>0.16</v>
      </c>
      <c r="F680"/>
    </row>
    <row r="681" spans="1:6" x14ac:dyDescent="0.3">
      <c r="A681" s="5">
        <v>692</v>
      </c>
      <c r="B681" s="5">
        <v>482206.49800000002</v>
      </c>
      <c r="C681" s="5">
        <v>2323774.42</v>
      </c>
      <c r="D681" s="5" t="s">
        <v>6</v>
      </c>
      <c r="E681" s="6">
        <v>0.2</v>
      </c>
      <c r="F681"/>
    </row>
    <row r="682" spans="1:6" x14ac:dyDescent="0.3">
      <c r="A682" s="5">
        <v>693</v>
      </c>
      <c r="B682" s="5">
        <v>482208.47100000002</v>
      </c>
      <c r="C682" s="5">
        <v>2323774.6630000002</v>
      </c>
      <c r="D682" s="5" t="s">
        <v>6</v>
      </c>
      <c r="E682" s="6">
        <v>0.3</v>
      </c>
      <c r="F682"/>
    </row>
    <row r="683" spans="1:6" x14ac:dyDescent="0.3">
      <c r="A683" s="5">
        <v>694</v>
      </c>
      <c r="B683" s="5">
        <v>482209.59499999997</v>
      </c>
      <c r="C683" s="5">
        <v>2323775.284</v>
      </c>
      <c r="D683" s="5" t="s">
        <v>6</v>
      </c>
      <c r="E683" s="6">
        <v>0.25</v>
      </c>
      <c r="F683"/>
    </row>
    <row r="684" spans="1:6" x14ac:dyDescent="0.3">
      <c r="A684" s="5">
        <v>695</v>
      </c>
      <c r="B684" s="5">
        <v>482207.01899999997</v>
      </c>
      <c r="C684" s="5">
        <v>2323779.648</v>
      </c>
      <c r="D684" s="5" t="s">
        <v>6</v>
      </c>
      <c r="E684" s="6">
        <v>0.27</v>
      </c>
      <c r="F684"/>
    </row>
    <row r="685" spans="1:6" x14ac:dyDescent="0.3">
      <c r="A685" s="5">
        <v>696</v>
      </c>
      <c r="B685" s="5">
        <v>482208.962</v>
      </c>
      <c r="C685" s="5">
        <v>2323778.5729999999</v>
      </c>
      <c r="D685" s="5" t="s">
        <v>3</v>
      </c>
      <c r="E685" s="6">
        <v>0.17</v>
      </c>
      <c r="F685"/>
    </row>
    <row r="686" spans="1:6" x14ac:dyDescent="0.3">
      <c r="A686" s="5">
        <v>697</v>
      </c>
      <c r="B686" s="5">
        <v>482212.42300000001</v>
      </c>
      <c r="C686" s="5">
        <v>2323781.2140000002</v>
      </c>
      <c r="D686" s="5" t="s">
        <v>3</v>
      </c>
      <c r="E686" s="6">
        <v>0.16</v>
      </c>
      <c r="F686"/>
    </row>
    <row r="687" spans="1:6" x14ac:dyDescent="0.3">
      <c r="A687" s="5">
        <v>698</v>
      </c>
      <c r="B687" s="5">
        <v>482213.57299999997</v>
      </c>
      <c r="C687" s="5">
        <v>2323781.9730000002</v>
      </c>
      <c r="D687" s="5" t="s">
        <v>3</v>
      </c>
      <c r="E687" s="6">
        <v>0.13</v>
      </c>
      <c r="F687"/>
    </row>
    <row r="688" spans="1:6" x14ac:dyDescent="0.3">
      <c r="A688" s="5">
        <v>699</v>
      </c>
      <c r="B688" s="5">
        <v>482215.65100000001</v>
      </c>
      <c r="C688" s="5">
        <v>2323782.341</v>
      </c>
      <c r="D688" s="5" t="s">
        <v>3</v>
      </c>
      <c r="E688" s="6">
        <v>0.18</v>
      </c>
      <c r="F688"/>
    </row>
    <row r="689" spans="1:6" x14ac:dyDescent="0.3">
      <c r="A689" s="5">
        <v>700</v>
      </c>
      <c r="B689" s="5">
        <v>482217.185</v>
      </c>
      <c r="C689" s="5">
        <v>2323780.4780000001</v>
      </c>
      <c r="D689" s="5" t="s">
        <v>3</v>
      </c>
      <c r="E689" s="6">
        <v>0.15</v>
      </c>
      <c r="F689"/>
    </row>
    <row r="690" spans="1:6" x14ac:dyDescent="0.3">
      <c r="A690" s="5">
        <v>701</v>
      </c>
      <c r="B690" s="5">
        <v>482213.91399999999</v>
      </c>
      <c r="C690" s="5">
        <v>2323777.8089999999</v>
      </c>
      <c r="D690" s="5" t="s">
        <v>6</v>
      </c>
      <c r="E690" s="6">
        <v>0.28000000000000003</v>
      </c>
      <c r="F690"/>
    </row>
    <row r="691" spans="1:6" x14ac:dyDescent="0.3">
      <c r="A691" s="5">
        <v>702</v>
      </c>
      <c r="B691" s="5">
        <v>482214.15399999998</v>
      </c>
      <c r="C691" s="5">
        <v>2323775.39</v>
      </c>
      <c r="D691" s="5" t="s">
        <v>3</v>
      </c>
      <c r="E691" s="6">
        <v>0.14000000000000001</v>
      </c>
      <c r="F691"/>
    </row>
    <row r="692" spans="1:6" x14ac:dyDescent="0.3">
      <c r="A692" s="5">
        <v>703</v>
      </c>
      <c r="B692" s="5">
        <v>482219.484</v>
      </c>
      <c r="C692" s="5">
        <v>2323781.838</v>
      </c>
      <c r="D692" s="5" t="s">
        <v>2</v>
      </c>
      <c r="E692" s="6">
        <v>0.32</v>
      </c>
      <c r="F692"/>
    </row>
    <row r="693" spans="1:6" x14ac:dyDescent="0.3">
      <c r="A693" s="5">
        <v>704</v>
      </c>
      <c r="B693" s="5">
        <v>482220.18300000002</v>
      </c>
      <c r="C693" s="5">
        <v>2323780.8879999998</v>
      </c>
      <c r="D693" s="5" t="s">
        <v>2</v>
      </c>
      <c r="E693" s="6">
        <v>0.3</v>
      </c>
      <c r="F693"/>
    </row>
    <row r="694" spans="1:6" x14ac:dyDescent="0.3">
      <c r="A694" s="5">
        <v>705</v>
      </c>
      <c r="B694" s="5">
        <v>482218.76</v>
      </c>
      <c r="C694" s="5">
        <v>2323785.1510000001</v>
      </c>
      <c r="D694" s="5" t="s">
        <v>3</v>
      </c>
      <c r="E694" s="6" t="s">
        <v>49</v>
      </c>
      <c r="F694"/>
    </row>
    <row r="695" spans="1:6" x14ac:dyDescent="0.3">
      <c r="A695" s="5">
        <v>706</v>
      </c>
      <c r="B695" s="5">
        <v>482222.20799999998</v>
      </c>
      <c r="C695" s="5">
        <v>2323784.7910000002</v>
      </c>
      <c r="D695" s="5" t="s">
        <v>2</v>
      </c>
      <c r="E695" s="6">
        <v>0.26</v>
      </c>
      <c r="F695"/>
    </row>
    <row r="696" spans="1:6" x14ac:dyDescent="0.3">
      <c r="A696" s="5">
        <v>707</v>
      </c>
      <c r="B696" s="5">
        <v>482224.59600000002</v>
      </c>
      <c r="C696" s="5">
        <v>2323785.2880000002</v>
      </c>
      <c r="D696" s="5" t="s">
        <v>3</v>
      </c>
      <c r="E696" s="6">
        <v>0.18</v>
      </c>
      <c r="F696"/>
    </row>
    <row r="697" spans="1:6" x14ac:dyDescent="0.3">
      <c r="A697" s="5">
        <v>708</v>
      </c>
      <c r="B697" s="5">
        <v>482232.853</v>
      </c>
      <c r="C697" s="5">
        <v>2323785.1680000001</v>
      </c>
      <c r="D697" s="5" t="s">
        <v>6</v>
      </c>
      <c r="E697" s="6">
        <v>0.26</v>
      </c>
      <c r="F697"/>
    </row>
    <row r="698" spans="1:6" x14ac:dyDescent="0.3">
      <c r="A698" s="5">
        <v>709</v>
      </c>
      <c r="B698" s="5">
        <v>482230.69300000003</v>
      </c>
      <c r="C698" s="5">
        <v>2323787.6510000001</v>
      </c>
      <c r="D698" s="5" t="s">
        <v>3</v>
      </c>
      <c r="E698" s="6">
        <v>0.2</v>
      </c>
      <c r="F698"/>
    </row>
    <row r="699" spans="1:6" x14ac:dyDescent="0.3">
      <c r="A699" s="5">
        <v>710</v>
      </c>
      <c r="B699" s="5">
        <v>482234.17700000003</v>
      </c>
      <c r="C699" s="5">
        <v>2323790.8280000002</v>
      </c>
      <c r="D699" s="5" t="s">
        <v>3</v>
      </c>
      <c r="E699" s="6">
        <v>0.18</v>
      </c>
      <c r="F699"/>
    </row>
    <row r="700" spans="1:6" x14ac:dyDescent="0.3">
      <c r="A700" s="5">
        <v>711</v>
      </c>
      <c r="B700" s="5">
        <v>482236.973</v>
      </c>
      <c r="C700" s="5">
        <v>2323787.156</v>
      </c>
      <c r="D700" s="5" t="s">
        <v>2</v>
      </c>
      <c r="E700" s="6" t="s">
        <v>50</v>
      </c>
      <c r="F700"/>
    </row>
    <row r="701" spans="1:6" x14ac:dyDescent="0.3">
      <c r="A701" s="5">
        <v>712</v>
      </c>
      <c r="B701" s="5">
        <v>482237.16499999998</v>
      </c>
      <c r="C701" s="5">
        <v>2323782.77</v>
      </c>
      <c r="D701" s="5" t="s">
        <v>3</v>
      </c>
      <c r="E701" s="6">
        <v>0.16</v>
      </c>
      <c r="F701"/>
    </row>
    <row r="702" spans="1:6" x14ac:dyDescent="0.3">
      <c r="A702" s="5">
        <v>713</v>
      </c>
      <c r="B702" s="5">
        <v>482239.533</v>
      </c>
      <c r="C702" s="5">
        <v>2323783.0290000001</v>
      </c>
      <c r="D702" s="5" t="s">
        <v>3</v>
      </c>
      <c r="E702" s="6">
        <v>0.17</v>
      </c>
      <c r="F702"/>
    </row>
    <row r="703" spans="1:6" x14ac:dyDescent="0.3">
      <c r="A703" s="5">
        <v>714</v>
      </c>
      <c r="B703" s="5">
        <v>482240.21</v>
      </c>
      <c r="C703" s="5">
        <v>2323782.6919999998</v>
      </c>
      <c r="D703" s="5" t="s">
        <v>6</v>
      </c>
      <c r="E703" s="6">
        <v>0.28000000000000003</v>
      </c>
      <c r="F703"/>
    </row>
    <row r="704" spans="1:6" x14ac:dyDescent="0.3">
      <c r="A704" s="5">
        <v>715</v>
      </c>
      <c r="B704" s="5">
        <v>482241.652</v>
      </c>
      <c r="C704" s="5">
        <v>2323785.61</v>
      </c>
      <c r="D704" s="5" t="s">
        <v>2</v>
      </c>
      <c r="E704" s="6">
        <v>0.28000000000000003</v>
      </c>
      <c r="F704"/>
    </row>
    <row r="705" spans="1:6" x14ac:dyDescent="0.3">
      <c r="A705" s="5">
        <v>716</v>
      </c>
      <c r="B705" s="5">
        <v>482243.44699999999</v>
      </c>
      <c r="C705" s="5">
        <v>2323788.8539999998</v>
      </c>
      <c r="D705" s="5" t="s">
        <v>2</v>
      </c>
      <c r="E705" s="6">
        <v>0.3</v>
      </c>
      <c r="F705"/>
    </row>
    <row r="706" spans="1:6" x14ac:dyDescent="0.3">
      <c r="A706" s="5">
        <v>717</v>
      </c>
      <c r="B706" s="5">
        <v>482242.88900000002</v>
      </c>
      <c r="C706" s="5">
        <v>2323790.1630000002</v>
      </c>
      <c r="D706" s="5" t="s">
        <v>3</v>
      </c>
      <c r="E706" s="6">
        <v>0.2</v>
      </c>
      <c r="F706"/>
    </row>
    <row r="707" spans="1:6" x14ac:dyDescent="0.3">
      <c r="A707" s="5">
        <v>718</v>
      </c>
      <c r="B707" s="5">
        <v>482241.42700000003</v>
      </c>
      <c r="C707" s="5">
        <v>2323792.4339999999</v>
      </c>
      <c r="D707" s="5" t="s">
        <v>2</v>
      </c>
      <c r="E707" s="6">
        <v>0.35</v>
      </c>
      <c r="F707"/>
    </row>
    <row r="708" spans="1:6" x14ac:dyDescent="0.3">
      <c r="A708" s="5">
        <v>720</v>
      </c>
      <c r="B708" s="5">
        <v>482243.13400000002</v>
      </c>
      <c r="C708" s="5">
        <v>2323793.2940000002</v>
      </c>
      <c r="D708" s="5" t="s">
        <v>6</v>
      </c>
      <c r="E708" s="6">
        <v>0.23</v>
      </c>
      <c r="F708"/>
    </row>
    <row r="709" spans="1:6" x14ac:dyDescent="0.3">
      <c r="A709" s="5">
        <v>721</v>
      </c>
      <c r="B709" s="5">
        <v>482244.64</v>
      </c>
      <c r="C709" s="5">
        <v>2323793.3640000001</v>
      </c>
      <c r="D709" s="5" t="s">
        <v>3</v>
      </c>
      <c r="E709" s="6">
        <v>0.13</v>
      </c>
      <c r="F709"/>
    </row>
    <row r="710" spans="1:6" x14ac:dyDescent="0.3">
      <c r="A710" s="5">
        <v>722</v>
      </c>
      <c r="B710" s="5">
        <v>482244.92800000001</v>
      </c>
      <c r="C710" s="5">
        <v>2323795.841</v>
      </c>
      <c r="D710" s="5" t="s">
        <v>2</v>
      </c>
      <c r="E710" s="6">
        <v>0.3</v>
      </c>
      <c r="F710"/>
    </row>
    <row r="711" spans="1:6" x14ac:dyDescent="0.3">
      <c r="A711" s="5">
        <v>724</v>
      </c>
      <c r="B711" s="5">
        <v>482251.50300000003</v>
      </c>
      <c r="C711" s="5">
        <v>2323783.5240000002</v>
      </c>
      <c r="D711" s="5" t="s">
        <v>3</v>
      </c>
      <c r="E711" s="6">
        <v>0.22</v>
      </c>
      <c r="F711"/>
    </row>
    <row r="712" spans="1:6" x14ac:dyDescent="0.3">
      <c r="A712" s="5">
        <v>725</v>
      </c>
      <c r="B712" s="5">
        <v>482249.484</v>
      </c>
      <c r="C712" s="5">
        <v>2323783.1269999999</v>
      </c>
      <c r="D712" s="5" t="s">
        <v>6</v>
      </c>
      <c r="E712" s="6">
        <v>0.25</v>
      </c>
      <c r="F712"/>
    </row>
    <row r="713" spans="1:6" x14ac:dyDescent="0.3">
      <c r="A713" s="5">
        <v>726</v>
      </c>
      <c r="B713" s="5">
        <v>482249.80499999999</v>
      </c>
      <c r="C713" s="5">
        <v>2323781.88</v>
      </c>
      <c r="D713" s="5" t="s">
        <v>3</v>
      </c>
      <c r="E713" s="6">
        <v>0.2</v>
      </c>
      <c r="F713"/>
    </row>
    <row r="714" spans="1:6" x14ac:dyDescent="0.3">
      <c r="A714" s="5">
        <v>727</v>
      </c>
      <c r="B714" s="5">
        <v>482248.28200000001</v>
      </c>
      <c r="C714" s="5">
        <v>2323781.6230000001</v>
      </c>
      <c r="D714" s="5" t="s">
        <v>2</v>
      </c>
      <c r="E714" s="6">
        <v>0.3</v>
      </c>
      <c r="F714"/>
    </row>
    <row r="715" spans="1:6" x14ac:dyDescent="0.3">
      <c r="A715" s="5">
        <v>728</v>
      </c>
      <c r="B715" s="5">
        <v>482249.83500000002</v>
      </c>
      <c r="C715" s="5">
        <v>2323781.8560000001</v>
      </c>
      <c r="D715" s="5" t="s">
        <v>3</v>
      </c>
      <c r="E715" s="6">
        <v>0.12</v>
      </c>
      <c r="F715"/>
    </row>
    <row r="716" spans="1:6" x14ac:dyDescent="0.3">
      <c r="A716" s="5">
        <v>729</v>
      </c>
      <c r="B716" s="5">
        <v>482248.30300000001</v>
      </c>
      <c r="C716" s="5">
        <v>2323781.6269999999</v>
      </c>
      <c r="D716" s="5" t="s">
        <v>3</v>
      </c>
      <c r="E716" s="6">
        <v>0.15</v>
      </c>
      <c r="F716"/>
    </row>
    <row r="717" spans="1:6" x14ac:dyDescent="0.3">
      <c r="A717" s="5">
        <v>730</v>
      </c>
      <c r="B717" s="5">
        <v>482252.81199999998</v>
      </c>
      <c r="C717" s="5">
        <v>2323708.15</v>
      </c>
      <c r="D717" s="5" t="s">
        <v>3</v>
      </c>
      <c r="E717" s="6" t="s">
        <v>51</v>
      </c>
      <c r="F717"/>
    </row>
    <row r="718" spans="1:6" x14ac:dyDescent="0.3">
      <c r="A718" s="5">
        <v>731</v>
      </c>
      <c r="B718" s="5">
        <v>482253.74</v>
      </c>
      <c r="C718" s="5">
        <v>2323710.9190000002</v>
      </c>
      <c r="D718" s="5" t="s">
        <v>2</v>
      </c>
      <c r="E718" s="6">
        <v>0.5</v>
      </c>
      <c r="F718"/>
    </row>
    <row r="719" spans="1:6" x14ac:dyDescent="0.3">
      <c r="A719" s="5">
        <v>732</v>
      </c>
      <c r="B719" s="5">
        <v>482247.79800000001</v>
      </c>
      <c r="C719" s="5">
        <v>2323712.6329999999</v>
      </c>
      <c r="D719" s="5" t="s">
        <v>3</v>
      </c>
      <c r="E719" s="6">
        <v>0.35</v>
      </c>
      <c r="F719"/>
    </row>
    <row r="720" spans="1:6" x14ac:dyDescent="0.3">
      <c r="A720" s="5">
        <v>733</v>
      </c>
      <c r="B720" s="5">
        <v>482244.67499999999</v>
      </c>
      <c r="C720" s="5">
        <v>2323712.65</v>
      </c>
      <c r="D720" s="5" t="s">
        <v>3</v>
      </c>
      <c r="E720" s="6">
        <v>0.35</v>
      </c>
      <c r="F720"/>
    </row>
    <row r="721" spans="1:6" x14ac:dyDescent="0.3">
      <c r="A721" s="5">
        <v>734</v>
      </c>
      <c r="B721" s="5">
        <v>482245.04499999998</v>
      </c>
      <c r="C721" s="5">
        <v>2323713.9980000001</v>
      </c>
      <c r="D721" s="5" t="s">
        <v>3</v>
      </c>
      <c r="E721" s="6">
        <v>0.33</v>
      </c>
      <c r="F721"/>
    </row>
    <row r="722" spans="1:6" x14ac:dyDescent="0.3">
      <c r="A722" s="5">
        <v>735</v>
      </c>
      <c r="B722" s="5">
        <v>482239.75599999999</v>
      </c>
      <c r="C722" s="5">
        <v>2323721.2289999998</v>
      </c>
      <c r="D722" s="5" t="s">
        <v>3</v>
      </c>
      <c r="E722" s="6" t="s">
        <v>52</v>
      </c>
      <c r="F722"/>
    </row>
    <row r="723" spans="1:6" x14ac:dyDescent="0.3">
      <c r="A723" s="5">
        <v>736</v>
      </c>
      <c r="B723" s="5">
        <v>482239.55900000001</v>
      </c>
      <c r="C723" s="5">
        <v>2323726.287</v>
      </c>
      <c r="D723" s="5" t="s">
        <v>3</v>
      </c>
      <c r="E723" s="6" t="s">
        <v>53</v>
      </c>
      <c r="F723"/>
    </row>
    <row r="724" spans="1:6" x14ac:dyDescent="0.3">
      <c r="A724" s="5">
        <v>737</v>
      </c>
      <c r="B724" s="5">
        <v>482237.20500000002</v>
      </c>
      <c r="C724" s="5">
        <v>2323727.233</v>
      </c>
      <c r="D724" s="5" t="s">
        <v>3</v>
      </c>
      <c r="E724" s="6">
        <v>0.16</v>
      </c>
      <c r="F724"/>
    </row>
    <row r="725" spans="1:6" x14ac:dyDescent="0.3">
      <c r="A725" s="5">
        <v>738</v>
      </c>
      <c r="B725" s="5">
        <v>482235.46</v>
      </c>
      <c r="C725" s="5">
        <v>2323727.3029999998</v>
      </c>
      <c r="D725" s="5" t="s">
        <v>3</v>
      </c>
      <c r="E725" s="6">
        <v>0.2</v>
      </c>
      <c r="F725"/>
    </row>
    <row r="726" spans="1:6" x14ac:dyDescent="0.3">
      <c r="A726" s="5">
        <v>739</v>
      </c>
      <c r="B726" s="5">
        <v>482235.06900000002</v>
      </c>
      <c r="C726" s="5">
        <v>2323730.0099999998</v>
      </c>
      <c r="D726" s="5" t="s">
        <v>3</v>
      </c>
      <c r="E726" s="6">
        <v>0.2</v>
      </c>
      <c r="F726"/>
    </row>
    <row r="727" spans="1:6" x14ac:dyDescent="0.3">
      <c r="A727" s="5">
        <v>740</v>
      </c>
      <c r="B727" s="5">
        <v>482236.56800000003</v>
      </c>
      <c r="C727" s="5">
        <v>2323731.219</v>
      </c>
      <c r="D727" s="5" t="s">
        <v>3</v>
      </c>
      <c r="E727" s="6">
        <v>0.3</v>
      </c>
      <c r="F727"/>
    </row>
    <row r="728" spans="1:6" x14ac:dyDescent="0.3">
      <c r="A728" s="5">
        <v>741</v>
      </c>
      <c r="B728" s="5">
        <v>482239.038</v>
      </c>
      <c r="C728" s="5">
        <v>2323730.673</v>
      </c>
      <c r="D728" s="5" t="s">
        <v>3</v>
      </c>
      <c r="E728" s="6">
        <v>0.3</v>
      </c>
      <c r="F728"/>
    </row>
    <row r="729" spans="1:6" x14ac:dyDescent="0.3">
      <c r="A729" s="5">
        <v>742</v>
      </c>
      <c r="B729" s="5">
        <v>482234.35</v>
      </c>
      <c r="C729" s="5">
        <v>2323733.0950000002</v>
      </c>
      <c r="D729" s="5" t="s">
        <v>3</v>
      </c>
      <c r="E729" s="6">
        <v>0.33</v>
      </c>
      <c r="F729"/>
    </row>
    <row r="730" spans="1:6" x14ac:dyDescent="0.3">
      <c r="A730" s="5">
        <v>743</v>
      </c>
      <c r="B730" s="5">
        <v>482232.89199999999</v>
      </c>
      <c r="C730" s="5">
        <v>2323727.898</v>
      </c>
      <c r="D730" s="5" t="s">
        <v>3</v>
      </c>
      <c r="E730" s="6">
        <v>0.25</v>
      </c>
      <c r="F730"/>
    </row>
    <row r="731" spans="1:6" x14ac:dyDescent="0.3">
      <c r="A731" s="5">
        <v>744</v>
      </c>
      <c r="B731" s="5">
        <v>482230.98800000001</v>
      </c>
      <c r="C731" s="5">
        <v>2323728.0049999999</v>
      </c>
      <c r="D731" s="5" t="s">
        <v>3</v>
      </c>
      <c r="E731" s="6">
        <v>0.27</v>
      </c>
      <c r="F731"/>
    </row>
    <row r="732" spans="1:6" x14ac:dyDescent="0.3">
      <c r="A732" s="5">
        <v>745</v>
      </c>
      <c r="B732" s="5">
        <v>482228.39799999999</v>
      </c>
      <c r="C732" s="5">
        <v>2323725.7400000002</v>
      </c>
      <c r="D732" s="5" t="s">
        <v>3</v>
      </c>
      <c r="E732" s="6">
        <v>0.24</v>
      </c>
      <c r="F732"/>
    </row>
    <row r="733" spans="1:6" x14ac:dyDescent="0.3">
      <c r="A733" s="5">
        <v>746</v>
      </c>
      <c r="B733" s="5">
        <v>482226.90399999998</v>
      </c>
      <c r="C733" s="5">
        <v>2323726.3319999999</v>
      </c>
      <c r="D733" s="5" t="s">
        <v>1</v>
      </c>
      <c r="E733" s="6">
        <v>0.7</v>
      </c>
      <c r="F733"/>
    </row>
    <row r="734" spans="1:6" x14ac:dyDescent="0.3">
      <c r="A734" s="5">
        <v>747</v>
      </c>
      <c r="B734" s="5">
        <v>482220.09899999999</v>
      </c>
      <c r="C734" s="5">
        <v>2323729.75</v>
      </c>
      <c r="D734" s="5" t="s">
        <v>3</v>
      </c>
      <c r="E734" s="6" t="s">
        <v>54</v>
      </c>
      <c r="F734"/>
    </row>
    <row r="735" spans="1:6" x14ac:dyDescent="0.3">
      <c r="A735" s="5">
        <v>748</v>
      </c>
      <c r="B735" s="5">
        <v>482218.212</v>
      </c>
      <c r="C735" s="5">
        <v>2323728.6540000001</v>
      </c>
      <c r="D735" s="5" t="s">
        <v>3</v>
      </c>
      <c r="E735" s="6">
        <v>0.2</v>
      </c>
      <c r="F735"/>
    </row>
    <row r="736" spans="1:6" x14ac:dyDescent="0.3">
      <c r="A736" s="5">
        <v>749</v>
      </c>
      <c r="B736" s="5">
        <v>482213.13299999997</v>
      </c>
      <c r="C736" s="5">
        <v>2323732.5809999998</v>
      </c>
      <c r="D736" s="5" t="s">
        <v>3</v>
      </c>
      <c r="E736" s="6">
        <v>0.34</v>
      </c>
      <c r="F736"/>
    </row>
    <row r="737" spans="1:6" x14ac:dyDescent="0.3">
      <c r="A737" s="5">
        <v>750</v>
      </c>
      <c r="B737" s="5">
        <v>482211.85399999999</v>
      </c>
      <c r="C737" s="5">
        <v>2323733.1329999999</v>
      </c>
      <c r="D737" s="5" t="s">
        <v>3</v>
      </c>
      <c r="E737" s="6">
        <v>0.3</v>
      </c>
      <c r="F737"/>
    </row>
    <row r="738" spans="1:6" x14ac:dyDescent="0.3">
      <c r="A738" s="5">
        <v>751</v>
      </c>
      <c r="B738" s="5">
        <v>482217.7</v>
      </c>
      <c r="C738" s="5">
        <v>2323737.088</v>
      </c>
      <c r="D738" s="5" t="s">
        <v>3</v>
      </c>
      <c r="E738" s="6">
        <v>0.3</v>
      </c>
      <c r="F738"/>
    </row>
    <row r="739" spans="1:6" x14ac:dyDescent="0.3">
      <c r="A739" s="5">
        <v>752</v>
      </c>
      <c r="B739" s="5">
        <v>482216.967</v>
      </c>
      <c r="C739" s="5">
        <v>2323742.0260000001</v>
      </c>
      <c r="D739" s="5" t="s">
        <v>3</v>
      </c>
      <c r="E739" s="6">
        <v>0.28000000000000003</v>
      </c>
      <c r="F739"/>
    </row>
    <row r="740" spans="1:6" x14ac:dyDescent="0.3">
      <c r="A740" s="5">
        <v>753</v>
      </c>
      <c r="B740" s="5">
        <v>482211.20600000001</v>
      </c>
      <c r="C740" s="5">
        <v>2323740.4309999999</v>
      </c>
      <c r="D740" s="5" t="s">
        <v>3</v>
      </c>
      <c r="E740" s="6">
        <v>0.44</v>
      </c>
      <c r="F740"/>
    </row>
    <row r="741" spans="1:6" x14ac:dyDescent="0.3">
      <c r="A741" s="5">
        <v>754</v>
      </c>
      <c r="B741" s="5">
        <v>482215.30300000001</v>
      </c>
      <c r="C741" s="5">
        <v>2323743.4580000001</v>
      </c>
      <c r="D741" s="5" t="s">
        <v>6</v>
      </c>
      <c r="E741" s="6">
        <v>0.16</v>
      </c>
      <c r="F741"/>
    </row>
    <row r="742" spans="1:6" x14ac:dyDescent="0.3">
      <c r="A742" s="5">
        <v>755</v>
      </c>
      <c r="B742" s="5">
        <v>482216.66100000002</v>
      </c>
      <c r="C742" s="5">
        <v>2323743.6329999999</v>
      </c>
      <c r="D742" s="5" t="s">
        <v>6</v>
      </c>
      <c r="E742" s="6">
        <v>0.2</v>
      </c>
      <c r="F742"/>
    </row>
    <row r="743" spans="1:6" x14ac:dyDescent="0.3">
      <c r="A743" s="5">
        <v>756</v>
      </c>
      <c r="B743" s="5">
        <v>482219.59600000002</v>
      </c>
      <c r="C743" s="5">
        <v>2323747.1979999999</v>
      </c>
      <c r="D743" s="5" t="s">
        <v>6</v>
      </c>
      <c r="E743" s="6">
        <v>0.24</v>
      </c>
      <c r="F743"/>
    </row>
    <row r="744" spans="1:6" x14ac:dyDescent="0.3">
      <c r="A744" s="5">
        <v>757</v>
      </c>
      <c r="B744" s="5">
        <v>482223.11</v>
      </c>
      <c r="C744" s="5">
        <v>2323748.747</v>
      </c>
      <c r="D744" s="5" t="s">
        <v>6</v>
      </c>
      <c r="E744" s="6">
        <v>0.24</v>
      </c>
      <c r="F744"/>
    </row>
    <row r="745" spans="1:6" x14ac:dyDescent="0.3">
      <c r="A745" s="5">
        <v>758</v>
      </c>
      <c r="B745" s="5">
        <v>482223.60600000003</v>
      </c>
      <c r="C745" s="5">
        <v>2323746.6189999999</v>
      </c>
      <c r="D745" s="5" t="s">
        <v>2</v>
      </c>
      <c r="E745" s="6">
        <v>0.34</v>
      </c>
      <c r="F745"/>
    </row>
    <row r="746" spans="1:6" x14ac:dyDescent="0.3">
      <c r="A746" s="5">
        <v>759</v>
      </c>
      <c r="B746" s="5">
        <v>482225.62300000002</v>
      </c>
      <c r="C746" s="5">
        <v>2323746.5389999999</v>
      </c>
      <c r="D746" s="5" t="s">
        <v>6</v>
      </c>
      <c r="E746" s="6">
        <v>0.26</v>
      </c>
      <c r="F746"/>
    </row>
    <row r="747" spans="1:6" x14ac:dyDescent="0.3">
      <c r="A747" s="5">
        <v>760</v>
      </c>
      <c r="B747" s="5">
        <v>482225.59299999999</v>
      </c>
      <c r="C747" s="5">
        <v>2323748.4040000001</v>
      </c>
      <c r="D747" s="5" t="s">
        <v>2</v>
      </c>
      <c r="E747" s="6">
        <v>0.25</v>
      </c>
      <c r="F747"/>
    </row>
    <row r="748" spans="1:6" x14ac:dyDescent="0.3">
      <c r="A748" s="5">
        <v>761</v>
      </c>
      <c r="B748" s="5">
        <v>482226.57900000003</v>
      </c>
      <c r="C748" s="5">
        <v>2323750.5350000001</v>
      </c>
      <c r="D748" s="5" t="s">
        <v>3</v>
      </c>
      <c r="E748" s="6">
        <v>0.15</v>
      </c>
      <c r="F748"/>
    </row>
    <row r="749" spans="1:6" x14ac:dyDescent="0.3">
      <c r="A749" s="5">
        <v>762</v>
      </c>
      <c r="B749" s="5">
        <v>482229.391</v>
      </c>
      <c r="C749" s="5">
        <v>2323747.429</v>
      </c>
      <c r="D749" s="5" t="s">
        <v>6</v>
      </c>
      <c r="E749" s="6">
        <v>0.17</v>
      </c>
      <c r="F749"/>
    </row>
    <row r="750" spans="1:6" x14ac:dyDescent="0.3">
      <c r="A750" s="5">
        <v>763</v>
      </c>
      <c r="B750" s="5">
        <v>482231.06699999998</v>
      </c>
      <c r="C750" s="5">
        <v>2323749.0329999998</v>
      </c>
      <c r="D750" s="5" t="s">
        <v>6</v>
      </c>
      <c r="E750" s="6">
        <v>0.24</v>
      </c>
      <c r="F750"/>
    </row>
    <row r="751" spans="1:6" x14ac:dyDescent="0.3">
      <c r="A751" s="5">
        <v>764</v>
      </c>
      <c r="B751" s="5">
        <v>482229.78700000001</v>
      </c>
      <c r="C751" s="5">
        <v>2323751.7039999999</v>
      </c>
      <c r="D751" s="5" t="s">
        <v>3</v>
      </c>
      <c r="E751" s="6" t="s">
        <v>55</v>
      </c>
      <c r="F751"/>
    </row>
    <row r="752" spans="1:6" x14ac:dyDescent="0.3">
      <c r="A752" s="5">
        <v>765</v>
      </c>
      <c r="B752" s="5">
        <v>482234.25</v>
      </c>
      <c r="C752" s="5">
        <v>2323752.7760000001</v>
      </c>
      <c r="D752" s="5" t="s">
        <v>6</v>
      </c>
      <c r="E752" s="6">
        <v>0.24</v>
      </c>
      <c r="F752"/>
    </row>
    <row r="753" spans="1:6" x14ac:dyDescent="0.3">
      <c r="A753" s="5">
        <v>766</v>
      </c>
      <c r="B753" s="5">
        <v>482236.283</v>
      </c>
      <c r="C753" s="5">
        <v>2323751.4070000001</v>
      </c>
      <c r="D753" s="5" t="s">
        <v>6</v>
      </c>
      <c r="E753" s="6">
        <v>0.27</v>
      </c>
      <c r="F753"/>
    </row>
    <row r="754" spans="1:6" x14ac:dyDescent="0.3">
      <c r="A754" s="5">
        <v>767</v>
      </c>
      <c r="B754" s="5">
        <v>482237.97600000002</v>
      </c>
      <c r="C754" s="5">
        <v>2323751.9270000001</v>
      </c>
      <c r="D754" s="5" t="s">
        <v>3</v>
      </c>
      <c r="E754" s="6">
        <v>0.16</v>
      </c>
      <c r="F754"/>
    </row>
    <row r="755" spans="1:6" x14ac:dyDescent="0.3">
      <c r="A755" s="5">
        <v>768</v>
      </c>
      <c r="B755" s="5">
        <v>482239.63500000001</v>
      </c>
      <c r="C755" s="5">
        <v>2323754.0469999998</v>
      </c>
      <c r="D755" s="5" t="s">
        <v>2</v>
      </c>
      <c r="E755" s="6">
        <v>0.26</v>
      </c>
      <c r="F755"/>
    </row>
    <row r="756" spans="1:6" x14ac:dyDescent="0.3">
      <c r="A756" s="5">
        <v>769</v>
      </c>
      <c r="B756" s="5">
        <v>482238.092</v>
      </c>
      <c r="C756" s="5">
        <v>2323757.321</v>
      </c>
      <c r="D756" s="5" t="s">
        <v>2</v>
      </c>
      <c r="E756" s="6">
        <v>0.17</v>
      </c>
      <c r="F756"/>
    </row>
    <row r="757" spans="1:6" x14ac:dyDescent="0.3">
      <c r="A757" s="5">
        <v>770</v>
      </c>
      <c r="B757" s="5">
        <v>482237.462</v>
      </c>
      <c r="C757" s="5">
        <v>2323758.2220000001</v>
      </c>
      <c r="D757" s="5" t="s">
        <v>2</v>
      </c>
      <c r="E757" s="6">
        <v>0.33</v>
      </c>
      <c r="F757"/>
    </row>
    <row r="758" spans="1:6" x14ac:dyDescent="0.3">
      <c r="A758" s="5">
        <v>771</v>
      </c>
      <c r="B758" s="5">
        <v>482239.83600000001</v>
      </c>
      <c r="C758" s="5">
        <v>2323757.966</v>
      </c>
      <c r="D758" s="5" t="s">
        <v>2</v>
      </c>
      <c r="E758" s="6">
        <v>0.25</v>
      </c>
      <c r="F758"/>
    </row>
    <row r="759" spans="1:6" x14ac:dyDescent="0.3">
      <c r="A759" s="5">
        <v>772</v>
      </c>
      <c r="B759" s="5">
        <v>482241.70500000002</v>
      </c>
      <c r="C759" s="5">
        <v>2323759.5070000002</v>
      </c>
      <c r="D759" s="5" t="s">
        <v>2</v>
      </c>
      <c r="E759" s="6">
        <v>0.3</v>
      </c>
      <c r="F759"/>
    </row>
    <row r="760" spans="1:6" x14ac:dyDescent="0.3">
      <c r="A760" s="5">
        <v>773</v>
      </c>
      <c r="B760" s="5">
        <v>482241.95199999999</v>
      </c>
      <c r="C760" s="5">
        <v>2323763.068</v>
      </c>
      <c r="D760" s="5" t="s">
        <v>6</v>
      </c>
      <c r="E760" s="6">
        <v>0.32</v>
      </c>
      <c r="F760"/>
    </row>
    <row r="761" spans="1:6" x14ac:dyDescent="0.3">
      <c r="A761" s="5">
        <v>774</v>
      </c>
      <c r="B761" s="5">
        <v>482234.04200000002</v>
      </c>
      <c r="C761" s="5">
        <v>2323765.62</v>
      </c>
      <c r="D761" s="5" t="s">
        <v>2</v>
      </c>
      <c r="E761" s="6">
        <v>0.27</v>
      </c>
      <c r="F761"/>
    </row>
    <row r="762" spans="1:6" x14ac:dyDescent="0.3">
      <c r="A762" s="5">
        <v>775</v>
      </c>
      <c r="B762" s="5">
        <v>482234.94400000002</v>
      </c>
      <c r="C762" s="5">
        <v>2323766.8489999999</v>
      </c>
      <c r="D762" s="5" t="s">
        <v>2</v>
      </c>
      <c r="E762" s="6" t="s">
        <v>56</v>
      </c>
      <c r="F762"/>
    </row>
    <row r="763" spans="1:6" x14ac:dyDescent="0.3">
      <c r="A763" s="5">
        <v>776</v>
      </c>
      <c r="B763" s="5">
        <v>482231.20500000002</v>
      </c>
      <c r="C763" s="5">
        <v>2323765.9389999998</v>
      </c>
      <c r="D763" s="5" t="s">
        <v>3</v>
      </c>
      <c r="E763" s="6" t="s">
        <v>57</v>
      </c>
      <c r="F763"/>
    </row>
    <row r="764" spans="1:6" x14ac:dyDescent="0.3">
      <c r="A764" s="5">
        <v>777</v>
      </c>
      <c r="B764" s="5">
        <v>482230.64299999998</v>
      </c>
      <c r="C764" s="5">
        <v>2323769.4509999999</v>
      </c>
      <c r="D764" s="5" t="s">
        <v>2</v>
      </c>
      <c r="E764" s="6">
        <v>0.21</v>
      </c>
      <c r="F764"/>
    </row>
    <row r="765" spans="1:6" x14ac:dyDescent="0.3">
      <c r="A765" s="5">
        <v>778</v>
      </c>
      <c r="B765" s="5">
        <v>482225.01699999999</v>
      </c>
      <c r="C765" s="5">
        <v>2323771.3390000002</v>
      </c>
      <c r="D765" s="5" t="s">
        <v>6</v>
      </c>
      <c r="E765" s="6">
        <v>0.36</v>
      </c>
      <c r="F765"/>
    </row>
    <row r="766" spans="1:6" x14ac:dyDescent="0.3">
      <c r="A766" s="5">
        <v>779</v>
      </c>
      <c r="B766" s="5">
        <v>482222.90600000002</v>
      </c>
      <c r="C766" s="5">
        <v>2323773.7030000002</v>
      </c>
      <c r="D766" s="5" t="s">
        <v>3</v>
      </c>
      <c r="E766" s="6">
        <v>0.2</v>
      </c>
      <c r="F766"/>
    </row>
    <row r="767" spans="1:6" x14ac:dyDescent="0.3">
      <c r="A767" s="5">
        <v>780</v>
      </c>
      <c r="B767" s="5">
        <v>482221.39199999999</v>
      </c>
      <c r="C767" s="5">
        <v>2323774.1039999998</v>
      </c>
      <c r="D767" s="5" t="s">
        <v>2</v>
      </c>
      <c r="E767" s="6">
        <v>0.23</v>
      </c>
      <c r="F767"/>
    </row>
    <row r="768" spans="1:6" x14ac:dyDescent="0.3">
      <c r="A768" s="5">
        <v>781</v>
      </c>
      <c r="B768" s="5">
        <v>482225.56599999999</v>
      </c>
      <c r="C768" s="5">
        <v>2323777.8990000002</v>
      </c>
      <c r="D768" s="5" t="s">
        <v>6</v>
      </c>
      <c r="E768" s="6">
        <v>0.33</v>
      </c>
      <c r="F768"/>
    </row>
    <row r="769" spans="1:6" x14ac:dyDescent="0.3">
      <c r="A769" s="5">
        <v>782</v>
      </c>
      <c r="B769" s="5">
        <v>482227.995</v>
      </c>
      <c r="C769" s="5">
        <v>2323776.9610000001</v>
      </c>
      <c r="D769" s="5" t="s">
        <v>6</v>
      </c>
      <c r="E769" s="6">
        <v>0.26</v>
      </c>
      <c r="F769"/>
    </row>
    <row r="770" spans="1:6" x14ac:dyDescent="0.3">
      <c r="A770" s="5">
        <v>783</v>
      </c>
      <c r="B770" s="5">
        <v>482231.56300000002</v>
      </c>
      <c r="C770" s="5">
        <v>2323775.5860000001</v>
      </c>
      <c r="D770" s="5" t="s">
        <v>3</v>
      </c>
      <c r="E770" s="6">
        <v>0.16</v>
      </c>
      <c r="F770"/>
    </row>
    <row r="771" spans="1:6" x14ac:dyDescent="0.3">
      <c r="A771" s="5">
        <v>784</v>
      </c>
      <c r="B771" s="5">
        <v>482229.49300000002</v>
      </c>
      <c r="C771" s="5">
        <v>2323779.2239999999</v>
      </c>
      <c r="D771" s="5" t="s">
        <v>6</v>
      </c>
      <c r="E771" s="6">
        <v>0.23</v>
      </c>
      <c r="F771"/>
    </row>
    <row r="772" spans="1:6" x14ac:dyDescent="0.3">
      <c r="A772" s="5">
        <v>785</v>
      </c>
      <c r="B772" s="5">
        <v>482228.99699999997</v>
      </c>
      <c r="C772" s="5">
        <v>2323781.9929999998</v>
      </c>
      <c r="D772" s="5" t="s">
        <v>6</v>
      </c>
      <c r="E772" s="6">
        <v>0.3</v>
      </c>
      <c r="F772"/>
    </row>
    <row r="773" spans="1:6" x14ac:dyDescent="0.3">
      <c r="A773" s="5">
        <v>786</v>
      </c>
      <c r="B773" s="5">
        <v>482230.98100000003</v>
      </c>
      <c r="C773" s="5">
        <v>2323782.287</v>
      </c>
      <c r="D773" s="5" t="s">
        <v>6</v>
      </c>
      <c r="E773" s="6">
        <v>0.24</v>
      </c>
      <c r="F773"/>
    </row>
    <row r="774" spans="1:6" x14ac:dyDescent="0.3">
      <c r="A774" s="5">
        <v>787</v>
      </c>
      <c r="B774" s="5">
        <v>482235.16600000003</v>
      </c>
      <c r="C774" s="5">
        <v>2323779.5819999999</v>
      </c>
      <c r="D774" s="5" t="s">
        <v>3</v>
      </c>
      <c r="E774" s="6" t="s">
        <v>58</v>
      </c>
      <c r="F774"/>
    </row>
    <row r="775" spans="1:6" x14ac:dyDescent="0.3">
      <c r="A775" s="5">
        <v>788</v>
      </c>
      <c r="B775" s="5">
        <v>482239.32799999998</v>
      </c>
      <c r="C775" s="5">
        <v>2323776.449</v>
      </c>
      <c r="D775" s="5" t="s">
        <v>3</v>
      </c>
      <c r="E775" s="6">
        <v>0.14000000000000001</v>
      </c>
      <c r="F775"/>
    </row>
    <row r="776" spans="1:6" x14ac:dyDescent="0.3">
      <c r="A776" s="5">
        <v>789</v>
      </c>
      <c r="B776" s="5">
        <v>482240.85499999998</v>
      </c>
      <c r="C776" s="5">
        <v>2323773.9380000001</v>
      </c>
      <c r="D776" s="5" t="s">
        <v>2</v>
      </c>
      <c r="E776" s="6">
        <v>0.2</v>
      </c>
      <c r="F776"/>
    </row>
    <row r="777" spans="1:6" x14ac:dyDescent="0.3">
      <c r="A777" s="5">
        <v>790</v>
      </c>
      <c r="B777" s="5">
        <v>482242.179</v>
      </c>
      <c r="C777" s="5">
        <v>2323772.9070000001</v>
      </c>
      <c r="D777" s="5" t="s">
        <v>2</v>
      </c>
      <c r="E777" s="6">
        <v>0.18</v>
      </c>
      <c r="F777"/>
    </row>
    <row r="778" spans="1:6" x14ac:dyDescent="0.3">
      <c r="A778" s="5">
        <v>791</v>
      </c>
      <c r="B778" s="5">
        <v>482242.80699999997</v>
      </c>
      <c r="C778" s="5">
        <v>2323771.8930000002</v>
      </c>
      <c r="D778" s="5" t="s">
        <v>2</v>
      </c>
      <c r="E778" s="6">
        <v>0.25</v>
      </c>
      <c r="F778"/>
    </row>
    <row r="779" spans="1:6" x14ac:dyDescent="0.3">
      <c r="A779" s="5">
        <v>792</v>
      </c>
      <c r="B779" s="5">
        <v>482248.37900000002</v>
      </c>
      <c r="C779" s="5">
        <v>2323777.6510000001</v>
      </c>
      <c r="D779" s="5" t="s">
        <v>2</v>
      </c>
      <c r="E779" s="6">
        <v>0.3</v>
      </c>
      <c r="F779"/>
    </row>
    <row r="780" spans="1:6" x14ac:dyDescent="0.3">
      <c r="A780" s="5">
        <v>793</v>
      </c>
      <c r="B780" s="5">
        <v>482250.00699999998</v>
      </c>
      <c r="C780" s="5">
        <v>2323778.781</v>
      </c>
      <c r="D780" s="5" t="s">
        <v>2</v>
      </c>
      <c r="E780" s="6">
        <v>0.17</v>
      </c>
      <c r="F780"/>
    </row>
    <row r="781" spans="1:6" x14ac:dyDescent="0.3">
      <c r="A781" s="5">
        <v>794</v>
      </c>
      <c r="B781" s="5">
        <v>482251.98200000002</v>
      </c>
      <c r="C781" s="5">
        <v>2323777.8640000001</v>
      </c>
      <c r="D781" s="5" t="s">
        <v>2</v>
      </c>
      <c r="E781" s="6">
        <v>0.16</v>
      </c>
      <c r="F781"/>
    </row>
    <row r="782" spans="1:6" x14ac:dyDescent="0.3">
      <c r="A782" s="5">
        <v>795</v>
      </c>
      <c r="B782" s="5">
        <v>482251.25</v>
      </c>
      <c r="C782" s="5">
        <v>2323775.3560000001</v>
      </c>
      <c r="D782" s="5" t="s">
        <v>2</v>
      </c>
      <c r="E782" s="6">
        <v>0.37</v>
      </c>
      <c r="F782"/>
    </row>
    <row r="783" spans="1:6" x14ac:dyDescent="0.3">
      <c r="A783" s="5">
        <v>798</v>
      </c>
      <c r="B783" s="5">
        <v>482238.44500000001</v>
      </c>
      <c r="C783" s="5">
        <v>2323798.4389999998</v>
      </c>
      <c r="D783" s="5" t="s">
        <v>3</v>
      </c>
      <c r="E783" s="6" t="s">
        <v>29</v>
      </c>
      <c r="F783"/>
    </row>
    <row r="784" spans="1:6" x14ac:dyDescent="0.3">
      <c r="A784" s="5">
        <v>801</v>
      </c>
      <c r="B784" s="5">
        <v>482251.54800000001</v>
      </c>
      <c r="C784" s="5">
        <v>2323800.1979999999</v>
      </c>
      <c r="D784" s="5" t="s">
        <v>2</v>
      </c>
      <c r="E784" s="6">
        <v>0.25</v>
      </c>
      <c r="F784"/>
    </row>
    <row r="785" spans="1:6" x14ac:dyDescent="0.3">
      <c r="A785" s="5">
        <v>802</v>
      </c>
      <c r="B785" s="5">
        <v>482250.8</v>
      </c>
      <c r="C785" s="5">
        <v>2323800.4580000001</v>
      </c>
      <c r="D785" s="5" t="s">
        <v>6</v>
      </c>
      <c r="E785" s="6">
        <v>0.24</v>
      </c>
      <c r="F785"/>
    </row>
    <row r="786" spans="1:6" x14ac:dyDescent="0.3">
      <c r="A786" s="5">
        <v>803</v>
      </c>
      <c r="B786" s="5">
        <v>482249.859</v>
      </c>
      <c r="C786" s="5">
        <v>2323801.1630000002</v>
      </c>
      <c r="D786" s="5" t="s">
        <v>2</v>
      </c>
      <c r="E786" s="6">
        <v>0.22</v>
      </c>
      <c r="F786"/>
    </row>
    <row r="787" spans="1:6" x14ac:dyDescent="0.3">
      <c r="A787" s="5">
        <v>804</v>
      </c>
      <c r="B787" s="5">
        <v>482249.28600000002</v>
      </c>
      <c r="C787" s="5">
        <v>2323797.86</v>
      </c>
      <c r="D787" s="5" t="s">
        <v>6</v>
      </c>
      <c r="E787" s="6">
        <v>0.22</v>
      </c>
      <c r="F787"/>
    </row>
    <row r="788" spans="1:6" x14ac:dyDescent="0.3">
      <c r="A788" s="5">
        <v>805</v>
      </c>
      <c r="B788" s="5">
        <v>482251.55300000001</v>
      </c>
      <c r="C788" s="5">
        <v>2323797.9</v>
      </c>
      <c r="D788" s="5" t="s">
        <v>3</v>
      </c>
      <c r="E788" s="6">
        <v>0.18</v>
      </c>
      <c r="F788"/>
    </row>
    <row r="789" spans="1:6" x14ac:dyDescent="0.3">
      <c r="A789" s="5">
        <v>806</v>
      </c>
      <c r="B789" s="5">
        <v>482252.30900000001</v>
      </c>
      <c r="C789" s="5">
        <v>2323797.3859999999</v>
      </c>
      <c r="D789" s="5" t="s">
        <v>6</v>
      </c>
      <c r="E789" s="6">
        <v>0.17</v>
      </c>
      <c r="F789"/>
    </row>
    <row r="790" spans="1:6" x14ac:dyDescent="0.3">
      <c r="A790" s="5">
        <v>807</v>
      </c>
      <c r="B790" s="5">
        <v>482254.67499999999</v>
      </c>
      <c r="C790" s="5">
        <v>2323791.6669999999</v>
      </c>
      <c r="D790" s="5" t="s">
        <v>2</v>
      </c>
      <c r="E790" s="6">
        <v>0.24</v>
      </c>
      <c r="F790"/>
    </row>
    <row r="791" spans="1:6" x14ac:dyDescent="0.3">
      <c r="A791" s="5">
        <v>808</v>
      </c>
      <c r="B791" s="5">
        <v>482252.69699999999</v>
      </c>
      <c r="C791" s="5">
        <v>2323791.7149999999</v>
      </c>
      <c r="D791" s="5" t="s">
        <v>2</v>
      </c>
      <c r="E791" s="6">
        <v>0.31</v>
      </c>
      <c r="F791"/>
    </row>
    <row r="792" spans="1:6" x14ac:dyDescent="0.3">
      <c r="A792" s="5">
        <v>809</v>
      </c>
      <c r="B792" s="5">
        <v>482248.74099999998</v>
      </c>
      <c r="C792" s="5">
        <v>2323791.88</v>
      </c>
      <c r="D792" s="5" t="s">
        <v>2</v>
      </c>
      <c r="E792" s="6">
        <v>0.3</v>
      </c>
      <c r="F792"/>
    </row>
    <row r="793" spans="1:6" x14ac:dyDescent="0.3">
      <c r="A793" s="5">
        <v>810</v>
      </c>
      <c r="B793" s="5">
        <v>482246.58899999998</v>
      </c>
      <c r="C793" s="5">
        <v>2323794.9840000002</v>
      </c>
      <c r="D793" s="5" t="s">
        <v>3</v>
      </c>
      <c r="E793" s="6">
        <v>0.2</v>
      </c>
      <c r="F793"/>
    </row>
    <row r="794" spans="1:6" x14ac:dyDescent="0.3">
      <c r="A794" s="5">
        <v>811</v>
      </c>
      <c r="B794" s="5">
        <v>482245.11499999999</v>
      </c>
      <c r="C794" s="5">
        <v>2323796.7059999998</v>
      </c>
      <c r="D794" s="5" t="s">
        <v>3</v>
      </c>
      <c r="E794" s="6">
        <v>0.21</v>
      </c>
      <c r="F794"/>
    </row>
    <row r="795" spans="1:6" x14ac:dyDescent="0.3">
      <c r="A795" s="5">
        <v>812</v>
      </c>
      <c r="B795" s="5">
        <v>482251.47499999998</v>
      </c>
      <c r="C795" s="5">
        <v>2323783.4449999998</v>
      </c>
      <c r="D795" s="5" t="s">
        <v>3</v>
      </c>
      <c r="E795" s="6">
        <v>0.18</v>
      </c>
      <c r="F795"/>
    </row>
    <row r="796" spans="1:6" x14ac:dyDescent="0.3">
      <c r="A796" s="5">
        <v>813</v>
      </c>
      <c r="B796" s="5">
        <v>482256.09399999998</v>
      </c>
      <c r="C796" s="5">
        <v>2323784.7689999999</v>
      </c>
      <c r="D796" s="5" t="s">
        <v>2</v>
      </c>
      <c r="E796" s="6">
        <v>0.5</v>
      </c>
      <c r="F796"/>
    </row>
    <row r="797" spans="1:6" x14ac:dyDescent="0.3">
      <c r="A797" s="5">
        <v>814</v>
      </c>
      <c r="B797" s="5">
        <v>482256.12400000001</v>
      </c>
      <c r="C797" s="5">
        <v>2323785.5780000002</v>
      </c>
      <c r="D797" s="5" t="s">
        <v>3</v>
      </c>
      <c r="E797" s="6">
        <v>0.12</v>
      </c>
      <c r="F797"/>
    </row>
    <row r="798" spans="1:6" x14ac:dyDescent="0.3">
      <c r="A798" s="5">
        <v>815</v>
      </c>
      <c r="B798" s="5">
        <v>482259.40899999999</v>
      </c>
      <c r="C798" s="5">
        <v>2323779.5630000001</v>
      </c>
      <c r="D798" s="5" t="s">
        <v>6</v>
      </c>
      <c r="E798" s="6">
        <v>0.2</v>
      </c>
      <c r="F798"/>
    </row>
    <row r="799" spans="1:6" x14ac:dyDescent="0.3">
      <c r="A799" s="5">
        <v>816</v>
      </c>
      <c r="B799" s="5">
        <v>482258.84299999999</v>
      </c>
      <c r="C799" s="5">
        <v>2323779.9780000001</v>
      </c>
      <c r="D799" s="5" t="s">
        <v>3</v>
      </c>
      <c r="E799" s="6">
        <v>0.13</v>
      </c>
      <c r="F799"/>
    </row>
    <row r="800" spans="1:6" x14ac:dyDescent="0.3">
      <c r="A800" s="5">
        <v>817</v>
      </c>
      <c r="B800" s="5">
        <v>482259.96500000003</v>
      </c>
      <c r="C800" s="5">
        <v>2323775.2910000002</v>
      </c>
      <c r="D800" s="5" t="s">
        <v>2</v>
      </c>
      <c r="E800" s="6" t="s">
        <v>59</v>
      </c>
      <c r="F800"/>
    </row>
    <row r="801" spans="1:6" x14ac:dyDescent="0.3">
      <c r="A801" s="5">
        <v>818</v>
      </c>
      <c r="B801" s="5">
        <v>482258.74</v>
      </c>
      <c r="C801" s="5">
        <v>2323774.9240000001</v>
      </c>
      <c r="D801" s="5" t="s">
        <v>2</v>
      </c>
      <c r="E801" s="6" t="s">
        <v>60</v>
      </c>
      <c r="F801"/>
    </row>
    <row r="802" spans="1:6" x14ac:dyDescent="0.3">
      <c r="A802" s="5">
        <v>819</v>
      </c>
      <c r="B802" s="5">
        <v>482260.41800000001</v>
      </c>
      <c r="C802" s="5">
        <v>2323772.0430000001</v>
      </c>
      <c r="D802" s="5" t="s">
        <v>3</v>
      </c>
      <c r="E802" s="6">
        <v>0.16</v>
      </c>
      <c r="F802"/>
    </row>
    <row r="803" spans="1:6" x14ac:dyDescent="0.3">
      <c r="A803" s="5">
        <v>820</v>
      </c>
      <c r="B803" s="5">
        <v>482250.83</v>
      </c>
      <c r="C803" s="5">
        <v>2323769.9589999998</v>
      </c>
      <c r="D803" s="5" t="s">
        <v>2</v>
      </c>
      <c r="E803" s="6">
        <v>0.24</v>
      </c>
      <c r="F803"/>
    </row>
    <row r="804" spans="1:6" x14ac:dyDescent="0.3">
      <c r="A804" s="5">
        <v>821</v>
      </c>
      <c r="B804" s="5">
        <v>482249.06</v>
      </c>
      <c r="C804" s="5">
        <v>2323769.6540000001</v>
      </c>
      <c r="D804" s="5" t="s">
        <v>2</v>
      </c>
      <c r="E804" s="6">
        <v>0.3</v>
      </c>
      <c r="F804"/>
    </row>
    <row r="805" spans="1:6" x14ac:dyDescent="0.3">
      <c r="A805" s="5">
        <v>822</v>
      </c>
      <c r="B805" s="5">
        <v>482249.63</v>
      </c>
      <c r="C805" s="5">
        <v>2323767.068</v>
      </c>
      <c r="D805" s="5" t="s">
        <v>2</v>
      </c>
      <c r="E805" s="6">
        <v>0.27</v>
      </c>
      <c r="F805"/>
    </row>
    <row r="806" spans="1:6" x14ac:dyDescent="0.3">
      <c r="A806" s="5">
        <v>823</v>
      </c>
      <c r="B806" s="5">
        <v>482250.55499999999</v>
      </c>
      <c r="C806" s="5">
        <v>2323766.6690000002</v>
      </c>
      <c r="D806" s="5" t="s">
        <v>2</v>
      </c>
      <c r="E806" s="6">
        <v>0.24</v>
      </c>
      <c r="F806"/>
    </row>
    <row r="807" spans="1:6" x14ac:dyDescent="0.3">
      <c r="A807" s="5">
        <v>824</v>
      </c>
      <c r="B807" s="5">
        <v>482253.76199999999</v>
      </c>
      <c r="C807" s="5">
        <v>2323767.41</v>
      </c>
      <c r="D807" s="5" t="s">
        <v>3</v>
      </c>
      <c r="E807" s="6">
        <v>0.15</v>
      </c>
      <c r="F807"/>
    </row>
    <row r="808" spans="1:6" x14ac:dyDescent="0.3">
      <c r="A808" s="5">
        <v>825</v>
      </c>
      <c r="B808" s="5">
        <v>482253.26699999999</v>
      </c>
      <c r="C808" s="5">
        <v>2323767.0630000001</v>
      </c>
      <c r="D808" s="5" t="s">
        <v>2</v>
      </c>
      <c r="E808" s="6">
        <v>0.2</v>
      </c>
      <c r="F808"/>
    </row>
    <row r="809" spans="1:6" x14ac:dyDescent="0.3">
      <c r="A809" s="5">
        <v>826</v>
      </c>
      <c r="B809" s="5">
        <v>482253.78200000001</v>
      </c>
      <c r="C809" s="5">
        <v>2323765.3790000002</v>
      </c>
      <c r="D809" s="5" t="s">
        <v>2</v>
      </c>
      <c r="E809" s="6">
        <v>0.2</v>
      </c>
      <c r="F809"/>
    </row>
    <row r="810" spans="1:6" x14ac:dyDescent="0.3">
      <c r="A810" s="5">
        <v>827</v>
      </c>
      <c r="B810" s="5">
        <v>482253.272</v>
      </c>
      <c r="C810" s="5">
        <v>2323763.5109999999</v>
      </c>
      <c r="D810" s="5" t="s">
        <v>2</v>
      </c>
      <c r="E810" s="6">
        <v>0.22</v>
      </c>
      <c r="F810"/>
    </row>
    <row r="811" spans="1:6" x14ac:dyDescent="0.3">
      <c r="A811" s="5">
        <v>828</v>
      </c>
      <c r="B811" s="5">
        <v>482256.39199999999</v>
      </c>
      <c r="C811" s="5">
        <v>2323765.5120000001</v>
      </c>
      <c r="D811" s="5" t="s">
        <v>3</v>
      </c>
      <c r="E811" s="6">
        <v>0.2</v>
      </c>
      <c r="F811"/>
    </row>
    <row r="812" spans="1:6" x14ac:dyDescent="0.3">
      <c r="A812" s="5">
        <v>829</v>
      </c>
      <c r="B812" s="5">
        <v>482259.61499999999</v>
      </c>
      <c r="C812" s="5">
        <v>2323765.4500000002</v>
      </c>
      <c r="D812" s="5" t="s">
        <v>3</v>
      </c>
      <c r="E812" s="6">
        <v>0.15</v>
      </c>
      <c r="F812"/>
    </row>
    <row r="813" spans="1:6" x14ac:dyDescent="0.3">
      <c r="A813" s="5">
        <v>830</v>
      </c>
      <c r="B813" s="5">
        <v>482263.11499999999</v>
      </c>
      <c r="C813" s="5">
        <v>2323766.6379999998</v>
      </c>
      <c r="D813" s="5" t="s">
        <v>2</v>
      </c>
      <c r="E813" s="6">
        <v>0.38</v>
      </c>
      <c r="F813"/>
    </row>
    <row r="814" spans="1:6" x14ac:dyDescent="0.3">
      <c r="A814" s="5">
        <v>831</v>
      </c>
      <c r="B814" s="5">
        <v>482264.84499999997</v>
      </c>
      <c r="C814" s="5">
        <v>2323767.469</v>
      </c>
      <c r="D814" s="5" t="s">
        <v>2</v>
      </c>
      <c r="E814" s="6">
        <v>0.24</v>
      </c>
      <c r="F814"/>
    </row>
    <row r="815" spans="1:6" x14ac:dyDescent="0.3">
      <c r="A815" s="5">
        <v>832</v>
      </c>
      <c r="B815" s="5">
        <v>482264.766</v>
      </c>
      <c r="C815" s="5">
        <v>2323769.9939999999</v>
      </c>
      <c r="D815" s="5" t="s">
        <v>2</v>
      </c>
      <c r="E815" s="6">
        <v>0.2</v>
      </c>
      <c r="F815"/>
    </row>
    <row r="816" spans="1:6" x14ac:dyDescent="0.3">
      <c r="A816" s="5">
        <v>833</v>
      </c>
      <c r="B816" s="5">
        <v>482264.89199999999</v>
      </c>
      <c r="C816" s="5">
        <v>2323770.1069999998</v>
      </c>
      <c r="D816" s="5" t="s">
        <v>2</v>
      </c>
      <c r="E816" s="6">
        <v>0.2</v>
      </c>
      <c r="F816"/>
    </row>
    <row r="817" spans="1:6" x14ac:dyDescent="0.3">
      <c r="A817" s="5">
        <v>834</v>
      </c>
      <c r="B817" s="5">
        <v>482248.16</v>
      </c>
      <c r="C817" s="5">
        <v>2323764.4730000002</v>
      </c>
      <c r="D817" s="5" t="s">
        <v>2</v>
      </c>
      <c r="E817" s="6">
        <v>0.32</v>
      </c>
      <c r="F817"/>
    </row>
    <row r="818" spans="1:6" x14ac:dyDescent="0.3">
      <c r="A818" s="5">
        <v>835</v>
      </c>
      <c r="B818" s="5">
        <v>482246.13900000002</v>
      </c>
      <c r="C818" s="5">
        <v>2323759.7919999999</v>
      </c>
      <c r="D818" s="5" t="s">
        <v>3</v>
      </c>
      <c r="E818" s="6">
        <v>0.16</v>
      </c>
      <c r="F818"/>
    </row>
    <row r="819" spans="1:6" x14ac:dyDescent="0.3">
      <c r="A819" s="5">
        <v>836</v>
      </c>
      <c r="B819" s="5">
        <v>482250.20600000001</v>
      </c>
      <c r="C819" s="5">
        <v>2323756.3840000001</v>
      </c>
      <c r="D819" s="5" t="s">
        <v>2</v>
      </c>
      <c r="E819" s="6" t="s">
        <v>61</v>
      </c>
      <c r="F819"/>
    </row>
    <row r="820" spans="1:6" x14ac:dyDescent="0.3">
      <c r="A820" s="5">
        <v>837</v>
      </c>
      <c r="B820" s="5">
        <v>482251.8</v>
      </c>
      <c r="C820" s="5">
        <v>2323756.6510000001</v>
      </c>
      <c r="D820" s="5" t="s">
        <v>2</v>
      </c>
      <c r="E820" s="6">
        <v>0.18</v>
      </c>
      <c r="F820"/>
    </row>
    <row r="821" spans="1:6" x14ac:dyDescent="0.3">
      <c r="A821" s="5">
        <v>838</v>
      </c>
      <c r="B821" s="5">
        <v>482252.52799999999</v>
      </c>
      <c r="C821" s="5">
        <v>2323759.23</v>
      </c>
      <c r="D821" s="5" t="s">
        <v>3</v>
      </c>
      <c r="E821" s="6">
        <v>0.16</v>
      </c>
      <c r="F821"/>
    </row>
    <row r="822" spans="1:6" x14ac:dyDescent="0.3">
      <c r="A822" s="5">
        <v>839</v>
      </c>
      <c r="B822" s="5">
        <v>482254.533</v>
      </c>
      <c r="C822" s="5">
        <v>2323760.1639999999</v>
      </c>
      <c r="D822" s="5" t="s">
        <v>2</v>
      </c>
      <c r="E822" s="6">
        <v>0.3</v>
      </c>
      <c r="F822"/>
    </row>
    <row r="823" spans="1:6" x14ac:dyDescent="0.3">
      <c r="A823" s="5">
        <v>840</v>
      </c>
      <c r="B823" s="5">
        <v>482259.90399999998</v>
      </c>
      <c r="C823" s="5">
        <v>2323760.9079999998</v>
      </c>
      <c r="D823" s="5" t="s">
        <v>2</v>
      </c>
      <c r="E823" s="6">
        <v>0.25</v>
      </c>
      <c r="F823"/>
    </row>
    <row r="824" spans="1:6" x14ac:dyDescent="0.3">
      <c r="A824" s="5">
        <v>841</v>
      </c>
      <c r="B824" s="5">
        <v>482262.679</v>
      </c>
      <c r="C824" s="5">
        <v>2323760.5079999999</v>
      </c>
      <c r="D824" s="5" t="s">
        <v>3</v>
      </c>
      <c r="E824" s="6">
        <v>0.2</v>
      </c>
      <c r="F824"/>
    </row>
    <row r="825" spans="1:6" x14ac:dyDescent="0.3">
      <c r="A825" s="5">
        <v>842</v>
      </c>
      <c r="B825" s="5">
        <v>482266.288</v>
      </c>
      <c r="C825" s="5">
        <v>2323763.5419999999</v>
      </c>
      <c r="D825" s="5" t="s">
        <v>3</v>
      </c>
      <c r="E825" s="6">
        <v>0.16</v>
      </c>
      <c r="F825"/>
    </row>
    <row r="826" spans="1:6" x14ac:dyDescent="0.3">
      <c r="A826" s="5">
        <v>843</v>
      </c>
      <c r="B826" s="5">
        <v>482265.609</v>
      </c>
      <c r="C826" s="5">
        <v>2323765.1979999999</v>
      </c>
      <c r="D826" s="5" t="s">
        <v>2</v>
      </c>
      <c r="E826" s="6">
        <v>0.21</v>
      </c>
      <c r="F826"/>
    </row>
    <row r="827" spans="1:6" x14ac:dyDescent="0.3">
      <c r="A827" s="5">
        <v>844</v>
      </c>
      <c r="B827" s="5">
        <v>482266.73499999999</v>
      </c>
      <c r="C827" s="5">
        <v>2323765.7510000002</v>
      </c>
      <c r="D827" s="5" t="s">
        <v>2</v>
      </c>
      <c r="E827" s="6">
        <v>0.35</v>
      </c>
      <c r="F827"/>
    </row>
    <row r="828" spans="1:6" x14ac:dyDescent="0.3">
      <c r="A828" s="5">
        <v>845</v>
      </c>
      <c r="B828" s="5">
        <v>482268.36099999998</v>
      </c>
      <c r="C828" s="5">
        <v>2323761.997</v>
      </c>
      <c r="D828" s="5" t="s">
        <v>2</v>
      </c>
      <c r="E828" s="6">
        <v>0.18</v>
      </c>
      <c r="F828"/>
    </row>
    <row r="829" spans="1:6" x14ac:dyDescent="0.3">
      <c r="A829" s="5">
        <v>846</v>
      </c>
      <c r="B829" s="5">
        <v>482267.804</v>
      </c>
      <c r="C829" s="5">
        <v>2323760.7080000001</v>
      </c>
      <c r="D829" s="5" t="s">
        <v>2</v>
      </c>
      <c r="E829" s="6">
        <v>0.18</v>
      </c>
      <c r="F829"/>
    </row>
    <row r="830" spans="1:6" x14ac:dyDescent="0.3">
      <c r="A830" s="5">
        <v>847</v>
      </c>
      <c r="B830" s="5">
        <v>482269.201</v>
      </c>
      <c r="C830" s="5">
        <v>2323757.892</v>
      </c>
      <c r="D830" s="5" t="s">
        <v>2</v>
      </c>
      <c r="E830" s="6">
        <v>0.25</v>
      </c>
      <c r="F830"/>
    </row>
    <row r="831" spans="1:6" x14ac:dyDescent="0.3">
      <c r="A831" s="5">
        <v>848</v>
      </c>
      <c r="B831" s="5">
        <v>482268.12300000002</v>
      </c>
      <c r="C831" s="5">
        <v>2323757.6460000002</v>
      </c>
      <c r="D831" s="5" t="s">
        <v>2</v>
      </c>
      <c r="E831" s="6">
        <v>0.36</v>
      </c>
      <c r="F831"/>
    </row>
    <row r="832" spans="1:6" x14ac:dyDescent="0.3">
      <c r="A832" s="5">
        <v>849</v>
      </c>
      <c r="B832" s="5">
        <v>482268.24599999998</v>
      </c>
      <c r="C832" s="5">
        <v>2323754.7949999999</v>
      </c>
      <c r="D832" s="5" t="s">
        <v>3</v>
      </c>
      <c r="E832" s="6">
        <v>0.15</v>
      </c>
      <c r="F832"/>
    </row>
    <row r="833" spans="1:6" x14ac:dyDescent="0.3">
      <c r="A833" s="5">
        <v>850</v>
      </c>
      <c r="B833" s="5">
        <v>482264.14</v>
      </c>
      <c r="C833" s="5">
        <v>2323754.0529999998</v>
      </c>
      <c r="D833" s="5" t="s">
        <v>6</v>
      </c>
      <c r="E833" s="6">
        <v>0.27</v>
      </c>
      <c r="F833"/>
    </row>
    <row r="834" spans="1:6" x14ac:dyDescent="0.3">
      <c r="A834" s="5">
        <v>851</v>
      </c>
      <c r="B834" s="5">
        <v>482264.17200000002</v>
      </c>
      <c r="C834" s="5">
        <v>2323755.4479999999</v>
      </c>
      <c r="D834" s="5" t="s">
        <v>3</v>
      </c>
      <c r="E834" s="6">
        <v>0.19</v>
      </c>
      <c r="F834"/>
    </row>
    <row r="835" spans="1:6" x14ac:dyDescent="0.3">
      <c r="A835" s="5">
        <v>852</v>
      </c>
      <c r="B835" s="5">
        <v>482262.38500000001</v>
      </c>
      <c r="C835" s="5">
        <v>2323757.548</v>
      </c>
      <c r="D835" s="5" t="s">
        <v>2</v>
      </c>
      <c r="E835" s="6">
        <v>0.31</v>
      </c>
      <c r="F835"/>
    </row>
    <row r="836" spans="1:6" x14ac:dyDescent="0.3">
      <c r="A836" s="5">
        <v>853</v>
      </c>
      <c r="B836" s="5">
        <v>482256.90700000001</v>
      </c>
      <c r="C836" s="5">
        <v>2323755.2910000002</v>
      </c>
      <c r="D836" s="5" t="s">
        <v>6</v>
      </c>
      <c r="E836" s="6">
        <v>0.2</v>
      </c>
      <c r="F836"/>
    </row>
    <row r="837" spans="1:6" x14ac:dyDescent="0.3">
      <c r="A837" s="5">
        <v>854</v>
      </c>
      <c r="B837" s="5">
        <v>482257.239</v>
      </c>
      <c r="C837" s="5">
        <v>2323753.1030000001</v>
      </c>
      <c r="D837" s="5" t="s">
        <v>3</v>
      </c>
      <c r="E837" s="6">
        <v>0.2</v>
      </c>
      <c r="F837"/>
    </row>
    <row r="838" spans="1:6" x14ac:dyDescent="0.3">
      <c r="A838" s="5">
        <v>855</v>
      </c>
      <c r="B838" s="5">
        <v>482257.5</v>
      </c>
      <c r="C838" s="5">
        <v>2323751.3849999998</v>
      </c>
      <c r="D838" s="5" t="s">
        <v>3</v>
      </c>
      <c r="E838" s="6">
        <v>0.2</v>
      </c>
      <c r="F838"/>
    </row>
    <row r="839" spans="1:6" x14ac:dyDescent="0.3">
      <c r="A839" s="5">
        <v>856</v>
      </c>
      <c r="B839" s="5">
        <v>482252.87</v>
      </c>
      <c r="C839" s="5">
        <v>2323754.7930000001</v>
      </c>
      <c r="D839" s="5" t="s">
        <v>6</v>
      </c>
      <c r="E839" s="6">
        <v>0.26</v>
      </c>
      <c r="F839"/>
    </row>
    <row r="840" spans="1:6" x14ac:dyDescent="0.3">
      <c r="A840" s="5">
        <v>857</v>
      </c>
      <c r="B840" s="5">
        <v>482248.946</v>
      </c>
      <c r="C840" s="5">
        <v>2323753.3840000001</v>
      </c>
      <c r="D840" s="5" t="s">
        <v>2</v>
      </c>
      <c r="E840" s="6" t="s">
        <v>62</v>
      </c>
      <c r="F840"/>
    </row>
    <row r="841" spans="1:6" x14ac:dyDescent="0.3">
      <c r="A841" s="5">
        <v>858</v>
      </c>
      <c r="B841" s="5">
        <v>482245.86200000002</v>
      </c>
      <c r="C841" s="5">
        <v>2323750.1919999998</v>
      </c>
      <c r="D841" s="5" t="s">
        <v>6</v>
      </c>
      <c r="E841" s="6">
        <v>0.22</v>
      </c>
      <c r="F841"/>
    </row>
    <row r="842" spans="1:6" x14ac:dyDescent="0.3">
      <c r="A842" s="5">
        <v>859</v>
      </c>
      <c r="B842" s="5">
        <v>482243.54399999999</v>
      </c>
      <c r="C842" s="5">
        <v>2323755.0299999998</v>
      </c>
      <c r="D842" s="5" t="s">
        <v>6</v>
      </c>
      <c r="E842" s="6">
        <v>0.2</v>
      </c>
      <c r="F842"/>
    </row>
    <row r="843" spans="1:6" x14ac:dyDescent="0.3">
      <c r="A843" s="5">
        <v>860</v>
      </c>
      <c r="B843" s="5">
        <v>482242.44</v>
      </c>
      <c r="C843" s="5">
        <v>2323752.7799999998</v>
      </c>
      <c r="D843" s="5" t="s">
        <v>6</v>
      </c>
      <c r="E843" s="6">
        <v>0.2</v>
      </c>
      <c r="F843"/>
    </row>
    <row r="844" spans="1:6" x14ac:dyDescent="0.3">
      <c r="A844" s="5">
        <v>861</v>
      </c>
      <c r="B844" s="5">
        <v>482241.49599999998</v>
      </c>
      <c r="C844" s="5">
        <v>2323752.7579999999</v>
      </c>
      <c r="D844" s="5" t="s">
        <v>6</v>
      </c>
      <c r="E844" s="6">
        <v>0.2</v>
      </c>
      <c r="F844"/>
    </row>
    <row r="845" spans="1:6" x14ac:dyDescent="0.3">
      <c r="A845" s="5">
        <v>862</v>
      </c>
      <c r="B845" s="5">
        <v>482236.30599999998</v>
      </c>
      <c r="C845" s="5">
        <v>2323748.8640000001</v>
      </c>
      <c r="D845" s="5" t="s">
        <v>6</v>
      </c>
      <c r="E845" s="6">
        <v>0.21</v>
      </c>
      <c r="F845"/>
    </row>
    <row r="846" spans="1:6" x14ac:dyDescent="0.3">
      <c r="A846" s="5">
        <v>863</v>
      </c>
      <c r="B846" s="5">
        <v>482234.82900000003</v>
      </c>
      <c r="C846" s="5">
        <v>2323748.2230000002</v>
      </c>
      <c r="D846" s="5" t="s">
        <v>6</v>
      </c>
      <c r="E846" s="6">
        <v>0.22</v>
      </c>
      <c r="F846"/>
    </row>
    <row r="847" spans="1:6" x14ac:dyDescent="0.3">
      <c r="A847" s="5">
        <v>864</v>
      </c>
      <c r="B847" s="5">
        <v>482236.42700000003</v>
      </c>
      <c r="C847" s="5">
        <v>2323745.7910000002</v>
      </c>
      <c r="D847" s="5" t="s">
        <v>6</v>
      </c>
      <c r="E847" s="6">
        <v>0.22</v>
      </c>
      <c r="F847"/>
    </row>
    <row r="848" spans="1:6" x14ac:dyDescent="0.3">
      <c r="A848" s="5">
        <v>865</v>
      </c>
      <c r="B848" s="5">
        <v>482236.04100000003</v>
      </c>
      <c r="C848" s="5">
        <v>2323744.9739999999</v>
      </c>
      <c r="D848" s="5" t="s">
        <v>6</v>
      </c>
      <c r="E848" s="6">
        <v>0.24</v>
      </c>
      <c r="F848"/>
    </row>
    <row r="849" spans="1:6" x14ac:dyDescent="0.3">
      <c r="A849" s="5">
        <v>866</v>
      </c>
      <c r="B849" s="5">
        <v>482238.87699999998</v>
      </c>
      <c r="C849" s="5">
        <v>2323746.2620000001</v>
      </c>
      <c r="D849" s="5" t="s">
        <v>6</v>
      </c>
      <c r="E849" s="6">
        <v>0.23</v>
      </c>
      <c r="F849"/>
    </row>
    <row r="850" spans="1:6" x14ac:dyDescent="0.3">
      <c r="A850" s="5">
        <v>867</v>
      </c>
      <c r="B850" s="5">
        <v>482241.995</v>
      </c>
      <c r="C850" s="5">
        <v>2323746.3050000002</v>
      </c>
      <c r="D850" s="5" t="s">
        <v>6</v>
      </c>
      <c r="E850" s="6">
        <v>0.25</v>
      </c>
      <c r="F850"/>
    </row>
    <row r="851" spans="1:6" x14ac:dyDescent="0.3">
      <c r="A851" s="5">
        <v>868</v>
      </c>
      <c r="B851" s="5">
        <v>482243.95600000001</v>
      </c>
      <c r="C851" s="5">
        <v>2323746.4470000002</v>
      </c>
      <c r="D851" s="5" t="s">
        <v>6</v>
      </c>
      <c r="E851" s="6">
        <v>0.3</v>
      </c>
      <c r="F851"/>
    </row>
    <row r="852" spans="1:6" x14ac:dyDescent="0.3">
      <c r="A852" s="5">
        <v>869</v>
      </c>
      <c r="B852" s="5">
        <v>482241.17</v>
      </c>
      <c r="C852" s="5">
        <v>2323743.966</v>
      </c>
      <c r="D852" s="5" t="s">
        <v>6</v>
      </c>
      <c r="E852" s="6">
        <v>0.24</v>
      </c>
      <c r="F852"/>
    </row>
    <row r="853" spans="1:6" x14ac:dyDescent="0.3">
      <c r="A853" s="5">
        <v>870</v>
      </c>
      <c r="B853" s="5">
        <v>482238.06900000002</v>
      </c>
      <c r="C853" s="5">
        <v>2323739.977</v>
      </c>
      <c r="D853" s="5" t="s">
        <v>3</v>
      </c>
      <c r="E853" s="6">
        <v>0.44</v>
      </c>
      <c r="F853"/>
    </row>
    <row r="854" spans="1:6" x14ac:dyDescent="0.3">
      <c r="A854" s="5">
        <v>871</v>
      </c>
      <c r="B854" s="5">
        <v>482230.41</v>
      </c>
      <c r="C854" s="5">
        <v>2323742.963</v>
      </c>
      <c r="D854" s="5" t="s">
        <v>3</v>
      </c>
      <c r="E854" s="6">
        <v>0.34</v>
      </c>
      <c r="F854"/>
    </row>
    <row r="855" spans="1:6" x14ac:dyDescent="0.3">
      <c r="A855" s="5">
        <v>872</v>
      </c>
      <c r="B855" s="5">
        <v>482228.13900000002</v>
      </c>
      <c r="C855" s="5">
        <v>2323738.054</v>
      </c>
      <c r="D855" s="5" t="s">
        <v>3</v>
      </c>
      <c r="E855" s="6">
        <v>0.3</v>
      </c>
      <c r="F855"/>
    </row>
    <row r="856" spans="1:6" x14ac:dyDescent="0.3">
      <c r="A856" s="5">
        <v>873</v>
      </c>
      <c r="B856" s="5">
        <v>482226.79200000002</v>
      </c>
      <c r="C856" s="5">
        <v>2323736.6519999998</v>
      </c>
      <c r="D856" s="5" t="s">
        <v>3</v>
      </c>
      <c r="E856" s="6">
        <v>0.3</v>
      </c>
      <c r="F856"/>
    </row>
    <row r="857" spans="1:6" x14ac:dyDescent="0.3">
      <c r="A857" s="5">
        <v>874</v>
      </c>
      <c r="B857" s="5">
        <v>482221.56099999999</v>
      </c>
      <c r="C857" s="5">
        <v>2323737.12</v>
      </c>
      <c r="D857" s="5" t="s">
        <v>3</v>
      </c>
      <c r="E857" s="6">
        <v>0.36</v>
      </c>
      <c r="F857"/>
    </row>
    <row r="858" spans="1:6" x14ac:dyDescent="0.3">
      <c r="A858" s="5">
        <v>875</v>
      </c>
      <c r="B858" s="5">
        <v>482227.74</v>
      </c>
      <c r="C858" s="5">
        <v>2323732.2250000001</v>
      </c>
      <c r="D858" s="5" t="s">
        <v>0</v>
      </c>
      <c r="E858" s="6">
        <v>0.18</v>
      </c>
      <c r="F858"/>
    </row>
    <row r="859" spans="1:6" x14ac:dyDescent="0.3">
      <c r="A859" s="5">
        <v>876</v>
      </c>
      <c r="B859" s="5">
        <v>482232.09</v>
      </c>
      <c r="C859" s="5">
        <v>2323737.3670000001</v>
      </c>
      <c r="D859" s="5" t="s">
        <v>0</v>
      </c>
      <c r="E859" s="6">
        <v>0.15</v>
      </c>
      <c r="F859"/>
    </row>
    <row r="860" spans="1:6" x14ac:dyDescent="0.3">
      <c r="A860" s="5">
        <v>877</v>
      </c>
      <c r="B860" s="5">
        <v>482239.82699999999</v>
      </c>
      <c r="C860" s="5">
        <v>2323735.1549999998</v>
      </c>
      <c r="D860" s="5" t="s">
        <v>3</v>
      </c>
      <c r="E860" s="6">
        <v>0.22</v>
      </c>
      <c r="F860"/>
    </row>
    <row r="861" spans="1:6" x14ac:dyDescent="0.3">
      <c r="A861" s="5">
        <v>878</v>
      </c>
      <c r="B861" s="5">
        <v>482241.21600000001</v>
      </c>
      <c r="C861" s="5">
        <v>2323735.335</v>
      </c>
      <c r="D861" s="5" t="s">
        <v>3</v>
      </c>
      <c r="E861" s="6">
        <v>0.25</v>
      </c>
      <c r="F861"/>
    </row>
    <row r="862" spans="1:6" x14ac:dyDescent="0.3">
      <c r="A862" s="5">
        <v>879</v>
      </c>
      <c r="B862" s="5">
        <v>482243.011</v>
      </c>
      <c r="C862" s="5">
        <v>2323734.497</v>
      </c>
      <c r="D862" s="5" t="s">
        <v>3</v>
      </c>
      <c r="E862" s="6">
        <v>0.23</v>
      </c>
      <c r="F862"/>
    </row>
    <row r="863" spans="1:6" x14ac:dyDescent="0.3">
      <c r="A863" s="5">
        <v>880</v>
      </c>
      <c r="B863" s="5">
        <v>482243.71100000001</v>
      </c>
      <c r="C863" s="5">
        <v>2323735.2910000002</v>
      </c>
      <c r="D863" s="5" t="s">
        <v>3</v>
      </c>
      <c r="E863" s="6">
        <v>0.25</v>
      </c>
      <c r="F863"/>
    </row>
    <row r="864" spans="1:6" x14ac:dyDescent="0.3">
      <c r="A864" s="5">
        <v>881</v>
      </c>
      <c r="B864" s="5">
        <v>482244.95400000003</v>
      </c>
      <c r="C864" s="5">
        <v>2323736.4139999999</v>
      </c>
      <c r="D864" s="5" t="s">
        <v>3</v>
      </c>
      <c r="E864" s="6">
        <v>0.3</v>
      </c>
      <c r="F864"/>
    </row>
    <row r="865" spans="1:6" x14ac:dyDescent="0.3">
      <c r="A865" s="5">
        <v>882</v>
      </c>
      <c r="B865" s="5">
        <v>482246.712</v>
      </c>
      <c r="C865" s="5">
        <v>2323735.0070000002</v>
      </c>
      <c r="D865" s="5" t="s">
        <v>3</v>
      </c>
      <c r="E865" s="6">
        <v>0.27</v>
      </c>
      <c r="F865"/>
    </row>
    <row r="866" spans="1:6" x14ac:dyDescent="0.3">
      <c r="A866" s="5">
        <v>883</v>
      </c>
      <c r="B866" s="5">
        <v>482247.52600000001</v>
      </c>
      <c r="C866" s="5">
        <v>2323731.5890000002</v>
      </c>
      <c r="D866" s="5" t="s">
        <v>3</v>
      </c>
      <c r="E866" s="6">
        <v>0.32</v>
      </c>
      <c r="F866"/>
    </row>
    <row r="867" spans="1:6" x14ac:dyDescent="0.3">
      <c r="A867" s="5">
        <v>884</v>
      </c>
      <c r="B867" s="5">
        <v>482247.10700000002</v>
      </c>
      <c r="C867" s="5">
        <v>2323729.1979999999</v>
      </c>
      <c r="D867" s="5" t="s">
        <v>3</v>
      </c>
      <c r="E867" s="6">
        <v>0.4</v>
      </c>
      <c r="F867"/>
    </row>
    <row r="868" spans="1:6" x14ac:dyDescent="0.3">
      <c r="A868" s="5">
        <v>885</v>
      </c>
      <c r="B868" s="5">
        <v>482251.32799999998</v>
      </c>
      <c r="C868" s="5">
        <v>2323735.0819999999</v>
      </c>
      <c r="D868" s="5" t="s">
        <v>3</v>
      </c>
      <c r="E868" s="6">
        <v>0.26</v>
      </c>
      <c r="F868"/>
    </row>
    <row r="869" spans="1:6" x14ac:dyDescent="0.3">
      <c r="A869" s="5">
        <v>886</v>
      </c>
      <c r="B869" s="5">
        <v>482251.21899999998</v>
      </c>
      <c r="C869" s="5">
        <v>2323737.0860000001</v>
      </c>
      <c r="D869" s="5" t="s">
        <v>3</v>
      </c>
      <c r="E869" s="6">
        <v>0.28000000000000003</v>
      </c>
      <c r="F869"/>
    </row>
    <row r="870" spans="1:6" x14ac:dyDescent="0.3">
      <c r="A870" s="5">
        <v>887</v>
      </c>
      <c r="B870" s="5">
        <v>482248.67800000001</v>
      </c>
      <c r="C870" s="5">
        <v>2323738.4589999998</v>
      </c>
      <c r="D870" s="5" t="s">
        <v>3</v>
      </c>
      <c r="E870" s="6">
        <v>0.14000000000000001</v>
      </c>
      <c r="F870"/>
    </row>
    <row r="871" spans="1:6" x14ac:dyDescent="0.3">
      <c r="A871" s="5">
        <v>888</v>
      </c>
      <c r="B871" s="5">
        <v>482252.54300000001</v>
      </c>
      <c r="C871" s="5">
        <v>2323738.7009999999</v>
      </c>
      <c r="D871" s="5" t="s">
        <v>3</v>
      </c>
      <c r="E871" s="6">
        <v>0.4</v>
      </c>
      <c r="F871"/>
    </row>
    <row r="872" spans="1:6" x14ac:dyDescent="0.3">
      <c r="A872" s="5">
        <v>889</v>
      </c>
      <c r="B872" s="5">
        <v>482253.67200000002</v>
      </c>
      <c r="C872" s="5">
        <v>2323738.0359999998</v>
      </c>
      <c r="D872" s="5" t="s">
        <v>3</v>
      </c>
      <c r="E872" s="6">
        <v>0.32</v>
      </c>
      <c r="F872"/>
    </row>
    <row r="873" spans="1:6" x14ac:dyDescent="0.3">
      <c r="A873" s="5">
        <v>890</v>
      </c>
      <c r="B873" s="5">
        <v>482257.27399999998</v>
      </c>
      <c r="C873" s="5">
        <v>2323744.4019999998</v>
      </c>
      <c r="D873" s="5" t="s">
        <v>3</v>
      </c>
      <c r="E873" s="6" t="s">
        <v>63</v>
      </c>
      <c r="F873"/>
    </row>
    <row r="874" spans="1:6" x14ac:dyDescent="0.3">
      <c r="A874" s="5">
        <v>891</v>
      </c>
      <c r="B874" s="5">
        <v>482259.29499999998</v>
      </c>
      <c r="C874" s="5">
        <v>2323747.2799999998</v>
      </c>
      <c r="D874" s="5" t="s">
        <v>2</v>
      </c>
      <c r="E874" s="6">
        <v>0.26</v>
      </c>
      <c r="F874"/>
    </row>
    <row r="875" spans="1:6" x14ac:dyDescent="0.3">
      <c r="A875" s="5">
        <v>892</v>
      </c>
      <c r="B875" s="5">
        <v>482263.47499999998</v>
      </c>
      <c r="C875" s="5">
        <v>2323743.3050000002</v>
      </c>
      <c r="D875" s="5" t="s">
        <v>2</v>
      </c>
      <c r="E875" s="6">
        <v>0.64</v>
      </c>
      <c r="F875"/>
    </row>
    <row r="876" spans="1:6" x14ac:dyDescent="0.3">
      <c r="A876" s="5">
        <v>893</v>
      </c>
      <c r="B876" s="5">
        <v>482267.80699999997</v>
      </c>
      <c r="C876" s="5">
        <v>2323743.7859999998</v>
      </c>
      <c r="D876" s="5" t="s">
        <v>3</v>
      </c>
      <c r="E876" s="6">
        <v>0.45</v>
      </c>
      <c r="F876"/>
    </row>
    <row r="877" spans="1:6" x14ac:dyDescent="0.3">
      <c r="A877" s="5">
        <v>894</v>
      </c>
      <c r="B877" s="5">
        <v>482272.90600000002</v>
      </c>
      <c r="C877" s="5">
        <v>2323747.7349999999</v>
      </c>
      <c r="D877" s="5" t="s">
        <v>3</v>
      </c>
      <c r="E877" s="6">
        <v>0.45</v>
      </c>
      <c r="F877"/>
    </row>
    <row r="878" spans="1:6" x14ac:dyDescent="0.3">
      <c r="A878" s="5">
        <v>895</v>
      </c>
      <c r="B878" s="5">
        <v>482273.33799999999</v>
      </c>
      <c r="C878" s="5">
        <v>2323753.2969999998</v>
      </c>
      <c r="D878" s="5" t="s">
        <v>6</v>
      </c>
      <c r="E878" s="6">
        <v>0.3</v>
      </c>
      <c r="F878"/>
    </row>
    <row r="879" spans="1:6" x14ac:dyDescent="0.3">
      <c r="A879" s="5">
        <v>896</v>
      </c>
      <c r="B879" s="5">
        <v>482268.734</v>
      </c>
      <c r="C879" s="5">
        <v>2323750.7579999999</v>
      </c>
      <c r="D879" s="5" t="s">
        <v>6</v>
      </c>
      <c r="E879" s="6">
        <v>0.3</v>
      </c>
      <c r="F879"/>
    </row>
    <row r="880" spans="1:6" x14ac:dyDescent="0.3">
      <c r="A880" s="5">
        <v>897</v>
      </c>
      <c r="B880" s="5">
        <v>482273.15</v>
      </c>
      <c r="C880" s="5">
        <v>2323741.0780000002</v>
      </c>
      <c r="D880" s="5" t="s">
        <v>3</v>
      </c>
      <c r="E880" s="6">
        <v>0.4</v>
      </c>
      <c r="F880"/>
    </row>
    <row r="881" spans="1:6" x14ac:dyDescent="0.3">
      <c r="A881" s="5">
        <v>898</v>
      </c>
      <c r="B881" s="5">
        <v>482276.25900000002</v>
      </c>
      <c r="C881" s="5">
        <v>2323739.9139999999</v>
      </c>
      <c r="D881" s="5" t="s">
        <v>3</v>
      </c>
      <c r="E881" s="6">
        <v>0.5</v>
      </c>
      <c r="F881"/>
    </row>
    <row r="882" spans="1:6" x14ac:dyDescent="0.3">
      <c r="A882" s="5">
        <v>899</v>
      </c>
      <c r="B882" s="5">
        <v>482284.397</v>
      </c>
      <c r="C882" s="5">
        <v>2323733.4959999998</v>
      </c>
      <c r="D882" s="5" t="s">
        <v>0</v>
      </c>
      <c r="E882" s="6">
        <v>0.3</v>
      </c>
      <c r="F882"/>
    </row>
    <row r="883" spans="1:6" x14ac:dyDescent="0.3">
      <c r="A883" s="5">
        <v>900</v>
      </c>
      <c r="B883" s="5">
        <v>482280.05099999998</v>
      </c>
      <c r="C883" s="5">
        <v>2323726.4580000001</v>
      </c>
      <c r="D883" s="5" t="s">
        <v>0</v>
      </c>
      <c r="E883" s="6">
        <v>0.32</v>
      </c>
      <c r="F883"/>
    </row>
    <row r="884" spans="1:6" x14ac:dyDescent="0.3">
      <c r="A884" s="5">
        <v>901</v>
      </c>
      <c r="B884" s="5">
        <v>482273.93599999999</v>
      </c>
      <c r="C884" s="5">
        <v>2323732.6800000002</v>
      </c>
      <c r="D884" s="5" t="s">
        <v>0</v>
      </c>
      <c r="E884" s="6">
        <v>0.16</v>
      </c>
      <c r="F884"/>
    </row>
    <row r="885" spans="1:6" x14ac:dyDescent="0.3">
      <c r="A885" s="5">
        <v>902</v>
      </c>
      <c r="B885" s="5">
        <v>482271.54700000002</v>
      </c>
      <c r="C885" s="5">
        <v>2323731.6140000001</v>
      </c>
      <c r="D885" s="5" t="s">
        <v>3</v>
      </c>
      <c r="E885" s="6" t="s">
        <v>64</v>
      </c>
      <c r="F885"/>
    </row>
    <row r="886" spans="1:6" x14ac:dyDescent="0.3">
      <c r="A886" s="5">
        <v>903</v>
      </c>
      <c r="B886" s="5">
        <v>482266.70400000003</v>
      </c>
      <c r="C886" s="5">
        <v>2323734.0210000002</v>
      </c>
      <c r="D886" s="5" t="s">
        <v>3</v>
      </c>
      <c r="E886" s="6">
        <v>0.17</v>
      </c>
      <c r="F886"/>
    </row>
    <row r="887" spans="1:6" x14ac:dyDescent="0.3">
      <c r="A887" s="5">
        <v>904</v>
      </c>
      <c r="B887" s="5">
        <v>482263.21299999999</v>
      </c>
      <c r="C887" s="5">
        <v>2323732.41</v>
      </c>
      <c r="D887" s="5" t="s">
        <v>3</v>
      </c>
      <c r="E887" s="6" t="s">
        <v>65</v>
      </c>
      <c r="F887"/>
    </row>
    <row r="888" spans="1:6" x14ac:dyDescent="0.3">
      <c r="A888" s="5">
        <v>905</v>
      </c>
      <c r="B888" s="5">
        <v>482261.533</v>
      </c>
      <c r="C888" s="5">
        <v>2323734.9610000001</v>
      </c>
      <c r="D888" s="5" t="s">
        <v>3</v>
      </c>
      <c r="E888" s="6">
        <v>0.35</v>
      </c>
      <c r="F888"/>
    </row>
    <row r="889" spans="1:6" x14ac:dyDescent="0.3">
      <c r="A889" s="5">
        <v>906</v>
      </c>
      <c r="B889" s="5">
        <v>482255.886</v>
      </c>
      <c r="C889" s="5">
        <v>2323732.6140000001</v>
      </c>
      <c r="D889" s="5" t="s">
        <v>3</v>
      </c>
      <c r="E889" s="6">
        <v>0.33</v>
      </c>
      <c r="F889"/>
    </row>
    <row r="890" spans="1:6" x14ac:dyDescent="0.3">
      <c r="A890" s="5">
        <v>907</v>
      </c>
      <c r="B890" s="5">
        <v>482254.14399999997</v>
      </c>
      <c r="C890" s="5">
        <v>2323729.5809999998</v>
      </c>
      <c r="D890" s="5" t="s">
        <v>2</v>
      </c>
      <c r="E890" s="6">
        <v>0.38</v>
      </c>
      <c r="F890"/>
    </row>
    <row r="891" spans="1:6" x14ac:dyDescent="0.3">
      <c r="A891" s="5">
        <v>908</v>
      </c>
      <c r="B891" s="5">
        <v>482252.20600000001</v>
      </c>
      <c r="C891" s="5">
        <v>2323726.9619999998</v>
      </c>
      <c r="D891" s="5" t="s">
        <v>3</v>
      </c>
      <c r="E891" s="6">
        <v>0.18</v>
      </c>
      <c r="F891"/>
    </row>
    <row r="892" spans="1:6" x14ac:dyDescent="0.3">
      <c r="A892" s="5">
        <v>909</v>
      </c>
      <c r="B892" s="5">
        <v>482258.07299999997</v>
      </c>
      <c r="C892" s="5">
        <v>2323729.0070000002</v>
      </c>
      <c r="D892" s="5" t="s">
        <v>2</v>
      </c>
      <c r="E892" s="6">
        <v>0.6</v>
      </c>
      <c r="F892"/>
    </row>
    <row r="893" spans="1:6" x14ac:dyDescent="0.3">
      <c r="A893" s="5">
        <v>910</v>
      </c>
      <c r="B893" s="5">
        <v>482258.50799999997</v>
      </c>
      <c r="C893" s="5">
        <v>2323731.4849999999</v>
      </c>
      <c r="D893" s="5" t="s">
        <v>3</v>
      </c>
      <c r="E893" s="6">
        <v>0.14000000000000001</v>
      </c>
      <c r="F893"/>
    </row>
    <row r="894" spans="1:6" x14ac:dyDescent="0.3">
      <c r="A894" s="5">
        <v>911</v>
      </c>
      <c r="B894" s="5">
        <v>482258.26299999998</v>
      </c>
      <c r="C894" s="5">
        <v>2323732.5040000002</v>
      </c>
      <c r="D894" s="5" t="s">
        <v>3</v>
      </c>
      <c r="E894" s="6" t="s">
        <v>66</v>
      </c>
      <c r="F894"/>
    </row>
    <row r="895" spans="1:6" x14ac:dyDescent="0.3">
      <c r="A895" s="5">
        <v>912</v>
      </c>
      <c r="B895" s="5">
        <v>482262.41800000001</v>
      </c>
      <c r="C895" s="5">
        <v>2323728.5269999998</v>
      </c>
      <c r="D895" s="5" t="s">
        <v>3</v>
      </c>
      <c r="E895" s="6">
        <v>0.33</v>
      </c>
      <c r="F895"/>
    </row>
    <row r="896" spans="1:6" x14ac:dyDescent="0.3">
      <c r="A896" s="5">
        <v>913</v>
      </c>
      <c r="B896" s="5">
        <v>482260.53200000001</v>
      </c>
      <c r="C896" s="5">
        <v>2323724.9810000001</v>
      </c>
      <c r="D896" s="5" t="s">
        <v>0</v>
      </c>
      <c r="E896" s="6">
        <v>0.25</v>
      </c>
      <c r="F896"/>
    </row>
    <row r="897" spans="1:6" x14ac:dyDescent="0.3">
      <c r="A897" s="5">
        <v>914</v>
      </c>
      <c r="B897" s="5">
        <v>482265.74900000001</v>
      </c>
      <c r="C897" s="5">
        <v>2323724.2250000001</v>
      </c>
      <c r="D897" s="5" t="s">
        <v>3</v>
      </c>
      <c r="E897" s="6" t="s">
        <v>67</v>
      </c>
      <c r="F897"/>
    </row>
    <row r="898" spans="1:6" x14ac:dyDescent="0.3">
      <c r="A898" s="5">
        <v>915</v>
      </c>
      <c r="B898" s="5">
        <v>482273.53100000002</v>
      </c>
      <c r="C898" s="5">
        <v>2323721.0419999999</v>
      </c>
      <c r="D898" s="5" t="s">
        <v>3</v>
      </c>
      <c r="E898" s="6">
        <v>0.26</v>
      </c>
      <c r="F898"/>
    </row>
    <row r="899" spans="1:6" x14ac:dyDescent="0.3">
      <c r="A899" s="5">
        <v>916</v>
      </c>
      <c r="B899" s="5">
        <v>482275.25900000002</v>
      </c>
      <c r="C899" s="5">
        <v>2323717.5040000002</v>
      </c>
      <c r="D899" s="5" t="s">
        <v>3</v>
      </c>
      <c r="E899" s="6">
        <v>0.4</v>
      </c>
      <c r="F899"/>
    </row>
    <row r="900" spans="1:6" x14ac:dyDescent="0.3">
      <c r="A900" s="5">
        <v>917</v>
      </c>
      <c r="B900" s="5">
        <v>482266.98200000002</v>
      </c>
      <c r="C900" s="5">
        <v>2323719.0860000001</v>
      </c>
      <c r="D900" s="5" t="s">
        <v>3</v>
      </c>
      <c r="E900" s="6" t="s">
        <v>68</v>
      </c>
      <c r="F900"/>
    </row>
    <row r="901" spans="1:6" x14ac:dyDescent="0.3">
      <c r="A901" s="5">
        <v>918</v>
      </c>
      <c r="B901" s="5">
        <v>482264.84499999997</v>
      </c>
      <c r="C901" s="5">
        <v>2323719.477</v>
      </c>
      <c r="D901" s="5" t="s">
        <v>3</v>
      </c>
      <c r="E901" s="6">
        <v>0.45</v>
      </c>
      <c r="F901"/>
    </row>
    <row r="902" spans="1:6" x14ac:dyDescent="0.3">
      <c r="A902" s="5">
        <v>919</v>
      </c>
      <c r="B902" s="5">
        <v>482264.56199999998</v>
      </c>
      <c r="C902" s="5">
        <v>2323713.3790000002</v>
      </c>
      <c r="D902" s="5" t="s">
        <v>3</v>
      </c>
      <c r="E902" s="6" t="s">
        <v>69</v>
      </c>
      <c r="F902"/>
    </row>
    <row r="903" spans="1:6" x14ac:dyDescent="0.3">
      <c r="A903" s="5">
        <v>920</v>
      </c>
      <c r="B903" s="5">
        <v>482267.66399999999</v>
      </c>
      <c r="C903" s="5">
        <v>2323711.446</v>
      </c>
      <c r="D903" s="5" t="s">
        <v>3</v>
      </c>
      <c r="E903" s="6">
        <v>0.16</v>
      </c>
      <c r="F903"/>
    </row>
    <row r="904" spans="1:6" x14ac:dyDescent="0.3">
      <c r="A904" s="5">
        <v>921</v>
      </c>
      <c r="B904" s="5">
        <v>482268.25300000003</v>
      </c>
      <c r="C904" s="5">
        <v>2323707.5890000002</v>
      </c>
      <c r="D904" s="5" t="s">
        <v>0</v>
      </c>
      <c r="E904" s="6">
        <v>0.2</v>
      </c>
      <c r="F904"/>
    </row>
    <row r="905" spans="1:6" x14ac:dyDescent="0.3">
      <c r="A905" s="5">
        <v>922</v>
      </c>
      <c r="B905" s="5">
        <v>482265.93400000001</v>
      </c>
      <c r="C905" s="5">
        <v>2323706.159</v>
      </c>
      <c r="D905" s="5" t="s">
        <v>0</v>
      </c>
      <c r="E905" s="6">
        <v>0.24</v>
      </c>
      <c r="F905"/>
    </row>
    <row r="906" spans="1:6" x14ac:dyDescent="0.3">
      <c r="A906" s="5">
        <v>923</v>
      </c>
      <c r="B906" s="5">
        <v>482264.31699999998</v>
      </c>
      <c r="C906" s="5">
        <v>2323700.0269999998</v>
      </c>
      <c r="D906" s="5" t="s">
        <v>0</v>
      </c>
      <c r="E906" s="6">
        <v>0.2</v>
      </c>
      <c r="F906"/>
    </row>
    <row r="907" spans="1:6" x14ac:dyDescent="0.3">
      <c r="A907" s="5">
        <v>924</v>
      </c>
      <c r="B907" s="5">
        <v>482256.38900000002</v>
      </c>
      <c r="C907" s="5">
        <v>2323711.9279999998</v>
      </c>
      <c r="D907" s="5" t="s">
        <v>3</v>
      </c>
      <c r="E907" s="6">
        <v>0.2</v>
      </c>
      <c r="F907"/>
    </row>
    <row r="908" spans="1:6" x14ac:dyDescent="0.3">
      <c r="A908" s="5">
        <v>925</v>
      </c>
      <c r="B908" s="5">
        <v>482258.19</v>
      </c>
      <c r="C908" s="5">
        <v>2323704.9190000002</v>
      </c>
      <c r="D908" s="5" t="s">
        <v>3</v>
      </c>
      <c r="E908" s="6">
        <v>0.4</v>
      </c>
      <c r="F908"/>
    </row>
    <row r="909" spans="1:6" x14ac:dyDescent="0.3">
      <c r="A909" s="5">
        <v>926</v>
      </c>
      <c r="B909" s="5">
        <v>482256.72499999998</v>
      </c>
      <c r="C909" s="5">
        <v>2323707.9989999998</v>
      </c>
      <c r="D909" s="5" t="s">
        <v>2</v>
      </c>
      <c r="E909" s="6">
        <v>0.6</v>
      </c>
      <c r="F909"/>
    </row>
    <row r="910" spans="1:6" x14ac:dyDescent="0.3">
      <c r="A910" s="5">
        <v>927</v>
      </c>
      <c r="B910" s="5">
        <v>482262.12300000002</v>
      </c>
      <c r="C910" s="5">
        <v>2323710.3990000002</v>
      </c>
      <c r="D910" s="5" t="s">
        <v>3</v>
      </c>
      <c r="E910" s="6">
        <v>0.3</v>
      </c>
      <c r="F910"/>
    </row>
    <row r="911" spans="1:6" x14ac:dyDescent="0.3">
      <c r="A911" s="5">
        <v>928</v>
      </c>
      <c r="B911" s="5">
        <v>482253.49400000001</v>
      </c>
      <c r="C911" s="5">
        <v>2323711.4240000001</v>
      </c>
      <c r="D911" s="5" t="s">
        <v>2</v>
      </c>
      <c r="E911" s="6">
        <v>0.44</v>
      </c>
      <c r="F911"/>
    </row>
    <row r="912" spans="1:6" x14ac:dyDescent="0.3">
      <c r="A912" s="5">
        <v>929</v>
      </c>
      <c r="B912" s="5">
        <v>482245.50099999999</v>
      </c>
      <c r="C912" s="5">
        <v>2323714.0959999999</v>
      </c>
      <c r="D912" s="5" t="s">
        <v>3</v>
      </c>
      <c r="E912" s="6">
        <v>0.33</v>
      </c>
      <c r="F912"/>
    </row>
    <row r="913" spans="1:6" x14ac:dyDescent="0.3">
      <c r="A913" s="5">
        <v>930</v>
      </c>
      <c r="B913" s="5">
        <v>482247.93300000002</v>
      </c>
      <c r="C913" s="5">
        <v>2323716.7880000002</v>
      </c>
      <c r="D913" s="5" t="s">
        <v>3</v>
      </c>
      <c r="E913" s="6">
        <v>0.33</v>
      </c>
      <c r="F913"/>
    </row>
    <row r="914" spans="1:6" x14ac:dyDescent="0.3">
      <c r="A914" s="5">
        <v>931</v>
      </c>
      <c r="B914" s="5">
        <v>482250.83600000001</v>
      </c>
      <c r="C914" s="5">
        <v>2323717.7570000002</v>
      </c>
      <c r="D914" s="5" t="s">
        <v>3</v>
      </c>
      <c r="E914" s="6">
        <v>0.3</v>
      </c>
      <c r="F914"/>
    </row>
    <row r="915" spans="1:6" x14ac:dyDescent="0.3">
      <c r="A915" s="5">
        <v>932</v>
      </c>
      <c r="B915" s="5">
        <v>482249.81300000002</v>
      </c>
      <c r="C915" s="5">
        <v>2323719.605</v>
      </c>
      <c r="D915" s="5" t="s">
        <v>3</v>
      </c>
      <c r="E915" s="6">
        <v>0.23</v>
      </c>
      <c r="F915"/>
    </row>
    <row r="916" spans="1:6" x14ac:dyDescent="0.3">
      <c r="A916" s="5">
        <v>933</v>
      </c>
      <c r="B916" s="5">
        <v>482244.57900000003</v>
      </c>
      <c r="C916" s="5">
        <v>2323720.7719999999</v>
      </c>
      <c r="D916" s="5" t="s">
        <v>3</v>
      </c>
      <c r="E916" s="6">
        <v>0.33</v>
      </c>
      <c r="F916"/>
    </row>
    <row r="917" spans="1:6" x14ac:dyDescent="0.3">
      <c r="A917" s="5">
        <v>934</v>
      </c>
      <c r="B917" s="5">
        <v>482237.98499999999</v>
      </c>
      <c r="C917" s="5">
        <v>2323714.0499999998</v>
      </c>
      <c r="D917" s="5" t="s">
        <v>3</v>
      </c>
      <c r="E917" s="6">
        <v>0.34</v>
      </c>
      <c r="F917"/>
    </row>
    <row r="918" spans="1:6" x14ac:dyDescent="0.3">
      <c r="A918" s="5">
        <v>935</v>
      </c>
      <c r="B918" s="5">
        <v>482233.92599999998</v>
      </c>
      <c r="C918" s="5">
        <v>2323714.9840000002</v>
      </c>
      <c r="D918" s="5" t="s">
        <v>3</v>
      </c>
      <c r="E918" s="6">
        <v>0.22</v>
      </c>
      <c r="F918"/>
    </row>
    <row r="919" spans="1:6" x14ac:dyDescent="0.3">
      <c r="A919" s="5">
        <v>936</v>
      </c>
      <c r="B919" s="5">
        <v>482233.20899999997</v>
      </c>
      <c r="C919" s="5">
        <v>2323716.0159999998</v>
      </c>
      <c r="D919" s="5" t="s">
        <v>3</v>
      </c>
      <c r="E919" s="6">
        <v>0.42</v>
      </c>
      <c r="F919"/>
    </row>
    <row r="920" spans="1:6" x14ac:dyDescent="0.3">
      <c r="A920" s="5">
        <v>937</v>
      </c>
      <c r="B920" s="5">
        <v>482227.397</v>
      </c>
      <c r="C920" s="5">
        <v>2323721.2450000001</v>
      </c>
      <c r="D920" s="5" t="s">
        <v>3</v>
      </c>
      <c r="E920" s="6" t="s">
        <v>70</v>
      </c>
      <c r="F920"/>
    </row>
    <row r="921" spans="1:6" x14ac:dyDescent="0.3">
      <c r="A921" s="5">
        <v>938</v>
      </c>
      <c r="B921" s="5">
        <v>482227.60100000002</v>
      </c>
      <c r="C921" s="5">
        <v>2323725.355</v>
      </c>
      <c r="D921" s="5" t="s">
        <v>3</v>
      </c>
      <c r="E921" s="6">
        <v>0.24</v>
      </c>
      <c r="F921"/>
    </row>
    <row r="922" spans="1:6" x14ac:dyDescent="0.3">
      <c r="A922" s="5">
        <v>939</v>
      </c>
      <c r="B922" s="5">
        <v>482222.94900000002</v>
      </c>
      <c r="C922" s="5">
        <v>2323723.7999999998</v>
      </c>
      <c r="D922" s="5" t="s">
        <v>3</v>
      </c>
      <c r="E922" s="6">
        <v>0.3</v>
      </c>
      <c r="F922"/>
    </row>
    <row r="923" spans="1:6" x14ac:dyDescent="0.3">
      <c r="A923" s="5">
        <v>940</v>
      </c>
      <c r="B923" s="5">
        <v>482218.87</v>
      </c>
      <c r="C923" s="5">
        <v>2323727.841</v>
      </c>
      <c r="D923" s="5" t="s">
        <v>3</v>
      </c>
      <c r="E923" s="6">
        <v>0.26</v>
      </c>
      <c r="F923"/>
    </row>
    <row r="924" spans="1:6" x14ac:dyDescent="0.3">
      <c r="A924" s="5">
        <v>941</v>
      </c>
      <c r="B924" s="5">
        <v>482217.36099999998</v>
      </c>
      <c r="C924" s="5">
        <v>2323727.284</v>
      </c>
      <c r="D924" s="5" t="s">
        <v>3</v>
      </c>
      <c r="E924" s="6">
        <v>0.28000000000000003</v>
      </c>
      <c r="F924"/>
    </row>
    <row r="925" spans="1:6" x14ac:dyDescent="0.3">
      <c r="A925" s="5">
        <v>942</v>
      </c>
      <c r="B925" s="5">
        <v>482213.20500000002</v>
      </c>
      <c r="C925" s="5">
        <v>2323726.1690000002</v>
      </c>
      <c r="D925" s="5" t="s">
        <v>3</v>
      </c>
      <c r="E925" s="6">
        <v>0.24</v>
      </c>
      <c r="F925"/>
    </row>
    <row r="926" spans="1:6" x14ac:dyDescent="0.3">
      <c r="A926" s="5">
        <v>943</v>
      </c>
      <c r="B926" s="5">
        <v>482212.81199999998</v>
      </c>
      <c r="C926" s="5">
        <v>2323725.7609999999</v>
      </c>
      <c r="D926" s="5" t="s">
        <v>3</v>
      </c>
      <c r="E926" s="6">
        <v>0.2</v>
      </c>
      <c r="F926"/>
    </row>
    <row r="927" spans="1:6" x14ac:dyDescent="0.3">
      <c r="A927" s="5">
        <v>944</v>
      </c>
      <c r="B927" s="5">
        <v>482214.19099999999</v>
      </c>
      <c r="C927" s="5">
        <v>2323724.051</v>
      </c>
      <c r="D927" s="5" t="s">
        <v>3</v>
      </c>
      <c r="E927" s="6">
        <v>0.2</v>
      </c>
      <c r="F927"/>
    </row>
    <row r="928" spans="1:6" x14ac:dyDescent="0.3">
      <c r="A928" s="5">
        <v>945</v>
      </c>
      <c r="B928" s="5">
        <v>482215.03600000002</v>
      </c>
      <c r="C928" s="5">
        <v>2323723.8390000002</v>
      </c>
      <c r="D928" s="5" t="s">
        <v>3</v>
      </c>
      <c r="E928" s="6">
        <v>0.22</v>
      </c>
      <c r="F928"/>
    </row>
    <row r="929" spans="1:6" x14ac:dyDescent="0.3">
      <c r="A929" s="5">
        <v>946</v>
      </c>
      <c r="B929" s="5">
        <v>482214.62900000002</v>
      </c>
      <c r="C929" s="5">
        <v>2323721.952</v>
      </c>
      <c r="D929" s="5" t="s">
        <v>2</v>
      </c>
      <c r="E929" s="6">
        <v>0.55000000000000004</v>
      </c>
      <c r="F929"/>
    </row>
    <row r="930" spans="1:6" x14ac:dyDescent="0.3">
      <c r="A930" s="5">
        <v>947</v>
      </c>
      <c r="B930" s="5">
        <v>482209.84600000002</v>
      </c>
      <c r="C930" s="5">
        <v>2323726.122</v>
      </c>
      <c r="D930" s="5" t="s">
        <v>3</v>
      </c>
      <c r="E930" s="6">
        <v>0.4</v>
      </c>
      <c r="F930"/>
    </row>
    <row r="931" spans="1:6" x14ac:dyDescent="0.3">
      <c r="A931" s="5">
        <v>948</v>
      </c>
      <c r="B931" s="5">
        <v>482204.97899999999</v>
      </c>
      <c r="C931" s="5">
        <v>2323732.9810000001</v>
      </c>
      <c r="D931" s="5" t="s">
        <v>3</v>
      </c>
      <c r="E931" s="6">
        <v>0.32</v>
      </c>
      <c r="F931"/>
    </row>
    <row r="932" spans="1:6" x14ac:dyDescent="0.3">
      <c r="A932" s="5">
        <v>949</v>
      </c>
      <c r="B932" s="5">
        <v>482205.98200000002</v>
      </c>
      <c r="C932" s="5">
        <v>2323733.392</v>
      </c>
      <c r="D932" s="5" t="s">
        <v>0</v>
      </c>
      <c r="E932" s="6">
        <v>0.16</v>
      </c>
      <c r="F932"/>
    </row>
    <row r="933" spans="1:6" x14ac:dyDescent="0.3">
      <c r="A933" s="5">
        <v>950</v>
      </c>
      <c r="B933" s="5">
        <v>482207.24800000002</v>
      </c>
      <c r="C933" s="5">
        <v>2323727.0079999999</v>
      </c>
      <c r="D933" s="5" t="s">
        <v>3</v>
      </c>
      <c r="E933" s="6">
        <v>0.17</v>
      </c>
      <c r="F933"/>
    </row>
    <row r="934" spans="1:6" x14ac:dyDescent="0.3">
      <c r="A934" s="5">
        <v>951</v>
      </c>
      <c r="B934" s="5">
        <v>482204.43599999999</v>
      </c>
      <c r="C934" s="5">
        <v>2323727.1269999999</v>
      </c>
      <c r="D934" s="5" t="s">
        <v>2</v>
      </c>
      <c r="E934" s="6">
        <v>0.5</v>
      </c>
      <c r="F934"/>
    </row>
    <row r="935" spans="1:6" x14ac:dyDescent="0.3">
      <c r="A935" s="5">
        <v>952</v>
      </c>
      <c r="B935" s="5">
        <v>482198.54</v>
      </c>
      <c r="C935" s="5">
        <v>2323727.9270000001</v>
      </c>
      <c r="D935" s="5" t="s">
        <v>3</v>
      </c>
      <c r="E935" s="6">
        <v>0.32</v>
      </c>
      <c r="F935"/>
    </row>
    <row r="936" spans="1:6" x14ac:dyDescent="0.3">
      <c r="A936" s="5">
        <v>953</v>
      </c>
      <c r="B936" s="5">
        <v>482199.739</v>
      </c>
      <c r="C936" s="5">
        <v>2323725.3790000002</v>
      </c>
      <c r="D936" s="5" t="s">
        <v>2</v>
      </c>
      <c r="E936" s="6">
        <v>0.45</v>
      </c>
      <c r="F936"/>
    </row>
    <row r="937" spans="1:6" x14ac:dyDescent="0.3">
      <c r="A937" s="5">
        <v>954</v>
      </c>
      <c r="B937" s="5">
        <v>482201.44400000002</v>
      </c>
      <c r="C937" s="5">
        <v>2323724.1680000001</v>
      </c>
      <c r="D937" s="5" t="s">
        <v>2</v>
      </c>
      <c r="E937" s="6">
        <v>0.44</v>
      </c>
      <c r="F937"/>
    </row>
    <row r="938" spans="1:6" x14ac:dyDescent="0.3">
      <c r="A938" s="5">
        <v>955</v>
      </c>
      <c r="B938" s="5">
        <v>482196.29399999999</v>
      </c>
      <c r="C938" s="5">
        <v>2323716.3360000001</v>
      </c>
      <c r="D938" s="5" t="s">
        <v>3</v>
      </c>
      <c r="E938" s="6">
        <v>0.14000000000000001</v>
      </c>
      <c r="F938"/>
    </row>
    <row r="939" spans="1:6" x14ac:dyDescent="0.3">
      <c r="A939" s="5">
        <v>956</v>
      </c>
      <c r="B939" s="5">
        <v>482197.788</v>
      </c>
      <c r="C939" s="5">
        <v>2323712.2749999999</v>
      </c>
      <c r="D939" s="5" t="s">
        <v>2</v>
      </c>
      <c r="E939" s="6">
        <v>0.4</v>
      </c>
      <c r="F939"/>
    </row>
    <row r="940" spans="1:6" x14ac:dyDescent="0.3">
      <c r="A940" s="5">
        <v>957</v>
      </c>
      <c r="B940" s="5">
        <v>482202.74300000002</v>
      </c>
      <c r="C940" s="5">
        <v>2323715.3590000002</v>
      </c>
      <c r="D940" s="5" t="s">
        <v>0</v>
      </c>
      <c r="E940" s="6">
        <v>0.3</v>
      </c>
      <c r="F940"/>
    </row>
    <row r="941" spans="1:6" x14ac:dyDescent="0.3">
      <c r="A941" s="5">
        <v>958</v>
      </c>
      <c r="B941" s="5">
        <v>482204.45899999997</v>
      </c>
      <c r="C941" s="5">
        <v>2323712.2919999999</v>
      </c>
      <c r="D941" s="5" t="s">
        <v>3</v>
      </c>
      <c r="E941" s="6">
        <v>0.17</v>
      </c>
      <c r="F941"/>
    </row>
    <row r="942" spans="1:6" x14ac:dyDescent="0.3">
      <c r="A942" s="5">
        <v>959</v>
      </c>
      <c r="B942" s="5">
        <v>482204.86900000001</v>
      </c>
      <c r="C942" s="5">
        <v>2323709.148</v>
      </c>
      <c r="D942" s="5" t="s">
        <v>0</v>
      </c>
      <c r="E942" s="6">
        <v>0.2</v>
      </c>
      <c r="F942"/>
    </row>
    <row r="943" spans="1:6" x14ac:dyDescent="0.3">
      <c r="A943" s="5">
        <v>960</v>
      </c>
      <c r="B943" s="5">
        <v>482198.74400000001</v>
      </c>
      <c r="C943" s="5">
        <v>2323709.443</v>
      </c>
      <c r="D943" s="5" t="s">
        <v>3</v>
      </c>
      <c r="E943" s="6">
        <v>0.2</v>
      </c>
      <c r="F943"/>
    </row>
    <row r="944" spans="1:6" x14ac:dyDescent="0.3">
      <c r="A944" s="5">
        <v>961</v>
      </c>
      <c r="B944" s="5">
        <v>482197.60399999999</v>
      </c>
      <c r="C944" s="5">
        <v>2323708.4939999999</v>
      </c>
      <c r="D944" s="5" t="s">
        <v>3</v>
      </c>
      <c r="E944" s="6">
        <v>0.18</v>
      </c>
      <c r="F944"/>
    </row>
    <row r="945" spans="1:6" x14ac:dyDescent="0.3">
      <c r="A945" s="5">
        <v>962</v>
      </c>
      <c r="B945" s="5">
        <v>482194.32699999999</v>
      </c>
      <c r="C945" s="5">
        <v>2323709.6379999998</v>
      </c>
      <c r="D945" s="5" t="s">
        <v>0</v>
      </c>
      <c r="E945" s="6">
        <v>0.17</v>
      </c>
      <c r="F945"/>
    </row>
    <row r="946" spans="1:6" x14ac:dyDescent="0.3">
      <c r="A946" s="5">
        <v>963</v>
      </c>
      <c r="B946" s="5">
        <v>482198.72200000001</v>
      </c>
      <c r="C946" s="5">
        <v>2323704.702</v>
      </c>
      <c r="D946" s="5" t="s">
        <v>3</v>
      </c>
      <c r="E946" s="6">
        <v>0.2</v>
      </c>
      <c r="F946"/>
    </row>
    <row r="947" spans="1:6" x14ac:dyDescent="0.3">
      <c r="A947" s="5">
        <v>964</v>
      </c>
      <c r="B947" s="5">
        <v>482207.40700000001</v>
      </c>
      <c r="C947" s="5">
        <v>2323706.1549999998</v>
      </c>
      <c r="D947" s="5" t="s">
        <v>0</v>
      </c>
      <c r="E947" s="6">
        <v>0.17</v>
      </c>
      <c r="F947"/>
    </row>
    <row r="948" spans="1:6" x14ac:dyDescent="0.3">
      <c r="A948" s="5">
        <v>965</v>
      </c>
      <c r="B948" s="5">
        <v>482206.27100000001</v>
      </c>
      <c r="C948" s="5">
        <v>2323705.3330000001</v>
      </c>
      <c r="D948" s="5" t="s">
        <v>0</v>
      </c>
      <c r="E948" s="6">
        <v>0.27</v>
      </c>
      <c r="F948"/>
    </row>
    <row r="949" spans="1:6" x14ac:dyDescent="0.3">
      <c r="A949" s="5">
        <v>966</v>
      </c>
      <c r="B949" s="5">
        <v>482205.94199999998</v>
      </c>
      <c r="C949" s="5">
        <v>2323701.0729999999</v>
      </c>
      <c r="D949" s="5" t="s">
        <v>2</v>
      </c>
      <c r="E949" s="6">
        <v>0.6</v>
      </c>
      <c r="F949"/>
    </row>
    <row r="950" spans="1:6" x14ac:dyDescent="0.3">
      <c r="A950" s="5">
        <v>967</v>
      </c>
      <c r="B950" s="5">
        <v>482206.56699999998</v>
      </c>
      <c r="C950" s="5">
        <v>2323696.0040000002</v>
      </c>
      <c r="D950" s="5" t="s">
        <v>3</v>
      </c>
      <c r="E950" s="6">
        <v>0.27</v>
      </c>
      <c r="F950"/>
    </row>
    <row r="951" spans="1:6" x14ac:dyDescent="0.3">
      <c r="A951" s="5">
        <v>968</v>
      </c>
      <c r="B951" s="5">
        <v>482208.96899999998</v>
      </c>
      <c r="C951" s="5">
        <v>2323697.8620000002</v>
      </c>
      <c r="D951" s="5" t="s">
        <v>0</v>
      </c>
      <c r="E951" s="6">
        <v>0.15</v>
      </c>
      <c r="F951"/>
    </row>
    <row r="952" spans="1:6" x14ac:dyDescent="0.3">
      <c r="A952" s="5">
        <v>969</v>
      </c>
      <c r="B952" s="5">
        <v>482208.522</v>
      </c>
      <c r="C952" s="5">
        <v>2323690.9169999999</v>
      </c>
      <c r="D952" s="5" t="s">
        <v>3</v>
      </c>
      <c r="E952" s="6">
        <v>0.4</v>
      </c>
      <c r="F952"/>
    </row>
    <row r="953" spans="1:6" x14ac:dyDescent="0.3">
      <c r="A953" s="5">
        <v>970</v>
      </c>
      <c r="B953" s="5">
        <v>482212.76400000002</v>
      </c>
      <c r="C953" s="5">
        <v>2323695.1809999999</v>
      </c>
      <c r="D953" s="5" t="s">
        <v>3</v>
      </c>
      <c r="E953" s="6">
        <v>0.33</v>
      </c>
      <c r="F953"/>
    </row>
    <row r="954" spans="1:6" x14ac:dyDescent="0.3">
      <c r="A954" s="5">
        <v>971</v>
      </c>
      <c r="B954" s="5">
        <v>482213.79200000002</v>
      </c>
      <c r="C954" s="5">
        <v>2323697.8620000002</v>
      </c>
      <c r="D954" s="5" t="s">
        <v>3</v>
      </c>
      <c r="E954" s="6">
        <v>0.3</v>
      </c>
      <c r="F954"/>
    </row>
    <row r="955" spans="1:6" x14ac:dyDescent="0.3">
      <c r="A955" s="5">
        <v>972</v>
      </c>
      <c r="B955" s="5">
        <v>482214.31199999998</v>
      </c>
      <c r="C955" s="5">
        <v>2323700.3050000002</v>
      </c>
      <c r="D955" s="5" t="s">
        <v>3</v>
      </c>
      <c r="E955" s="6">
        <v>0.24</v>
      </c>
      <c r="F955"/>
    </row>
    <row r="956" spans="1:6" x14ac:dyDescent="0.3">
      <c r="A956" s="5">
        <v>973</v>
      </c>
      <c r="B956" s="5">
        <v>482213.80599999998</v>
      </c>
      <c r="C956" s="5">
        <v>2323705.2310000001</v>
      </c>
      <c r="D956" s="5" t="s">
        <v>0</v>
      </c>
      <c r="E956" s="6">
        <v>0.21</v>
      </c>
      <c r="F956"/>
    </row>
    <row r="957" spans="1:6" x14ac:dyDescent="0.3">
      <c r="A957" s="5">
        <v>974</v>
      </c>
      <c r="B957" s="5">
        <v>482219.25900000002</v>
      </c>
      <c r="C957" s="5">
        <v>2323708.4369999999</v>
      </c>
      <c r="D957" s="5" t="s">
        <v>3</v>
      </c>
      <c r="E957" s="6">
        <v>0.27</v>
      </c>
      <c r="F957"/>
    </row>
    <row r="958" spans="1:6" x14ac:dyDescent="0.3">
      <c r="A958" s="5">
        <v>975</v>
      </c>
      <c r="B958" s="5">
        <v>482222.18199999997</v>
      </c>
      <c r="C958" s="5">
        <v>2323710.463</v>
      </c>
      <c r="D958" s="5" t="s">
        <v>2</v>
      </c>
      <c r="E958" s="6">
        <v>0.55000000000000004</v>
      </c>
      <c r="F958"/>
    </row>
    <row r="959" spans="1:6" x14ac:dyDescent="0.3">
      <c r="A959" s="5">
        <v>976</v>
      </c>
      <c r="B959" s="5">
        <v>482223.22</v>
      </c>
      <c r="C959" s="5">
        <v>2323713.969</v>
      </c>
      <c r="D959" s="5" t="s">
        <v>3</v>
      </c>
      <c r="E959" s="6">
        <v>0.18</v>
      </c>
      <c r="F959"/>
    </row>
    <row r="960" spans="1:6" x14ac:dyDescent="0.3">
      <c r="A960" s="5">
        <v>977</v>
      </c>
      <c r="B960" s="5">
        <v>482218.658</v>
      </c>
      <c r="C960" s="5">
        <v>2323715.5690000001</v>
      </c>
      <c r="D960" s="5" t="s">
        <v>3</v>
      </c>
      <c r="E960" s="6">
        <v>0.28000000000000003</v>
      </c>
      <c r="F960"/>
    </row>
    <row r="961" spans="1:6" x14ac:dyDescent="0.3">
      <c r="A961" s="5">
        <v>978</v>
      </c>
      <c r="B961" s="5">
        <v>482222.94500000001</v>
      </c>
      <c r="C961" s="5">
        <v>2323719.2999999998</v>
      </c>
      <c r="D961" s="5" t="s">
        <v>3</v>
      </c>
      <c r="E961" s="6" t="s">
        <v>71</v>
      </c>
      <c r="F961"/>
    </row>
    <row r="962" spans="1:6" x14ac:dyDescent="0.3">
      <c r="A962" s="5">
        <v>979</v>
      </c>
      <c r="B962" s="5">
        <v>482229.30300000001</v>
      </c>
      <c r="C962" s="5">
        <v>2323711.3939999999</v>
      </c>
      <c r="D962" s="5" t="s">
        <v>3</v>
      </c>
      <c r="E962" s="6">
        <v>0.18</v>
      </c>
      <c r="F962"/>
    </row>
    <row r="963" spans="1:6" x14ac:dyDescent="0.3">
      <c r="A963" s="5">
        <v>980</v>
      </c>
      <c r="B963" s="5">
        <v>482230.36900000001</v>
      </c>
      <c r="C963" s="5">
        <v>2323710.9720000001</v>
      </c>
      <c r="D963" s="5" t="s">
        <v>3</v>
      </c>
      <c r="E963" s="6">
        <v>0.27</v>
      </c>
      <c r="F963"/>
    </row>
    <row r="964" spans="1:6" x14ac:dyDescent="0.3">
      <c r="A964" s="5">
        <v>981</v>
      </c>
      <c r="B964" s="5">
        <v>482228.20400000003</v>
      </c>
      <c r="C964" s="5">
        <v>2323709.2590000001</v>
      </c>
      <c r="D964" s="5" t="s">
        <v>3</v>
      </c>
      <c r="E964" s="6" t="s">
        <v>72</v>
      </c>
      <c r="F964"/>
    </row>
    <row r="965" spans="1:6" x14ac:dyDescent="0.3">
      <c r="A965" s="5">
        <v>982</v>
      </c>
      <c r="B965" s="5">
        <v>482226.22200000001</v>
      </c>
      <c r="C965" s="5">
        <v>2323710.2969999998</v>
      </c>
      <c r="D965" s="5" t="s">
        <v>3</v>
      </c>
      <c r="E965" s="6">
        <v>0.25</v>
      </c>
      <c r="F965"/>
    </row>
    <row r="966" spans="1:6" x14ac:dyDescent="0.3">
      <c r="A966" s="5">
        <v>983</v>
      </c>
      <c r="B966" s="5">
        <v>482222.60800000001</v>
      </c>
      <c r="C966" s="5">
        <v>2323705.5249999999</v>
      </c>
      <c r="D966" s="5" t="s">
        <v>3</v>
      </c>
      <c r="E966" s="6" t="s">
        <v>73</v>
      </c>
      <c r="F966"/>
    </row>
    <row r="967" spans="1:6" x14ac:dyDescent="0.3">
      <c r="A967" s="5">
        <v>984</v>
      </c>
      <c r="B967" s="5">
        <v>482225.87199999997</v>
      </c>
      <c r="C967" s="5">
        <v>2323705.1179999998</v>
      </c>
      <c r="D967" s="5" t="s">
        <v>3</v>
      </c>
      <c r="E967" s="6">
        <v>0.12</v>
      </c>
      <c r="F967"/>
    </row>
    <row r="968" spans="1:6" x14ac:dyDescent="0.3">
      <c r="A968" s="5">
        <v>985</v>
      </c>
      <c r="B968" s="5">
        <v>482228.951</v>
      </c>
      <c r="C968" s="5">
        <v>2323705.216</v>
      </c>
      <c r="D968" s="5" t="s">
        <v>3</v>
      </c>
      <c r="E968" s="6">
        <v>0.2</v>
      </c>
      <c r="F968"/>
    </row>
    <row r="969" spans="1:6" x14ac:dyDescent="0.3">
      <c r="A969" s="5">
        <v>986</v>
      </c>
      <c r="B969" s="5">
        <v>482225.62099999998</v>
      </c>
      <c r="C969" s="5">
        <v>2323702.057</v>
      </c>
      <c r="D969" s="5" t="s">
        <v>0</v>
      </c>
      <c r="E969" s="6">
        <v>0.12</v>
      </c>
      <c r="F969"/>
    </row>
    <row r="970" spans="1:6" x14ac:dyDescent="0.3">
      <c r="A970" s="5">
        <v>987</v>
      </c>
      <c r="B970" s="5">
        <v>482225.71299999999</v>
      </c>
      <c r="C970" s="5">
        <v>2323698.6170000001</v>
      </c>
      <c r="D970" s="5" t="s">
        <v>0</v>
      </c>
      <c r="E970" s="6">
        <v>0.14000000000000001</v>
      </c>
      <c r="F970"/>
    </row>
    <row r="971" spans="1:6" x14ac:dyDescent="0.3">
      <c r="A971" s="5">
        <v>988</v>
      </c>
      <c r="B971" s="5">
        <v>482220.82699999999</v>
      </c>
      <c r="C971" s="5">
        <v>2323700.3810000001</v>
      </c>
      <c r="D971" s="5" t="s">
        <v>3</v>
      </c>
      <c r="E971" s="6">
        <v>0.22</v>
      </c>
      <c r="F971"/>
    </row>
    <row r="972" spans="1:6" x14ac:dyDescent="0.3">
      <c r="A972" s="5">
        <v>989</v>
      </c>
      <c r="B972" s="5">
        <v>482217.00400000002</v>
      </c>
      <c r="C972" s="5">
        <v>2323698.5529999998</v>
      </c>
      <c r="D972" s="5" t="s">
        <v>3</v>
      </c>
      <c r="E972" s="6" t="s">
        <v>74</v>
      </c>
      <c r="F972"/>
    </row>
    <row r="973" spans="1:6" x14ac:dyDescent="0.3">
      <c r="A973" s="5">
        <v>990</v>
      </c>
      <c r="B973" s="5">
        <v>482218.65899999999</v>
      </c>
      <c r="C973" s="5">
        <v>2323694.398</v>
      </c>
      <c r="D973" s="5" t="s">
        <v>3</v>
      </c>
      <c r="E973" s="6">
        <v>0.3</v>
      </c>
      <c r="F973"/>
    </row>
    <row r="974" spans="1:6" x14ac:dyDescent="0.3">
      <c r="A974" s="5">
        <v>991</v>
      </c>
      <c r="B974" s="5">
        <v>482215.55800000002</v>
      </c>
      <c r="C974" s="5">
        <v>2323689.5019999999</v>
      </c>
      <c r="D974" s="5" t="s">
        <v>0</v>
      </c>
      <c r="E974" s="6">
        <v>0.12</v>
      </c>
      <c r="F974"/>
    </row>
    <row r="975" spans="1:6" x14ac:dyDescent="0.3">
      <c r="A975" s="5">
        <v>992</v>
      </c>
      <c r="B975" s="5">
        <v>482217.12099999998</v>
      </c>
      <c r="C975" s="5">
        <v>2323686.7250000001</v>
      </c>
      <c r="D975" s="5" t="s">
        <v>3</v>
      </c>
      <c r="E975" s="6">
        <v>0.33</v>
      </c>
      <c r="F975"/>
    </row>
    <row r="976" spans="1:6" x14ac:dyDescent="0.3">
      <c r="A976" s="5">
        <v>993</v>
      </c>
      <c r="B976" s="5">
        <v>482219.51699999999</v>
      </c>
      <c r="C976" s="5">
        <v>2323683.997</v>
      </c>
      <c r="D976" s="5" t="s">
        <v>3</v>
      </c>
      <c r="E976" s="6">
        <v>0.41</v>
      </c>
      <c r="F976"/>
    </row>
    <row r="977" spans="1:6" x14ac:dyDescent="0.3">
      <c r="A977" s="5">
        <v>994</v>
      </c>
      <c r="B977" s="5">
        <v>482222.16200000001</v>
      </c>
      <c r="C977" s="5">
        <v>2323684.6069999998</v>
      </c>
      <c r="D977" s="5" t="s">
        <v>3</v>
      </c>
      <c r="E977" s="6">
        <v>0.35</v>
      </c>
      <c r="F977"/>
    </row>
    <row r="978" spans="1:6" x14ac:dyDescent="0.3">
      <c r="A978" s="5">
        <v>995</v>
      </c>
      <c r="B978" s="5">
        <v>482225.06699999998</v>
      </c>
      <c r="C978" s="5">
        <v>2323695.031</v>
      </c>
      <c r="D978" s="5" t="s">
        <v>3</v>
      </c>
      <c r="E978" s="6">
        <v>0.23</v>
      </c>
      <c r="F978"/>
    </row>
    <row r="979" spans="1:6" x14ac:dyDescent="0.3">
      <c r="A979" s="5">
        <v>996</v>
      </c>
      <c r="B979" s="5">
        <v>482227.641</v>
      </c>
      <c r="C979" s="5">
        <v>2323694.1140000001</v>
      </c>
      <c r="D979" s="5" t="s">
        <v>2</v>
      </c>
      <c r="E979" s="6">
        <v>0.54</v>
      </c>
      <c r="F979"/>
    </row>
    <row r="980" spans="1:6" x14ac:dyDescent="0.3">
      <c r="A980" s="5">
        <v>997</v>
      </c>
      <c r="B980" s="5">
        <v>482229.196</v>
      </c>
      <c r="C980" s="5">
        <v>2323695.588</v>
      </c>
      <c r="D980" s="5" t="s">
        <v>3</v>
      </c>
      <c r="E980" s="6">
        <v>0.15</v>
      </c>
      <c r="F980"/>
    </row>
    <row r="981" spans="1:6" x14ac:dyDescent="0.3">
      <c r="A981" s="5">
        <v>998</v>
      </c>
      <c r="B981" s="5">
        <v>482230.29300000001</v>
      </c>
      <c r="C981" s="5">
        <v>2323697.034</v>
      </c>
      <c r="D981" s="5" t="s">
        <v>3</v>
      </c>
      <c r="E981" s="6">
        <v>0.21</v>
      </c>
      <c r="F981"/>
    </row>
    <row r="982" spans="1:6" x14ac:dyDescent="0.3">
      <c r="A982" s="5">
        <v>999</v>
      </c>
      <c r="B982" s="5">
        <v>482233.54</v>
      </c>
      <c r="C982" s="5">
        <v>2323701.8050000002</v>
      </c>
      <c r="D982" s="5" t="s">
        <v>2</v>
      </c>
      <c r="E982" s="6">
        <v>0.5</v>
      </c>
      <c r="F982"/>
    </row>
    <row r="983" spans="1:6" x14ac:dyDescent="0.3">
      <c r="A983" s="5">
        <v>1000</v>
      </c>
      <c r="B983" s="5">
        <v>482234.62699999998</v>
      </c>
      <c r="C983" s="5">
        <v>2323700.9500000002</v>
      </c>
      <c r="D983" s="5" t="s">
        <v>3</v>
      </c>
      <c r="E983" s="6">
        <v>0.25</v>
      </c>
      <c r="F983"/>
    </row>
    <row r="984" spans="1:6" x14ac:dyDescent="0.3">
      <c r="A984" s="5">
        <v>1001</v>
      </c>
      <c r="B984" s="5">
        <v>482235.68099999998</v>
      </c>
      <c r="C984" s="5">
        <v>2323704.9079999998</v>
      </c>
      <c r="D984" s="5" t="s">
        <v>3</v>
      </c>
      <c r="E984" s="6">
        <v>0.2</v>
      </c>
      <c r="F984"/>
    </row>
    <row r="985" spans="1:6" x14ac:dyDescent="0.3">
      <c r="A985" s="5">
        <v>1002</v>
      </c>
      <c r="B985" s="5">
        <v>482242.02500000002</v>
      </c>
      <c r="C985" s="5">
        <v>2323703.4900000002</v>
      </c>
      <c r="D985" s="5" t="s">
        <v>3</v>
      </c>
      <c r="E985" s="6" t="s">
        <v>75</v>
      </c>
      <c r="F985"/>
    </row>
    <row r="986" spans="1:6" x14ac:dyDescent="0.3">
      <c r="A986" s="5">
        <v>1003</v>
      </c>
      <c r="B986" s="5">
        <v>482243.18699999998</v>
      </c>
      <c r="C986" s="5">
        <v>2323700.8259999999</v>
      </c>
      <c r="D986" s="5" t="s">
        <v>3</v>
      </c>
      <c r="E986" s="6">
        <v>0.25</v>
      </c>
      <c r="F986"/>
    </row>
    <row r="987" spans="1:6" x14ac:dyDescent="0.3">
      <c r="A987" s="5">
        <v>1004</v>
      </c>
      <c r="B987" s="5">
        <v>482246.71899999998</v>
      </c>
      <c r="C987" s="5">
        <v>2323701.213</v>
      </c>
      <c r="D987" s="5" t="s">
        <v>3</v>
      </c>
      <c r="E987" s="6" t="s">
        <v>76</v>
      </c>
      <c r="F987"/>
    </row>
    <row r="988" spans="1:6" x14ac:dyDescent="0.3">
      <c r="A988" s="5">
        <v>1005</v>
      </c>
      <c r="B988" s="5">
        <v>482246.44</v>
      </c>
      <c r="C988" s="5">
        <v>2323702.1069999998</v>
      </c>
      <c r="D988" s="5" t="s">
        <v>3</v>
      </c>
      <c r="E988" s="6">
        <v>0.2</v>
      </c>
      <c r="F988"/>
    </row>
    <row r="989" spans="1:6" x14ac:dyDescent="0.3">
      <c r="A989" s="5">
        <v>1006</v>
      </c>
      <c r="B989" s="5">
        <v>482247.11099999998</v>
      </c>
      <c r="C989" s="5">
        <v>2323697.7409999999</v>
      </c>
      <c r="D989" s="5" t="s">
        <v>3</v>
      </c>
      <c r="E989" s="6">
        <v>0.3</v>
      </c>
      <c r="F989"/>
    </row>
    <row r="990" spans="1:6" x14ac:dyDescent="0.3">
      <c r="A990" s="5">
        <v>1007</v>
      </c>
      <c r="B990" s="5">
        <v>482245.386</v>
      </c>
      <c r="C990" s="5">
        <v>2323696.7409999999</v>
      </c>
      <c r="D990" s="5" t="s">
        <v>3</v>
      </c>
      <c r="E990" s="6">
        <v>0.27</v>
      </c>
      <c r="F990"/>
    </row>
    <row r="991" spans="1:6" x14ac:dyDescent="0.3">
      <c r="A991" s="5">
        <v>1008</v>
      </c>
      <c r="B991" s="5">
        <v>482242.77299999999</v>
      </c>
      <c r="C991" s="5">
        <v>2323697.0550000002</v>
      </c>
      <c r="D991" s="5" t="s">
        <v>3</v>
      </c>
      <c r="E991" s="6">
        <v>0.25</v>
      </c>
      <c r="F991"/>
    </row>
    <row r="992" spans="1:6" x14ac:dyDescent="0.3">
      <c r="A992" s="5">
        <v>1009</v>
      </c>
      <c r="B992" s="5">
        <v>482240.79499999998</v>
      </c>
      <c r="C992" s="5">
        <v>2323697.2140000002</v>
      </c>
      <c r="D992" s="5" t="s">
        <v>3</v>
      </c>
      <c r="E992" s="6">
        <v>0.28000000000000003</v>
      </c>
      <c r="F992"/>
    </row>
    <row r="993" spans="1:6" x14ac:dyDescent="0.3">
      <c r="A993" s="5">
        <v>1010</v>
      </c>
      <c r="B993" s="5">
        <v>482238.94900000002</v>
      </c>
      <c r="C993" s="5">
        <v>2323695.9389999998</v>
      </c>
      <c r="D993" s="5" t="s">
        <v>3</v>
      </c>
      <c r="E993" s="6">
        <v>0.28999999999999998</v>
      </c>
      <c r="F993"/>
    </row>
    <row r="994" spans="1:6" x14ac:dyDescent="0.3">
      <c r="A994" s="5">
        <v>1011</v>
      </c>
      <c r="B994" s="5">
        <v>482243.05699999997</v>
      </c>
      <c r="C994" s="5">
        <v>2323693.483</v>
      </c>
      <c r="D994" s="5" t="s">
        <v>3</v>
      </c>
      <c r="E994" s="6">
        <v>0.28000000000000003</v>
      </c>
      <c r="F994"/>
    </row>
    <row r="995" spans="1:6" x14ac:dyDescent="0.3">
      <c r="A995" s="5">
        <v>1012</v>
      </c>
      <c r="B995" s="5">
        <v>482244.84700000001</v>
      </c>
      <c r="C995" s="5">
        <v>2323689.4780000001</v>
      </c>
      <c r="D995" s="5" t="s">
        <v>3</v>
      </c>
      <c r="E995" s="6">
        <v>0.23</v>
      </c>
      <c r="F995"/>
    </row>
    <row r="996" spans="1:6" x14ac:dyDescent="0.3">
      <c r="A996" s="5">
        <v>1013</v>
      </c>
      <c r="B996" s="5">
        <v>482240.80499999999</v>
      </c>
      <c r="C996" s="5">
        <v>2323689.4610000001</v>
      </c>
      <c r="D996" s="5" t="s">
        <v>2</v>
      </c>
      <c r="E996" s="6">
        <v>0.42</v>
      </c>
      <c r="F996"/>
    </row>
    <row r="997" spans="1:6" x14ac:dyDescent="0.3">
      <c r="A997" s="5">
        <v>1014</v>
      </c>
      <c r="B997" s="5">
        <v>482237.30699999997</v>
      </c>
      <c r="C997" s="5">
        <v>2323691.1030000001</v>
      </c>
      <c r="D997" s="5" t="s">
        <v>3</v>
      </c>
      <c r="E997" s="6">
        <v>0.25</v>
      </c>
      <c r="F997"/>
    </row>
    <row r="998" spans="1:6" x14ac:dyDescent="0.3">
      <c r="A998" s="5">
        <v>1015</v>
      </c>
      <c r="B998" s="5">
        <v>482234.56699999998</v>
      </c>
      <c r="C998" s="5">
        <v>2323695.5750000002</v>
      </c>
      <c r="D998" s="5" t="s">
        <v>3</v>
      </c>
      <c r="E998" s="6">
        <v>0.26</v>
      </c>
      <c r="F998"/>
    </row>
    <row r="999" spans="1:6" x14ac:dyDescent="0.3">
      <c r="A999" s="5">
        <v>1016</v>
      </c>
      <c r="B999" s="5">
        <v>482231.52799999999</v>
      </c>
      <c r="C999" s="5">
        <v>2323691.3659999999</v>
      </c>
      <c r="D999" s="5" t="s">
        <v>3</v>
      </c>
      <c r="E999" s="6">
        <v>0.22</v>
      </c>
      <c r="F999"/>
    </row>
    <row r="1000" spans="1:6" x14ac:dyDescent="0.3">
      <c r="A1000" s="5">
        <v>1017</v>
      </c>
      <c r="B1000" s="5">
        <v>482233.12</v>
      </c>
      <c r="C1000" s="5">
        <v>2323688.2179999999</v>
      </c>
      <c r="D1000" s="5" t="s">
        <v>3</v>
      </c>
      <c r="E1000" s="6">
        <v>0.25</v>
      </c>
      <c r="F1000"/>
    </row>
    <row r="8809" spans="2:5" x14ac:dyDescent="0.3">
      <c r="B8809" s="7"/>
      <c r="C8809" s="7"/>
      <c r="D8809" s="7"/>
    </row>
    <row r="8810" spans="2:5" x14ac:dyDescent="0.3">
      <c r="B8810" s="7"/>
      <c r="C8810" s="7"/>
      <c r="D8810" s="7"/>
    </row>
    <row r="8811" spans="2:5" x14ac:dyDescent="0.3">
      <c r="B8811" s="7"/>
      <c r="C8811" s="7"/>
      <c r="D8811" s="7"/>
    </row>
    <row r="8812" spans="2:5" x14ac:dyDescent="0.3">
      <c r="B8812" s="7"/>
      <c r="C8812" s="7"/>
      <c r="D8812" s="7"/>
    </row>
    <row r="8813" spans="2:5" x14ac:dyDescent="0.3">
      <c r="B8813" s="7"/>
      <c r="C8813" s="7"/>
      <c r="D8813" s="7"/>
    </row>
    <row r="8814" spans="2:5" x14ac:dyDescent="0.3">
      <c r="B8814" s="7"/>
      <c r="C8814" s="7"/>
      <c r="D8814" s="7"/>
    </row>
    <row r="8815" spans="2:5" x14ac:dyDescent="0.3">
      <c r="B8815" s="7"/>
      <c r="C8815" s="7"/>
      <c r="D8815" s="7"/>
      <c r="E8815" s="7"/>
    </row>
    <row r="8816" spans="2:5" x14ac:dyDescent="0.3">
      <c r="B8816" s="7"/>
      <c r="C8816" s="7"/>
      <c r="D8816" s="7"/>
      <c r="E8816" s="7"/>
    </row>
    <row r="8817" spans="2:5" x14ac:dyDescent="0.3">
      <c r="B8817" s="7"/>
      <c r="C8817" s="7"/>
      <c r="D8817" s="7"/>
    </row>
    <row r="8818" spans="2:5" x14ac:dyDescent="0.3">
      <c r="B8818" s="7"/>
      <c r="C8818" s="7"/>
      <c r="D8818" s="7"/>
      <c r="E8818" s="7"/>
    </row>
    <row r="8819" spans="2:5" x14ac:dyDescent="0.3">
      <c r="B8819" s="7"/>
      <c r="C8819" s="7"/>
      <c r="D8819" s="7"/>
      <c r="E8819" s="7"/>
    </row>
    <row r="8820" spans="2:5" x14ac:dyDescent="0.3">
      <c r="B8820" s="7"/>
      <c r="C8820" s="7"/>
      <c r="D8820" s="7"/>
    </row>
    <row r="8821" spans="2:5" x14ac:dyDescent="0.3">
      <c r="B8821" s="7"/>
      <c r="C8821" s="7"/>
      <c r="D8821" s="7"/>
      <c r="E8821" s="7"/>
    </row>
    <row r="8822" spans="2:5" x14ac:dyDescent="0.3">
      <c r="B8822" s="7"/>
      <c r="C8822" s="7"/>
      <c r="D8822" s="7"/>
    </row>
    <row r="8823" spans="2:5" x14ac:dyDescent="0.3">
      <c r="B8823" s="7"/>
      <c r="C8823" s="7"/>
      <c r="D8823" s="7"/>
    </row>
    <row r="8824" spans="2:5" x14ac:dyDescent="0.3">
      <c r="B8824" s="7"/>
      <c r="C8824" s="7"/>
      <c r="D8824" s="7"/>
      <c r="E8824" s="7"/>
    </row>
    <row r="8825" spans="2:5" x14ac:dyDescent="0.3">
      <c r="B8825" s="7"/>
      <c r="C8825" s="7"/>
      <c r="D8825" s="7"/>
    </row>
    <row r="8826" spans="2:5" x14ac:dyDescent="0.3">
      <c r="B8826" s="7"/>
      <c r="C8826" s="7"/>
      <c r="D8826" s="7"/>
      <c r="E8826" s="7"/>
    </row>
    <row r="8827" spans="2:5" x14ac:dyDescent="0.3">
      <c r="B8827" s="7"/>
      <c r="C8827" s="7"/>
      <c r="D8827" s="7"/>
    </row>
    <row r="8828" spans="2:5" x14ac:dyDescent="0.3">
      <c r="B8828" s="7"/>
      <c r="C8828" s="7"/>
      <c r="D8828" s="7"/>
      <c r="E8828" s="7"/>
    </row>
    <row r="8829" spans="2:5" x14ac:dyDescent="0.3">
      <c r="B8829" s="7"/>
      <c r="C8829" s="7"/>
      <c r="D8829" s="7"/>
      <c r="E8829" s="7"/>
    </row>
    <row r="8830" spans="2:5" x14ac:dyDescent="0.3">
      <c r="B8830" s="7"/>
      <c r="C8830" s="7"/>
      <c r="D8830" s="7"/>
    </row>
    <row r="8831" spans="2:5" x14ac:dyDescent="0.3">
      <c r="B8831" s="7"/>
      <c r="C8831" s="7"/>
      <c r="D8831" s="7"/>
      <c r="E8831" s="7"/>
    </row>
    <row r="8832" spans="2:5" x14ac:dyDescent="0.3">
      <c r="B8832" s="7"/>
      <c r="C8832" s="7"/>
      <c r="D8832" s="7"/>
    </row>
    <row r="8833" spans="2:5" x14ac:dyDescent="0.3">
      <c r="B8833" s="7"/>
      <c r="C8833" s="7"/>
      <c r="D8833" s="7"/>
      <c r="E8833" s="7"/>
    </row>
    <row r="8834" spans="2:5" x14ac:dyDescent="0.3">
      <c r="B8834" s="7"/>
      <c r="C8834" s="7"/>
      <c r="D8834" s="7"/>
    </row>
    <row r="8835" spans="2:5" x14ac:dyDescent="0.3">
      <c r="B8835" s="7"/>
      <c r="C8835" s="7"/>
      <c r="D8835" s="7"/>
    </row>
    <row r="8836" spans="2:5" x14ac:dyDescent="0.3">
      <c r="B8836" s="7"/>
      <c r="C8836" s="7"/>
      <c r="D8836" s="7"/>
      <c r="E8836" s="7"/>
    </row>
    <row r="8837" spans="2:5" x14ac:dyDescent="0.3">
      <c r="B8837" s="7"/>
      <c r="C8837" s="7"/>
      <c r="D8837" s="7"/>
      <c r="E8837" s="7"/>
    </row>
    <row r="8838" spans="2:5" x14ac:dyDescent="0.3">
      <c r="B8838" s="7"/>
      <c r="C8838" s="7"/>
      <c r="D8838" s="7"/>
      <c r="E8838" s="7"/>
    </row>
    <row r="8839" spans="2:5" x14ac:dyDescent="0.3">
      <c r="B8839" s="7"/>
      <c r="C8839" s="7"/>
      <c r="D8839" s="7"/>
      <c r="E8839" s="7"/>
    </row>
    <row r="8840" spans="2:5" x14ac:dyDescent="0.3">
      <c r="B8840" s="7"/>
      <c r="C8840" s="7"/>
      <c r="D8840" s="7"/>
    </row>
    <row r="8841" spans="2:5" x14ac:dyDescent="0.3">
      <c r="B8841" s="7"/>
      <c r="C8841" s="7"/>
      <c r="D8841" s="7"/>
    </row>
    <row r="8842" spans="2:5" x14ac:dyDescent="0.3">
      <c r="B8842" s="7"/>
      <c r="C8842" s="7"/>
      <c r="D8842" s="7"/>
    </row>
    <row r="8843" spans="2:5" x14ac:dyDescent="0.3">
      <c r="B8843" s="7"/>
      <c r="C8843" s="7"/>
      <c r="D8843" s="7"/>
    </row>
    <row r="8844" spans="2:5" x14ac:dyDescent="0.3">
      <c r="B8844" s="7"/>
      <c r="C8844" s="7"/>
      <c r="D8844" s="7"/>
      <c r="E8844" s="7"/>
    </row>
    <row r="8845" spans="2:5" x14ac:dyDescent="0.3">
      <c r="B8845" s="7"/>
      <c r="C8845" s="7"/>
      <c r="D8845" s="7"/>
    </row>
    <row r="8846" spans="2:5" x14ac:dyDescent="0.3">
      <c r="B8846" s="7"/>
      <c r="C8846" s="7"/>
      <c r="D8846" s="7"/>
    </row>
    <row r="8847" spans="2:5" x14ac:dyDescent="0.3">
      <c r="B8847" s="7"/>
      <c r="C8847" s="7"/>
      <c r="D8847" s="7"/>
      <c r="E8847" s="7"/>
    </row>
    <row r="8848" spans="2:5" x14ac:dyDescent="0.3">
      <c r="B8848" s="7"/>
      <c r="C8848" s="7"/>
      <c r="D8848" s="7"/>
    </row>
    <row r="8849" spans="2:5" x14ac:dyDescent="0.3">
      <c r="B8849" s="7"/>
      <c r="C8849" s="7"/>
      <c r="D8849" s="7"/>
      <c r="E8849" s="7"/>
    </row>
    <row r="8850" spans="2:5" x14ac:dyDescent="0.3">
      <c r="B8850" s="7"/>
      <c r="C8850" s="7"/>
      <c r="D8850" s="7"/>
    </row>
    <row r="8851" spans="2:5" x14ac:dyDescent="0.3">
      <c r="B8851" s="7"/>
      <c r="C8851" s="7"/>
      <c r="D8851" s="7"/>
    </row>
    <row r="8852" spans="2:5" x14ac:dyDescent="0.3">
      <c r="B8852" s="7"/>
      <c r="C8852" s="7"/>
      <c r="D8852" s="7"/>
    </row>
    <row r="8853" spans="2:5" x14ac:dyDescent="0.3">
      <c r="B8853" s="7"/>
      <c r="C8853" s="7"/>
      <c r="D8853" s="7"/>
      <c r="E8853" s="7"/>
    </row>
    <row r="8854" spans="2:5" x14ac:dyDescent="0.3">
      <c r="B8854" s="7"/>
      <c r="C8854" s="7"/>
      <c r="D8854" s="7"/>
    </row>
    <row r="8855" spans="2:5" x14ac:dyDescent="0.3">
      <c r="B8855" s="7"/>
      <c r="C8855" s="7"/>
      <c r="D8855" s="7"/>
    </row>
    <row r="8856" spans="2:5" x14ac:dyDescent="0.3">
      <c r="B8856" s="7"/>
      <c r="C8856" s="7"/>
      <c r="D8856" s="7"/>
    </row>
    <row r="8857" spans="2:5" x14ac:dyDescent="0.3">
      <c r="B8857" s="7"/>
      <c r="C8857" s="7"/>
      <c r="D8857" s="7"/>
    </row>
    <row r="8858" spans="2:5" x14ac:dyDescent="0.3">
      <c r="B8858" s="7"/>
      <c r="C8858" s="7"/>
      <c r="D8858" s="7"/>
    </row>
    <row r="8859" spans="2:5" x14ac:dyDescent="0.3">
      <c r="B8859" s="7"/>
      <c r="C8859" s="7"/>
      <c r="D8859" s="7"/>
      <c r="E8859" s="7"/>
    </row>
    <row r="8860" spans="2:5" x14ac:dyDescent="0.3">
      <c r="B8860" s="7"/>
      <c r="C8860" s="7"/>
      <c r="D8860" s="7"/>
      <c r="E8860" s="7"/>
    </row>
    <row r="8861" spans="2:5" x14ac:dyDescent="0.3">
      <c r="B8861" s="7"/>
      <c r="C8861" s="7"/>
      <c r="D8861" s="7"/>
    </row>
    <row r="8862" spans="2:5" x14ac:dyDescent="0.3">
      <c r="B8862" s="7"/>
      <c r="C8862" s="7"/>
      <c r="D8862" s="7"/>
    </row>
    <row r="8863" spans="2:5" x14ac:dyDescent="0.3">
      <c r="B8863" s="7"/>
      <c r="C8863" s="7"/>
      <c r="D8863" s="7"/>
    </row>
    <row r="8864" spans="2:5" x14ac:dyDescent="0.3">
      <c r="B8864" s="7"/>
      <c r="C8864" s="7"/>
      <c r="D8864" s="7"/>
    </row>
    <row r="8865" spans="2:5" x14ac:dyDescent="0.3">
      <c r="B8865" s="7"/>
      <c r="C8865" s="7"/>
      <c r="D8865" s="7"/>
    </row>
    <row r="8866" spans="2:5" x14ac:dyDescent="0.3">
      <c r="B8866" s="7"/>
      <c r="C8866" s="7"/>
      <c r="D8866" s="7"/>
    </row>
    <row r="8867" spans="2:5" x14ac:dyDescent="0.3">
      <c r="B8867" s="7"/>
      <c r="C8867" s="7"/>
      <c r="D8867" s="7"/>
      <c r="E8867" s="7"/>
    </row>
    <row r="8868" spans="2:5" x14ac:dyDescent="0.3">
      <c r="B8868" s="7"/>
      <c r="C8868" s="7"/>
      <c r="D8868" s="7"/>
    </row>
    <row r="8869" spans="2:5" x14ac:dyDescent="0.3">
      <c r="B8869" s="7"/>
      <c r="C8869" s="7"/>
      <c r="D8869" s="7"/>
      <c r="E8869" s="7"/>
    </row>
    <row r="8870" spans="2:5" x14ac:dyDescent="0.3">
      <c r="B8870" s="7"/>
      <c r="C8870" s="7"/>
      <c r="D8870" s="7"/>
    </row>
    <row r="8871" spans="2:5" x14ac:dyDescent="0.3">
      <c r="B8871" s="7"/>
      <c r="C8871" s="7"/>
      <c r="D8871" s="7"/>
    </row>
    <row r="8872" spans="2:5" x14ac:dyDescent="0.3">
      <c r="B8872" s="7"/>
      <c r="C8872" s="7"/>
      <c r="D8872" s="7"/>
      <c r="E8872" s="7"/>
    </row>
    <row r="8873" spans="2:5" x14ac:dyDescent="0.3">
      <c r="B8873" s="7"/>
      <c r="C8873" s="7"/>
      <c r="D8873" s="7"/>
    </row>
    <row r="8874" spans="2:5" x14ac:dyDescent="0.3">
      <c r="B8874" s="7"/>
      <c r="C8874" s="7"/>
      <c r="D8874" s="7"/>
      <c r="E8874" s="7"/>
    </row>
    <row r="8875" spans="2:5" x14ac:dyDescent="0.3">
      <c r="B8875" s="7"/>
      <c r="C8875" s="7"/>
      <c r="D8875" s="7"/>
      <c r="E8875" s="7"/>
    </row>
    <row r="8876" spans="2:5" x14ac:dyDescent="0.3">
      <c r="B8876" s="7"/>
      <c r="C8876" s="7"/>
      <c r="D8876" s="7"/>
    </row>
    <row r="8877" spans="2:5" x14ac:dyDescent="0.3">
      <c r="B8877" s="7"/>
      <c r="C8877" s="7"/>
      <c r="D8877" s="7"/>
    </row>
    <row r="8878" spans="2:5" x14ac:dyDescent="0.3">
      <c r="B8878" s="7"/>
      <c r="C8878" s="7"/>
      <c r="D8878" s="7"/>
    </row>
    <row r="8879" spans="2:5" x14ac:dyDescent="0.3">
      <c r="B8879" s="7"/>
      <c r="C8879" s="7"/>
      <c r="D8879" s="7"/>
    </row>
    <row r="8880" spans="2:5" x14ac:dyDescent="0.3">
      <c r="B8880" s="7"/>
      <c r="C8880" s="7"/>
      <c r="D8880" s="7"/>
    </row>
    <row r="8881" spans="2:5" x14ac:dyDescent="0.3">
      <c r="B8881" s="7"/>
      <c r="C8881" s="7"/>
      <c r="D8881" s="7"/>
      <c r="E8881" s="7"/>
    </row>
    <row r="8882" spans="2:5" x14ac:dyDescent="0.3">
      <c r="B8882" s="7"/>
      <c r="C8882" s="7"/>
      <c r="D8882" s="7"/>
    </row>
    <row r="8883" spans="2:5" x14ac:dyDescent="0.3">
      <c r="B8883" s="7"/>
      <c r="C8883" s="7"/>
      <c r="D8883" s="7"/>
      <c r="E8883" s="7"/>
    </row>
    <row r="8884" spans="2:5" x14ac:dyDescent="0.3">
      <c r="B8884" s="7"/>
      <c r="C8884" s="7"/>
      <c r="D8884" s="7"/>
    </row>
    <row r="8885" spans="2:5" x14ac:dyDescent="0.3">
      <c r="B8885" s="7"/>
      <c r="C8885" s="7"/>
      <c r="D8885" s="7"/>
      <c r="E8885" s="7"/>
    </row>
    <row r="8886" spans="2:5" x14ac:dyDescent="0.3">
      <c r="B8886" s="7"/>
      <c r="C8886" s="7"/>
      <c r="D8886" s="7"/>
    </row>
    <row r="8887" spans="2:5" x14ac:dyDescent="0.3">
      <c r="B8887" s="7"/>
      <c r="C8887" s="7"/>
      <c r="D8887" s="7"/>
    </row>
    <row r="8888" spans="2:5" x14ac:dyDescent="0.3">
      <c r="B8888" s="7"/>
      <c r="C8888" s="7"/>
      <c r="D8888" s="7"/>
    </row>
    <row r="8889" spans="2:5" x14ac:dyDescent="0.3">
      <c r="B8889" s="7"/>
      <c r="C8889" s="7"/>
      <c r="D8889" s="7"/>
    </row>
    <row r="8890" spans="2:5" x14ac:dyDescent="0.3">
      <c r="B8890" s="7"/>
      <c r="C8890" s="7"/>
      <c r="D8890" s="7"/>
    </row>
    <row r="8891" spans="2:5" x14ac:dyDescent="0.3">
      <c r="B8891" s="7"/>
      <c r="C8891" s="7"/>
      <c r="D8891" s="7"/>
    </row>
    <row r="8892" spans="2:5" x14ac:dyDescent="0.3">
      <c r="B8892" s="7"/>
      <c r="C8892" s="7"/>
      <c r="D8892" s="7"/>
    </row>
    <row r="8893" spans="2:5" x14ac:dyDescent="0.3">
      <c r="B8893" s="7"/>
      <c r="C8893" s="7"/>
      <c r="D8893" s="7"/>
    </row>
    <row r="8894" spans="2:5" x14ac:dyDescent="0.3">
      <c r="B8894" s="7"/>
      <c r="C8894" s="7"/>
      <c r="D8894" s="7"/>
      <c r="E8894" s="7"/>
    </row>
    <row r="8895" spans="2:5" x14ac:dyDescent="0.3">
      <c r="B8895" s="7"/>
      <c r="C8895" s="7"/>
      <c r="D8895" s="7"/>
      <c r="E8895" s="7"/>
    </row>
    <row r="8896" spans="2:5" x14ac:dyDescent="0.3">
      <c r="B8896" s="7"/>
      <c r="C8896" s="7"/>
      <c r="D8896" s="7"/>
    </row>
    <row r="8897" spans="2:5" x14ac:dyDescent="0.3">
      <c r="B8897" s="7"/>
      <c r="C8897" s="7"/>
      <c r="D8897" s="7"/>
    </row>
    <row r="8898" spans="2:5" x14ac:dyDescent="0.3">
      <c r="B8898" s="7"/>
      <c r="C8898" s="7"/>
      <c r="D8898" s="7"/>
    </row>
    <row r="8899" spans="2:5" x14ac:dyDescent="0.3">
      <c r="B8899" s="7"/>
      <c r="C8899" s="7"/>
      <c r="D8899" s="7"/>
    </row>
    <row r="8900" spans="2:5" x14ac:dyDescent="0.3">
      <c r="B8900" s="7"/>
      <c r="C8900" s="7"/>
      <c r="D8900" s="7"/>
    </row>
    <row r="8901" spans="2:5" x14ac:dyDescent="0.3">
      <c r="B8901" s="7"/>
      <c r="C8901" s="7"/>
      <c r="D8901" s="7"/>
    </row>
    <row r="8902" spans="2:5" x14ac:dyDescent="0.3">
      <c r="B8902" s="7"/>
      <c r="C8902" s="7"/>
      <c r="D8902" s="7"/>
    </row>
    <row r="8903" spans="2:5" x14ac:dyDescent="0.3">
      <c r="B8903" s="7"/>
      <c r="C8903" s="7"/>
      <c r="D8903" s="7"/>
    </row>
    <row r="8904" spans="2:5" x14ac:dyDescent="0.3">
      <c r="B8904" s="7"/>
      <c r="C8904" s="7"/>
      <c r="D8904" s="7"/>
    </row>
    <row r="8905" spans="2:5" x14ac:dyDescent="0.3">
      <c r="B8905" s="7"/>
      <c r="C8905" s="7"/>
      <c r="D8905" s="7"/>
      <c r="E8905" s="7"/>
    </row>
    <row r="8906" spans="2:5" x14ac:dyDescent="0.3">
      <c r="B8906" s="7"/>
      <c r="C8906" s="7"/>
      <c r="D8906" s="7"/>
    </row>
    <row r="8907" spans="2:5" x14ac:dyDescent="0.3">
      <c r="B8907" s="7"/>
      <c r="C8907" s="7"/>
      <c r="D8907" s="7"/>
    </row>
    <row r="8908" spans="2:5" x14ac:dyDescent="0.3">
      <c r="B8908" s="7"/>
      <c r="C8908" s="7"/>
      <c r="D8908" s="7"/>
      <c r="E8908" s="7"/>
    </row>
    <row r="8909" spans="2:5" x14ac:dyDescent="0.3">
      <c r="B8909" s="7"/>
      <c r="C8909" s="7"/>
      <c r="D8909" s="7"/>
      <c r="E8909" s="7"/>
    </row>
    <row r="8910" spans="2:5" x14ac:dyDescent="0.3">
      <c r="B8910" s="7"/>
      <c r="C8910" s="7"/>
      <c r="D8910" s="7"/>
      <c r="E8910" s="7"/>
    </row>
    <row r="8911" spans="2:5" x14ac:dyDescent="0.3">
      <c r="B8911" s="7"/>
      <c r="C8911" s="7"/>
      <c r="D8911" s="7"/>
      <c r="E8911" s="7"/>
    </row>
    <row r="8912" spans="2:5" x14ac:dyDescent="0.3">
      <c r="B8912" s="7"/>
      <c r="C8912" s="7"/>
      <c r="D8912" s="7"/>
    </row>
    <row r="8913" spans="2:5" x14ac:dyDescent="0.3">
      <c r="B8913" s="7"/>
      <c r="C8913" s="7"/>
      <c r="D8913" s="7"/>
      <c r="E8913" s="7"/>
    </row>
    <row r="8914" spans="2:5" x14ac:dyDescent="0.3">
      <c r="B8914" s="7"/>
      <c r="C8914" s="7"/>
      <c r="D8914" s="7"/>
    </row>
    <row r="8915" spans="2:5" x14ac:dyDescent="0.3">
      <c r="B8915" s="7"/>
      <c r="C8915" s="7"/>
      <c r="D8915" s="7"/>
      <c r="E8915" s="7"/>
    </row>
    <row r="8916" spans="2:5" x14ac:dyDescent="0.3">
      <c r="B8916" s="7"/>
      <c r="C8916" s="7"/>
      <c r="D8916" s="7"/>
      <c r="E8916" s="7"/>
    </row>
    <row r="8917" spans="2:5" x14ac:dyDescent="0.3">
      <c r="B8917" s="7"/>
      <c r="C8917" s="7"/>
      <c r="D8917" s="7"/>
    </row>
    <row r="8918" spans="2:5" x14ac:dyDescent="0.3">
      <c r="B8918" s="7"/>
      <c r="C8918" s="7"/>
      <c r="D8918" s="7"/>
    </row>
    <row r="8919" spans="2:5" x14ac:dyDescent="0.3">
      <c r="B8919" s="7"/>
      <c r="C8919" s="7"/>
      <c r="D8919" s="7"/>
    </row>
    <row r="8920" spans="2:5" x14ac:dyDescent="0.3">
      <c r="B8920" s="7"/>
      <c r="C8920" s="7"/>
      <c r="D8920" s="7"/>
    </row>
    <row r="8921" spans="2:5" x14ac:dyDescent="0.3">
      <c r="B8921" s="7"/>
      <c r="C8921" s="7"/>
      <c r="D8921" s="7"/>
    </row>
    <row r="8922" spans="2:5" x14ac:dyDescent="0.3">
      <c r="B8922" s="7"/>
      <c r="C8922" s="7"/>
      <c r="D8922" s="7"/>
    </row>
    <row r="8923" spans="2:5" x14ac:dyDescent="0.3">
      <c r="B8923" s="7"/>
      <c r="C8923" s="7"/>
      <c r="D8923" s="7"/>
    </row>
    <row r="8924" spans="2:5" x14ac:dyDescent="0.3">
      <c r="B8924" s="7"/>
      <c r="C8924" s="7"/>
      <c r="D8924" s="7"/>
    </row>
    <row r="8925" spans="2:5" x14ac:dyDescent="0.3">
      <c r="B8925" s="7"/>
      <c r="C8925" s="7"/>
      <c r="D8925" s="7"/>
    </row>
    <row r="8926" spans="2:5" x14ac:dyDescent="0.3">
      <c r="B8926" s="7"/>
      <c r="C8926" s="7"/>
      <c r="D8926" s="7"/>
    </row>
    <row r="8927" spans="2:5" x14ac:dyDescent="0.3">
      <c r="B8927" s="7"/>
      <c r="C8927" s="7"/>
      <c r="D8927" s="7"/>
      <c r="E8927" s="7"/>
    </row>
    <row r="8928" spans="2:5" x14ac:dyDescent="0.3">
      <c r="B8928" s="7"/>
      <c r="C8928" s="7"/>
      <c r="D8928" s="7"/>
    </row>
    <row r="8929" spans="2:5" x14ac:dyDescent="0.3">
      <c r="B8929" s="7"/>
      <c r="C8929" s="7"/>
      <c r="D8929" s="7"/>
    </row>
    <row r="8930" spans="2:5" x14ac:dyDescent="0.3">
      <c r="B8930" s="7"/>
      <c r="C8930" s="7"/>
      <c r="D8930" s="7"/>
    </row>
    <row r="8931" spans="2:5" x14ac:dyDescent="0.3">
      <c r="B8931" s="7"/>
      <c r="C8931" s="7"/>
      <c r="D8931" s="7"/>
    </row>
    <row r="8932" spans="2:5" x14ac:dyDescent="0.3">
      <c r="B8932" s="7"/>
      <c r="C8932" s="7"/>
      <c r="D8932" s="7"/>
    </row>
    <row r="8933" spans="2:5" x14ac:dyDescent="0.3">
      <c r="B8933" s="7"/>
      <c r="C8933" s="7"/>
      <c r="D8933" s="7"/>
    </row>
    <row r="8934" spans="2:5" x14ac:dyDescent="0.3">
      <c r="B8934" s="7"/>
      <c r="C8934" s="7"/>
      <c r="D8934" s="7"/>
    </row>
    <row r="8935" spans="2:5" x14ac:dyDescent="0.3">
      <c r="B8935" s="7"/>
      <c r="C8935" s="7"/>
      <c r="D8935" s="7"/>
    </row>
    <row r="8936" spans="2:5" x14ac:dyDescent="0.3">
      <c r="B8936" s="7"/>
      <c r="C8936" s="7"/>
      <c r="D8936" s="7"/>
    </row>
    <row r="8937" spans="2:5" x14ac:dyDescent="0.3">
      <c r="B8937" s="7"/>
      <c r="C8937" s="7"/>
      <c r="D8937" s="7"/>
      <c r="E8937" s="7"/>
    </row>
    <row r="8938" spans="2:5" x14ac:dyDescent="0.3">
      <c r="B8938" s="7"/>
      <c r="C8938" s="7"/>
      <c r="D8938" s="7"/>
    </row>
    <row r="8939" spans="2:5" x14ac:dyDescent="0.3">
      <c r="B8939" s="7"/>
      <c r="C8939" s="7"/>
      <c r="D8939" s="7"/>
    </row>
    <row r="8940" spans="2:5" x14ac:dyDescent="0.3">
      <c r="B8940" s="7"/>
      <c r="C8940" s="7"/>
      <c r="D8940" s="7"/>
    </row>
    <row r="8941" spans="2:5" x14ac:dyDescent="0.3">
      <c r="B8941" s="7"/>
      <c r="C8941" s="7"/>
      <c r="D8941" s="7"/>
    </row>
    <row r="8942" spans="2:5" x14ac:dyDescent="0.3">
      <c r="B8942" s="7"/>
      <c r="C8942" s="7"/>
      <c r="D8942" s="7"/>
    </row>
    <row r="8943" spans="2:5" x14ac:dyDescent="0.3">
      <c r="B8943" s="7"/>
      <c r="C8943" s="7"/>
      <c r="D8943" s="7"/>
    </row>
    <row r="8944" spans="2:5" x14ac:dyDescent="0.3">
      <c r="B8944" s="7"/>
      <c r="C8944" s="7"/>
      <c r="D8944" s="7"/>
    </row>
    <row r="8945" spans="2:5" x14ac:dyDescent="0.3">
      <c r="B8945" s="7"/>
      <c r="C8945" s="7"/>
      <c r="D8945" s="7"/>
    </row>
    <row r="8946" spans="2:5" x14ac:dyDescent="0.3">
      <c r="B8946" s="7"/>
      <c r="C8946" s="7"/>
      <c r="D8946" s="7"/>
    </row>
    <row r="8947" spans="2:5" x14ac:dyDescent="0.3">
      <c r="B8947" s="7"/>
      <c r="C8947" s="7"/>
      <c r="D8947" s="7"/>
    </row>
    <row r="8948" spans="2:5" x14ac:dyDescent="0.3">
      <c r="B8948" s="7"/>
      <c r="C8948" s="7"/>
      <c r="D8948" s="7"/>
    </row>
    <row r="8949" spans="2:5" x14ac:dyDescent="0.3">
      <c r="B8949" s="7"/>
      <c r="C8949" s="7"/>
      <c r="D8949" s="7"/>
    </row>
    <row r="8950" spans="2:5" x14ac:dyDescent="0.3">
      <c r="B8950" s="7"/>
      <c r="C8950" s="7"/>
      <c r="D8950" s="7"/>
    </row>
    <row r="8951" spans="2:5" x14ac:dyDescent="0.3">
      <c r="B8951" s="7"/>
      <c r="C8951" s="7"/>
      <c r="D8951" s="7"/>
    </row>
    <row r="8952" spans="2:5" x14ac:dyDescent="0.3">
      <c r="B8952" s="7"/>
      <c r="C8952" s="7"/>
      <c r="D8952" s="7"/>
      <c r="E8952" s="7"/>
    </row>
    <row r="8953" spans="2:5" x14ac:dyDescent="0.3">
      <c r="B8953" s="7"/>
      <c r="C8953" s="7"/>
      <c r="D8953" s="7"/>
      <c r="E8953" s="7"/>
    </row>
    <row r="8954" spans="2:5" x14ac:dyDescent="0.3">
      <c r="B8954" s="7"/>
      <c r="C8954" s="7"/>
      <c r="D8954" s="7"/>
    </row>
    <row r="8955" spans="2:5" x14ac:dyDescent="0.3">
      <c r="B8955" s="7"/>
      <c r="C8955" s="7"/>
      <c r="D8955" s="7"/>
    </row>
    <row r="8956" spans="2:5" x14ac:dyDescent="0.3">
      <c r="B8956" s="7"/>
      <c r="C8956" s="7"/>
      <c r="D8956" s="7"/>
    </row>
    <row r="8957" spans="2:5" x14ac:dyDescent="0.3">
      <c r="B8957" s="7"/>
      <c r="C8957" s="7"/>
      <c r="D8957" s="7"/>
    </row>
    <row r="8958" spans="2:5" x14ac:dyDescent="0.3">
      <c r="B8958" s="7"/>
      <c r="C8958" s="7"/>
      <c r="D8958" s="7"/>
    </row>
    <row r="8959" spans="2:5" x14ac:dyDescent="0.3">
      <c r="B8959" s="7"/>
      <c r="C8959" s="7"/>
      <c r="D8959" s="7"/>
    </row>
    <row r="8960" spans="2:5" x14ac:dyDescent="0.3">
      <c r="B8960" s="7"/>
      <c r="C8960" s="7"/>
      <c r="D8960" s="7"/>
    </row>
    <row r="8961" spans="2:4" x14ac:dyDescent="0.3">
      <c r="B8961" s="7"/>
      <c r="C8961" s="7"/>
      <c r="D8961" s="7"/>
    </row>
    <row r="8962" spans="2:4" x14ac:dyDescent="0.3">
      <c r="B8962" s="7"/>
      <c r="C8962" s="7"/>
      <c r="D8962" s="7"/>
    </row>
    <row r="8963" spans="2:4" x14ac:dyDescent="0.3">
      <c r="B8963" s="7"/>
      <c r="C8963" s="7"/>
      <c r="D8963" s="7"/>
    </row>
    <row r="8964" spans="2:4" x14ac:dyDescent="0.3">
      <c r="B8964" s="7"/>
      <c r="C8964" s="7"/>
      <c r="D8964" s="7"/>
    </row>
    <row r="8965" spans="2:4" x14ac:dyDescent="0.3">
      <c r="B8965" s="7"/>
      <c r="C8965" s="7"/>
      <c r="D8965" s="7"/>
    </row>
    <row r="8966" spans="2:4" x14ac:dyDescent="0.3">
      <c r="B8966" s="7"/>
      <c r="C8966" s="7"/>
      <c r="D8966" s="7"/>
    </row>
    <row r="8967" spans="2:4" x14ac:dyDescent="0.3">
      <c r="B8967" s="7"/>
      <c r="C8967" s="7"/>
      <c r="D8967" s="7"/>
    </row>
    <row r="8968" spans="2:4" x14ac:dyDescent="0.3">
      <c r="B8968" s="7"/>
      <c r="C8968" s="7"/>
      <c r="D8968" s="7"/>
    </row>
    <row r="8969" spans="2:4" x14ac:dyDescent="0.3">
      <c r="B8969" s="7"/>
      <c r="C8969" s="7"/>
      <c r="D8969" s="7"/>
    </row>
    <row r="8970" spans="2:4" x14ac:dyDescent="0.3">
      <c r="B8970" s="7"/>
      <c r="C8970" s="7"/>
      <c r="D8970" s="7"/>
    </row>
    <row r="8971" spans="2:4" x14ac:dyDescent="0.3">
      <c r="B8971" s="7"/>
      <c r="C8971" s="7"/>
      <c r="D8971" s="7"/>
    </row>
    <row r="8972" spans="2:4" x14ac:dyDescent="0.3">
      <c r="B8972" s="7"/>
      <c r="C8972" s="7"/>
      <c r="D8972" s="7"/>
    </row>
    <row r="8973" spans="2:4" x14ac:dyDescent="0.3">
      <c r="B8973" s="7"/>
      <c r="C8973" s="7"/>
      <c r="D8973" s="7"/>
    </row>
    <row r="8974" spans="2:4" x14ac:dyDescent="0.3">
      <c r="B8974" s="7"/>
      <c r="C8974" s="7"/>
      <c r="D8974" s="7"/>
    </row>
    <row r="8975" spans="2:4" x14ac:dyDescent="0.3">
      <c r="B8975" s="7"/>
      <c r="C8975" s="7"/>
      <c r="D8975" s="7"/>
    </row>
    <row r="8976" spans="2:4" x14ac:dyDescent="0.3">
      <c r="B8976" s="7"/>
      <c r="C8976" s="7"/>
      <c r="D8976" s="7"/>
    </row>
    <row r="8977" spans="2:4" x14ac:dyDescent="0.3">
      <c r="B8977" s="7"/>
      <c r="C8977" s="7"/>
      <c r="D8977" s="7"/>
    </row>
    <row r="8978" spans="2:4" x14ac:dyDescent="0.3">
      <c r="B8978" s="7"/>
      <c r="C8978" s="7"/>
      <c r="D8978" s="7"/>
    </row>
    <row r="8979" spans="2:4" x14ac:dyDescent="0.3">
      <c r="B8979" s="7"/>
      <c r="C8979" s="7"/>
      <c r="D8979" s="7"/>
    </row>
    <row r="8980" spans="2:4" x14ac:dyDescent="0.3">
      <c r="B8980" s="7"/>
      <c r="C8980" s="7"/>
      <c r="D8980" s="7"/>
    </row>
    <row r="8981" spans="2:4" x14ac:dyDescent="0.3">
      <c r="B8981" s="7"/>
      <c r="C8981" s="7"/>
      <c r="D8981" s="7"/>
    </row>
    <row r="8982" spans="2:4" x14ac:dyDescent="0.3">
      <c r="B8982" s="7"/>
      <c r="C8982" s="7"/>
      <c r="D8982" s="7"/>
    </row>
    <row r="8983" spans="2:4" x14ac:dyDescent="0.3">
      <c r="B8983" s="7"/>
      <c r="C8983" s="7"/>
      <c r="D8983" s="7"/>
    </row>
    <row r="8984" spans="2:4" x14ac:dyDescent="0.3">
      <c r="B8984" s="7"/>
      <c r="C8984" s="7"/>
      <c r="D8984" s="7"/>
    </row>
    <row r="8985" spans="2:4" x14ac:dyDescent="0.3">
      <c r="B8985" s="7"/>
      <c r="C8985" s="7"/>
      <c r="D8985" s="7"/>
    </row>
    <row r="8986" spans="2:4" x14ac:dyDescent="0.3">
      <c r="B8986" s="7"/>
      <c r="C8986" s="7"/>
      <c r="D8986" s="7"/>
    </row>
    <row r="8987" spans="2:4" x14ac:dyDescent="0.3">
      <c r="B8987" s="7"/>
      <c r="C8987" s="7"/>
      <c r="D8987" s="7"/>
    </row>
    <row r="8988" spans="2:4" x14ac:dyDescent="0.3">
      <c r="B8988" s="7"/>
      <c r="C8988" s="7"/>
      <c r="D8988" s="7"/>
    </row>
    <row r="8989" spans="2:4" x14ac:dyDescent="0.3">
      <c r="B8989" s="7"/>
      <c r="C8989" s="7"/>
      <c r="D8989" s="7"/>
    </row>
    <row r="8990" spans="2:4" x14ac:dyDescent="0.3">
      <c r="B8990" s="7"/>
      <c r="C8990" s="7"/>
      <c r="D8990" s="7"/>
    </row>
    <row r="8991" spans="2:4" x14ac:dyDescent="0.3">
      <c r="B8991" s="7"/>
      <c r="C8991" s="7"/>
      <c r="D8991" s="7"/>
    </row>
    <row r="8992" spans="2:4" x14ac:dyDescent="0.3">
      <c r="B8992" s="7"/>
      <c r="C8992" s="7"/>
      <c r="D8992" s="7"/>
    </row>
    <row r="8993" spans="2:5" x14ac:dyDescent="0.3">
      <c r="B8993" s="7"/>
      <c r="C8993" s="7"/>
      <c r="D8993" s="7"/>
    </row>
    <row r="8994" spans="2:5" x14ac:dyDescent="0.3">
      <c r="B8994" s="7"/>
      <c r="C8994" s="7"/>
      <c r="D8994" s="7"/>
    </row>
    <row r="8995" spans="2:5" x14ac:dyDescent="0.3">
      <c r="B8995" s="7"/>
      <c r="C8995" s="7"/>
      <c r="D8995" s="7"/>
    </row>
    <row r="8996" spans="2:5" x14ac:dyDescent="0.3">
      <c r="B8996" s="7"/>
      <c r="C8996" s="7"/>
      <c r="D8996" s="7"/>
    </row>
    <row r="8997" spans="2:5" x14ac:dyDescent="0.3">
      <c r="B8997" s="7"/>
      <c r="C8997" s="7"/>
      <c r="D8997" s="7"/>
    </row>
    <row r="8998" spans="2:5" x14ac:dyDescent="0.3">
      <c r="B8998" s="7"/>
      <c r="C8998" s="7"/>
      <c r="D8998" s="7"/>
    </row>
    <row r="8999" spans="2:5" x14ac:dyDescent="0.3">
      <c r="B8999" s="7"/>
      <c r="C8999" s="7"/>
      <c r="D8999" s="7"/>
    </row>
    <row r="9000" spans="2:5" x14ac:dyDescent="0.3">
      <c r="B9000" s="7"/>
      <c r="C9000" s="7"/>
      <c r="D9000" s="7"/>
      <c r="E9000" s="7"/>
    </row>
    <row r="9001" spans="2:5" x14ac:dyDescent="0.3">
      <c r="B9001" s="7"/>
      <c r="C9001" s="7"/>
      <c r="D9001" s="7"/>
      <c r="E9001" s="7"/>
    </row>
    <row r="9002" spans="2:5" x14ac:dyDescent="0.3">
      <c r="B9002" s="7"/>
      <c r="C9002" s="7"/>
      <c r="D9002" s="7"/>
    </row>
    <row r="9003" spans="2:5" x14ac:dyDescent="0.3">
      <c r="B9003" s="7"/>
      <c r="C9003" s="7"/>
      <c r="D9003" s="7"/>
    </row>
    <row r="9004" spans="2:5" x14ac:dyDescent="0.3">
      <c r="B9004" s="7"/>
      <c r="C9004" s="7"/>
      <c r="D9004" s="7"/>
    </row>
    <row r="9005" spans="2:5" x14ac:dyDescent="0.3">
      <c r="B9005" s="7"/>
      <c r="C9005" s="7"/>
      <c r="D9005" s="7"/>
      <c r="E9005" s="7"/>
    </row>
    <row r="9006" spans="2:5" x14ac:dyDescent="0.3">
      <c r="B9006" s="7"/>
      <c r="C9006" s="7"/>
      <c r="D9006" s="7"/>
    </row>
    <row r="9007" spans="2:5" x14ac:dyDescent="0.3">
      <c r="B9007" s="7"/>
      <c r="C9007" s="7"/>
      <c r="D9007" s="7"/>
    </row>
    <row r="9008" spans="2:5" x14ac:dyDescent="0.3">
      <c r="B9008" s="7"/>
      <c r="C9008" s="7"/>
      <c r="D9008" s="7"/>
    </row>
    <row r="9009" spans="2:4" x14ac:dyDescent="0.3">
      <c r="B9009" s="7"/>
      <c r="C9009" s="7"/>
      <c r="D9009" s="7"/>
    </row>
    <row r="9010" spans="2:4" x14ac:dyDescent="0.3">
      <c r="B9010" s="7"/>
      <c r="C9010" s="7"/>
      <c r="D9010" s="7"/>
    </row>
    <row r="9011" spans="2:4" x14ac:dyDescent="0.3">
      <c r="B9011" s="7"/>
      <c r="C9011" s="7"/>
      <c r="D9011" s="7"/>
    </row>
    <row r="9012" spans="2:4" x14ac:dyDescent="0.3">
      <c r="B9012" s="7"/>
      <c r="C9012" s="7"/>
      <c r="D9012" s="7"/>
    </row>
    <row r="9013" spans="2:4" x14ac:dyDescent="0.3">
      <c r="B9013" s="7"/>
      <c r="C9013" s="7"/>
      <c r="D9013" s="7"/>
    </row>
    <row r="9014" spans="2:4" x14ac:dyDescent="0.3">
      <c r="B9014" s="7"/>
      <c r="C9014" s="7"/>
      <c r="D9014" s="7"/>
    </row>
    <row r="9015" spans="2:4" x14ac:dyDescent="0.3">
      <c r="B9015" s="7"/>
      <c r="C9015" s="7"/>
      <c r="D9015" s="7"/>
    </row>
    <row r="9016" spans="2:4" x14ac:dyDescent="0.3">
      <c r="B9016" s="7"/>
      <c r="C9016" s="7"/>
      <c r="D9016" s="7"/>
    </row>
    <row r="9017" spans="2:4" x14ac:dyDescent="0.3">
      <c r="B9017" s="7"/>
      <c r="C9017" s="7"/>
      <c r="D9017" s="7"/>
    </row>
    <row r="9018" spans="2:4" x14ac:dyDescent="0.3">
      <c r="B9018" s="7"/>
      <c r="C9018" s="7"/>
      <c r="D9018" s="7"/>
    </row>
    <row r="9019" spans="2:4" x14ac:dyDescent="0.3">
      <c r="B9019" s="7"/>
      <c r="C9019" s="7"/>
      <c r="D9019" s="7"/>
    </row>
    <row r="9020" spans="2:4" x14ac:dyDescent="0.3">
      <c r="B9020" s="7"/>
      <c r="C9020" s="7"/>
      <c r="D9020" s="7"/>
    </row>
    <row r="9021" spans="2:4" x14ac:dyDescent="0.3">
      <c r="B9021" s="7"/>
      <c r="C9021" s="7"/>
      <c r="D9021" s="7"/>
    </row>
    <row r="9022" spans="2:4" x14ac:dyDescent="0.3">
      <c r="B9022" s="7"/>
      <c r="C9022" s="7"/>
      <c r="D9022" s="7"/>
    </row>
    <row r="9023" spans="2:4" x14ac:dyDescent="0.3">
      <c r="B9023" s="7"/>
      <c r="C9023" s="7"/>
      <c r="D9023" s="7"/>
    </row>
    <row r="9024" spans="2:4" x14ac:dyDescent="0.3">
      <c r="B9024" s="7"/>
      <c r="C9024" s="7"/>
      <c r="D9024" s="7"/>
    </row>
    <row r="9025" spans="2:5" x14ac:dyDescent="0.3">
      <c r="B9025" s="7"/>
      <c r="C9025" s="7"/>
      <c r="D9025" s="7"/>
    </row>
    <row r="9026" spans="2:5" x14ac:dyDescent="0.3">
      <c r="B9026" s="7"/>
      <c r="C9026" s="7"/>
      <c r="D9026" s="7"/>
    </row>
    <row r="9027" spans="2:5" x14ac:dyDescent="0.3">
      <c r="B9027" s="7"/>
      <c r="C9027" s="7"/>
      <c r="D9027" s="7"/>
    </row>
    <row r="9028" spans="2:5" x14ac:dyDescent="0.3">
      <c r="B9028" s="7"/>
      <c r="C9028" s="7"/>
      <c r="D9028" s="7"/>
      <c r="E9028" s="7"/>
    </row>
    <row r="9029" spans="2:5" x14ac:dyDescent="0.3">
      <c r="B9029" s="7"/>
      <c r="C9029" s="7"/>
      <c r="D9029" s="7"/>
    </row>
    <row r="9030" spans="2:5" x14ac:dyDescent="0.3">
      <c r="B9030" s="7"/>
      <c r="C9030" s="7"/>
      <c r="D9030" s="7"/>
    </row>
    <row r="9031" spans="2:5" x14ac:dyDescent="0.3">
      <c r="B9031" s="7"/>
      <c r="C9031" s="7"/>
      <c r="D9031" s="7"/>
    </row>
    <row r="9032" spans="2:5" x14ac:dyDescent="0.3">
      <c r="B9032" s="7"/>
      <c r="C9032" s="7"/>
      <c r="D9032" s="7"/>
    </row>
    <row r="9033" spans="2:5" x14ac:dyDescent="0.3">
      <c r="B9033" s="7"/>
      <c r="C9033" s="7"/>
      <c r="D9033" s="7"/>
    </row>
    <row r="9034" spans="2:5" x14ac:dyDescent="0.3">
      <c r="B9034" s="7"/>
      <c r="C9034" s="7"/>
      <c r="D9034" s="7"/>
    </row>
    <row r="9035" spans="2:5" x14ac:dyDescent="0.3">
      <c r="B9035" s="7"/>
      <c r="C9035" s="7"/>
      <c r="D9035" s="7"/>
    </row>
    <row r="9036" spans="2:5" x14ac:dyDescent="0.3">
      <c r="B9036" s="7"/>
      <c r="C9036" s="7"/>
      <c r="D9036" s="7"/>
    </row>
    <row r="9037" spans="2:5" x14ac:dyDescent="0.3">
      <c r="B9037" s="7"/>
      <c r="C9037" s="7"/>
      <c r="D9037" s="7"/>
    </row>
    <row r="9038" spans="2:5" x14ac:dyDescent="0.3">
      <c r="B9038" s="7"/>
      <c r="C9038" s="7"/>
      <c r="D9038" s="7"/>
    </row>
    <row r="9039" spans="2:5" x14ac:dyDescent="0.3">
      <c r="B9039" s="7"/>
      <c r="C9039" s="7"/>
      <c r="D9039" s="7"/>
    </row>
    <row r="9040" spans="2:5" x14ac:dyDescent="0.3">
      <c r="B9040" s="7"/>
      <c r="C9040" s="7"/>
      <c r="D9040" s="7"/>
    </row>
    <row r="9041" spans="2:4" x14ac:dyDescent="0.3">
      <c r="B9041" s="7"/>
      <c r="C9041" s="7"/>
      <c r="D9041" s="7"/>
    </row>
    <row r="9042" spans="2:4" x14ac:dyDescent="0.3">
      <c r="B9042" s="7"/>
      <c r="C9042" s="7"/>
      <c r="D9042" s="7"/>
    </row>
    <row r="9043" spans="2:4" x14ac:dyDescent="0.3">
      <c r="B9043" s="7"/>
      <c r="C9043" s="7"/>
      <c r="D9043" s="7"/>
    </row>
    <row r="9044" spans="2:4" x14ac:dyDescent="0.3">
      <c r="B9044" s="7"/>
      <c r="C9044" s="7"/>
      <c r="D9044" s="7"/>
    </row>
    <row r="9045" spans="2:4" x14ac:dyDescent="0.3">
      <c r="B9045" s="7"/>
      <c r="C9045" s="7"/>
      <c r="D9045" s="7"/>
    </row>
    <row r="9046" spans="2:4" x14ac:dyDescent="0.3">
      <c r="B9046" s="7"/>
      <c r="C9046" s="7"/>
      <c r="D9046" s="7"/>
    </row>
    <row r="9047" spans="2:4" x14ac:dyDescent="0.3">
      <c r="B9047" s="7"/>
      <c r="C9047" s="7"/>
      <c r="D9047" s="7"/>
    </row>
    <row r="9048" spans="2:4" x14ac:dyDescent="0.3">
      <c r="B9048" s="7"/>
      <c r="C9048" s="7"/>
      <c r="D9048" s="7"/>
    </row>
    <row r="9049" spans="2:4" x14ac:dyDescent="0.3">
      <c r="B9049" s="7"/>
      <c r="C9049" s="7"/>
      <c r="D9049" s="7"/>
    </row>
    <row r="9050" spans="2:4" x14ac:dyDescent="0.3">
      <c r="B9050" s="7"/>
      <c r="C9050" s="7"/>
      <c r="D9050" s="7"/>
    </row>
    <row r="9051" spans="2:4" x14ac:dyDescent="0.3">
      <c r="B9051" s="7"/>
      <c r="C9051" s="7"/>
      <c r="D9051" s="7"/>
    </row>
    <row r="9052" spans="2:4" x14ac:dyDescent="0.3">
      <c r="B9052" s="7"/>
      <c r="C9052" s="7"/>
      <c r="D9052" s="7"/>
    </row>
    <row r="9053" spans="2:4" x14ac:dyDescent="0.3">
      <c r="B9053" s="7"/>
      <c r="C9053" s="7"/>
      <c r="D9053" s="7"/>
    </row>
    <row r="9054" spans="2:4" x14ac:dyDescent="0.3">
      <c r="B9054" s="7"/>
      <c r="C9054" s="7"/>
      <c r="D9054" s="7"/>
    </row>
    <row r="9055" spans="2:4" x14ac:dyDescent="0.3">
      <c r="B9055" s="7"/>
      <c r="C9055" s="7"/>
      <c r="D9055" s="7"/>
    </row>
    <row r="9056" spans="2:4" x14ac:dyDescent="0.3">
      <c r="B9056" s="7"/>
      <c r="C9056" s="7"/>
      <c r="D9056" s="7"/>
    </row>
    <row r="9057" spans="2:4" x14ac:dyDescent="0.3">
      <c r="B9057" s="7"/>
      <c r="C9057" s="7"/>
      <c r="D9057" s="7"/>
    </row>
    <row r="9058" spans="2:4" x14ac:dyDescent="0.3">
      <c r="B9058" s="7"/>
      <c r="C9058" s="7"/>
      <c r="D9058" s="7"/>
    </row>
    <row r="9059" spans="2:4" x14ac:dyDescent="0.3">
      <c r="B9059" s="7"/>
      <c r="C9059" s="7"/>
      <c r="D9059" s="7"/>
    </row>
    <row r="9060" spans="2:4" x14ac:dyDescent="0.3">
      <c r="B9060" s="7"/>
      <c r="C9060" s="7"/>
      <c r="D9060" s="7"/>
    </row>
    <row r="9061" spans="2:4" x14ac:dyDescent="0.3">
      <c r="B9061" s="7"/>
      <c r="C9061" s="7"/>
      <c r="D9061" s="7"/>
    </row>
    <row r="9062" spans="2:4" x14ac:dyDescent="0.3">
      <c r="B9062" s="7"/>
      <c r="C9062" s="7"/>
      <c r="D9062" s="7"/>
    </row>
    <row r="9063" spans="2:4" x14ac:dyDescent="0.3">
      <c r="B9063" s="7"/>
      <c r="C9063" s="7"/>
      <c r="D9063" s="7"/>
    </row>
    <row r="9064" spans="2:4" x14ac:dyDescent="0.3">
      <c r="B9064" s="7"/>
      <c r="C9064" s="7"/>
      <c r="D9064" s="7"/>
    </row>
    <row r="9065" spans="2:4" x14ac:dyDescent="0.3">
      <c r="B9065" s="7"/>
      <c r="C9065" s="7"/>
      <c r="D9065" s="7"/>
    </row>
    <row r="9066" spans="2:4" x14ac:dyDescent="0.3">
      <c r="B9066" s="7"/>
      <c r="C9066" s="7"/>
      <c r="D9066" s="7"/>
    </row>
    <row r="9067" spans="2:4" x14ac:dyDescent="0.3">
      <c r="B9067" s="7"/>
      <c r="C9067" s="7"/>
      <c r="D9067" s="7"/>
    </row>
    <row r="9068" spans="2:4" x14ac:dyDescent="0.3">
      <c r="B9068" s="7"/>
      <c r="C9068" s="7"/>
      <c r="D9068" s="7"/>
    </row>
    <row r="9069" spans="2:4" x14ac:dyDescent="0.3">
      <c r="B9069" s="7"/>
      <c r="C9069" s="7"/>
      <c r="D9069" s="7"/>
    </row>
    <row r="9070" spans="2:4" x14ac:dyDescent="0.3">
      <c r="B9070" s="7"/>
      <c r="C9070" s="7"/>
      <c r="D9070" s="7"/>
    </row>
    <row r="9071" spans="2:4" x14ac:dyDescent="0.3">
      <c r="B9071" s="7"/>
      <c r="C9071" s="7"/>
      <c r="D9071" s="7"/>
    </row>
    <row r="9072" spans="2:4" x14ac:dyDescent="0.3">
      <c r="B9072" s="7"/>
      <c r="C9072" s="7"/>
      <c r="D9072" s="7"/>
    </row>
    <row r="9073" spans="2:5" x14ac:dyDescent="0.3">
      <c r="B9073" s="7"/>
      <c r="C9073" s="7"/>
      <c r="D9073" s="7"/>
    </row>
    <row r="9074" spans="2:5" x14ac:dyDescent="0.3">
      <c r="B9074" s="7"/>
      <c r="C9074" s="7"/>
      <c r="D9074" s="7"/>
    </row>
    <row r="9075" spans="2:5" x14ac:dyDescent="0.3">
      <c r="B9075" s="7"/>
      <c r="C9075" s="7"/>
      <c r="D9075" s="7"/>
    </row>
    <row r="9076" spans="2:5" x14ac:dyDescent="0.3">
      <c r="B9076" s="7"/>
      <c r="C9076" s="7"/>
      <c r="D9076" s="7"/>
    </row>
    <row r="9077" spans="2:5" x14ac:dyDescent="0.3">
      <c r="B9077" s="7"/>
      <c r="C9077" s="7"/>
      <c r="D9077" s="7"/>
    </row>
    <row r="9078" spans="2:5" x14ac:dyDescent="0.3">
      <c r="B9078" s="7"/>
      <c r="C9078" s="7"/>
      <c r="D9078" s="7"/>
      <c r="E9078" s="7"/>
    </row>
    <row r="9079" spans="2:5" x14ac:dyDescent="0.3">
      <c r="B9079" s="7"/>
      <c r="C9079" s="7"/>
      <c r="D9079" s="7"/>
    </row>
    <row r="9080" spans="2:5" x14ac:dyDescent="0.3">
      <c r="B9080" s="7"/>
      <c r="C9080" s="7"/>
      <c r="D9080" s="7"/>
    </row>
    <row r="9081" spans="2:5" x14ac:dyDescent="0.3">
      <c r="B9081" s="7"/>
      <c r="C9081" s="7"/>
      <c r="D9081" s="7"/>
    </row>
    <row r="9082" spans="2:5" x14ac:dyDescent="0.3">
      <c r="B9082" s="7"/>
      <c r="C9082" s="7"/>
      <c r="D9082" s="7"/>
    </row>
    <row r="9083" spans="2:5" x14ac:dyDescent="0.3">
      <c r="B9083" s="7"/>
      <c r="C9083" s="7"/>
      <c r="D9083" s="7"/>
    </row>
    <row r="9084" spans="2:5" x14ac:dyDescent="0.3">
      <c r="B9084" s="7"/>
      <c r="C9084" s="7"/>
      <c r="D9084" s="7"/>
    </row>
    <row r="9085" spans="2:5" x14ac:dyDescent="0.3">
      <c r="B9085" s="7"/>
      <c r="C9085" s="7"/>
      <c r="D9085" s="7"/>
    </row>
    <row r="9086" spans="2:5" x14ac:dyDescent="0.3">
      <c r="B9086" s="7"/>
      <c r="C9086" s="7"/>
      <c r="D9086" s="7"/>
    </row>
    <row r="9087" spans="2:5" x14ac:dyDescent="0.3">
      <c r="B9087" s="7"/>
      <c r="C9087" s="7"/>
      <c r="D9087" s="7"/>
    </row>
    <row r="9088" spans="2:5" x14ac:dyDescent="0.3">
      <c r="B9088" s="7"/>
      <c r="C9088" s="7"/>
      <c r="D9088" s="7"/>
    </row>
    <row r="9089" spans="2:4" x14ac:dyDescent="0.3">
      <c r="B9089" s="7"/>
      <c r="C9089" s="7"/>
      <c r="D9089" s="7"/>
    </row>
    <row r="9090" spans="2:4" x14ac:dyDescent="0.3">
      <c r="B9090" s="7"/>
      <c r="C9090" s="7"/>
      <c r="D9090" s="7"/>
    </row>
    <row r="9091" spans="2:4" x14ac:dyDescent="0.3">
      <c r="B9091" s="7"/>
      <c r="C9091" s="7"/>
      <c r="D9091" s="7"/>
    </row>
    <row r="9092" spans="2:4" x14ac:dyDescent="0.3">
      <c r="B9092" s="7"/>
      <c r="C9092" s="7"/>
      <c r="D9092" s="7"/>
    </row>
    <row r="9093" spans="2:4" x14ac:dyDescent="0.3">
      <c r="B9093" s="7"/>
      <c r="C9093" s="7"/>
      <c r="D9093" s="7"/>
    </row>
    <row r="9094" spans="2:4" x14ac:dyDescent="0.3">
      <c r="B9094" s="7"/>
      <c r="C9094" s="7"/>
      <c r="D9094" s="7"/>
    </row>
    <row r="9095" spans="2:4" x14ac:dyDescent="0.3">
      <c r="B9095" s="7"/>
      <c r="C9095" s="7"/>
      <c r="D9095" s="7"/>
    </row>
    <row r="9096" spans="2:4" x14ac:dyDescent="0.3">
      <c r="B9096" s="7"/>
      <c r="C9096" s="7"/>
      <c r="D9096" s="7"/>
    </row>
    <row r="9097" spans="2:4" x14ac:dyDescent="0.3">
      <c r="B9097" s="7"/>
      <c r="C9097" s="7"/>
      <c r="D9097" s="7"/>
    </row>
    <row r="9098" spans="2:4" x14ac:dyDescent="0.3">
      <c r="B9098" s="7"/>
      <c r="C9098" s="7"/>
      <c r="D9098" s="7"/>
    </row>
    <row r="9099" spans="2:4" x14ac:dyDescent="0.3">
      <c r="B9099" s="7"/>
      <c r="C9099" s="7"/>
      <c r="D9099" s="7"/>
    </row>
    <row r="9100" spans="2:4" x14ac:dyDescent="0.3">
      <c r="B9100" s="7"/>
      <c r="C9100" s="7"/>
      <c r="D9100" s="7"/>
    </row>
    <row r="9101" spans="2:4" x14ac:dyDescent="0.3">
      <c r="B9101" s="7"/>
      <c r="C9101" s="7"/>
      <c r="D9101" s="7"/>
    </row>
    <row r="9102" spans="2:4" x14ac:dyDescent="0.3">
      <c r="B9102" s="7"/>
      <c r="C9102" s="7"/>
      <c r="D9102" s="7"/>
    </row>
    <row r="9103" spans="2:4" x14ac:dyDescent="0.3">
      <c r="B9103" s="7"/>
      <c r="C9103" s="7"/>
      <c r="D9103" s="7"/>
    </row>
    <row r="9104" spans="2:4" x14ac:dyDescent="0.3">
      <c r="B9104" s="7"/>
      <c r="C9104" s="7"/>
      <c r="D9104" s="7"/>
    </row>
    <row r="9105" spans="2:5" x14ac:dyDescent="0.3">
      <c r="B9105" s="7"/>
      <c r="C9105" s="7"/>
      <c r="D9105" s="7"/>
    </row>
    <row r="9106" spans="2:5" x14ac:dyDescent="0.3">
      <c r="B9106" s="7"/>
      <c r="C9106" s="7"/>
      <c r="D9106" s="7"/>
    </row>
    <row r="9107" spans="2:5" x14ac:dyDescent="0.3">
      <c r="B9107" s="7"/>
      <c r="C9107" s="7"/>
      <c r="D9107" s="7"/>
      <c r="E9107" s="7"/>
    </row>
    <row r="9108" spans="2:5" x14ac:dyDescent="0.3">
      <c r="B9108" s="7"/>
      <c r="C9108" s="7"/>
      <c r="D9108" s="7"/>
    </row>
    <row r="9109" spans="2:5" x14ac:dyDescent="0.3">
      <c r="B9109" s="7"/>
      <c r="C9109" s="7"/>
      <c r="D9109" s="7"/>
    </row>
    <row r="9110" spans="2:5" x14ac:dyDescent="0.3">
      <c r="B9110" s="7"/>
      <c r="C9110" s="7"/>
      <c r="D9110" s="7"/>
    </row>
    <row r="9111" spans="2:5" x14ac:dyDescent="0.3">
      <c r="B9111" s="7"/>
      <c r="C9111" s="7"/>
      <c r="D9111" s="7"/>
    </row>
    <row r="9112" spans="2:5" x14ac:dyDescent="0.3">
      <c r="B9112" s="7"/>
      <c r="C9112" s="7"/>
      <c r="D9112" s="7"/>
    </row>
    <row r="9113" spans="2:5" x14ac:dyDescent="0.3">
      <c r="B9113" s="7"/>
      <c r="C9113" s="7"/>
      <c r="D9113" s="7"/>
    </row>
    <row r="9114" spans="2:5" x14ac:dyDescent="0.3">
      <c r="B9114" s="7"/>
      <c r="C9114" s="7"/>
      <c r="D9114" s="7"/>
    </row>
    <row r="9115" spans="2:5" x14ac:dyDescent="0.3">
      <c r="B9115" s="7"/>
      <c r="C9115" s="7"/>
      <c r="D9115" s="7"/>
    </row>
    <row r="9116" spans="2:5" x14ac:dyDescent="0.3">
      <c r="B9116" s="7"/>
      <c r="C9116" s="7"/>
      <c r="D9116" s="7"/>
    </row>
    <row r="9117" spans="2:5" x14ac:dyDescent="0.3">
      <c r="B9117" s="7"/>
      <c r="C9117" s="7"/>
      <c r="D9117" s="7"/>
    </row>
    <row r="9118" spans="2:5" x14ac:dyDescent="0.3">
      <c r="B9118" s="7"/>
      <c r="C9118" s="7"/>
      <c r="D9118" s="7"/>
    </row>
    <row r="9119" spans="2:5" x14ac:dyDescent="0.3">
      <c r="B9119" s="7"/>
      <c r="C9119" s="7"/>
      <c r="D9119" s="7"/>
    </row>
    <row r="9120" spans="2:5" x14ac:dyDescent="0.3">
      <c r="B9120" s="7"/>
      <c r="C9120" s="7"/>
      <c r="D9120" s="7"/>
    </row>
    <row r="9121" spans="2:5" x14ac:dyDescent="0.3">
      <c r="B9121" s="7"/>
      <c r="C9121" s="7"/>
      <c r="D9121" s="7"/>
    </row>
    <row r="9122" spans="2:5" x14ac:dyDescent="0.3">
      <c r="B9122" s="7"/>
      <c r="C9122" s="7"/>
      <c r="D9122" s="7"/>
    </row>
    <row r="9123" spans="2:5" x14ac:dyDescent="0.3">
      <c r="B9123" s="7"/>
      <c r="C9123" s="7"/>
      <c r="D9123" s="7"/>
    </row>
    <row r="9124" spans="2:5" x14ac:dyDescent="0.3">
      <c r="B9124" s="7"/>
      <c r="C9124" s="7"/>
      <c r="D9124" s="7"/>
    </row>
    <row r="9125" spans="2:5" x14ac:dyDescent="0.3">
      <c r="B9125" s="7"/>
      <c r="C9125" s="7"/>
      <c r="D9125" s="7"/>
    </row>
    <row r="9126" spans="2:5" x14ac:dyDescent="0.3">
      <c r="B9126" s="7"/>
      <c r="C9126" s="7"/>
      <c r="D9126" s="7"/>
    </row>
    <row r="9127" spans="2:5" x14ac:dyDescent="0.3">
      <c r="B9127" s="7"/>
      <c r="C9127" s="7"/>
      <c r="D9127" s="7"/>
    </row>
    <row r="9128" spans="2:5" x14ac:dyDescent="0.3">
      <c r="B9128" s="7"/>
      <c r="C9128" s="7"/>
      <c r="D9128" s="7"/>
    </row>
    <row r="9129" spans="2:5" x14ac:dyDescent="0.3">
      <c r="B9129" s="7"/>
      <c r="C9129" s="7"/>
      <c r="D9129" s="7"/>
    </row>
    <row r="9130" spans="2:5" x14ac:dyDescent="0.3">
      <c r="B9130" s="7"/>
      <c r="C9130" s="7"/>
      <c r="D9130" s="7"/>
      <c r="E9130" s="7"/>
    </row>
    <row r="9131" spans="2:5" x14ac:dyDescent="0.3">
      <c r="B9131" s="7"/>
      <c r="C9131" s="7"/>
      <c r="D9131" s="7"/>
    </row>
    <row r="9132" spans="2:5" x14ac:dyDescent="0.3">
      <c r="B9132" s="7"/>
      <c r="C9132" s="7"/>
      <c r="D9132" s="7"/>
    </row>
    <row r="9133" spans="2:5" x14ac:dyDescent="0.3">
      <c r="B9133" s="7"/>
      <c r="C9133" s="7"/>
      <c r="D9133" s="7"/>
    </row>
    <row r="9134" spans="2:5" x14ac:dyDescent="0.3">
      <c r="B9134" s="7"/>
      <c r="C9134" s="7"/>
      <c r="D9134" s="7"/>
      <c r="E9134" s="7"/>
    </row>
    <row r="9135" spans="2:5" x14ac:dyDescent="0.3">
      <c r="B9135" s="7"/>
      <c r="C9135" s="7"/>
      <c r="D9135" s="7"/>
      <c r="E9135" s="7"/>
    </row>
    <row r="9136" spans="2:5" x14ac:dyDescent="0.3">
      <c r="B9136" s="7"/>
      <c r="C9136" s="7"/>
      <c r="D9136" s="7"/>
      <c r="E9136" s="7"/>
    </row>
    <row r="9137" spans="2:4" x14ac:dyDescent="0.3">
      <c r="B9137" s="7"/>
      <c r="C9137" s="7"/>
      <c r="D9137" s="7"/>
    </row>
    <row r="9138" spans="2:4" x14ac:dyDescent="0.3">
      <c r="B9138" s="7"/>
      <c r="C9138" s="7"/>
      <c r="D9138" s="7"/>
    </row>
    <row r="9139" spans="2:4" x14ac:dyDescent="0.3">
      <c r="B9139" s="7"/>
      <c r="C9139" s="7"/>
      <c r="D9139" s="7"/>
    </row>
    <row r="9140" spans="2:4" x14ac:dyDescent="0.3">
      <c r="B9140" s="7"/>
      <c r="C9140" s="7"/>
      <c r="D9140" s="7"/>
    </row>
    <row r="9141" spans="2:4" x14ac:dyDescent="0.3">
      <c r="B9141" s="7"/>
      <c r="C9141" s="7"/>
      <c r="D9141" s="7"/>
    </row>
    <row r="9142" spans="2:4" x14ac:dyDescent="0.3">
      <c r="B9142" s="7"/>
      <c r="C9142" s="7"/>
      <c r="D9142" s="7"/>
    </row>
    <row r="9143" spans="2:4" x14ac:dyDescent="0.3">
      <c r="B9143" s="7"/>
      <c r="C9143" s="7"/>
      <c r="D9143" s="7"/>
    </row>
    <row r="9144" spans="2:4" x14ac:dyDescent="0.3">
      <c r="B9144" s="7"/>
      <c r="C9144" s="7"/>
      <c r="D9144" s="7"/>
    </row>
    <row r="9145" spans="2:4" x14ac:dyDescent="0.3">
      <c r="B9145" s="7"/>
      <c r="C9145" s="7"/>
      <c r="D9145" s="7"/>
    </row>
    <row r="9146" spans="2:4" x14ac:dyDescent="0.3">
      <c r="B9146" s="7"/>
      <c r="C9146" s="7"/>
      <c r="D9146" s="7"/>
    </row>
    <row r="9147" spans="2:4" x14ac:dyDescent="0.3">
      <c r="B9147" s="7"/>
      <c r="C9147" s="7"/>
      <c r="D9147" s="7"/>
    </row>
    <row r="9148" spans="2:4" x14ac:dyDescent="0.3">
      <c r="B9148" s="7"/>
      <c r="C9148" s="7"/>
      <c r="D9148" s="7"/>
    </row>
    <row r="9149" spans="2:4" x14ac:dyDescent="0.3">
      <c r="B9149" s="7"/>
      <c r="C9149" s="7"/>
      <c r="D9149" s="7"/>
    </row>
    <row r="9150" spans="2:4" x14ac:dyDescent="0.3">
      <c r="B9150" s="7"/>
      <c r="C9150" s="7"/>
      <c r="D9150" s="7"/>
    </row>
    <row r="9151" spans="2:4" x14ac:dyDescent="0.3">
      <c r="B9151" s="7"/>
      <c r="C9151" s="7"/>
      <c r="D9151" s="7"/>
    </row>
    <row r="9152" spans="2:4" x14ac:dyDescent="0.3">
      <c r="B9152" s="7"/>
      <c r="C9152" s="7"/>
      <c r="D9152" s="7"/>
    </row>
    <row r="9153" spans="2:5" x14ac:dyDescent="0.3">
      <c r="B9153" s="7"/>
      <c r="C9153" s="7"/>
      <c r="D9153" s="7"/>
    </row>
    <row r="9154" spans="2:5" x14ac:dyDescent="0.3">
      <c r="B9154" s="7"/>
      <c r="C9154" s="7"/>
      <c r="D9154" s="7"/>
      <c r="E9154" s="7"/>
    </row>
    <row r="9155" spans="2:5" x14ac:dyDescent="0.3">
      <c r="B9155" s="7"/>
      <c r="C9155" s="7"/>
      <c r="D9155" s="7"/>
    </row>
    <row r="9156" spans="2:5" x14ac:dyDescent="0.3">
      <c r="B9156" s="7"/>
      <c r="C9156" s="7"/>
      <c r="D9156" s="7"/>
    </row>
    <row r="9157" spans="2:5" x14ac:dyDescent="0.3">
      <c r="B9157" s="7"/>
      <c r="C9157" s="7"/>
      <c r="D9157" s="7"/>
      <c r="E9157" s="7"/>
    </row>
    <row r="9158" spans="2:5" x14ac:dyDescent="0.3">
      <c r="B9158" s="7"/>
      <c r="C9158" s="7"/>
      <c r="D9158" s="7"/>
    </row>
    <row r="9159" spans="2:5" x14ac:dyDescent="0.3">
      <c r="B9159" s="7"/>
      <c r="C9159" s="7"/>
      <c r="D9159" s="7"/>
    </row>
    <row r="9160" spans="2:5" x14ac:dyDescent="0.3">
      <c r="B9160" s="7"/>
      <c r="C9160" s="7"/>
      <c r="D9160" s="7"/>
    </row>
    <row r="9161" spans="2:5" x14ac:dyDescent="0.3">
      <c r="B9161" s="7"/>
      <c r="C9161" s="7"/>
      <c r="D9161" s="7"/>
    </row>
    <row r="9162" spans="2:5" x14ac:dyDescent="0.3">
      <c r="B9162" s="7"/>
      <c r="C9162" s="7"/>
      <c r="D9162" s="7"/>
      <c r="E9162" s="7"/>
    </row>
    <row r="9163" spans="2:5" x14ac:dyDescent="0.3">
      <c r="B9163" s="7"/>
      <c r="C9163" s="7"/>
      <c r="D9163" s="7"/>
    </row>
    <row r="9164" spans="2:5" x14ac:dyDescent="0.3">
      <c r="B9164" s="7"/>
      <c r="C9164" s="7"/>
      <c r="D9164" s="7"/>
    </row>
    <row r="9165" spans="2:5" x14ac:dyDescent="0.3">
      <c r="B9165" s="7"/>
      <c r="C9165" s="7"/>
      <c r="D9165" s="7"/>
    </row>
    <row r="9166" spans="2:5" x14ac:dyDescent="0.3">
      <c r="B9166" s="7"/>
      <c r="C9166" s="7"/>
      <c r="D9166" s="7"/>
    </row>
    <row r="9167" spans="2:5" x14ac:dyDescent="0.3">
      <c r="B9167" s="7"/>
      <c r="C9167" s="7"/>
      <c r="D9167" s="7"/>
    </row>
    <row r="9168" spans="2:5" x14ac:dyDescent="0.3">
      <c r="B9168" s="7"/>
      <c r="C9168" s="7"/>
      <c r="D9168" s="7"/>
    </row>
    <row r="9169" spans="2:4" x14ac:dyDescent="0.3">
      <c r="B9169" s="7"/>
      <c r="C9169" s="7"/>
      <c r="D9169" s="7"/>
    </row>
    <row r="9170" spans="2:4" x14ac:dyDescent="0.3">
      <c r="B9170" s="7"/>
      <c r="C9170" s="7"/>
      <c r="D9170" s="7"/>
    </row>
    <row r="9171" spans="2:4" x14ac:dyDescent="0.3">
      <c r="B9171" s="7"/>
      <c r="C9171" s="7"/>
      <c r="D9171" s="7"/>
    </row>
    <row r="9172" spans="2:4" x14ac:dyDescent="0.3">
      <c r="B9172" s="7"/>
      <c r="C9172" s="7"/>
      <c r="D9172" s="7"/>
    </row>
    <row r="9173" spans="2:4" x14ac:dyDescent="0.3">
      <c r="B9173" s="7"/>
      <c r="C9173" s="7"/>
      <c r="D9173" s="7"/>
    </row>
    <row r="9174" spans="2:4" x14ac:dyDescent="0.3">
      <c r="B9174" s="7"/>
      <c r="C9174" s="7"/>
      <c r="D9174" s="7"/>
    </row>
    <row r="9175" spans="2:4" x14ac:dyDescent="0.3">
      <c r="B9175" s="7"/>
      <c r="C9175" s="7"/>
      <c r="D9175" s="7"/>
    </row>
    <row r="9176" spans="2:4" x14ac:dyDescent="0.3">
      <c r="B9176" s="7"/>
      <c r="C9176" s="7"/>
      <c r="D9176" s="7"/>
    </row>
    <row r="9177" spans="2:4" x14ac:dyDescent="0.3">
      <c r="B9177" s="7"/>
      <c r="C9177" s="7"/>
      <c r="D9177" s="7"/>
    </row>
    <row r="9178" spans="2:4" x14ac:dyDescent="0.3">
      <c r="B9178" s="7"/>
      <c r="C9178" s="7"/>
      <c r="D9178" s="7"/>
    </row>
    <row r="9179" spans="2:4" x14ac:dyDescent="0.3">
      <c r="B9179" s="7"/>
      <c r="C9179" s="7"/>
      <c r="D9179" s="7"/>
    </row>
    <row r="9180" spans="2:4" x14ac:dyDescent="0.3">
      <c r="B9180" s="7"/>
      <c r="C9180" s="7"/>
      <c r="D9180" s="7"/>
    </row>
    <row r="9181" spans="2:4" x14ac:dyDescent="0.3">
      <c r="B9181" s="7"/>
      <c r="C9181" s="7"/>
      <c r="D9181" s="7"/>
    </row>
    <row r="9182" spans="2:4" x14ac:dyDescent="0.3">
      <c r="B9182" s="7"/>
      <c r="C9182" s="7"/>
      <c r="D9182" s="7"/>
    </row>
    <row r="9183" spans="2:4" x14ac:dyDescent="0.3">
      <c r="B9183" s="7"/>
      <c r="C9183" s="7"/>
      <c r="D9183" s="7"/>
    </row>
    <row r="9184" spans="2:4" x14ac:dyDescent="0.3">
      <c r="B9184" s="7"/>
      <c r="C9184" s="7"/>
      <c r="D9184" s="7"/>
    </row>
    <row r="9185" spans="2:5" x14ac:dyDescent="0.3">
      <c r="B9185" s="7"/>
      <c r="C9185" s="7"/>
      <c r="D9185" s="7"/>
    </row>
    <row r="9186" spans="2:5" x14ac:dyDescent="0.3">
      <c r="B9186" s="7"/>
      <c r="C9186" s="7"/>
      <c r="D9186" s="7"/>
    </row>
    <row r="9187" spans="2:5" x14ac:dyDescent="0.3">
      <c r="B9187" s="7"/>
      <c r="C9187" s="7"/>
      <c r="D9187" s="7"/>
    </row>
    <row r="9188" spans="2:5" x14ac:dyDescent="0.3">
      <c r="B9188" s="7"/>
      <c r="C9188" s="7"/>
      <c r="D9188" s="7"/>
    </row>
    <row r="9189" spans="2:5" x14ac:dyDescent="0.3">
      <c r="B9189" s="7"/>
      <c r="C9189" s="7"/>
      <c r="D9189" s="7"/>
    </row>
    <row r="9190" spans="2:5" x14ac:dyDescent="0.3">
      <c r="B9190" s="7"/>
      <c r="C9190" s="7"/>
      <c r="D9190" s="7"/>
    </row>
    <row r="9191" spans="2:5" x14ac:dyDescent="0.3">
      <c r="B9191" s="7"/>
      <c r="C9191" s="7"/>
      <c r="D9191" s="7"/>
    </row>
    <row r="9192" spans="2:5" x14ac:dyDescent="0.3">
      <c r="B9192" s="7"/>
      <c r="C9192" s="7"/>
      <c r="D9192" s="7"/>
    </row>
    <row r="9193" spans="2:5" x14ac:dyDescent="0.3">
      <c r="B9193" s="7"/>
      <c r="C9193" s="7"/>
      <c r="D9193" s="7"/>
    </row>
    <row r="9194" spans="2:5" x14ac:dyDescent="0.3">
      <c r="B9194" s="7"/>
      <c r="C9194" s="7"/>
      <c r="D9194" s="7"/>
    </row>
    <row r="9195" spans="2:5" x14ac:dyDescent="0.3">
      <c r="B9195" s="7"/>
      <c r="C9195" s="7"/>
      <c r="D9195" s="7"/>
    </row>
    <row r="9196" spans="2:5" x14ac:dyDescent="0.3">
      <c r="B9196" s="7"/>
      <c r="C9196" s="7"/>
      <c r="D9196" s="7"/>
    </row>
    <row r="9197" spans="2:5" x14ac:dyDescent="0.3">
      <c r="B9197" s="7"/>
      <c r="C9197" s="7"/>
      <c r="D9197" s="7"/>
    </row>
    <row r="9198" spans="2:5" x14ac:dyDescent="0.3">
      <c r="B9198" s="7"/>
      <c r="C9198" s="7"/>
      <c r="D9198" s="7"/>
    </row>
    <row r="9199" spans="2:5" x14ac:dyDescent="0.3">
      <c r="B9199" s="7"/>
      <c r="C9199" s="7"/>
      <c r="D9199" s="7"/>
      <c r="E9199" s="7"/>
    </row>
    <row r="9200" spans="2:5" x14ac:dyDescent="0.3">
      <c r="B9200" s="7"/>
      <c r="C9200" s="7"/>
      <c r="D9200" s="7"/>
    </row>
    <row r="9201" spans="2:5" x14ac:dyDescent="0.3">
      <c r="B9201" s="7"/>
      <c r="C9201" s="7"/>
      <c r="D9201" s="7"/>
    </row>
    <row r="9202" spans="2:5" x14ac:dyDescent="0.3">
      <c r="B9202" s="7"/>
      <c r="C9202" s="7"/>
      <c r="D9202" s="7"/>
    </row>
    <row r="9203" spans="2:5" x14ac:dyDescent="0.3">
      <c r="B9203" s="7"/>
      <c r="C9203" s="7"/>
      <c r="D9203" s="7"/>
      <c r="E9203" s="7"/>
    </row>
    <row r="9204" spans="2:5" x14ac:dyDescent="0.3">
      <c r="B9204" s="7"/>
      <c r="C9204" s="7"/>
      <c r="D9204" s="7"/>
    </row>
    <row r="9205" spans="2:5" x14ac:dyDescent="0.3">
      <c r="B9205" s="7"/>
      <c r="C9205" s="7"/>
      <c r="D9205" s="7"/>
    </row>
    <row r="9206" spans="2:5" x14ac:dyDescent="0.3">
      <c r="B9206" s="7"/>
      <c r="C9206" s="7"/>
      <c r="D9206" s="7"/>
    </row>
    <row r="9207" spans="2:5" x14ac:dyDescent="0.3">
      <c r="B9207" s="7"/>
      <c r="C9207" s="7"/>
      <c r="D9207" s="7"/>
    </row>
    <row r="9208" spans="2:5" x14ac:dyDescent="0.3">
      <c r="B9208" s="7"/>
      <c r="C9208" s="7"/>
      <c r="D9208" s="7"/>
    </row>
    <row r="9209" spans="2:5" x14ac:dyDescent="0.3">
      <c r="B9209" s="7"/>
      <c r="C9209" s="7"/>
      <c r="D9209" s="7"/>
    </row>
    <row r="9210" spans="2:5" x14ac:dyDescent="0.3">
      <c r="B9210" s="7"/>
      <c r="C9210" s="7"/>
      <c r="D9210" s="7"/>
    </row>
    <row r="9211" spans="2:5" x14ac:dyDescent="0.3">
      <c r="B9211" s="7"/>
      <c r="C9211" s="7"/>
      <c r="D9211" s="7"/>
    </row>
    <row r="9212" spans="2:5" x14ac:dyDescent="0.3">
      <c r="B9212" s="7"/>
      <c r="C9212" s="7"/>
      <c r="D9212" s="7"/>
    </row>
    <row r="9213" spans="2:5" x14ac:dyDescent="0.3">
      <c r="B9213" s="7"/>
      <c r="C9213" s="7"/>
      <c r="D9213" s="7"/>
    </row>
    <row r="9214" spans="2:5" x14ac:dyDescent="0.3">
      <c r="B9214" s="7"/>
      <c r="C9214" s="7"/>
      <c r="D9214" s="7"/>
    </row>
    <row r="9215" spans="2:5" x14ac:dyDescent="0.3">
      <c r="B9215" s="7"/>
      <c r="C9215" s="7"/>
      <c r="D9215" s="7"/>
    </row>
    <row r="9216" spans="2:5" x14ac:dyDescent="0.3">
      <c r="B9216" s="7"/>
      <c r="C9216" s="7"/>
      <c r="D9216" s="7"/>
    </row>
    <row r="9217" spans="2:5" x14ac:dyDescent="0.3">
      <c r="B9217" s="7"/>
      <c r="C9217" s="7"/>
      <c r="D9217" s="7"/>
    </row>
    <row r="9218" spans="2:5" x14ac:dyDescent="0.3">
      <c r="B9218" s="7"/>
      <c r="C9218" s="7"/>
      <c r="D9218" s="7"/>
    </row>
    <row r="9219" spans="2:5" x14ac:dyDescent="0.3">
      <c r="B9219" s="7"/>
      <c r="C9219" s="7"/>
      <c r="D9219" s="7"/>
    </row>
    <row r="9220" spans="2:5" x14ac:dyDescent="0.3">
      <c r="B9220" s="7"/>
      <c r="C9220" s="7"/>
      <c r="D9220" s="7"/>
    </row>
    <row r="9221" spans="2:5" x14ac:dyDescent="0.3">
      <c r="B9221" s="7"/>
      <c r="C9221" s="7"/>
      <c r="D9221" s="7"/>
    </row>
    <row r="9222" spans="2:5" x14ac:dyDescent="0.3">
      <c r="B9222" s="7"/>
      <c r="C9222" s="7"/>
      <c r="D9222" s="7"/>
    </row>
    <row r="9223" spans="2:5" x14ac:dyDescent="0.3">
      <c r="B9223" s="7"/>
      <c r="C9223" s="7"/>
      <c r="D9223" s="7"/>
    </row>
    <row r="9224" spans="2:5" x14ac:dyDescent="0.3">
      <c r="B9224" s="7"/>
      <c r="C9224" s="7"/>
      <c r="D9224" s="7"/>
    </row>
    <row r="9225" spans="2:5" x14ac:dyDescent="0.3">
      <c r="B9225" s="7"/>
      <c r="C9225" s="7"/>
      <c r="D9225" s="7"/>
    </row>
    <row r="9226" spans="2:5" x14ac:dyDescent="0.3">
      <c r="B9226" s="7"/>
      <c r="C9226" s="7"/>
      <c r="D9226" s="7"/>
    </row>
    <row r="9227" spans="2:5" x14ac:dyDescent="0.3">
      <c r="B9227" s="7"/>
      <c r="C9227" s="7"/>
      <c r="D9227" s="7"/>
    </row>
    <row r="9228" spans="2:5" x14ac:dyDescent="0.3">
      <c r="B9228" s="7"/>
      <c r="C9228" s="7"/>
      <c r="D9228" s="7"/>
    </row>
    <row r="9229" spans="2:5" x14ac:dyDescent="0.3">
      <c r="B9229" s="7"/>
      <c r="C9229" s="7"/>
      <c r="D9229" s="7"/>
    </row>
    <row r="9230" spans="2:5" x14ac:dyDescent="0.3">
      <c r="B9230" s="7"/>
      <c r="C9230" s="7"/>
      <c r="D9230" s="7"/>
      <c r="E9230" s="7"/>
    </row>
    <row r="9231" spans="2:5" x14ac:dyDescent="0.3">
      <c r="B9231" s="7"/>
      <c r="C9231" s="7"/>
      <c r="D9231" s="7"/>
    </row>
    <row r="9232" spans="2:5" x14ac:dyDescent="0.3">
      <c r="B9232" s="7"/>
      <c r="C9232" s="7"/>
      <c r="D9232" s="7"/>
    </row>
    <row r="9233" spans="2:5" x14ac:dyDescent="0.3">
      <c r="B9233" s="7"/>
      <c r="C9233" s="7"/>
      <c r="D9233" s="7"/>
      <c r="E9233" s="7"/>
    </row>
    <row r="9234" spans="2:5" x14ac:dyDescent="0.3">
      <c r="B9234" s="7"/>
      <c r="C9234" s="7"/>
      <c r="D9234" s="7"/>
    </row>
    <row r="9235" spans="2:5" x14ac:dyDescent="0.3">
      <c r="B9235" s="7"/>
      <c r="C9235" s="7"/>
      <c r="D9235" s="7"/>
    </row>
    <row r="9236" spans="2:5" x14ac:dyDescent="0.3">
      <c r="B9236" s="7"/>
      <c r="C9236" s="7"/>
      <c r="D9236" s="7"/>
    </row>
    <row r="9237" spans="2:5" x14ac:dyDescent="0.3">
      <c r="B9237" s="7"/>
      <c r="C9237" s="7"/>
      <c r="D9237" s="7"/>
    </row>
    <row r="9238" spans="2:5" x14ac:dyDescent="0.3">
      <c r="B9238" s="7"/>
      <c r="C9238" s="7"/>
      <c r="D9238" s="7"/>
    </row>
    <row r="9239" spans="2:5" x14ac:dyDescent="0.3">
      <c r="B9239" s="7"/>
      <c r="C9239" s="7"/>
      <c r="D9239" s="7"/>
    </row>
    <row r="9240" spans="2:5" x14ac:dyDescent="0.3">
      <c r="B9240" s="7"/>
      <c r="C9240" s="7"/>
      <c r="D9240" s="7"/>
    </row>
    <row r="9241" spans="2:5" x14ac:dyDescent="0.3">
      <c r="B9241" s="7"/>
      <c r="C9241" s="7"/>
      <c r="D9241" s="7"/>
    </row>
    <row r="9242" spans="2:5" x14ac:dyDescent="0.3">
      <c r="B9242" s="7"/>
      <c r="C9242" s="7"/>
      <c r="D9242" s="7"/>
    </row>
    <row r="9243" spans="2:5" x14ac:dyDescent="0.3">
      <c r="B9243" s="7"/>
      <c r="C9243" s="7"/>
      <c r="D9243" s="7"/>
    </row>
    <row r="9244" spans="2:5" x14ac:dyDescent="0.3">
      <c r="B9244" s="7"/>
      <c r="C9244" s="7"/>
      <c r="D9244" s="7"/>
    </row>
    <row r="9245" spans="2:5" x14ac:dyDescent="0.3">
      <c r="B9245" s="7"/>
      <c r="C9245" s="7"/>
      <c r="D9245" s="7"/>
    </row>
    <row r="9246" spans="2:5" x14ac:dyDescent="0.3">
      <c r="B9246" s="7"/>
      <c r="C9246" s="7"/>
      <c r="D9246" s="7"/>
    </row>
    <row r="9247" spans="2:5" x14ac:dyDescent="0.3">
      <c r="B9247" s="7"/>
      <c r="C9247" s="7"/>
      <c r="D9247" s="7"/>
    </row>
    <row r="9248" spans="2:5" x14ac:dyDescent="0.3">
      <c r="B9248" s="7"/>
      <c r="C9248" s="7"/>
      <c r="D9248" s="7"/>
    </row>
    <row r="9249" spans="2:5" x14ac:dyDescent="0.3">
      <c r="B9249" s="7"/>
      <c r="C9249" s="7"/>
      <c r="D9249" s="7"/>
    </row>
    <row r="9250" spans="2:5" x14ac:dyDescent="0.3">
      <c r="B9250" s="7"/>
      <c r="C9250" s="7"/>
      <c r="D9250" s="7"/>
    </row>
    <row r="9251" spans="2:5" x14ac:dyDescent="0.3">
      <c r="B9251" s="7"/>
      <c r="C9251" s="7"/>
      <c r="D9251" s="7"/>
      <c r="E9251" s="7"/>
    </row>
    <row r="9252" spans="2:5" x14ac:dyDescent="0.3">
      <c r="B9252" s="7"/>
      <c r="C9252" s="7"/>
      <c r="D9252" s="7"/>
    </row>
    <row r="9253" spans="2:5" x14ac:dyDescent="0.3">
      <c r="B9253" s="7"/>
      <c r="C9253" s="7"/>
      <c r="D9253" s="7"/>
    </row>
    <row r="9254" spans="2:5" x14ac:dyDescent="0.3">
      <c r="B9254" s="7"/>
      <c r="C9254" s="7"/>
      <c r="D9254" s="7"/>
    </row>
    <row r="9255" spans="2:5" x14ac:dyDescent="0.3">
      <c r="B9255" s="7"/>
      <c r="C9255" s="7"/>
      <c r="D9255" s="7"/>
    </row>
    <row r="9256" spans="2:5" x14ac:dyDescent="0.3">
      <c r="B9256" s="7"/>
      <c r="C9256" s="7"/>
      <c r="D9256" s="7"/>
    </row>
    <row r="9257" spans="2:5" x14ac:dyDescent="0.3">
      <c r="B9257" s="7"/>
      <c r="C9257" s="7"/>
      <c r="D9257" s="7"/>
    </row>
    <row r="9258" spans="2:5" x14ac:dyDescent="0.3">
      <c r="B9258" s="7"/>
      <c r="C9258" s="7"/>
      <c r="D9258" s="7"/>
      <c r="E9258" s="7"/>
    </row>
    <row r="9259" spans="2:5" x14ac:dyDescent="0.3">
      <c r="B9259" s="7"/>
      <c r="C9259" s="7"/>
      <c r="D9259" s="7"/>
      <c r="E9259" s="7"/>
    </row>
    <row r="9260" spans="2:5" x14ac:dyDescent="0.3">
      <c r="B9260" s="7"/>
      <c r="C9260" s="7"/>
      <c r="D9260" s="7"/>
    </row>
    <row r="9261" spans="2:5" x14ac:dyDescent="0.3">
      <c r="B9261" s="7"/>
      <c r="C9261" s="7"/>
      <c r="D9261" s="7"/>
    </row>
    <row r="9262" spans="2:5" x14ac:dyDescent="0.3">
      <c r="B9262" s="7"/>
      <c r="C9262" s="7"/>
      <c r="D9262" s="7"/>
      <c r="E9262" s="7"/>
    </row>
    <row r="9263" spans="2:5" x14ac:dyDescent="0.3">
      <c r="B9263" s="7"/>
      <c r="C9263" s="7"/>
      <c r="D9263" s="7"/>
    </row>
    <row r="9264" spans="2:5" x14ac:dyDescent="0.3">
      <c r="B9264" s="7"/>
      <c r="C9264" s="7"/>
      <c r="D9264" s="7"/>
      <c r="E9264" s="7"/>
    </row>
    <row r="9265" spans="2:5" x14ac:dyDescent="0.3">
      <c r="B9265" s="7"/>
      <c r="C9265" s="7"/>
      <c r="D9265" s="7"/>
    </row>
    <row r="9266" spans="2:5" x14ac:dyDescent="0.3">
      <c r="B9266" s="7"/>
      <c r="C9266" s="7"/>
      <c r="D9266" s="7"/>
    </row>
    <row r="9267" spans="2:5" x14ac:dyDescent="0.3">
      <c r="B9267" s="7"/>
      <c r="C9267" s="7"/>
      <c r="D9267" s="7"/>
    </row>
    <row r="9268" spans="2:5" x14ac:dyDescent="0.3">
      <c r="B9268" s="7"/>
      <c r="C9268" s="7"/>
      <c r="D9268" s="7"/>
    </row>
    <row r="9269" spans="2:5" x14ac:dyDescent="0.3">
      <c r="B9269" s="7"/>
      <c r="C9269" s="7"/>
      <c r="D9269" s="7"/>
    </row>
    <row r="9270" spans="2:5" x14ac:dyDescent="0.3">
      <c r="B9270" s="7"/>
      <c r="C9270" s="7"/>
      <c r="D9270" s="7"/>
    </row>
    <row r="9271" spans="2:5" x14ac:dyDescent="0.3">
      <c r="B9271" s="7"/>
      <c r="C9271" s="7"/>
      <c r="D9271" s="7"/>
    </row>
    <row r="9272" spans="2:5" x14ac:dyDescent="0.3">
      <c r="B9272" s="7"/>
      <c r="C9272" s="7"/>
      <c r="D9272" s="7"/>
    </row>
    <row r="9273" spans="2:5" x14ac:dyDescent="0.3">
      <c r="B9273" s="7"/>
      <c r="C9273" s="7"/>
      <c r="D9273" s="7"/>
    </row>
    <row r="9274" spans="2:5" x14ac:dyDescent="0.3">
      <c r="B9274" s="7"/>
      <c r="C9274" s="7"/>
      <c r="D9274" s="7"/>
    </row>
    <row r="9275" spans="2:5" x14ac:dyDescent="0.3">
      <c r="B9275" s="7"/>
      <c r="C9275" s="7"/>
      <c r="D9275" s="7"/>
    </row>
    <row r="9276" spans="2:5" x14ac:dyDescent="0.3">
      <c r="B9276" s="7"/>
      <c r="C9276" s="7"/>
      <c r="D9276" s="7"/>
    </row>
    <row r="9277" spans="2:5" x14ac:dyDescent="0.3">
      <c r="B9277" s="7"/>
      <c r="C9277" s="7"/>
      <c r="D9277" s="7"/>
      <c r="E9277" s="7"/>
    </row>
    <row r="9278" spans="2:5" x14ac:dyDescent="0.3">
      <c r="B9278" s="7"/>
      <c r="C9278" s="7"/>
      <c r="D9278" s="7"/>
    </row>
    <row r="9279" spans="2:5" x14ac:dyDescent="0.3">
      <c r="B9279" s="7"/>
      <c r="C9279" s="7"/>
      <c r="D9279" s="7"/>
    </row>
    <row r="9280" spans="2:5" x14ac:dyDescent="0.3">
      <c r="B9280" s="7"/>
      <c r="C9280" s="7"/>
      <c r="D9280" s="7"/>
    </row>
    <row r="9281" spans="2:5" x14ac:dyDescent="0.3">
      <c r="B9281" s="7"/>
      <c r="C9281" s="7"/>
      <c r="D9281" s="7"/>
    </row>
    <row r="9282" spans="2:5" x14ac:dyDescent="0.3">
      <c r="B9282" s="7"/>
      <c r="C9282" s="7"/>
      <c r="D9282" s="7"/>
    </row>
    <row r="9283" spans="2:5" x14ac:dyDescent="0.3">
      <c r="B9283" s="7"/>
      <c r="C9283" s="7"/>
      <c r="D9283" s="7"/>
    </row>
    <row r="9284" spans="2:5" x14ac:dyDescent="0.3">
      <c r="B9284" s="7"/>
      <c r="C9284" s="7"/>
      <c r="D9284" s="7"/>
    </row>
    <row r="9285" spans="2:5" x14ac:dyDescent="0.3">
      <c r="B9285" s="7"/>
      <c r="C9285" s="7"/>
      <c r="D9285" s="7"/>
    </row>
    <row r="9286" spans="2:5" x14ac:dyDescent="0.3">
      <c r="B9286" s="7"/>
      <c r="C9286" s="7"/>
      <c r="D9286" s="7"/>
    </row>
    <row r="9287" spans="2:5" x14ac:dyDescent="0.3">
      <c r="B9287" s="7"/>
      <c r="C9287" s="7"/>
      <c r="D9287" s="7"/>
      <c r="E9287" s="7"/>
    </row>
    <row r="9288" spans="2:5" x14ac:dyDescent="0.3">
      <c r="B9288" s="7"/>
      <c r="C9288" s="7"/>
      <c r="D9288" s="7"/>
    </row>
    <row r="9289" spans="2:5" x14ac:dyDescent="0.3">
      <c r="B9289" s="7"/>
      <c r="C9289" s="7"/>
      <c r="D9289" s="7"/>
      <c r="E9289" s="7"/>
    </row>
    <row r="9290" spans="2:5" x14ac:dyDescent="0.3">
      <c r="B9290" s="7"/>
      <c r="C9290" s="7"/>
      <c r="D9290" s="7"/>
    </row>
    <row r="9291" spans="2:5" x14ac:dyDescent="0.3">
      <c r="B9291" s="7"/>
      <c r="C9291" s="7"/>
      <c r="D9291" s="7"/>
    </row>
    <row r="9292" spans="2:5" x14ac:dyDescent="0.3">
      <c r="B9292" s="7"/>
      <c r="C9292" s="7"/>
      <c r="D9292" s="7"/>
    </row>
    <row r="9293" spans="2:5" x14ac:dyDescent="0.3">
      <c r="B9293" s="7"/>
      <c r="C9293" s="7"/>
      <c r="D9293" s="7"/>
      <c r="E9293" s="7"/>
    </row>
    <row r="9294" spans="2:5" x14ac:dyDescent="0.3">
      <c r="B9294" s="7"/>
      <c r="C9294" s="7"/>
      <c r="D9294" s="7"/>
    </row>
    <row r="9295" spans="2:5" x14ac:dyDescent="0.3">
      <c r="B9295" s="7"/>
      <c r="C9295" s="7"/>
      <c r="D9295" s="7"/>
    </row>
    <row r="9296" spans="2:5" x14ac:dyDescent="0.3">
      <c r="B9296" s="7"/>
      <c r="C9296" s="7"/>
      <c r="D9296" s="7"/>
    </row>
    <row r="9297" spans="2:5" x14ac:dyDescent="0.3">
      <c r="B9297" s="7"/>
      <c r="C9297" s="7"/>
      <c r="D9297" s="7"/>
    </row>
    <row r="9298" spans="2:5" x14ac:dyDescent="0.3">
      <c r="B9298" s="7"/>
      <c r="C9298" s="7"/>
      <c r="D9298" s="7"/>
      <c r="E9298" s="7"/>
    </row>
    <row r="9299" spans="2:5" x14ac:dyDescent="0.3">
      <c r="B9299" s="7"/>
      <c r="C9299" s="7"/>
      <c r="D9299" s="7"/>
    </row>
    <row r="9300" spans="2:5" x14ac:dyDescent="0.3">
      <c r="B9300" s="7"/>
      <c r="C9300" s="7"/>
      <c r="D9300" s="7"/>
    </row>
    <row r="9301" spans="2:5" x14ac:dyDescent="0.3">
      <c r="B9301" s="7"/>
      <c r="C9301" s="7"/>
      <c r="D9301" s="7"/>
    </row>
    <row r="9302" spans="2:5" x14ac:dyDescent="0.3">
      <c r="B9302" s="7"/>
      <c r="C9302" s="7"/>
      <c r="D9302" s="7"/>
    </row>
    <row r="9303" spans="2:5" x14ac:dyDescent="0.3">
      <c r="B9303" s="7"/>
      <c r="C9303" s="7"/>
      <c r="D9303" s="7"/>
    </row>
    <row r="9304" spans="2:5" x14ac:dyDescent="0.3">
      <c r="B9304" s="7"/>
      <c r="C9304" s="7"/>
      <c r="D9304" s="7"/>
      <c r="E9304" s="7"/>
    </row>
    <row r="9305" spans="2:5" x14ac:dyDescent="0.3">
      <c r="B9305" s="7"/>
      <c r="C9305" s="7"/>
      <c r="D9305" s="7"/>
    </row>
    <row r="9306" spans="2:5" x14ac:dyDescent="0.3">
      <c r="B9306" s="7"/>
      <c r="C9306" s="7"/>
      <c r="D9306" s="7"/>
    </row>
    <row r="9307" spans="2:5" x14ac:dyDescent="0.3">
      <c r="B9307" s="7"/>
      <c r="C9307" s="7"/>
      <c r="D9307" s="7"/>
    </row>
    <row r="9308" spans="2:5" x14ac:dyDescent="0.3">
      <c r="B9308" s="7"/>
      <c r="C9308" s="7"/>
      <c r="D9308" s="7"/>
    </row>
    <row r="9309" spans="2:5" x14ac:dyDescent="0.3">
      <c r="B9309" s="7"/>
      <c r="C9309" s="7"/>
      <c r="D9309" s="7"/>
    </row>
    <row r="9310" spans="2:5" x14ac:dyDescent="0.3">
      <c r="B9310" s="7"/>
      <c r="C9310" s="7"/>
      <c r="D9310" s="7"/>
    </row>
    <row r="9311" spans="2:5" x14ac:dyDescent="0.3">
      <c r="B9311" s="7"/>
      <c r="C9311" s="7"/>
      <c r="D9311" s="7"/>
    </row>
    <row r="9312" spans="2:5" x14ac:dyDescent="0.3">
      <c r="B9312" s="7"/>
      <c r="C9312" s="7"/>
      <c r="D9312" s="7"/>
    </row>
    <row r="9313" spans="2:4" x14ac:dyDescent="0.3">
      <c r="B9313" s="7"/>
      <c r="C9313" s="7"/>
      <c r="D9313" s="7"/>
    </row>
    <row r="9314" spans="2:4" x14ac:dyDescent="0.3">
      <c r="B9314" s="7"/>
      <c r="C9314" s="7"/>
      <c r="D9314" s="7"/>
    </row>
    <row r="9315" spans="2:4" x14ac:dyDescent="0.3">
      <c r="B9315" s="7"/>
      <c r="C9315" s="7"/>
      <c r="D9315" s="7"/>
    </row>
    <row r="9316" spans="2:4" x14ac:dyDescent="0.3">
      <c r="B9316" s="7"/>
      <c r="C9316" s="7"/>
      <c r="D9316" s="7"/>
    </row>
    <row r="9317" spans="2:4" x14ac:dyDescent="0.3">
      <c r="B9317" s="7"/>
      <c r="C9317" s="7"/>
      <c r="D9317" s="7"/>
    </row>
    <row r="9318" spans="2:4" x14ac:dyDescent="0.3">
      <c r="B9318" s="7"/>
      <c r="C9318" s="7"/>
      <c r="D9318" s="7"/>
    </row>
    <row r="9319" spans="2:4" x14ac:dyDescent="0.3">
      <c r="B9319" s="7"/>
      <c r="C9319" s="7"/>
      <c r="D9319" s="7"/>
    </row>
    <row r="9320" spans="2:4" x14ac:dyDescent="0.3">
      <c r="B9320" s="7"/>
      <c r="C9320" s="7"/>
      <c r="D9320" s="7"/>
    </row>
    <row r="9321" spans="2:4" x14ac:dyDescent="0.3">
      <c r="B9321" s="7"/>
      <c r="C9321" s="7"/>
      <c r="D9321" s="7"/>
    </row>
    <row r="9322" spans="2:4" x14ac:dyDescent="0.3">
      <c r="B9322" s="7"/>
      <c r="C9322" s="7"/>
      <c r="D9322" s="7"/>
    </row>
    <row r="9323" spans="2:4" x14ac:dyDescent="0.3">
      <c r="B9323" s="7"/>
      <c r="C9323" s="7"/>
      <c r="D9323" s="7"/>
    </row>
    <row r="9324" spans="2:4" x14ac:dyDescent="0.3">
      <c r="B9324" s="7"/>
      <c r="C9324" s="7"/>
      <c r="D9324" s="7"/>
    </row>
    <row r="9325" spans="2:4" x14ac:dyDescent="0.3">
      <c r="B9325" s="7"/>
      <c r="C9325" s="7"/>
      <c r="D9325" s="7"/>
    </row>
    <row r="9326" spans="2:4" x14ac:dyDescent="0.3">
      <c r="B9326" s="7"/>
      <c r="C9326" s="7"/>
      <c r="D9326" s="7"/>
    </row>
    <row r="9327" spans="2:4" x14ac:dyDescent="0.3">
      <c r="B9327" s="7"/>
      <c r="C9327" s="7"/>
      <c r="D9327" s="7"/>
    </row>
    <row r="9328" spans="2:4" x14ac:dyDescent="0.3">
      <c r="B9328" s="7"/>
      <c r="C9328" s="7"/>
      <c r="D9328" s="7"/>
    </row>
    <row r="9329" spans="2:5" x14ac:dyDescent="0.3">
      <c r="B9329" s="7"/>
      <c r="C9329" s="7"/>
      <c r="D9329" s="7"/>
    </row>
    <row r="9330" spans="2:5" x14ac:dyDescent="0.3">
      <c r="B9330" s="7"/>
      <c r="C9330" s="7"/>
      <c r="D9330" s="7"/>
      <c r="E9330" s="7"/>
    </row>
    <row r="9331" spans="2:5" x14ac:dyDescent="0.3">
      <c r="B9331" s="7"/>
      <c r="C9331" s="7"/>
      <c r="D9331" s="7"/>
    </row>
    <row r="9332" spans="2:5" x14ac:dyDescent="0.3">
      <c r="B9332" s="7"/>
      <c r="C9332" s="7"/>
      <c r="D9332" s="7"/>
    </row>
    <row r="9333" spans="2:5" x14ac:dyDescent="0.3">
      <c r="B9333" s="7"/>
      <c r="C9333" s="7"/>
      <c r="D9333" s="7"/>
    </row>
    <row r="9334" spans="2:5" x14ac:dyDescent="0.3">
      <c r="B9334" s="7"/>
      <c r="C9334" s="7"/>
      <c r="D9334" s="7"/>
    </row>
    <row r="9335" spans="2:5" x14ac:dyDescent="0.3">
      <c r="B9335" s="7"/>
      <c r="C9335" s="7"/>
      <c r="D9335" s="7"/>
    </row>
    <row r="9336" spans="2:5" x14ac:dyDescent="0.3">
      <c r="B9336" s="7"/>
      <c r="C9336" s="7"/>
      <c r="D9336" s="7"/>
      <c r="E9336" s="7"/>
    </row>
    <row r="9337" spans="2:5" x14ac:dyDescent="0.3">
      <c r="B9337" s="7"/>
      <c r="C9337" s="7"/>
      <c r="D9337" s="7"/>
    </row>
    <row r="9338" spans="2:5" x14ac:dyDescent="0.3">
      <c r="B9338" s="7"/>
      <c r="C9338" s="7"/>
      <c r="D9338" s="7"/>
    </row>
    <row r="9339" spans="2:5" x14ac:dyDescent="0.3">
      <c r="B9339" s="7"/>
      <c r="C9339" s="7"/>
      <c r="D9339" s="7"/>
    </row>
    <row r="9340" spans="2:5" x14ac:dyDescent="0.3">
      <c r="B9340" s="7"/>
      <c r="C9340" s="7"/>
      <c r="D9340" s="7"/>
    </row>
    <row r="9341" spans="2:5" x14ac:dyDescent="0.3">
      <c r="B9341" s="7"/>
      <c r="C9341" s="7"/>
      <c r="D9341" s="7"/>
    </row>
    <row r="9342" spans="2:5" x14ac:dyDescent="0.3">
      <c r="B9342" s="7"/>
      <c r="C9342" s="7"/>
      <c r="D9342" s="7"/>
    </row>
    <row r="9343" spans="2:5" x14ac:dyDescent="0.3">
      <c r="B9343" s="7"/>
      <c r="C9343" s="7"/>
      <c r="D9343" s="7"/>
    </row>
    <row r="9344" spans="2:5" x14ac:dyDescent="0.3">
      <c r="B9344" s="7"/>
      <c r="C9344" s="7"/>
      <c r="D9344" s="7"/>
    </row>
    <row r="9345" spans="2:4" x14ac:dyDescent="0.3">
      <c r="B9345" s="7"/>
      <c r="C9345" s="7"/>
      <c r="D9345" s="7"/>
    </row>
    <row r="9346" spans="2:4" x14ac:dyDescent="0.3">
      <c r="B9346" s="7"/>
      <c r="C9346" s="7"/>
      <c r="D9346" s="7"/>
    </row>
    <row r="9347" spans="2:4" x14ac:dyDescent="0.3">
      <c r="B9347" s="7"/>
      <c r="C9347" s="7"/>
      <c r="D9347" s="7"/>
    </row>
    <row r="9348" spans="2:4" x14ac:dyDescent="0.3">
      <c r="B9348" s="7"/>
      <c r="C9348" s="7"/>
      <c r="D9348" s="7"/>
    </row>
    <row r="9349" spans="2:4" x14ac:dyDescent="0.3">
      <c r="B9349" s="7"/>
      <c r="C9349" s="7"/>
      <c r="D9349" s="7"/>
    </row>
    <row r="9350" spans="2:4" x14ac:dyDescent="0.3">
      <c r="B9350" s="7"/>
      <c r="C9350" s="7"/>
      <c r="D9350" s="7"/>
    </row>
    <row r="9351" spans="2:4" x14ac:dyDescent="0.3">
      <c r="B9351" s="7"/>
      <c r="C9351" s="7"/>
      <c r="D9351" s="7"/>
    </row>
    <row r="9352" spans="2:4" x14ac:dyDescent="0.3">
      <c r="B9352" s="7"/>
      <c r="C9352" s="7"/>
      <c r="D9352" s="7"/>
    </row>
    <row r="9353" spans="2:4" x14ac:dyDescent="0.3">
      <c r="B9353" s="7"/>
      <c r="C9353" s="7"/>
      <c r="D9353" s="7"/>
    </row>
    <row r="9354" spans="2:4" x14ac:dyDescent="0.3">
      <c r="B9354" s="7"/>
      <c r="C9354" s="7"/>
      <c r="D9354" s="7"/>
    </row>
    <row r="9355" spans="2:4" x14ac:dyDescent="0.3">
      <c r="B9355" s="7"/>
      <c r="C9355" s="7"/>
      <c r="D9355" s="7"/>
    </row>
    <row r="9356" spans="2:4" x14ac:dyDescent="0.3">
      <c r="B9356" s="7"/>
      <c r="C9356" s="7"/>
      <c r="D9356" s="7"/>
    </row>
    <row r="9357" spans="2:4" x14ac:dyDescent="0.3">
      <c r="B9357" s="7"/>
      <c r="C9357" s="7"/>
      <c r="D9357" s="7"/>
    </row>
    <row r="9358" spans="2:4" x14ac:dyDescent="0.3">
      <c r="B9358" s="7"/>
      <c r="C9358" s="7"/>
      <c r="D9358" s="7"/>
    </row>
    <row r="9359" spans="2:4" x14ac:dyDescent="0.3">
      <c r="B9359" s="7"/>
      <c r="C9359" s="7"/>
      <c r="D9359" s="7"/>
    </row>
    <row r="9360" spans="2:4" x14ac:dyDescent="0.3">
      <c r="B9360" s="7"/>
      <c r="C9360" s="7"/>
      <c r="D9360" s="7"/>
    </row>
    <row r="9361" spans="2:5" x14ac:dyDescent="0.3">
      <c r="B9361" s="7"/>
      <c r="C9361" s="7"/>
      <c r="D9361" s="7"/>
    </row>
    <row r="9362" spans="2:5" x14ac:dyDescent="0.3">
      <c r="B9362" s="7"/>
      <c r="C9362" s="7"/>
      <c r="D9362" s="7"/>
    </row>
    <row r="9363" spans="2:5" x14ac:dyDescent="0.3">
      <c r="B9363" s="7"/>
      <c r="C9363" s="7"/>
      <c r="D9363" s="7"/>
    </row>
    <row r="9364" spans="2:5" x14ac:dyDescent="0.3">
      <c r="B9364" s="7"/>
      <c r="C9364" s="7"/>
      <c r="D9364" s="7"/>
    </row>
    <row r="9365" spans="2:5" x14ac:dyDescent="0.3">
      <c r="B9365" s="7"/>
      <c r="C9365" s="7"/>
      <c r="D9365" s="7"/>
    </row>
    <row r="9366" spans="2:5" x14ac:dyDescent="0.3">
      <c r="B9366" s="7"/>
      <c r="C9366" s="7"/>
      <c r="D9366" s="7"/>
    </row>
    <row r="9367" spans="2:5" x14ac:dyDescent="0.3">
      <c r="B9367" s="7"/>
      <c r="C9367" s="7"/>
      <c r="D9367" s="7"/>
    </row>
    <row r="9368" spans="2:5" x14ac:dyDescent="0.3">
      <c r="B9368" s="7"/>
      <c r="C9368" s="7"/>
      <c r="D9368" s="7"/>
    </row>
    <row r="9369" spans="2:5" x14ac:dyDescent="0.3">
      <c r="B9369" s="7"/>
      <c r="C9369" s="7"/>
      <c r="D9369" s="7"/>
    </row>
    <row r="9370" spans="2:5" x14ac:dyDescent="0.3">
      <c r="B9370" s="7"/>
      <c r="C9370" s="7"/>
      <c r="D9370" s="7"/>
    </row>
    <row r="9371" spans="2:5" x14ac:dyDescent="0.3">
      <c r="B9371" s="7"/>
      <c r="C9371" s="7"/>
      <c r="D9371" s="7"/>
    </row>
    <row r="9372" spans="2:5" x14ac:dyDescent="0.3">
      <c r="B9372" s="7"/>
      <c r="C9372" s="7"/>
      <c r="D9372" s="7"/>
    </row>
    <row r="9373" spans="2:5" x14ac:dyDescent="0.3">
      <c r="B9373" s="7"/>
      <c r="C9373" s="7"/>
      <c r="D9373" s="7"/>
      <c r="E9373" s="7"/>
    </row>
    <row r="9374" spans="2:5" x14ac:dyDescent="0.3">
      <c r="B9374" s="7"/>
      <c r="C9374" s="7"/>
      <c r="D9374" s="7"/>
    </row>
    <row r="9375" spans="2:5" x14ac:dyDescent="0.3">
      <c r="B9375" s="7"/>
      <c r="C9375" s="7"/>
      <c r="D9375" s="7"/>
    </row>
    <row r="9376" spans="2:5" x14ac:dyDescent="0.3">
      <c r="B9376" s="7"/>
      <c r="C9376" s="7"/>
      <c r="D9376" s="7"/>
    </row>
    <row r="9377" spans="2:4" x14ac:dyDescent="0.3">
      <c r="B9377" s="7"/>
      <c r="C9377" s="7"/>
      <c r="D9377" s="7"/>
    </row>
    <row r="9378" spans="2:4" x14ac:dyDescent="0.3">
      <c r="B9378" s="7"/>
      <c r="C9378" s="7"/>
      <c r="D9378" s="7"/>
    </row>
    <row r="9379" spans="2:4" x14ac:dyDescent="0.3">
      <c r="B9379" s="7"/>
      <c r="C9379" s="7"/>
      <c r="D9379" s="7"/>
    </row>
    <row r="9380" spans="2:4" x14ac:dyDescent="0.3">
      <c r="B9380" s="7"/>
      <c r="C9380" s="7"/>
      <c r="D9380" s="7"/>
    </row>
    <row r="9381" spans="2:4" x14ac:dyDescent="0.3">
      <c r="B9381" s="7"/>
      <c r="C9381" s="7"/>
      <c r="D9381" s="7"/>
    </row>
    <row r="9382" spans="2:4" x14ac:dyDescent="0.3">
      <c r="B9382" s="7"/>
      <c r="C9382" s="7"/>
      <c r="D9382" s="7"/>
    </row>
    <row r="9383" spans="2:4" x14ac:dyDescent="0.3">
      <c r="B9383" s="7"/>
      <c r="C9383" s="7"/>
      <c r="D9383" s="7"/>
    </row>
    <row r="9384" spans="2:4" x14ac:dyDescent="0.3">
      <c r="B9384" s="7"/>
      <c r="C9384" s="7"/>
      <c r="D9384" s="7"/>
    </row>
    <row r="9385" spans="2:4" x14ac:dyDescent="0.3">
      <c r="B9385" s="7"/>
      <c r="C9385" s="7"/>
      <c r="D9385" s="7"/>
    </row>
    <row r="9386" spans="2:4" x14ac:dyDescent="0.3">
      <c r="B9386" s="7"/>
      <c r="C9386" s="7"/>
      <c r="D9386" s="7"/>
    </row>
    <row r="9387" spans="2:4" x14ac:dyDescent="0.3">
      <c r="B9387" s="7"/>
      <c r="C9387" s="7"/>
      <c r="D9387" s="7"/>
    </row>
    <row r="9388" spans="2:4" x14ac:dyDescent="0.3">
      <c r="B9388" s="7"/>
      <c r="C9388" s="7"/>
      <c r="D9388" s="7"/>
    </row>
    <row r="9389" spans="2:4" x14ac:dyDescent="0.3">
      <c r="B9389" s="7"/>
      <c r="C9389" s="7"/>
      <c r="D9389" s="7"/>
    </row>
    <row r="9390" spans="2:4" x14ac:dyDescent="0.3">
      <c r="B9390" s="7"/>
      <c r="C9390" s="7"/>
      <c r="D9390" s="7"/>
    </row>
    <row r="9391" spans="2:4" x14ac:dyDescent="0.3">
      <c r="B9391" s="7"/>
      <c r="C9391" s="7"/>
      <c r="D9391" s="7"/>
    </row>
    <row r="9392" spans="2:4" x14ac:dyDescent="0.3">
      <c r="B9392" s="7"/>
      <c r="C9392" s="7"/>
      <c r="D9392" s="7"/>
    </row>
    <row r="9393" spans="2:4" x14ac:dyDescent="0.3">
      <c r="B9393" s="7"/>
      <c r="C9393" s="7"/>
      <c r="D9393" s="7"/>
    </row>
    <row r="9394" spans="2:4" x14ac:dyDescent="0.3">
      <c r="B9394" s="7"/>
      <c r="C9394" s="7"/>
      <c r="D9394" s="7"/>
    </row>
    <row r="9395" spans="2:4" x14ac:dyDescent="0.3">
      <c r="B9395" s="7"/>
      <c r="C9395" s="7"/>
      <c r="D9395" s="7"/>
    </row>
    <row r="9396" spans="2:4" x14ac:dyDescent="0.3">
      <c r="B9396" s="7"/>
      <c r="C9396" s="7"/>
      <c r="D9396" s="7"/>
    </row>
    <row r="9397" spans="2:4" x14ac:dyDescent="0.3">
      <c r="B9397" s="7"/>
      <c r="C9397" s="7"/>
      <c r="D9397" s="7"/>
    </row>
    <row r="9398" spans="2:4" x14ac:dyDescent="0.3">
      <c r="B9398" s="7"/>
      <c r="C9398" s="7"/>
      <c r="D9398" s="7"/>
    </row>
    <row r="9399" spans="2:4" x14ac:dyDescent="0.3">
      <c r="B9399" s="7"/>
      <c r="C9399" s="7"/>
      <c r="D9399" s="7"/>
    </row>
    <row r="9400" spans="2:4" x14ac:dyDescent="0.3">
      <c r="B9400" s="7"/>
      <c r="C9400" s="7"/>
      <c r="D9400" s="7"/>
    </row>
    <row r="9401" spans="2:4" x14ac:dyDescent="0.3">
      <c r="B9401" s="7"/>
      <c r="C9401" s="7"/>
      <c r="D9401" s="7"/>
    </row>
    <row r="9402" spans="2:4" x14ac:dyDescent="0.3">
      <c r="B9402" s="7"/>
      <c r="C9402" s="7"/>
      <c r="D9402" s="7"/>
    </row>
    <row r="9403" spans="2:4" x14ac:dyDescent="0.3">
      <c r="B9403" s="7"/>
      <c r="C9403" s="7"/>
      <c r="D9403" s="7"/>
    </row>
    <row r="9404" spans="2:4" x14ac:dyDescent="0.3">
      <c r="B9404" s="7"/>
      <c r="C9404" s="7"/>
      <c r="D9404" s="7"/>
    </row>
    <row r="9405" spans="2:4" x14ac:dyDescent="0.3">
      <c r="B9405" s="7"/>
      <c r="C9405" s="7"/>
      <c r="D9405" s="7"/>
    </row>
    <row r="9406" spans="2:4" x14ac:dyDescent="0.3">
      <c r="B9406" s="7"/>
      <c r="C9406" s="7"/>
      <c r="D9406" s="7"/>
    </row>
    <row r="9407" spans="2:4" x14ac:dyDescent="0.3">
      <c r="B9407" s="7"/>
      <c r="C9407" s="7"/>
      <c r="D9407" s="7"/>
    </row>
    <row r="9408" spans="2:4" x14ac:dyDescent="0.3">
      <c r="B9408" s="7"/>
      <c r="C9408" s="7"/>
      <c r="D9408" s="7"/>
    </row>
    <row r="9409" spans="2:4" x14ac:dyDescent="0.3">
      <c r="B9409" s="7"/>
      <c r="C9409" s="7"/>
      <c r="D9409" s="7"/>
    </row>
    <row r="9410" spans="2:4" x14ac:dyDescent="0.3">
      <c r="B9410" s="7"/>
      <c r="C9410" s="7"/>
      <c r="D9410" s="7"/>
    </row>
    <row r="9411" spans="2:4" x14ac:dyDescent="0.3">
      <c r="B9411" s="7"/>
      <c r="C9411" s="7"/>
      <c r="D9411" s="7"/>
    </row>
    <row r="9412" spans="2:4" x14ac:dyDescent="0.3">
      <c r="B9412" s="7"/>
      <c r="C9412" s="7"/>
      <c r="D9412" s="7"/>
    </row>
    <row r="9413" spans="2:4" x14ac:dyDescent="0.3">
      <c r="B9413" s="7"/>
      <c r="C9413" s="7"/>
      <c r="D9413" s="7"/>
    </row>
    <row r="9414" spans="2:4" x14ac:dyDescent="0.3">
      <c r="B9414" s="7"/>
      <c r="C9414" s="7"/>
      <c r="D9414" s="7"/>
    </row>
    <row r="9415" spans="2:4" x14ac:dyDescent="0.3">
      <c r="B9415" s="7"/>
      <c r="C9415" s="7"/>
      <c r="D9415" s="7"/>
    </row>
    <row r="9416" spans="2:4" x14ac:dyDescent="0.3">
      <c r="B9416" s="7"/>
      <c r="C9416" s="7"/>
      <c r="D9416" s="7"/>
    </row>
    <row r="9417" spans="2:4" x14ac:dyDescent="0.3">
      <c r="B9417" s="7"/>
      <c r="C9417" s="7"/>
      <c r="D9417" s="7"/>
    </row>
    <row r="9418" spans="2:4" x14ac:dyDescent="0.3">
      <c r="B9418" s="7"/>
      <c r="C9418" s="7"/>
      <c r="D9418" s="7"/>
    </row>
    <row r="9419" spans="2:4" x14ac:dyDescent="0.3">
      <c r="B9419" s="7"/>
      <c r="C9419" s="7"/>
      <c r="D9419" s="7"/>
    </row>
    <row r="9420" spans="2:4" x14ac:dyDescent="0.3">
      <c r="B9420" s="7"/>
      <c r="C9420" s="7"/>
      <c r="D9420" s="7"/>
    </row>
    <row r="9421" spans="2:4" x14ac:dyDescent="0.3">
      <c r="B9421" s="7"/>
      <c r="C9421" s="7"/>
      <c r="D9421" s="7"/>
    </row>
    <row r="9422" spans="2:4" x14ac:dyDescent="0.3">
      <c r="B9422" s="7"/>
      <c r="C9422" s="7"/>
      <c r="D9422" s="7"/>
    </row>
    <row r="9423" spans="2:4" x14ac:dyDescent="0.3">
      <c r="B9423" s="7"/>
      <c r="C9423" s="7"/>
      <c r="D9423" s="7"/>
    </row>
    <row r="9424" spans="2:4" x14ac:dyDescent="0.3">
      <c r="B9424" s="7"/>
      <c r="C9424" s="7"/>
      <c r="D9424" s="7"/>
    </row>
    <row r="9425" spans="2:4" x14ac:dyDescent="0.3">
      <c r="B9425" s="7"/>
      <c r="C9425" s="7"/>
      <c r="D9425" s="7"/>
    </row>
    <row r="9426" spans="2:4" x14ac:dyDescent="0.3">
      <c r="B9426" s="7"/>
      <c r="C9426" s="7"/>
      <c r="D9426" s="7"/>
    </row>
    <row r="9427" spans="2:4" x14ac:dyDescent="0.3">
      <c r="B9427" s="7"/>
      <c r="C9427" s="7"/>
      <c r="D9427" s="7"/>
    </row>
    <row r="9428" spans="2:4" x14ac:dyDescent="0.3">
      <c r="B9428" s="7"/>
      <c r="C9428" s="7"/>
      <c r="D9428" s="7"/>
    </row>
    <row r="9429" spans="2:4" x14ac:dyDescent="0.3">
      <c r="B9429" s="7"/>
      <c r="C9429" s="7"/>
      <c r="D9429" s="7"/>
    </row>
    <row r="9430" spans="2:4" x14ac:dyDescent="0.3">
      <c r="B9430" s="7"/>
      <c r="C9430" s="7"/>
      <c r="D9430" s="7"/>
    </row>
    <row r="9431" spans="2:4" x14ac:dyDescent="0.3">
      <c r="B9431" s="7"/>
      <c r="C9431" s="7"/>
      <c r="D9431" s="7"/>
    </row>
    <row r="9432" spans="2:4" x14ac:dyDescent="0.3">
      <c r="B9432" s="7"/>
      <c r="C9432" s="7"/>
      <c r="D9432" s="7"/>
    </row>
    <row r="9433" spans="2:4" x14ac:dyDescent="0.3">
      <c r="B9433" s="7"/>
      <c r="C9433" s="7"/>
      <c r="D9433" s="7"/>
    </row>
    <row r="9434" spans="2:4" x14ac:dyDescent="0.3">
      <c r="B9434" s="7"/>
      <c r="C9434" s="7"/>
      <c r="D9434" s="7"/>
    </row>
    <row r="9435" spans="2:4" x14ac:dyDescent="0.3">
      <c r="B9435" s="7"/>
      <c r="C9435" s="7"/>
      <c r="D9435" s="7"/>
    </row>
    <row r="9436" spans="2:4" x14ac:dyDescent="0.3">
      <c r="B9436" s="7"/>
      <c r="C9436" s="7"/>
      <c r="D9436" s="7"/>
    </row>
    <row r="9437" spans="2:4" x14ac:dyDescent="0.3">
      <c r="B9437" s="7"/>
      <c r="C9437" s="7"/>
      <c r="D9437" s="7"/>
    </row>
    <row r="9438" spans="2:4" x14ac:dyDescent="0.3">
      <c r="B9438" s="7"/>
      <c r="C9438" s="7"/>
      <c r="D9438" s="7"/>
    </row>
    <row r="9439" spans="2:4" x14ac:dyDescent="0.3">
      <c r="B9439" s="7"/>
      <c r="C9439" s="7"/>
      <c r="D9439" s="7"/>
    </row>
    <row r="9440" spans="2:4" x14ac:dyDescent="0.3">
      <c r="B9440" s="7"/>
      <c r="C9440" s="7"/>
      <c r="D9440" s="7"/>
    </row>
    <row r="9441" spans="2:4" x14ac:dyDescent="0.3">
      <c r="B9441" s="7"/>
      <c r="C9441" s="7"/>
      <c r="D9441" s="7"/>
    </row>
    <row r="9442" spans="2:4" x14ac:dyDescent="0.3">
      <c r="B9442" s="7"/>
      <c r="C9442" s="7"/>
      <c r="D9442" s="7"/>
    </row>
    <row r="9443" spans="2:4" x14ac:dyDescent="0.3">
      <c r="B9443" s="7"/>
      <c r="C9443" s="7"/>
      <c r="D9443" s="7"/>
    </row>
    <row r="9444" spans="2:4" x14ac:dyDescent="0.3">
      <c r="B9444" s="7"/>
      <c r="C9444" s="7"/>
      <c r="D9444" s="7"/>
    </row>
    <row r="9445" spans="2:4" x14ac:dyDescent="0.3">
      <c r="B9445" s="7"/>
      <c r="C9445" s="7"/>
      <c r="D9445" s="7"/>
    </row>
    <row r="9446" spans="2:4" x14ac:dyDescent="0.3">
      <c r="B9446" s="7"/>
      <c r="C9446" s="7"/>
      <c r="D9446" s="7"/>
    </row>
    <row r="9447" spans="2:4" x14ac:dyDescent="0.3">
      <c r="B9447" s="7"/>
      <c r="C9447" s="7"/>
      <c r="D9447" s="7"/>
    </row>
    <row r="9448" spans="2:4" x14ac:dyDescent="0.3">
      <c r="B9448" s="7"/>
      <c r="C9448" s="7"/>
      <c r="D9448" s="7"/>
    </row>
    <row r="9449" spans="2:4" x14ac:dyDescent="0.3">
      <c r="B9449" s="7"/>
      <c r="C9449" s="7"/>
      <c r="D9449" s="7"/>
    </row>
    <row r="9450" spans="2:4" x14ac:dyDescent="0.3">
      <c r="B9450" s="7"/>
      <c r="C9450" s="7"/>
      <c r="D9450" s="7"/>
    </row>
    <row r="9451" spans="2:4" x14ac:dyDescent="0.3">
      <c r="B9451" s="7"/>
      <c r="C9451" s="7"/>
      <c r="D9451" s="7"/>
    </row>
    <row r="9452" spans="2:4" x14ac:dyDescent="0.3">
      <c r="B9452" s="7"/>
      <c r="C9452" s="7"/>
      <c r="D9452" s="7"/>
    </row>
    <row r="9453" spans="2:4" x14ac:dyDescent="0.3">
      <c r="B9453" s="7"/>
      <c r="C9453" s="7"/>
      <c r="D9453" s="7"/>
    </row>
    <row r="9454" spans="2:4" x14ac:dyDescent="0.3">
      <c r="B9454" s="7"/>
      <c r="C9454" s="7"/>
      <c r="D9454" s="7"/>
    </row>
    <row r="9455" spans="2:4" x14ac:dyDescent="0.3">
      <c r="B9455" s="7"/>
      <c r="C9455" s="7"/>
      <c r="D9455" s="7"/>
    </row>
    <row r="9456" spans="2:4" x14ac:dyDescent="0.3">
      <c r="B9456" s="7"/>
      <c r="C9456" s="7"/>
      <c r="D9456" s="7"/>
    </row>
    <row r="9457" spans="2:4" x14ac:dyDescent="0.3">
      <c r="B9457" s="7"/>
      <c r="C9457" s="7"/>
      <c r="D9457" s="7"/>
    </row>
    <row r="9458" spans="2:4" x14ac:dyDescent="0.3">
      <c r="B9458" s="7"/>
      <c r="C9458" s="7"/>
      <c r="D9458" s="7"/>
    </row>
    <row r="9459" spans="2:4" x14ac:dyDescent="0.3">
      <c r="B9459" s="7"/>
      <c r="C9459" s="7"/>
      <c r="D9459" s="7"/>
    </row>
    <row r="9460" spans="2:4" x14ac:dyDescent="0.3">
      <c r="B9460" s="7"/>
      <c r="C9460" s="7"/>
      <c r="D9460" s="7"/>
    </row>
    <row r="9461" spans="2:4" x14ac:dyDescent="0.3">
      <c r="B9461" s="7"/>
      <c r="C9461" s="7"/>
      <c r="D9461" s="7"/>
    </row>
    <row r="9462" spans="2:4" x14ac:dyDescent="0.3">
      <c r="B9462" s="7"/>
      <c r="C9462" s="7"/>
      <c r="D9462" s="7"/>
    </row>
    <row r="9463" spans="2:4" x14ac:dyDescent="0.3">
      <c r="B9463" s="7"/>
      <c r="C9463" s="7"/>
      <c r="D9463" s="7"/>
    </row>
    <row r="9464" spans="2:4" x14ac:dyDescent="0.3">
      <c r="B9464" s="7"/>
      <c r="C9464" s="7"/>
      <c r="D9464" s="7"/>
    </row>
    <row r="9465" spans="2:4" x14ac:dyDescent="0.3">
      <c r="B9465" s="7"/>
      <c r="C9465" s="7"/>
      <c r="D9465" s="7"/>
    </row>
    <row r="9466" spans="2:4" x14ac:dyDescent="0.3">
      <c r="B9466" s="7"/>
      <c r="C9466" s="7"/>
      <c r="D9466" s="7"/>
    </row>
    <row r="9467" spans="2:4" x14ac:dyDescent="0.3">
      <c r="B9467" s="7"/>
      <c r="C9467" s="7"/>
      <c r="D9467" s="7"/>
    </row>
    <row r="9468" spans="2:4" x14ac:dyDescent="0.3">
      <c r="B9468" s="7"/>
      <c r="C9468" s="7"/>
      <c r="D9468" s="7"/>
    </row>
    <row r="9469" spans="2:4" x14ac:dyDescent="0.3">
      <c r="B9469" s="7"/>
      <c r="C9469" s="7"/>
      <c r="D9469" s="7"/>
    </row>
    <row r="9470" spans="2:4" x14ac:dyDescent="0.3">
      <c r="B9470" s="7"/>
      <c r="C9470" s="7"/>
      <c r="D9470" s="7"/>
    </row>
    <row r="9471" spans="2:4" x14ac:dyDescent="0.3">
      <c r="B9471" s="7"/>
      <c r="C9471" s="7"/>
      <c r="D9471" s="7"/>
    </row>
    <row r="9472" spans="2:4" x14ac:dyDescent="0.3">
      <c r="B9472" s="7"/>
      <c r="C9472" s="7"/>
      <c r="D9472" s="7"/>
    </row>
    <row r="9473" spans="2:5" x14ac:dyDescent="0.3">
      <c r="B9473" s="7"/>
      <c r="C9473" s="7"/>
      <c r="D9473" s="7"/>
    </row>
    <row r="9474" spans="2:5" x14ac:dyDescent="0.3">
      <c r="B9474" s="7"/>
      <c r="C9474" s="7"/>
      <c r="D9474" s="7"/>
    </row>
    <row r="9475" spans="2:5" x14ac:dyDescent="0.3">
      <c r="B9475" s="7"/>
      <c r="C9475" s="7"/>
      <c r="D9475" s="7"/>
    </row>
    <row r="9476" spans="2:5" x14ac:dyDescent="0.3">
      <c r="B9476" s="7"/>
      <c r="C9476" s="7"/>
      <c r="D9476" s="7"/>
    </row>
    <row r="9477" spans="2:5" x14ac:dyDescent="0.3">
      <c r="B9477" s="7"/>
      <c r="C9477" s="7"/>
      <c r="D9477" s="7"/>
    </row>
    <row r="9478" spans="2:5" x14ac:dyDescent="0.3">
      <c r="B9478" s="7"/>
      <c r="C9478" s="7"/>
      <c r="D9478" s="7"/>
    </row>
    <row r="9479" spans="2:5" x14ac:dyDescent="0.3">
      <c r="B9479" s="7"/>
      <c r="C9479" s="7"/>
      <c r="D9479" s="7"/>
    </row>
    <row r="9480" spans="2:5" x14ac:dyDescent="0.3">
      <c r="B9480" s="7"/>
      <c r="C9480" s="7"/>
      <c r="D9480" s="7"/>
    </row>
    <row r="9481" spans="2:5" x14ac:dyDescent="0.3">
      <c r="B9481" s="7"/>
      <c r="C9481" s="7"/>
      <c r="D9481" s="7"/>
      <c r="E9481" s="7"/>
    </row>
    <row r="9482" spans="2:5" x14ac:dyDescent="0.3">
      <c r="B9482" s="7"/>
      <c r="C9482" s="7"/>
      <c r="D9482" s="7"/>
      <c r="E9482" s="7"/>
    </row>
    <row r="9483" spans="2:5" x14ac:dyDescent="0.3">
      <c r="B9483" s="7"/>
      <c r="C9483" s="7"/>
      <c r="D9483" s="7"/>
    </row>
    <row r="9484" spans="2:5" x14ac:dyDescent="0.3">
      <c r="B9484" s="7"/>
      <c r="C9484" s="7"/>
      <c r="D9484" s="7"/>
    </row>
    <row r="9485" spans="2:5" x14ac:dyDescent="0.3">
      <c r="B9485" s="7"/>
      <c r="C9485" s="7"/>
      <c r="D9485" s="7"/>
    </row>
    <row r="9486" spans="2:5" x14ac:dyDescent="0.3">
      <c r="B9486" s="7"/>
      <c r="C9486" s="7"/>
      <c r="D9486" s="7"/>
    </row>
    <row r="9487" spans="2:5" x14ac:dyDescent="0.3">
      <c r="B9487" s="7"/>
      <c r="C9487" s="7"/>
      <c r="D9487" s="7"/>
    </row>
    <row r="9488" spans="2:5" x14ac:dyDescent="0.3">
      <c r="B9488" s="7"/>
      <c r="C9488" s="7"/>
      <c r="D9488" s="7"/>
    </row>
    <row r="9489" spans="2:4" x14ac:dyDescent="0.3">
      <c r="B9489" s="7"/>
      <c r="C9489" s="7"/>
      <c r="D9489" s="7"/>
    </row>
    <row r="9490" spans="2:4" x14ac:dyDescent="0.3">
      <c r="B9490" s="7"/>
      <c r="C9490" s="7"/>
      <c r="D9490" s="7"/>
    </row>
    <row r="9491" spans="2:4" x14ac:dyDescent="0.3">
      <c r="B9491" s="7"/>
      <c r="C9491" s="7"/>
      <c r="D9491" s="7"/>
    </row>
    <row r="9492" spans="2:4" x14ac:dyDescent="0.3">
      <c r="B9492" s="7"/>
      <c r="C9492" s="7"/>
      <c r="D9492" s="7"/>
    </row>
    <row r="9493" spans="2:4" x14ac:dyDescent="0.3">
      <c r="B9493" s="7"/>
      <c r="C9493" s="7"/>
      <c r="D9493" s="7"/>
    </row>
    <row r="9494" spans="2:4" x14ac:dyDescent="0.3">
      <c r="B9494" s="7"/>
      <c r="C9494" s="7"/>
      <c r="D9494" s="7"/>
    </row>
    <row r="9495" spans="2:4" x14ac:dyDescent="0.3">
      <c r="B9495" s="7"/>
      <c r="C9495" s="7"/>
      <c r="D9495" s="7"/>
    </row>
    <row r="9496" spans="2:4" x14ac:dyDescent="0.3">
      <c r="B9496" s="7"/>
      <c r="C9496" s="7"/>
      <c r="D9496" s="7"/>
    </row>
    <row r="9497" spans="2:4" x14ac:dyDescent="0.3">
      <c r="B9497" s="7"/>
      <c r="C9497" s="7"/>
      <c r="D9497" s="7"/>
    </row>
    <row r="9498" spans="2:4" x14ac:dyDescent="0.3">
      <c r="B9498" s="7"/>
      <c r="C9498" s="7"/>
      <c r="D9498" s="7"/>
    </row>
    <row r="9499" spans="2:4" x14ac:dyDescent="0.3">
      <c r="B9499" s="7"/>
      <c r="C9499" s="7"/>
      <c r="D9499" s="7"/>
    </row>
    <row r="9500" spans="2:4" x14ac:dyDescent="0.3">
      <c r="B9500" s="7"/>
      <c r="C9500" s="7"/>
      <c r="D9500" s="7"/>
    </row>
    <row r="9501" spans="2:4" x14ac:dyDescent="0.3">
      <c r="B9501" s="7"/>
      <c r="C9501" s="7"/>
      <c r="D9501" s="7"/>
    </row>
    <row r="9502" spans="2:4" x14ac:dyDescent="0.3">
      <c r="B9502" s="7"/>
      <c r="C9502" s="7"/>
      <c r="D9502" s="7"/>
    </row>
    <row r="9503" spans="2:4" x14ac:dyDescent="0.3">
      <c r="B9503" s="7"/>
      <c r="C9503" s="7"/>
      <c r="D9503" s="7"/>
    </row>
    <row r="9504" spans="2:4" x14ac:dyDescent="0.3">
      <c r="B9504" s="7"/>
      <c r="C9504" s="7"/>
      <c r="D9504" s="7"/>
    </row>
    <row r="9505" spans="2:4" x14ac:dyDescent="0.3">
      <c r="B9505" s="7"/>
      <c r="C9505" s="7"/>
      <c r="D9505" s="7"/>
    </row>
    <row r="9506" spans="2:4" x14ac:dyDescent="0.3">
      <c r="B9506" s="7"/>
      <c r="C9506" s="7"/>
      <c r="D9506" s="7"/>
    </row>
    <row r="9507" spans="2:4" x14ac:dyDescent="0.3">
      <c r="B9507" s="7"/>
      <c r="C9507" s="7"/>
      <c r="D9507" s="7"/>
    </row>
    <row r="9508" spans="2:4" x14ac:dyDescent="0.3">
      <c r="B9508" s="7"/>
      <c r="C9508" s="7"/>
      <c r="D9508" s="7"/>
    </row>
    <row r="9509" spans="2:4" x14ac:dyDescent="0.3">
      <c r="B9509" s="7"/>
      <c r="C9509" s="7"/>
      <c r="D9509" s="7"/>
    </row>
    <row r="9510" spans="2:4" x14ac:dyDescent="0.3">
      <c r="B9510" s="7"/>
      <c r="C9510" s="7"/>
      <c r="D9510" s="7"/>
    </row>
    <row r="9511" spans="2:4" x14ac:dyDescent="0.3">
      <c r="B9511" s="7"/>
      <c r="C9511" s="7"/>
      <c r="D9511" s="7"/>
    </row>
    <row r="9512" spans="2:4" x14ac:dyDescent="0.3">
      <c r="B9512" s="7"/>
      <c r="C9512" s="7"/>
      <c r="D9512" s="7"/>
    </row>
    <row r="9513" spans="2:4" x14ac:dyDescent="0.3">
      <c r="B9513" s="7"/>
      <c r="C9513" s="7"/>
      <c r="D9513" s="7"/>
    </row>
    <row r="9514" spans="2:4" x14ac:dyDescent="0.3">
      <c r="B9514" s="7"/>
      <c r="C9514" s="7"/>
      <c r="D9514" s="7"/>
    </row>
    <row r="9515" spans="2:4" x14ac:dyDescent="0.3">
      <c r="B9515" s="7"/>
      <c r="C9515" s="7"/>
      <c r="D9515" s="7"/>
    </row>
    <row r="9516" spans="2:4" x14ac:dyDescent="0.3">
      <c r="B9516" s="7"/>
      <c r="C9516" s="7"/>
      <c r="D9516" s="7"/>
    </row>
    <row r="9517" spans="2:4" x14ac:dyDescent="0.3">
      <c r="B9517" s="7"/>
      <c r="C9517" s="7"/>
      <c r="D9517" s="7"/>
    </row>
    <row r="9518" spans="2:4" x14ac:dyDescent="0.3">
      <c r="B9518" s="7"/>
      <c r="C9518" s="7"/>
      <c r="D9518" s="7"/>
    </row>
    <row r="9519" spans="2:4" x14ac:dyDescent="0.3">
      <c r="B9519" s="7"/>
      <c r="C9519" s="7"/>
      <c r="D9519" s="7"/>
    </row>
    <row r="9520" spans="2:4" x14ac:dyDescent="0.3">
      <c r="B9520" s="7"/>
      <c r="C9520" s="7"/>
      <c r="D9520" s="7"/>
    </row>
    <row r="9521" spans="2:5" x14ac:dyDescent="0.3">
      <c r="B9521" s="7"/>
      <c r="C9521" s="7"/>
      <c r="D9521" s="7"/>
    </row>
    <row r="9522" spans="2:5" x14ac:dyDescent="0.3">
      <c r="B9522" s="7"/>
      <c r="C9522" s="7"/>
      <c r="D9522" s="7"/>
    </row>
    <row r="9523" spans="2:5" x14ac:dyDescent="0.3">
      <c r="B9523" s="7"/>
      <c r="C9523" s="7"/>
      <c r="D9523" s="7"/>
    </row>
    <row r="9524" spans="2:5" x14ac:dyDescent="0.3">
      <c r="B9524" s="7"/>
      <c r="C9524" s="7"/>
      <c r="D9524" s="7"/>
    </row>
    <row r="9525" spans="2:5" x14ac:dyDescent="0.3">
      <c r="B9525" s="7"/>
      <c r="C9525" s="7"/>
      <c r="D9525" s="7"/>
    </row>
    <row r="9526" spans="2:5" x14ac:dyDescent="0.3">
      <c r="B9526" s="7"/>
      <c r="C9526" s="7"/>
      <c r="D9526" s="7"/>
    </row>
    <row r="9527" spans="2:5" x14ac:dyDescent="0.3">
      <c r="B9527" s="7"/>
      <c r="C9527" s="7"/>
      <c r="D9527" s="7"/>
    </row>
    <row r="9528" spans="2:5" x14ac:dyDescent="0.3">
      <c r="B9528" s="7"/>
      <c r="C9528" s="7"/>
      <c r="D9528" s="7"/>
    </row>
    <row r="9529" spans="2:5" x14ac:dyDescent="0.3">
      <c r="B9529" s="7"/>
      <c r="C9529" s="7"/>
      <c r="D9529" s="7"/>
      <c r="E9529" s="7"/>
    </row>
    <row r="9530" spans="2:5" x14ac:dyDescent="0.3">
      <c r="B9530" s="7"/>
      <c r="C9530" s="7"/>
      <c r="D9530" s="7"/>
      <c r="E9530" s="7"/>
    </row>
    <row r="9531" spans="2:5" x14ac:dyDescent="0.3">
      <c r="B9531" s="7"/>
      <c r="C9531" s="7"/>
      <c r="D9531" s="7"/>
    </row>
    <row r="9532" spans="2:5" x14ac:dyDescent="0.3">
      <c r="B9532" s="7"/>
      <c r="C9532" s="7"/>
      <c r="D9532" s="7"/>
    </row>
    <row r="9533" spans="2:5" x14ac:dyDescent="0.3">
      <c r="B9533" s="7"/>
      <c r="C9533" s="7"/>
      <c r="D9533" s="7"/>
    </row>
    <row r="9534" spans="2:5" x14ac:dyDescent="0.3">
      <c r="B9534" s="7"/>
      <c r="C9534" s="7"/>
      <c r="D9534" s="7"/>
    </row>
    <row r="9535" spans="2:5" x14ac:dyDescent="0.3">
      <c r="B9535" s="7"/>
      <c r="C9535" s="7"/>
      <c r="D9535" s="7"/>
      <c r="E9535" s="7"/>
    </row>
    <row r="9536" spans="2:5" x14ac:dyDescent="0.3">
      <c r="B9536" s="7"/>
      <c r="C9536" s="7"/>
      <c r="D9536" s="7"/>
    </row>
    <row r="9537" spans="2:5" x14ac:dyDescent="0.3">
      <c r="B9537" s="7"/>
      <c r="C9537" s="7"/>
      <c r="D9537" s="7"/>
    </row>
    <row r="9538" spans="2:5" x14ac:dyDescent="0.3">
      <c r="B9538" s="7"/>
      <c r="C9538" s="7"/>
      <c r="D9538" s="7"/>
    </row>
    <row r="9539" spans="2:5" x14ac:dyDescent="0.3">
      <c r="B9539" s="7"/>
      <c r="C9539" s="7"/>
      <c r="D9539" s="7"/>
    </row>
    <row r="9540" spans="2:5" x14ac:dyDescent="0.3">
      <c r="B9540" s="7"/>
      <c r="C9540" s="7"/>
      <c r="D9540" s="7"/>
    </row>
    <row r="9541" spans="2:5" x14ac:dyDescent="0.3">
      <c r="B9541" s="7"/>
      <c r="C9541" s="7"/>
      <c r="D9541" s="7"/>
      <c r="E9541" s="7"/>
    </row>
    <row r="9542" spans="2:5" x14ac:dyDescent="0.3">
      <c r="B9542" s="7"/>
      <c r="C9542" s="7"/>
      <c r="D9542" s="7"/>
    </row>
    <row r="9543" spans="2:5" x14ac:dyDescent="0.3">
      <c r="B9543" s="7"/>
      <c r="C9543" s="7"/>
      <c r="D9543" s="7"/>
    </row>
    <row r="9544" spans="2:5" x14ac:dyDescent="0.3">
      <c r="B9544" s="7"/>
      <c r="C9544" s="7"/>
      <c r="D9544" s="7"/>
    </row>
    <row r="9545" spans="2:5" x14ac:dyDescent="0.3">
      <c r="B9545" s="7"/>
      <c r="C9545" s="7"/>
      <c r="D9545" s="7"/>
    </row>
    <row r="9546" spans="2:5" x14ac:dyDescent="0.3">
      <c r="B9546" s="7"/>
      <c r="C9546" s="7"/>
      <c r="D9546" s="7"/>
    </row>
    <row r="9547" spans="2:5" x14ac:dyDescent="0.3">
      <c r="B9547" s="7"/>
      <c r="C9547" s="7"/>
      <c r="D9547" s="7"/>
    </row>
    <row r="9548" spans="2:5" x14ac:dyDescent="0.3">
      <c r="B9548" s="7"/>
      <c r="C9548" s="7"/>
      <c r="D9548" s="7"/>
    </row>
    <row r="9549" spans="2:5" x14ac:dyDescent="0.3">
      <c r="B9549" s="7"/>
      <c r="C9549" s="7"/>
      <c r="D9549" s="7"/>
    </row>
    <row r="9550" spans="2:5" x14ac:dyDescent="0.3">
      <c r="B9550" s="7"/>
      <c r="C9550" s="7"/>
      <c r="D9550" s="7"/>
    </row>
    <row r="9551" spans="2:5" x14ac:dyDescent="0.3">
      <c r="B9551" s="7"/>
      <c r="C9551" s="7"/>
      <c r="D9551" s="7"/>
      <c r="E9551" s="7"/>
    </row>
    <row r="9552" spans="2:5" x14ac:dyDescent="0.3">
      <c r="B9552" s="7"/>
      <c r="C9552" s="7"/>
      <c r="D9552" s="7"/>
    </row>
    <row r="9553" spans="2:5" x14ac:dyDescent="0.3">
      <c r="B9553" s="7"/>
      <c r="C9553" s="7"/>
      <c r="D9553" s="7"/>
    </row>
    <row r="9554" spans="2:5" x14ac:dyDescent="0.3">
      <c r="B9554" s="7"/>
      <c r="C9554" s="7"/>
      <c r="D9554" s="7"/>
      <c r="E9554" s="7"/>
    </row>
    <row r="9555" spans="2:5" x14ac:dyDescent="0.3">
      <c r="B9555" s="7"/>
      <c r="C9555" s="7"/>
      <c r="D9555" s="7"/>
      <c r="E9555" s="7"/>
    </row>
    <row r="9556" spans="2:5" x14ac:dyDescent="0.3">
      <c r="B9556" s="7"/>
      <c r="C9556" s="7"/>
      <c r="D9556" s="7"/>
    </row>
    <row r="9557" spans="2:5" x14ac:dyDescent="0.3">
      <c r="B9557" s="7"/>
      <c r="C9557" s="7"/>
      <c r="D9557" s="7"/>
      <c r="E9557" s="7"/>
    </row>
    <row r="9558" spans="2:5" x14ac:dyDescent="0.3">
      <c r="B9558" s="7"/>
      <c r="C9558" s="7"/>
      <c r="D9558" s="7"/>
    </row>
    <row r="9559" spans="2:5" x14ac:dyDescent="0.3">
      <c r="B9559" s="7"/>
      <c r="C9559" s="7"/>
      <c r="D9559" s="7"/>
    </row>
    <row r="9560" spans="2:5" x14ac:dyDescent="0.3">
      <c r="B9560" s="7"/>
      <c r="C9560" s="7"/>
      <c r="D9560" s="7"/>
    </row>
    <row r="9561" spans="2:5" x14ac:dyDescent="0.3">
      <c r="B9561" s="7"/>
      <c r="C9561" s="7"/>
      <c r="D9561" s="7"/>
    </row>
    <row r="9562" spans="2:5" x14ac:dyDescent="0.3">
      <c r="B9562" s="7"/>
      <c r="C9562" s="7"/>
      <c r="D9562" s="7"/>
    </row>
    <row r="9563" spans="2:5" x14ac:dyDescent="0.3">
      <c r="B9563" s="7"/>
      <c r="C9563" s="7"/>
      <c r="D9563" s="7"/>
    </row>
    <row r="9564" spans="2:5" x14ac:dyDescent="0.3">
      <c r="B9564" s="7"/>
      <c r="C9564" s="7"/>
      <c r="D9564" s="7"/>
    </row>
    <row r="9565" spans="2:5" x14ac:dyDescent="0.3">
      <c r="B9565" s="7"/>
      <c r="C9565" s="7"/>
      <c r="D9565" s="7"/>
    </row>
    <row r="9566" spans="2:5" x14ac:dyDescent="0.3">
      <c r="B9566" s="7"/>
      <c r="C9566" s="7"/>
      <c r="D9566" s="7"/>
    </row>
    <row r="9567" spans="2:5" x14ac:dyDescent="0.3">
      <c r="B9567" s="7"/>
      <c r="C9567" s="7"/>
      <c r="D9567" s="7"/>
    </row>
    <row r="9568" spans="2:5" x14ac:dyDescent="0.3">
      <c r="B9568" s="7"/>
      <c r="C9568" s="7"/>
      <c r="D9568" s="7"/>
    </row>
    <row r="9569" spans="2:5" x14ac:dyDescent="0.3">
      <c r="B9569" s="7"/>
      <c r="C9569" s="7"/>
      <c r="D9569" s="7"/>
    </row>
    <row r="9570" spans="2:5" x14ac:dyDescent="0.3">
      <c r="B9570" s="7"/>
      <c r="C9570" s="7"/>
      <c r="D9570" s="7"/>
    </row>
    <row r="9571" spans="2:5" x14ac:dyDescent="0.3">
      <c r="B9571" s="7"/>
      <c r="C9571" s="7"/>
      <c r="D9571" s="7"/>
    </row>
    <row r="9572" spans="2:5" x14ac:dyDescent="0.3">
      <c r="B9572" s="7"/>
      <c r="C9572" s="7"/>
      <c r="D9572" s="7"/>
    </row>
    <row r="9573" spans="2:5" x14ac:dyDescent="0.3">
      <c r="B9573" s="7"/>
      <c r="C9573" s="7"/>
      <c r="D9573" s="7"/>
    </row>
    <row r="9574" spans="2:5" x14ac:dyDescent="0.3">
      <c r="B9574" s="7"/>
      <c r="C9574" s="7"/>
      <c r="D9574" s="7"/>
    </row>
    <row r="9575" spans="2:5" x14ac:dyDescent="0.3">
      <c r="B9575" s="7"/>
      <c r="C9575" s="7"/>
      <c r="D9575" s="7"/>
    </row>
    <row r="9576" spans="2:5" x14ac:dyDescent="0.3">
      <c r="B9576" s="7"/>
      <c r="C9576" s="7"/>
      <c r="D9576" s="7"/>
    </row>
    <row r="9577" spans="2:5" x14ac:dyDescent="0.3">
      <c r="B9577" s="7"/>
      <c r="C9577" s="7"/>
      <c r="D9577" s="7"/>
    </row>
    <row r="9578" spans="2:5" x14ac:dyDescent="0.3">
      <c r="B9578" s="7"/>
      <c r="C9578" s="7"/>
      <c r="D9578" s="7"/>
    </row>
    <row r="9579" spans="2:5" x14ac:dyDescent="0.3">
      <c r="B9579" s="7"/>
      <c r="C9579" s="7"/>
      <c r="D9579" s="7"/>
    </row>
    <row r="9580" spans="2:5" x14ac:dyDescent="0.3">
      <c r="B9580" s="7"/>
      <c r="C9580" s="7"/>
      <c r="D9580" s="7"/>
    </row>
    <row r="9581" spans="2:5" x14ac:dyDescent="0.3">
      <c r="B9581" s="7"/>
      <c r="C9581" s="7"/>
      <c r="D9581" s="7"/>
    </row>
    <row r="9582" spans="2:5" x14ac:dyDescent="0.3">
      <c r="B9582" s="7"/>
      <c r="C9582" s="7"/>
      <c r="D9582" s="7"/>
      <c r="E9582" s="7"/>
    </row>
    <row r="9583" spans="2:5" x14ac:dyDescent="0.3">
      <c r="B9583" s="7"/>
      <c r="C9583" s="7"/>
      <c r="D9583" s="7"/>
    </row>
    <row r="9584" spans="2:5" x14ac:dyDescent="0.3">
      <c r="B9584" s="7"/>
      <c r="C9584" s="7"/>
      <c r="D9584" s="7"/>
    </row>
    <row r="9585" spans="2:5" x14ac:dyDescent="0.3">
      <c r="B9585" s="7"/>
      <c r="C9585" s="7"/>
      <c r="D9585" s="7"/>
      <c r="E9585" s="7"/>
    </row>
    <row r="9586" spans="2:5" x14ac:dyDescent="0.3">
      <c r="B9586" s="7"/>
      <c r="C9586" s="7"/>
      <c r="D9586" s="7"/>
    </row>
    <row r="9587" spans="2:5" x14ac:dyDescent="0.3">
      <c r="B9587" s="7"/>
      <c r="C9587" s="7"/>
      <c r="D9587" s="7"/>
    </row>
    <row r="9588" spans="2:5" x14ac:dyDescent="0.3">
      <c r="B9588" s="7"/>
      <c r="C9588" s="7"/>
      <c r="D9588" s="7"/>
    </row>
    <row r="9589" spans="2:5" x14ac:dyDescent="0.3">
      <c r="B9589" s="7"/>
      <c r="C9589" s="7"/>
      <c r="D9589" s="7"/>
    </row>
    <row r="9590" spans="2:5" x14ac:dyDescent="0.3">
      <c r="B9590" s="7"/>
      <c r="C9590" s="7"/>
      <c r="D9590" s="7"/>
    </row>
    <row r="9591" spans="2:5" x14ac:dyDescent="0.3">
      <c r="B9591" s="7"/>
      <c r="C9591" s="7"/>
      <c r="D9591" s="7"/>
    </row>
    <row r="9592" spans="2:5" x14ac:dyDescent="0.3">
      <c r="B9592" s="7"/>
      <c r="C9592" s="7"/>
      <c r="D9592" s="7"/>
    </row>
    <row r="9593" spans="2:5" x14ac:dyDescent="0.3">
      <c r="B9593" s="7"/>
      <c r="C9593" s="7"/>
      <c r="D9593" s="7"/>
      <c r="E9593" s="7"/>
    </row>
    <row r="9594" spans="2:5" x14ac:dyDescent="0.3">
      <c r="B9594" s="7"/>
      <c r="C9594" s="7"/>
      <c r="D9594" s="7"/>
    </row>
    <row r="9595" spans="2:5" x14ac:dyDescent="0.3">
      <c r="B9595" s="7"/>
      <c r="C9595" s="7"/>
      <c r="D9595" s="7"/>
      <c r="E9595" s="7"/>
    </row>
    <row r="9596" spans="2:5" x14ac:dyDescent="0.3">
      <c r="B9596" s="7"/>
      <c r="C9596" s="7"/>
      <c r="D9596" s="7"/>
    </row>
    <row r="9597" spans="2:5" x14ac:dyDescent="0.3">
      <c r="B9597" s="7"/>
      <c r="C9597" s="7"/>
      <c r="D9597" s="7"/>
      <c r="E9597" s="7"/>
    </row>
    <row r="9598" spans="2:5" x14ac:dyDescent="0.3">
      <c r="B9598" s="7"/>
      <c r="C9598" s="7"/>
      <c r="D9598" s="7"/>
    </row>
    <row r="9599" spans="2:5" x14ac:dyDescent="0.3">
      <c r="B9599" s="7"/>
      <c r="C9599" s="7"/>
      <c r="D9599" s="7"/>
    </row>
    <row r="9600" spans="2:5" x14ac:dyDescent="0.3">
      <c r="B9600" s="7"/>
      <c r="C9600" s="7"/>
      <c r="D9600" s="7"/>
    </row>
    <row r="9601" spans="2:5" x14ac:dyDescent="0.3">
      <c r="B9601" s="7"/>
      <c r="C9601" s="7"/>
      <c r="D9601" s="7"/>
    </row>
    <row r="9602" spans="2:5" x14ac:dyDescent="0.3">
      <c r="B9602" s="7"/>
      <c r="C9602" s="7"/>
      <c r="D9602" s="7"/>
    </row>
    <row r="9603" spans="2:5" x14ac:dyDescent="0.3">
      <c r="B9603" s="7"/>
      <c r="C9603" s="7"/>
      <c r="D9603" s="7"/>
      <c r="E9603" s="7"/>
    </row>
    <row r="9604" spans="2:5" x14ac:dyDescent="0.3">
      <c r="B9604" s="7"/>
      <c r="C9604" s="7"/>
      <c r="D9604" s="7"/>
    </row>
    <row r="9605" spans="2:5" x14ac:dyDescent="0.3">
      <c r="B9605" s="7"/>
      <c r="C9605" s="7"/>
      <c r="D9605" s="7"/>
      <c r="E9605" s="7"/>
    </row>
    <row r="9606" spans="2:5" x14ac:dyDescent="0.3">
      <c r="B9606" s="7"/>
      <c r="C9606" s="7"/>
      <c r="D9606" s="7"/>
    </row>
    <row r="9607" spans="2:5" x14ac:dyDescent="0.3">
      <c r="B9607" s="7"/>
      <c r="C9607" s="7"/>
      <c r="D9607" s="7"/>
    </row>
    <row r="9608" spans="2:5" x14ac:dyDescent="0.3">
      <c r="B9608" s="7"/>
      <c r="C9608" s="7"/>
      <c r="D9608" s="7"/>
    </row>
    <row r="9609" spans="2:5" x14ac:dyDescent="0.3">
      <c r="B9609" s="7"/>
      <c r="C9609" s="7"/>
      <c r="D9609" s="7"/>
    </row>
    <row r="9610" spans="2:5" x14ac:dyDescent="0.3">
      <c r="B9610" s="7"/>
      <c r="C9610" s="7"/>
      <c r="D9610" s="7"/>
    </row>
    <row r="9611" spans="2:5" x14ac:dyDescent="0.3">
      <c r="B9611" s="7"/>
      <c r="C9611" s="7"/>
      <c r="D9611" s="7"/>
    </row>
    <row r="9612" spans="2:5" x14ac:dyDescent="0.3">
      <c r="B9612" s="7"/>
      <c r="C9612" s="7"/>
      <c r="D9612" s="7"/>
    </row>
    <row r="9613" spans="2:5" x14ac:dyDescent="0.3">
      <c r="B9613" s="7"/>
      <c r="C9613" s="7"/>
      <c r="D9613" s="7"/>
    </row>
    <row r="9614" spans="2:5" x14ac:dyDescent="0.3">
      <c r="B9614" s="7"/>
      <c r="C9614" s="7"/>
      <c r="D9614" s="7"/>
    </row>
    <row r="9615" spans="2:5" x14ac:dyDescent="0.3">
      <c r="B9615" s="7"/>
      <c r="C9615" s="7"/>
      <c r="D9615" s="7"/>
    </row>
    <row r="9616" spans="2:5" x14ac:dyDescent="0.3">
      <c r="B9616" s="7"/>
      <c r="C9616" s="7"/>
      <c r="D9616" s="7"/>
    </row>
    <row r="9617" spans="2:5" x14ac:dyDescent="0.3">
      <c r="B9617" s="7"/>
      <c r="C9617" s="7"/>
      <c r="D9617" s="7"/>
    </row>
    <row r="9618" spans="2:5" x14ac:dyDescent="0.3">
      <c r="B9618" s="7"/>
      <c r="C9618" s="7"/>
      <c r="D9618" s="7"/>
    </row>
    <row r="9619" spans="2:5" x14ac:dyDescent="0.3">
      <c r="B9619" s="7"/>
      <c r="C9619" s="7"/>
      <c r="D9619" s="7"/>
    </row>
    <row r="9620" spans="2:5" x14ac:dyDescent="0.3">
      <c r="B9620" s="7"/>
      <c r="C9620" s="7"/>
      <c r="D9620" s="7"/>
    </row>
    <row r="9621" spans="2:5" x14ac:dyDescent="0.3">
      <c r="B9621" s="7"/>
      <c r="C9621" s="7"/>
      <c r="D9621" s="7"/>
    </row>
    <row r="9622" spans="2:5" x14ac:dyDescent="0.3">
      <c r="B9622" s="7"/>
      <c r="C9622" s="7"/>
      <c r="D9622" s="7"/>
    </row>
    <row r="9623" spans="2:5" x14ac:dyDescent="0.3">
      <c r="B9623" s="7"/>
      <c r="C9623" s="7"/>
      <c r="D9623" s="7"/>
    </row>
    <row r="9624" spans="2:5" x14ac:dyDescent="0.3">
      <c r="B9624" s="7"/>
      <c r="C9624" s="7"/>
      <c r="D9624" s="7"/>
      <c r="E9624" s="7"/>
    </row>
    <row r="9625" spans="2:5" x14ac:dyDescent="0.3">
      <c r="B9625" s="7"/>
      <c r="C9625" s="7"/>
      <c r="D9625" s="7"/>
      <c r="E9625" s="7"/>
    </row>
    <row r="9626" spans="2:5" x14ac:dyDescent="0.3">
      <c r="B9626" s="7"/>
      <c r="C9626" s="7"/>
      <c r="D9626" s="7"/>
      <c r="E9626" s="7"/>
    </row>
    <row r="9627" spans="2:5" x14ac:dyDescent="0.3">
      <c r="B9627" s="7"/>
      <c r="C9627" s="7"/>
      <c r="D9627" s="7"/>
      <c r="E9627" s="7"/>
    </row>
    <row r="9628" spans="2:5" x14ac:dyDescent="0.3">
      <c r="B9628" s="7"/>
      <c r="C9628" s="7"/>
      <c r="D9628" s="7"/>
      <c r="E9628" s="7"/>
    </row>
    <row r="9629" spans="2:5" x14ac:dyDescent="0.3">
      <c r="B9629" s="7"/>
      <c r="C9629" s="7"/>
      <c r="D9629" s="7"/>
      <c r="E9629" s="7"/>
    </row>
    <row r="9630" spans="2:5" x14ac:dyDescent="0.3">
      <c r="B9630" s="7"/>
      <c r="C9630" s="7"/>
      <c r="D9630" s="7"/>
    </row>
    <row r="9631" spans="2:5" x14ac:dyDescent="0.3">
      <c r="B9631" s="7"/>
      <c r="C9631" s="7"/>
      <c r="D9631" s="7"/>
    </row>
    <row r="9632" spans="2:5" x14ac:dyDescent="0.3">
      <c r="B9632" s="7"/>
      <c r="C9632" s="7"/>
      <c r="D9632" s="7"/>
      <c r="E9632" s="7"/>
    </row>
    <row r="9633" spans="2:5" x14ac:dyDescent="0.3">
      <c r="B9633" s="7"/>
      <c r="C9633" s="7"/>
      <c r="D9633" s="7"/>
      <c r="E9633" s="7"/>
    </row>
    <row r="9634" spans="2:5" x14ac:dyDescent="0.3">
      <c r="B9634" s="7"/>
      <c r="C9634" s="7"/>
      <c r="D9634" s="7"/>
      <c r="E9634" s="7"/>
    </row>
    <row r="9635" spans="2:5" x14ac:dyDescent="0.3">
      <c r="B9635" s="7"/>
      <c r="C9635" s="7"/>
      <c r="D9635" s="7"/>
    </row>
    <row r="9636" spans="2:5" x14ac:dyDescent="0.3">
      <c r="B9636" s="7"/>
      <c r="C9636" s="7"/>
      <c r="D9636" s="7"/>
    </row>
    <row r="9637" spans="2:5" x14ac:dyDescent="0.3">
      <c r="B9637" s="7"/>
      <c r="C9637" s="7"/>
      <c r="D9637" s="7"/>
    </row>
    <row r="9638" spans="2:5" x14ac:dyDescent="0.3">
      <c r="B9638" s="7"/>
      <c r="C9638" s="7"/>
      <c r="D9638" s="7"/>
    </row>
    <row r="9639" spans="2:5" x14ac:dyDescent="0.3">
      <c r="B9639" s="7"/>
      <c r="C9639" s="7"/>
      <c r="D9639" s="7"/>
      <c r="E9639" s="7"/>
    </row>
    <row r="9640" spans="2:5" x14ac:dyDescent="0.3">
      <c r="B9640" s="7"/>
      <c r="C9640" s="7"/>
      <c r="D9640" s="7"/>
    </row>
    <row r="9641" spans="2:5" x14ac:dyDescent="0.3">
      <c r="B9641" s="7"/>
      <c r="C9641" s="7"/>
      <c r="D9641" s="7"/>
    </row>
    <row r="9642" spans="2:5" x14ac:dyDescent="0.3">
      <c r="B9642" s="7"/>
      <c r="C9642" s="7"/>
      <c r="D9642" s="7"/>
    </row>
    <row r="9643" spans="2:5" x14ac:dyDescent="0.3">
      <c r="B9643" s="7"/>
      <c r="C9643" s="7"/>
      <c r="D9643" s="7"/>
      <c r="E9643" s="7"/>
    </row>
    <row r="9644" spans="2:5" x14ac:dyDescent="0.3">
      <c r="B9644" s="7"/>
      <c r="C9644" s="7"/>
      <c r="D9644" s="7"/>
    </row>
    <row r="9645" spans="2:5" x14ac:dyDescent="0.3">
      <c r="B9645" s="7"/>
      <c r="C9645" s="7"/>
      <c r="D9645" s="7"/>
    </row>
    <row r="9646" spans="2:5" x14ac:dyDescent="0.3">
      <c r="B9646" s="7"/>
      <c r="C9646" s="7"/>
      <c r="D9646" s="7"/>
      <c r="E9646" s="7"/>
    </row>
    <row r="9647" spans="2:5" x14ac:dyDescent="0.3">
      <c r="B9647" s="7"/>
      <c r="C9647" s="7"/>
      <c r="D9647" s="7"/>
    </row>
    <row r="9648" spans="2:5" x14ac:dyDescent="0.3">
      <c r="B9648" s="7"/>
      <c r="C9648" s="7"/>
      <c r="D9648" s="7"/>
    </row>
    <row r="9649" spans="2:5" x14ac:dyDescent="0.3">
      <c r="B9649" s="7"/>
      <c r="C9649" s="7"/>
      <c r="D9649" s="7"/>
    </row>
    <row r="9650" spans="2:5" x14ac:dyDescent="0.3">
      <c r="B9650" s="7"/>
      <c r="C9650" s="7"/>
      <c r="D9650" s="7"/>
      <c r="E9650" s="7"/>
    </row>
    <row r="9651" spans="2:5" x14ac:dyDescent="0.3">
      <c r="B9651" s="7"/>
      <c r="C9651" s="7"/>
      <c r="D9651" s="7"/>
      <c r="E9651" s="7"/>
    </row>
    <row r="9652" spans="2:5" x14ac:dyDescent="0.3">
      <c r="B9652" s="7"/>
      <c r="C9652" s="7"/>
      <c r="D9652" s="7"/>
    </row>
    <row r="9653" spans="2:5" x14ac:dyDescent="0.3">
      <c r="B9653" s="7"/>
      <c r="C9653" s="7"/>
      <c r="D9653" s="7"/>
    </row>
    <row r="9654" spans="2:5" x14ac:dyDescent="0.3">
      <c r="B9654" s="7"/>
      <c r="C9654" s="7"/>
      <c r="D9654" s="7"/>
    </row>
    <row r="9655" spans="2:5" x14ac:dyDescent="0.3">
      <c r="B9655" s="7"/>
      <c r="C9655" s="7"/>
      <c r="D9655" s="7"/>
    </row>
    <row r="9656" spans="2:5" x14ac:dyDescent="0.3">
      <c r="B9656" s="7"/>
      <c r="C9656" s="7"/>
      <c r="D9656" s="7"/>
    </row>
    <row r="9657" spans="2:5" x14ac:dyDescent="0.3">
      <c r="B9657" s="7"/>
      <c r="C9657" s="7"/>
      <c r="D9657" s="7"/>
    </row>
    <row r="9658" spans="2:5" x14ac:dyDescent="0.3">
      <c r="B9658" s="7"/>
      <c r="C9658" s="7"/>
      <c r="D9658" s="7"/>
    </row>
    <row r="9659" spans="2:5" x14ac:dyDescent="0.3">
      <c r="B9659" s="7"/>
      <c r="C9659" s="7"/>
      <c r="D9659" s="7"/>
    </row>
    <row r="9660" spans="2:5" x14ac:dyDescent="0.3">
      <c r="B9660" s="7"/>
      <c r="C9660" s="7"/>
      <c r="D9660" s="7"/>
    </row>
    <row r="9661" spans="2:5" x14ac:dyDescent="0.3">
      <c r="B9661" s="7"/>
      <c r="C9661" s="7"/>
      <c r="D9661" s="7"/>
    </row>
    <row r="9662" spans="2:5" x14ac:dyDescent="0.3">
      <c r="B9662" s="7"/>
      <c r="C9662" s="7"/>
      <c r="D9662" s="7"/>
    </row>
    <row r="9663" spans="2:5" x14ac:dyDescent="0.3">
      <c r="B9663" s="7"/>
      <c r="C9663" s="7"/>
      <c r="D9663" s="7"/>
    </row>
    <row r="9664" spans="2:5" x14ac:dyDescent="0.3">
      <c r="B9664" s="7"/>
      <c r="C9664" s="7"/>
      <c r="D9664" s="7"/>
    </row>
    <row r="9665" spans="2:5" x14ac:dyDescent="0.3">
      <c r="B9665" s="7"/>
      <c r="C9665" s="7"/>
      <c r="D9665" s="7"/>
      <c r="E9665" s="7"/>
    </row>
    <row r="9666" spans="2:5" x14ac:dyDescent="0.3">
      <c r="B9666" s="7"/>
      <c r="C9666" s="7"/>
      <c r="D9666" s="7"/>
    </row>
    <row r="9667" spans="2:5" x14ac:dyDescent="0.3">
      <c r="B9667" s="7"/>
      <c r="C9667" s="7"/>
      <c r="D9667" s="7"/>
    </row>
    <row r="9668" spans="2:5" x14ac:dyDescent="0.3">
      <c r="B9668" s="7"/>
      <c r="C9668" s="7"/>
      <c r="D9668" s="7"/>
    </row>
    <row r="9669" spans="2:5" x14ac:dyDescent="0.3">
      <c r="B9669" s="7"/>
      <c r="C9669" s="7"/>
      <c r="D9669" s="7"/>
    </row>
    <row r="9670" spans="2:5" x14ac:dyDescent="0.3">
      <c r="B9670" s="7"/>
      <c r="C9670" s="7"/>
      <c r="D9670" s="7"/>
    </row>
    <row r="9671" spans="2:5" x14ac:dyDescent="0.3">
      <c r="B9671" s="7"/>
      <c r="C9671" s="7"/>
      <c r="D9671" s="7"/>
    </row>
    <row r="9672" spans="2:5" x14ac:dyDescent="0.3">
      <c r="B9672" s="7"/>
      <c r="C9672" s="7"/>
      <c r="D9672" s="7"/>
    </row>
    <row r="9673" spans="2:5" x14ac:dyDescent="0.3">
      <c r="B9673" s="7"/>
      <c r="C9673" s="7"/>
      <c r="D9673" s="7"/>
      <c r="E9673" s="7"/>
    </row>
    <row r="9674" spans="2:5" x14ac:dyDescent="0.3">
      <c r="B9674" s="7"/>
      <c r="C9674" s="7"/>
      <c r="D9674" s="7"/>
    </row>
    <row r="9675" spans="2:5" x14ac:dyDescent="0.3">
      <c r="B9675" s="7"/>
      <c r="C9675" s="7"/>
      <c r="D9675" s="7"/>
    </row>
    <row r="9676" spans="2:5" x14ac:dyDescent="0.3">
      <c r="B9676" s="7"/>
      <c r="C9676" s="7"/>
      <c r="D9676" s="7"/>
    </row>
    <row r="9677" spans="2:5" x14ac:dyDescent="0.3">
      <c r="B9677" s="7"/>
      <c r="C9677" s="7"/>
      <c r="D9677" s="7"/>
    </row>
    <row r="9678" spans="2:5" x14ac:dyDescent="0.3">
      <c r="B9678" s="7"/>
      <c r="C9678" s="7"/>
      <c r="D9678" s="7"/>
    </row>
    <row r="9679" spans="2:5" x14ac:dyDescent="0.3">
      <c r="B9679" s="7"/>
      <c r="C9679" s="7"/>
      <c r="D9679" s="7"/>
    </row>
    <row r="9680" spans="2:5" x14ac:dyDescent="0.3">
      <c r="B9680" s="7"/>
      <c r="C9680" s="7"/>
      <c r="D9680" s="7"/>
    </row>
    <row r="9681" spans="2:5" x14ac:dyDescent="0.3">
      <c r="B9681" s="7"/>
      <c r="C9681" s="7"/>
      <c r="D9681" s="7"/>
    </row>
    <row r="9682" spans="2:5" x14ac:dyDescent="0.3">
      <c r="B9682" s="7"/>
      <c r="C9682" s="7"/>
      <c r="D9682" s="7"/>
      <c r="E9682" s="7"/>
    </row>
    <row r="9683" spans="2:5" x14ac:dyDescent="0.3">
      <c r="B9683" s="7"/>
      <c r="C9683" s="7"/>
      <c r="D9683" s="7"/>
    </row>
    <row r="9684" spans="2:5" x14ac:dyDescent="0.3">
      <c r="B9684" s="7"/>
      <c r="C9684" s="7"/>
      <c r="D9684" s="7"/>
    </row>
    <row r="9685" spans="2:5" x14ac:dyDescent="0.3">
      <c r="B9685" s="7"/>
      <c r="C9685" s="7"/>
      <c r="D9685" s="7"/>
    </row>
    <row r="9686" spans="2:5" x14ac:dyDescent="0.3">
      <c r="B9686" s="7"/>
      <c r="C9686" s="7"/>
      <c r="D9686" s="7"/>
    </row>
    <row r="9687" spans="2:5" x14ac:dyDescent="0.3">
      <c r="B9687" s="7"/>
      <c r="C9687" s="7"/>
      <c r="D9687" s="7"/>
    </row>
    <row r="9688" spans="2:5" x14ac:dyDescent="0.3">
      <c r="B9688" s="7"/>
      <c r="C9688" s="7"/>
      <c r="D9688" s="7"/>
    </row>
    <row r="9689" spans="2:5" x14ac:dyDescent="0.3">
      <c r="B9689" s="7"/>
      <c r="C9689" s="7"/>
      <c r="D9689" s="7"/>
    </row>
    <row r="9690" spans="2:5" x14ac:dyDescent="0.3">
      <c r="B9690" s="7"/>
      <c r="C9690" s="7"/>
      <c r="D9690" s="7"/>
    </row>
    <row r="9691" spans="2:5" x14ac:dyDescent="0.3">
      <c r="B9691" s="7"/>
      <c r="C9691" s="7"/>
      <c r="D9691" s="7"/>
    </row>
    <row r="9692" spans="2:5" x14ac:dyDescent="0.3">
      <c r="B9692" s="7"/>
      <c r="C9692" s="7"/>
      <c r="D9692" s="7"/>
      <c r="E9692" s="7"/>
    </row>
    <row r="9693" spans="2:5" x14ac:dyDescent="0.3">
      <c r="B9693" s="7"/>
      <c r="C9693" s="7"/>
      <c r="D9693" s="7"/>
    </row>
    <row r="9694" spans="2:5" x14ac:dyDescent="0.3">
      <c r="B9694" s="7"/>
      <c r="C9694" s="7"/>
      <c r="D9694" s="7"/>
    </row>
    <row r="9695" spans="2:5" x14ac:dyDescent="0.3">
      <c r="B9695" s="7"/>
      <c r="C9695" s="7"/>
      <c r="D9695" s="7"/>
    </row>
    <row r="9696" spans="2:5" x14ac:dyDescent="0.3">
      <c r="B9696" s="7"/>
      <c r="C9696" s="7"/>
      <c r="D9696" s="7"/>
    </row>
    <row r="9697" spans="2:5" x14ac:dyDescent="0.3">
      <c r="B9697" s="7"/>
      <c r="C9697" s="7"/>
      <c r="D9697" s="7"/>
    </row>
    <row r="9698" spans="2:5" x14ac:dyDescent="0.3">
      <c r="B9698" s="7"/>
      <c r="C9698" s="7"/>
      <c r="D9698" s="7"/>
    </row>
    <row r="9699" spans="2:5" x14ac:dyDescent="0.3">
      <c r="B9699" s="7"/>
      <c r="C9699" s="7"/>
      <c r="D9699" s="7"/>
    </row>
    <row r="9700" spans="2:5" x14ac:dyDescent="0.3">
      <c r="B9700" s="7"/>
      <c r="C9700" s="7"/>
      <c r="D9700" s="7"/>
    </row>
    <row r="9701" spans="2:5" x14ac:dyDescent="0.3">
      <c r="B9701" s="7"/>
      <c r="C9701" s="7"/>
      <c r="D9701" s="7"/>
    </row>
    <row r="9702" spans="2:5" x14ac:dyDescent="0.3">
      <c r="B9702" s="7"/>
      <c r="C9702" s="7"/>
      <c r="D9702" s="7"/>
    </row>
    <row r="9703" spans="2:5" x14ac:dyDescent="0.3">
      <c r="B9703" s="7"/>
      <c r="C9703" s="7"/>
      <c r="D9703" s="7"/>
      <c r="E9703" s="7"/>
    </row>
    <row r="9704" spans="2:5" x14ac:dyDescent="0.3">
      <c r="B9704" s="7"/>
      <c r="C9704" s="7"/>
      <c r="D9704" s="7"/>
    </row>
    <row r="9705" spans="2:5" x14ac:dyDescent="0.3">
      <c r="B9705" s="7"/>
      <c r="C9705" s="7"/>
      <c r="D9705" s="7"/>
    </row>
    <row r="9706" spans="2:5" x14ac:dyDescent="0.3">
      <c r="B9706" s="7"/>
      <c r="C9706" s="7"/>
      <c r="D9706" s="7"/>
    </row>
    <row r="9707" spans="2:5" x14ac:dyDescent="0.3">
      <c r="B9707" s="7"/>
      <c r="C9707" s="7"/>
      <c r="D9707" s="7"/>
    </row>
    <row r="9708" spans="2:5" x14ac:dyDescent="0.3">
      <c r="B9708" s="7"/>
      <c r="C9708" s="7"/>
      <c r="D9708" s="7"/>
    </row>
    <row r="9709" spans="2:5" x14ac:dyDescent="0.3">
      <c r="B9709" s="7"/>
      <c r="C9709" s="7"/>
      <c r="D9709" s="7"/>
    </row>
    <row r="9710" spans="2:5" x14ac:dyDescent="0.3">
      <c r="B9710" s="7"/>
      <c r="C9710" s="7"/>
      <c r="D9710" s="7"/>
    </row>
    <row r="9711" spans="2:5" x14ac:dyDescent="0.3">
      <c r="B9711" s="7"/>
      <c r="C9711" s="7"/>
      <c r="D9711" s="7"/>
    </row>
    <row r="9712" spans="2:5" x14ac:dyDescent="0.3">
      <c r="B9712" s="7"/>
      <c r="C9712" s="7"/>
      <c r="D9712" s="7"/>
    </row>
    <row r="9713" spans="2:4" x14ac:dyDescent="0.3">
      <c r="B9713" s="7"/>
      <c r="C9713" s="7"/>
      <c r="D9713" s="7"/>
    </row>
    <row r="9714" spans="2:4" x14ac:dyDescent="0.3">
      <c r="B9714" s="7"/>
      <c r="C9714" s="7"/>
      <c r="D9714" s="7"/>
    </row>
    <row r="9715" spans="2:4" x14ac:dyDescent="0.3">
      <c r="B9715" s="7"/>
      <c r="C9715" s="7"/>
      <c r="D9715" s="7"/>
    </row>
    <row r="9716" spans="2:4" x14ac:dyDescent="0.3">
      <c r="B9716" s="7"/>
      <c r="C9716" s="7"/>
      <c r="D9716" s="7"/>
    </row>
    <row r="9717" spans="2:4" x14ac:dyDescent="0.3">
      <c r="B9717" s="7"/>
      <c r="C9717" s="7"/>
      <c r="D9717" s="7"/>
    </row>
    <row r="9718" spans="2:4" x14ac:dyDescent="0.3">
      <c r="B9718" s="7"/>
      <c r="C9718" s="7"/>
      <c r="D9718" s="7"/>
    </row>
    <row r="9719" spans="2:4" x14ac:dyDescent="0.3">
      <c r="B9719" s="7"/>
      <c r="C9719" s="7"/>
      <c r="D9719" s="7"/>
    </row>
    <row r="9720" spans="2:4" x14ac:dyDescent="0.3">
      <c r="B9720" s="7"/>
      <c r="C9720" s="7"/>
      <c r="D9720" s="7"/>
    </row>
    <row r="9721" spans="2:4" x14ac:dyDescent="0.3">
      <c r="B9721" s="7"/>
      <c r="C9721" s="7"/>
      <c r="D9721" s="7"/>
    </row>
    <row r="9722" spans="2:4" x14ac:dyDescent="0.3">
      <c r="B9722" s="7"/>
      <c r="C9722" s="7"/>
      <c r="D9722" s="7"/>
    </row>
    <row r="9723" spans="2:4" x14ac:dyDescent="0.3">
      <c r="B9723" s="7"/>
      <c r="C9723" s="7"/>
      <c r="D9723" s="7"/>
    </row>
    <row r="9724" spans="2:4" x14ac:dyDescent="0.3">
      <c r="B9724" s="7"/>
      <c r="C9724" s="7"/>
      <c r="D9724" s="7"/>
    </row>
    <row r="9725" spans="2:4" x14ac:dyDescent="0.3">
      <c r="B9725" s="7"/>
      <c r="C9725" s="7"/>
      <c r="D9725" s="7"/>
    </row>
    <row r="9726" spans="2:4" x14ac:dyDescent="0.3">
      <c r="B9726" s="7"/>
      <c r="C9726" s="7"/>
      <c r="D9726" s="7"/>
    </row>
    <row r="9727" spans="2:4" x14ac:dyDescent="0.3">
      <c r="B9727" s="7"/>
      <c r="C9727" s="7"/>
      <c r="D9727" s="7"/>
    </row>
    <row r="9728" spans="2:4" x14ac:dyDescent="0.3">
      <c r="B9728" s="7"/>
      <c r="C9728" s="7"/>
      <c r="D9728" s="7"/>
    </row>
    <row r="9729" spans="2:4" x14ac:dyDescent="0.3">
      <c r="B9729" s="7"/>
      <c r="C9729" s="7"/>
      <c r="D9729" s="7"/>
    </row>
    <row r="9730" spans="2:4" x14ac:dyDescent="0.3">
      <c r="B9730" s="7"/>
      <c r="C9730" s="7"/>
      <c r="D9730" s="7"/>
    </row>
    <row r="9731" spans="2:4" x14ac:dyDescent="0.3">
      <c r="B9731" s="7"/>
      <c r="C9731" s="7"/>
      <c r="D9731" s="7"/>
    </row>
    <row r="9732" spans="2:4" x14ac:dyDescent="0.3">
      <c r="B9732" s="7"/>
      <c r="C9732" s="7"/>
      <c r="D9732" s="7"/>
    </row>
    <row r="9733" spans="2:4" x14ac:dyDescent="0.3">
      <c r="B9733" s="7"/>
      <c r="C9733" s="7"/>
      <c r="D9733" s="7"/>
    </row>
    <row r="9734" spans="2:4" x14ac:dyDescent="0.3">
      <c r="B9734" s="7"/>
      <c r="C9734" s="7"/>
      <c r="D9734" s="7"/>
    </row>
    <row r="9735" spans="2:4" x14ac:dyDescent="0.3">
      <c r="B9735" s="7"/>
      <c r="C9735" s="7"/>
      <c r="D9735" s="7"/>
    </row>
    <row r="9736" spans="2:4" x14ac:dyDescent="0.3">
      <c r="B9736" s="7"/>
      <c r="C9736" s="7"/>
      <c r="D9736" s="7"/>
    </row>
    <row r="9737" spans="2:4" x14ac:dyDescent="0.3">
      <c r="B9737" s="7"/>
      <c r="C9737" s="7"/>
      <c r="D9737" s="7"/>
    </row>
    <row r="9738" spans="2:4" x14ac:dyDescent="0.3">
      <c r="B9738" s="7"/>
      <c r="C9738" s="7"/>
      <c r="D9738" s="7"/>
    </row>
    <row r="9739" spans="2:4" x14ac:dyDescent="0.3">
      <c r="B9739" s="7"/>
      <c r="C9739" s="7"/>
      <c r="D9739" s="7"/>
    </row>
    <row r="9740" spans="2:4" x14ac:dyDescent="0.3">
      <c r="B9740" s="7"/>
      <c r="C9740" s="7"/>
      <c r="D9740" s="7"/>
    </row>
    <row r="9741" spans="2:4" x14ac:dyDescent="0.3">
      <c r="B9741" s="7"/>
      <c r="C9741" s="7"/>
      <c r="D9741" s="7"/>
    </row>
    <row r="9742" spans="2:4" x14ac:dyDescent="0.3">
      <c r="B9742" s="7"/>
      <c r="C9742" s="7"/>
      <c r="D9742" s="7"/>
    </row>
    <row r="9743" spans="2:4" x14ac:dyDescent="0.3">
      <c r="B9743" s="7"/>
      <c r="C9743" s="7"/>
      <c r="D9743" s="7"/>
    </row>
    <row r="9744" spans="2:4" x14ac:dyDescent="0.3">
      <c r="B9744" s="7"/>
      <c r="C9744" s="7"/>
      <c r="D9744" s="7"/>
    </row>
    <row r="9745" spans="2:4" x14ac:dyDescent="0.3">
      <c r="B9745" s="7"/>
      <c r="C9745" s="7"/>
      <c r="D9745" s="7"/>
    </row>
    <row r="9746" spans="2:4" x14ac:dyDescent="0.3">
      <c r="B9746" s="7"/>
      <c r="C9746" s="7"/>
      <c r="D9746" s="7"/>
    </row>
    <row r="9747" spans="2:4" x14ac:dyDescent="0.3">
      <c r="B9747" s="7"/>
      <c r="C9747" s="7"/>
      <c r="D9747" s="7"/>
    </row>
    <row r="9748" spans="2:4" x14ac:dyDescent="0.3">
      <c r="B9748" s="7"/>
      <c r="C9748" s="7"/>
      <c r="D9748" s="7"/>
    </row>
    <row r="9749" spans="2:4" x14ac:dyDescent="0.3">
      <c r="B9749" s="7"/>
      <c r="C9749" s="7"/>
      <c r="D9749" s="7"/>
    </row>
    <row r="9750" spans="2:4" x14ac:dyDescent="0.3">
      <c r="B9750" s="7"/>
      <c r="C9750" s="7"/>
      <c r="D9750" s="7"/>
    </row>
    <row r="9751" spans="2:4" x14ac:dyDescent="0.3">
      <c r="B9751" s="7"/>
      <c r="C9751" s="7"/>
      <c r="D9751" s="7"/>
    </row>
    <row r="9752" spans="2:4" x14ac:dyDescent="0.3">
      <c r="B9752" s="7"/>
      <c r="C9752" s="7"/>
      <c r="D9752" s="7"/>
    </row>
    <row r="9753" spans="2:4" x14ac:dyDescent="0.3">
      <c r="B9753" s="7"/>
      <c r="C9753" s="7"/>
      <c r="D9753" s="7"/>
    </row>
    <row r="9754" spans="2:4" x14ac:dyDescent="0.3">
      <c r="B9754" s="7"/>
      <c r="C9754" s="7"/>
      <c r="D9754" s="7"/>
    </row>
    <row r="9755" spans="2:4" x14ac:dyDescent="0.3">
      <c r="B9755" s="7"/>
      <c r="C9755" s="7"/>
      <c r="D9755" s="7"/>
    </row>
    <row r="9756" spans="2:4" x14ac:dyDescent="0.3">
      <c r="B9756" s="7"/>
      <c r="C9756" s="7"/>
      <c r="D9756" s="7"/>
    </row>
    <row r="9757" spans="2:4" x14ac:dyDescent="0.3">
      <c r="B9757" s="7"/>
      <c r="C9757" s="7"/>
      <c r="D9757" s="7"/>
    </row>
    <row r="9758" spans="2:4" x14ac:dyDescent="0.3">
      <c r="B9758" s="7"/>
      <c r="C9758" s="7"/>
      <c r="D9758" s="7"/>
    </row>
    <row r="9759" spans="2:4" x14ac:dyDescent="0.3">
      <c r="B9759" s="7"/>
      <c r="C9759" s="7"/>
      <c r="D9759" s="7"/>
    </row>
    <row r="9760" spans="2:4" x14ac:dyDescent="0.3">
      <c r="B9760" s="7"/>
      <c r="C9760" s="7"/>
      <c r="D9760" s="7"/>
    </row>
    <row r="9761" spans="2:4" x14ac:dyDescent="0.3">
      <c r="B9761" s="7"/>
      <c r="C9761" s="7"/>
      <c r="D9761" s="7"/>
    </row>
    <row r="9762" spans="2:4" x14ac:dyDescent="0.3">
      <c r="B9762" s="7"/>
      <c r="C9762" s="7"/>
      <c r="D9762" s="7"/>
    </row>
    <row r="9763" spans="2:4" x14ac:dyDescent="0.3">
      <c r="B9763" s="7"/>
      <c r="C9763" s="7"/>
      <c r="D9763" s="7"/>
    </row>
    <row r="9764" spans="2:4" x14ac:dyDescent="0.3">
      <c r="B9764" s="7"/>
      <c r="C9764" s="7"/>
      <c r="D9764" s="7"/>
    </row>
    <row r="9765" spans="2:4" x14ac:dyDescent="0.3">
      <c r="B9765" s="7"/>
      <c r="C9765" s="7"/>
      <c r="D9765" s="7"/>
    </row>
    <row r="9766" spans="2:4" x14ac:dyDescent="0.3">
      <c r="B9766" s="7"/>
      <c r="C9766" s="7"/>
      <c r="D9766" s="7"/>
    </row>
    <row r="9767" spans="2:4" x14ac:dyDescent="0.3">
      <c r="B9767" s="7"/>
      <c r="C9767" s="7"/>
      <c r="D9767" s="7"/>
    </row>
    <row r="9768" spans="2:4" x14ac:dyDescent="0.3">
      <c r="B9768" s="7"/>
      <c r="C9768" s="7"/>
      <c r="D9768" s="7"/>
    </row>
    <row r="9769" spans="2:4" x14ac:dyDescent="0.3">
      <c r="B9769" s="7"/>
      <c r="C9769" s="7"/>
      <c r="D9769" s="7"/>
    </row>
    <row r="9770" spans="2:4" x14ac:dyDescent="0.3">
      <c r="B9770" s="7"/>
      <c r="C9770" s="7"/>
      <c r="D9770" s="7"/>
    </row>
    <row r="9771" spans="2:4" x14ac:dyDescent="0.3">
      <c r="B9771" s="7"/>
      <c r="C9771" s="7"/>
      <c r="D9771" s="7"/>
    </row>
    <row r="9772" spans="2:4" x14ac:dyDescent="0.3">
      <c r="B9772" s="7"/>
      <c r="C9772" s="7"/>
      <c r="D9772" s="7"/>
    </row>
    <row r="9773" spans="2:4" x14ac:dyDescent="0.3">
      <c r="B9773" s="7"/>
      <c r="C9773" s="7"/>
      <c r="D9773" s="7"/>
    </row>
    <row r="9774" spans="2:4" x14ac:dyDescent="0.3">
      <c r="B9774" s="7"/>
      <c r="C9774" s="7"/>
      <c r="D9774" s="7"/>
    </row>
    <row r="9775" spans="2:4" x14ac:dyDescent="0.3">
      <c r="B9775" s="7"/>
      <c r="C9775" s="7"/>
      <c r="D9775" s="7"/>
    </row>
    <row r="9776" spans="2:4" x14ac:dyDescent="0.3">
      <c r="B9776" s="7"/>
      <c r="C9776" s="7"/>
      <c r="D9776" s="7"/>
    </row>
    <row r="9777" spans="2:5" x14ac:dyDescent="0.3">
      <c r="B9777" s="7"/>
      <c r="C9777" s="7"/>
      <c r="D9777" s="7"/>
    </row>
    <row r="9778" spans="2:5" x14ac:dyDescent="0.3">
      <c r="B9778" s="7"/>
      <c r="C9778" s="7"/>
      <c r="D9778" s="7"/>
    </row>
    <row r="9779" spans="2:5" x14ac:dyDescent="0.3">
      <c r="B9779" s="7"/>
      <c r="C9779" s="7"/>
      <c r="D9779" s="7"/>
    </row>
    <row r="9780" spans="2:5" x14ac:dyDescent="0.3">
      <c r="B9780" s="7"/>
      <c r="C9780" s="7"/>
      <c r="D9780" s="7"/>
    </row>
    <row r="9781" spans="2:5" x14ac:dyDescent="0.3">
      <c r="B9781" s="7"/>
      <c r="C9781" s="7"/>
      <c r="D9781" s="7"/>
    </row>
    <row r="9782" spans="2:5" x14ac:dyDescent="0.3">
      <c r="B9782" s="7"/>
      <c r="C9782" s="7"/>
      <c r="D9782" s="7"/>
    </row>
    <row r="9783" spans="2:5" x14ac:dyDescent="0.3">
      <c r="B9783" s="7"/>
      <c r="C9783" s="7"/>
      <c r="D9783" s="7"/>
    </row>
    <row r="9784" spans="2:5" x14ac:dyDescent="0.3">
      <c r="B9784" s="7"/>
      <c r="C9784" s="7"/>
      <c r="D9784" s="7"/>
    </row>
    <row r="9785" spans="2:5" x14ac:dyDescent="0.3">
      <c r="B9785" s="7"/>
      <c r="C9785" s="7"/>
      <c r="D9785" s="7"/>
    </row>
    <row r="9786" spans="2:5" x14ac:dyDescent="0.3">
      <c r="B9786" s="7"/>
      <c r="C9786" s="7"/>
      <c r="D9786" s="7"/>
      <c r="E9786" s="7"/>
    </row>
    <row r="9787" spans="2:5" x14ac:dyDescent="0.3">
      <c r="B9787" s="7"/>
      <c r="C9787" s="7"/>
      <c r="D9787" s="7"/>
    </row>
    <row r="9788" spans="2:5" x14ac:dyDescent="0.3">
      <c r="B9788" s="7"/>
      <c r="C9788" s="7"/>
      <c r="D9788" s="7"/>
    </row>
    <row r="9789" spans="2:5" x14ac:dyDescent="0.3">
      <c r="B9789" s="7"/>
      <c r="C9789" s="7"/>
      <c r="D9789" s="7"/>
    </row>
    <row r="9790" spans="2:5" x14ac:dyDescent="0.3">
      <c r="B9790" s="7"/>
      <c r="C9790" s="7"/>
      <c r="D9790" s="7"/>
      <c r="E9790" s="7"/>
    </row>
    <row r="9791" spans="2:5" x14ac:dyDescent="0.3">
      <c r="B9791" s="7"/>
      <c r="C9791" s="7"/>
      <c r="D9791" s="7"/>
    </row>
    <row r="9792" spans="2:5" x14ac:dyDescent="0.3">
      <c r="B9792" s="7"/>
      <c r="C9792" s="7"/>
      <c r="D9792" s="7"/>
    </row>
    <row r="9793" spans="2:5" x14ac:dyDescent="0.3">
      <c r="B9793" s="7"/>
      <c r="C9793" s="7"/>
      <c r="D9793" s="7"/>
    </row>
    <row r="9794" spans="2:5" x14ac:dyDescent="0.3">
      <c r="B9794" s="7"/>
      <c r="C9794" s="7"/>
      <c r="D9794" s="7"/>
    </row>
    <row r="9795" spans="2:5" x14ac:dyDescent="0.3">
      <c r="B9795" s="7"/>
      <c r="C9795" s="7"/>
      <c r="D9795" s="7"/>
    </row>
    <row r="9796" spans="2:5" x14ac:dyDescent="0.3">
      <c r="B9796" s="7"/>
      <c r="C9796" s="7"/>
      <c r="D9796" s="7"/>
    </row>
    <row r="9797" spans="2:5" x14ac:dyDescent="0.3">
      <c r="B9797" s="7"/>
      <c r="C9797" s="7"/>
      <c r="D9797" s="7"/>
    </row>
    <row r="9798" spans="2:5" x14ac:dyDescent="0.3">
      <c r="B9798" s="7"/>
      <c r="C9798" s="7"/>
      <c r="D9798" s="7"/>
    </row>
    <row r="9799" spans="2:5" x14ac:dyDescent="0.3">
      <c r="B9799" s="7"/>
      <c r="C9799" s="7"/>
      <c r="D9799" s="7"/>
    </row>
    <row r="9800" spans="2:5" x14ac:dyDescent="0.3">
      <c r="B9800" s="7"/>
      <c r="C9800" s="7"/>
      <c r="D9800" s="7"/>
    </row>
    <row r="9801" spans="2:5" x14ac:dyDescent="0.3">
      <c r="B9801" s="7"/>
      <c r="C9801" s="7"/>
      <c r="D9801" s="7"/>
    </row>
    <row r="9802" spans="2:5" x14ac:dyDescent="0.3">
      <c r="B9802" s="7"/>
      <c r="C9802" s="7"/>
      <c r="D9802" s="7"/>
    </row>
    <row r="9803" spans="2:5" x14ac:dyDescent="0.3">
      <c r="B9803" s="7"/>
      <c r="C9803" s="7"/>
      <c r="D9803" s="7"/>
    </row>
    <row r="9804" spans="2:5" x14ac:dyDescent="0.3">
      <c r="B9804" s="7"/>
      <c r="C9804" s="7"/>
      <c r="D9804" s="7"/>
    </row>
    <row r="9805" spans="2:5" x14ac:dyDescent="0.3">
      <c r="B9805" s="7"/>
      <c r="C9805" s="7"/>
      <c r="D9805" s="7"/>
    </row>
    <row r="9806" spans="2:5" x14ac:dyDescent="0.3">
      <c r="B9806" s="7"/>
      <c r="C9806" s="7"/>
      <c r="D9806" s="7"/>
    </row>
    <row r="9807" spans="2:5" x14ac:dyDescent="0.3">
      <c r="B9807" s="7"/>
      <c r="C9807" s="7"/>
      <c r="D9807" s="7"/>
    </row>
    <row r="9808" spans="2:5" x14ac:dyDescent="0.3">
      <c r="B9808" s="7"/>
      <c r="C9808" s="7"/>
      <c r="D9808" s="7"/>
      <c r="E9808" s="7"/>
    </row>
    <row r="9809" spans="2:4" x14ac:dyDescent="0.3">
      <c r="B9809" s="7"/>
      <c r="C9809" s="7"/>
      <c r="D9809" s="7"/>
    </row>
    <row r="9810" spans="2:4" x14ac:dyDescent="0.3">
      <c r="B9810" s="7"/>
      <c r="C9810" s="7"/>
      <c r="D9810" s="7"/>
    </row>
    <row r="9811" spans="2:4" x14ac:dyDescent="0.3">
      <c r="B9811" s="7"/>
      <c r="C9811" s="7"/>
      <c r="D9811" s="7"/>
    </row>
    <row r="9812" spans="2:4" x14ac:dyDescent="0.3">
      <c r="B9812" s="7"/>
      <c r="C9812" s="7"/>
      <c r="D9812" s="7"/>
    </row>
    <row r="9813" spans="2:4" x14ac:dyDescent="0.3">
      <c r="B9813" s="7"/>
      <c r="C9813" s="7"/>
      <c r="D9813" s="7"/>
    </row>
    <row r="9814" spans="2:4" x14ac:dyDescent="0.3">
      <c r="B9814" s="7"/>
      <c r="C9814" s="7"/>
      <c r="D9814" s="7"/>
    </row>
    <row r="9815" spans="2:4" x14ac:dyDescent="0.3">
      <c r="B9815" s="7"/>
      <c r="C9815" s="7"/>
      <c r="D9815" s="7"/>
    </row>
    <row r="9816" spans="2:4" x14ac:dyDescent="0.3">
      <c r="B9816" s="7"/>
      <c r="C9816" s="7"/>
      <c r="D9816" s="7"/>
    </row>
    <row r="9817" spans="2:4" x14ac:dyDescent="0.3">
      <c r="B9817" s="7"/>
      <c r="C9817" s="7"/>
      <c r="D9817" s="7"/>
    </row>
    <row r="9818" spans="2:4" x14ac:dyDescent="0.3">
      <c r="B9818" s="7"/>
      <c r="C9818" s="7"/>
      <c r="D9818" s="7"/>
    </row>
    <row r="9819" spans="2:4" x14ac:dyDescent="0.3">
      <c r="B9819" s="7"/>
      <c r="C9819" s="7"/>
      <c r="D9819" s="7"/>
    </row>
    <row r="9820" spans="2:4" x14ac:dyDescent="0.3">
      <c r="B9820" s="7"/>
      <c r="C9820" s="7"/>
      <c r="D9820" s="7"/>
    </row>
    <row r="9821" spans="2:4" x14ac:dyDescent="0.3">
      <c r="B9821" s="7"/>
      <c r="C9821" s="7"/>
      <c r="D9821" s="7"/>
    </row>
    <row r="9822" spans="2:4" x14ac:dyDescent="0.3">
      <c r="B9822" s="7"/>
      <c r="C9822" s="7"/>
      <c r="D9822" s="7"/>
    </row>
    <row r="9823" spans="2:4" x14ac:dyDescent="0.3">
      <c r="B9823" s="7"/>
      <c r="C9823" s="7"/>
      <c r="D9823" s="7"/>
    </row>
    <row r="9824" spans="2:4" x14ac:dyDescent="0.3">
      <c r="B9824" s="7"/>
      <c r="C9824" s="7"/>
      <c r="D9824" s="7"/>
    </row>
    <row r="9825" spans="2:4" x14ac:dyDescent="0.3">
      <c r="B9825" s="7"/>
      <c r="C9825" s="7"/>
      <c r="D9825" s="7"/>
    </row>
    <row r="9826" spans="2:4" x14ac:dyDescent="0.3">
      <c r="B9826" s="7"/>
      <c r="C9826" s="7"/>
      <c r="D9826" s="7"/>
    </row>
    <row r="9827" spans="2:4" x14ac:dyDescent="0.3">
      <c r="B9827" s="7"/>
      <c r="C9827" s="7"/>
      <c r="D9827" s="7"/>
    </row>
    <row r="9828" spans="2:4" x14ac:dyDescent="0.3">
      <c r="B9828" s="7"/>
      <c r="C9828" s="7"/>
      <c r="D9828" s="7"/>
    </row>
    <row r="9829" spans="2:4" x14ac:dyDescent="0.3">
      <c r="B9829" s="7"/>
      <c r="C9829" s="7"/>
      <c r="D9829" s="7"/>
    </row>
    <row r="9830" spans="2:4" x14ac:dyDescent="0.3">
      <c r="B9830" s="7"/>
      <c r="C9830" s="7"/>
      <c r="D9830" s="7"/>
    </row>
    <row r="9831" spans="2:4" x14ac:dyDescent="0.3">
      <c r="B9831" s="7"/>
      <c r="C9831" s="7"/>
      <c r="D9831" s="7"/>
    </row>
    <row r="9832" spans="2:4" x14ac:dyDescent="0.3">
      <c r="B9832" s="7"/>
      <c r="C9832" s="7"/>
      <c r="D9832" s="7"/>
    </row>
    <row r="9833" spans="2:4" x14ac:dyDescent="0.3">
      <c r="B9833" s="7"/>
      <c r="C9833" s="7"/>
      <c r="D9833" s="7"/>
    </row>
    <row r="9834" spans="2:4" x14ac:dyDescent="0.3">
      <c r="B9834" s="7"/>
      <c r="C9834" s="7"/>
      <c r="D9834" s="7"/>
    </row>
    <row r="9835" spans="2:4" x14ac:dyDescent="0.3">
      <c r="B9835" s="7"/>
      <c r="C9835" s="7"/>
      <c r="D9835" s="7"/>
    </row>
    <row r="9836" spans="2:4" x14ac:dyDescent="0.3">
      <c r="B9836" s="7"/>
      <c r="C9836" s="7"/>
      <c r="D9836" s="7"/>
    </row>
    <row r="9837" spans="2:4" x14ac:dyDescent="0.3">
      <c r="B9837" s="7"/>
      <c r="C9837" s="7"/>
      <c r="D9837" s="7"/>
    </row>
    <row r="9838" spans="2:4" x14ac:dyDescent="0.3">
      <c r="B9838" s="7"/>
      <c r="C9838" s="7"/>
      <c r="D9838" s="7"/>
    </row>
    <row r="9839" spans="2:4" x14ac:dyDescent="0.3">
      <c r="B9839" s="7"/>
      <c r="C9839" s="7"/>
      <c r="D9839" s="7"/>
    </row>
    <row r="9840" spans="2:4" x14ac:dyDescent="0.3">
      <c r="B9840" s="7"/>
      <c r="C9840" s="7"/>
      <c r="D9840" s="7"/>
    </row>
    <row r="9841" spans="2:5" x14ac:dyDescent="0.3">
      <c r="B9841" s="7"/>
      <c r="C9841" s="7"/>
      <c r="D9841" s="7"/>
    </row>
    <row r="9842" spans="2:5" x14ac:dyDescent="0.3">
      <c r="B9842" s="7"/>
      <c r="C9842" s="7"/>
      <c r="D9842" s="7"/>
    </row>
    <row r="9843" spans="2:5" x14ac:dyDescent="0.3">
      <c r="B9843" s="7"/>
      <c r="C9843" s="7"/>
      <c r="D9843" s="7"/>
    </row>
    <row r="9844" spans="2:5" x14ac:dyDescent="0.3">
      <c r="B9844" s="7"/>
      <c r="C9844" s="7"/>
      <c r="D9844" s="7"/>
    </row>
    <row r="9845" spans="2:5" x14ac:dyDescent="0.3">
      <c r="B9845" s="7"/>
      <c r="C9845" s="7"/>
      <c r="D9845" s="7"/>
    </row>
    <row r="9846" spans="2:5" x14ac:dyDescent="0.3">
      <c r="B9846" s="7"/>
      <c r="C9846" s="7"/>
      <c r="D9846" s="7"/>
    </row>
    <row r="9847" spans="2:5" x14ac:dyDescent="0.3">
      <c r="B9847" s="7"/>
      <c r="C9847" s="7"/>
      <c r="D9847" s="7"/>
    </row>
    <row r="9848" spans="2:5" x14ac:dyDescent="0.3">
      <c r="B9848" s="7"/>
      <c r="C9848" s="7"/>
      <c r="D9848" s="7"/>
    </row>
    <row r="9849" spans="2:5" x14ac:dyDescent="0.3">
      <c r="B9849" s="7"/>
      <c r="C9849" s="7"/>
      <c r="D9849" s="7"/>
    </row>
    <row r="9850" spans="2:5" x14ac:dyDescent="0.3">
      <c r="B9850" s="7"/>
      <c r="C9850" s="7"/>
      <c r="D9850" s="7"/>
      <c r="E9850" s="7"/>
    </row>
    <row r="9851" spans="2:5" x14ac:dyDescent="0.3">
      <c r="B9851" s="7"/>
      <c r="C9851" s="7"/>
      <c r="D9851" s="7"/>
    </row>
    <row r="9852" spans="2:5" x14ac:dyDescent="0.3">
      <c r="B9852" s="7"/>
      <c r="C9852" s="7"/>
      <c r="D9852" s="7"/>
    </row>
    <row r="9853" spans="2:5" x14ac:dyDescent="0.3">
      <c r="B9853" s="7"/>
      <c r="C9853" s="7"/>
      <c r="D9853" s="7"/>
    </row>
    <row r="9854" spans="2:5" x14ac:dyDescent="0.3">
      <c r="B9854" s="7"/>
      <c r="C9854" s="7"/>
      <c r="D9854" s="7"/>
    </row>
    <row r="9855" spans="2:5" x14ac:dyDescent="0.3">
      <c r="B9855" s="7"/>
      <c r="C9855" s="7"/>
      <c r="D9855" s="7"/>
    </row>
    <row r="9856" spans="2:5" x14ac:dyDescent="0.3">
      <c r="B9856" s="7"/>
      <c r="C9856" s="7"/>
      <c r="D9856" s="7"/>
    </row>
    <row r="9857" spans="2:4" x14ac:dyDescent="0.3">
      <c r="B9857" s="7"/>
      <c r="C9857" s="7"/>
      <c r="D9857" s="7"/>
    </row>
    <row r="9858" spans="2:4" x14ac:dyDescent="0.3">
      <c r="B9858" s="7"/>
      <c r="C9858" s="7"/>
      <c r="D9858" s="7"/>
    </row>
    <row r="9859" spans="2:4" x14ac:dyDescent="0.3">
      <c r="B9859" s="7"/>
      <c r="C9859" s="7"/>
      <c r="D9859" s="7"/>
    </row>
    <row r="9860" spans="2:4" x14ac:dyDescent="0.3">
      <c r="B9860" s="7"/>
      <c r="C9860" s="7"/>
      <c r="D9860" s="7"/>
    </row>
    <row r="9861" spans="2:4" x14ac:dyDescent="0.3">
      <c r="B9861" s="7"/>
      <c r="C9861" s="7"/>
      <c r="D9861" s="7"/>
    </row>
    <row r="9862" spans="2:4" x14ac:dyDescent="0.3">
      <c r="B9862" s="7"/>
      <c r="C9862" s="7"/>
      <c r="D9862" s="7"/>
    </row>
    <row r="9863" spans="2:4" x14ac:dyDescent="0.3">
      <c r="B9863" s="7"/>
      <c r="C9863" s="7"/>
      <c r="D9863" s="7"/>
    </row>
    <row r="9864" spans="2:4" x14ac:dyDescent="0.3">
      <c r="B9864" s="7"/>
      <c r="C9864" s="7"/>
      <c r="D9864" s="7"/>
    </row>
    <row r="9865" spans="2:4" x14ac:dyDescent="0.3">
      <c r="B9865" s="7"/>
      <c r="C9865" s="7"/>
      <c r="D9865" s="7"/>
    </row>
    <row r="9866" spans="2:4" x14ac:dyDescent="0.3">
      <c r="B9866" s="7"/>
      <c r="C9866" s="7"/>
      <c r="D9866" s="7"/>
    </row>
    <row r="9867" spans="2:4" x14ac:dyDescent="0.3">
      <c r="B9867" s="7"/>
      <c r="C9867" s="7"/>
      <c r="D9867" s="7"/>
    </row>
    <row r="9868" spans="2:4" x14ac:dyDescent="0.3">
      <c r="B9868" s="7"/>
      <c r="C9868" s="7"/>
      <c r="D9868" s="7"/>
    </row>
    <row r="9869" spans="2:4" x14ac:dyDescent="0.3">
      <c r="B9869" s="7"/>
      <c r="C9869" s="7"/>
      <c r="D9869" s="7"/>
    </row>
    <row r="9870" spans="2:4" x14ac:dyDescent="0.3">
      <c r="B9870" s="7"/>
      <c r="C9870" s="7"/>
      <c r="D9870" s="7"/>
    </row>
    <row r="9871" spans="2:4" x14ac:dyDescent="0.3">
      <c r="B9871" s="7"/>
      <c r="C9871" s="7"/>
      <c r="D9871" s="7"/>
    </row>
    <row r="9872" spans="2:4" x14ac:dyDescent="0.3">
      <c r="B9872" s="7"/>
      <c r="C9872" s="7"/>
      <c r="D9872" s="7"/>
    </row>
    <row r="9873" spans="2:5" x14ac:dyDescent="0.3">
      <c r="B9873" s="7"/>
      <c r="C9873" s="7"/>
      <c r="D9873" s="7"/>
    </row>
    <row r="9874" spans="2:5" x14ac:dyDescent="0.3">
      <c r="B9874" s="7"/>
      <c r="C9874" s="7"/>
      <c r="D9874" s="7"/>
    </row>
    <row r="9875" spans="2:5" x14ac:dyDescent="0.3">
      <c r="B9875" s="7"/>
      <c r="C9875" s="7"/>
      <c r="D9875" s="7"/>
    </row>
    <row r="9876" spans="2:5" x14ac:dyDescent="0.3">
      <c r="B9876" s="7"/>
      <c r="C9876" s="7"/>
      <c r="D9876" s="7"/>
    </row>
    <row r="9877" spans="2:5" x14ac:dyDescent="0.3">
      <c r="B9877" s="7"/>
      <c r="C9877" s="7"/>
      <c r="D9877" s="7"/>
      <c r="E9877" s="7"/>
    </row>
    <row r="9878" spans="2:5" x14ac:dyDescent="0.3">
      <c r="B9878" s="7"/>
      <c r="C9878" s="7"/>
      <c r="D9878" s="7"/>
      <c r="E9878" s="7"/>
    </row>
    <row r="9879" spans="2:5" x14ac:dyDescent="0.3">
      <c r="B9879" s="7"/>
      <c r="C9879" s="7"/>
      <c r="D9879" s="7"/>
    </row>
    <row r="9880" spans="2:5" x14ac:dyDescent="0.3">
      <c r="B9880" s="7"/>
      <c r="C9880" s="7"/>
      <c r="D9880" s="7"/>
      <c r="E9880" s="7"/>
    </row>
    <row r="9881" spans="2:5" x14ac:dyDescent="0.3">
      <c r="B9881" s="7"/>
      <c r="C9881" s="7"/>
      <c r="D9881" s="7"/>
      <c r="E9881" s="7"/>
    </row>
    <row r="9882" spans="2:5" x14ac:dyDescent="0.3">
      <c r="B9882" s="7"/>
      <c r="C9882" s="7"/>
      <c r="D9882" s="7"/>
      <c r="E9882" s="7"/>
    </row>
    <row r="9883" spans="2:5" x14ac:dyDescent="0.3">
      <c r="B9883" s="7"/>
      <c r="C9883" s="7"/>
      <c r="D9883" s="7"/>
      <c r="E9883" s="7"/>
    </row>
    <row r="9884" spans="2:5" x14ac:dyDescent="0.3">
      <c r="B9884" s="7"/>
      <c r="C9884" s="7"/>
      <c r="D9884" s="7"/>
      <c r="E9884" s="7"/>
    </row>
    <row r="9885" spans="2:5" x14ac:dyDescent="0.3">
      <c r="B9885" s="7"/>
      <c r="C9885" s="7"/>
      <c r="D9885" s="7"/>
      <c r="E9885" s="7"/>
    </row>
    <row r="9886" spans="2:5" x14ac:dyDescent="0.3">
      <c r="B9886" s="7"/>
      <c r="C9886" s="7"/>
      <c r="D9886" s="7"/>
      <c r="E9886" s="7"/>
    </row>
    <row r="9887" spans="2:5" x14ac:dyDescent="0.3">
      <c r="B9887" s="7"/>
      <c r="C9887" s="7"/>
      <c r="D9887" s="7"/>
      <c r="E9887" s="7"/>
    </row>
    <row r="9888" spans="2:5" x14ac:dyDescent="0.3">
      <c r="B9888" s="7"/>
      <c r="C9888" s="7"/>
      <c r="D9888" s="7"/>
      <c r="E9888" s="7"/>
    </row>
    <row r="9889" spans="2:5" x14ac:dyDescent="0.3">
      <c r="B9889" s="7"/>
      <c r="C9889" s="7"/>
      <c r="D9889" s="7"/>
    </row>
    <row r="9890" spans="2:5" x14ac:dyDescent="0.3">
      <c r="B9890" s="7"/>
      <c r="C9890" s="7"/>
      <c r="D9890" s="7"/>
      <c r="E9890" s="7"/>
    </row>
    <row r="9891" spans="2:5" x14ac:dyDescent="0.3">
      <c r="B9891" s="7"/>
      <c r="C9891" s="7"/>
      <c r="D9891" s="7"/>
    </row>
    <row r="9892" spans="2:5" x14ac:dyDescent="0.3">
      <c r="B9892" s="7"/>
      <c r="C9892" s="7"/>
      <c r="D9892" s="7"/>
      <c r="E9892" s="7"/>
    </row>
    <row r="9893" spans="2:5" x14ac:dyDescent="0.3">
      <c r="B9893" s="7"/>
      <c r="C9893" s="7"/>
      <c r="D9893" s="7"/>
      <c r="E9893" s="7"/>
    </row>
    <row r="9894" spans="2:5" x14ac:dyDescent="0.3">
      <c r="B9894" s="7"/>
      <c r="C9894" s="7"/>
      <c r="D9894" s="7"/>
      <c r="E9894" s="7"/>
    </row>
    <row r="9895" spans="2:5" x14ac:dyDescent="0.3">
      <c r="B9895" s="7"/>
      <c r="C9895" s="7"/>
      <c r="D9895" s="7"/>
      <c r="E9895" s="7"/>
    </row>
    <row r="9896" spans="2:5" x14ac:dyDescent="0.3">
      <c r="B9896" s="7"/>
      <c r="C9896" s="7"/>
      <c r="D9896" s="7"/>
      <c r="E9896" s="7"/>
    </row>
    <row r="9897" spans="2:5" x14ac:dyDescent="0.3">
      <c r="B9897" s="7"/>
      <c r="C9897" s="7"/>
      <c r="D9897" s="7"/>
      <c r="E9897" s="7"/>
    </row>
    <row r="9898" spans="2:5" x14ac:dyDescent="0.3">
      <c r="B9898" s="7"/>
      <c r="C9898" s="7"/>
      <c r="D9898" s="7"/>
    </row>
    <row r="9899" spans="2:5" x14ac:dyDescent="0.3">
      <c r="B9899" s="7"/>
      <c r="C9899" s="7"/>
      <c r="D9899" s="7"/>
      <c r="E9899" s="7"/>
    </row>
    <row r="9900" spans="2:5" x14ac:dyDescent="0.3">
      <c r="B9900" s="7"/>
      <c r="C9900" s="7"/>
      <c r="D9900" s="7"/>
      <c r="E9900" s="7"/>
    </row>
    <row r="9901" spans="2:5" x14ac:dyDescent="0.3">
      <c r="B9901" s="7"/>
      <c r="C9901" s="7"/>
      <c r="D9901" s="7"/>
    </row>
    <row r="9902" spans="2:5" x14ac:dyDescent="0.3">
      <c r="B9902" s="7"/>
      <c r="C9902" s="7"/>
      <c r="D9902" s="7"/>
    </row>
    <row r="9903" spans="2:5" x14ac:dyDescent="0.3">
      <c r="B9903" s="7"/>
      <c r="C9903" s="7"/>
      <c r="D9903" s="7"/>
      <c r="E9903" s="7"/>
    </row>
    <row r="9904" spans="2:5" x14ac:dyDescent="0.3">
      <c r="B9904" s="7"/>
      <c r="C9904" s="7"/>
      <c r="D9904" s="7"/>
      <c r="E9904" s="7"/>
    </row>
    <row r="9905" spans="2:5" x14ac:dyDescent="0.3">
      <c r="B9905" s="7"/>
      <c r="C9905" s="7"/>
      <c r="D9905" s="7"/>
    </row>
    <row r="9906" spans="2:5" x14ac:dyDescent="0.3">
      <c r="B9906" s="7"/>
      <c r="C9906" s="7"/>
      <c r="D9906" s="7"/>
    </row>
    <row r="9907" spans="2:5" x14ac:dyDescent="0.3">
      <c r="B9907" s="7"/>
      <c r="C9907" s="7"/>
      <c r="D9907" s="7"/>
    </row>
    <row r="9908" spans="2:5" x14ac:dyDescent="0.3">
      <c r="B9908" s="7"/>
      <c r="C9908" s="7"/>
      <c r="D9908" s="7"/>
      <c r="E9908" s="7"/>
    </row>
    <row r="9909" spans="2:5" x14ac:dyDescent="0.3">
      <c r="B9909" s="7"/>
      <c r="C9909" s="7"/>
      <c r="D9909" s="7"/>
    </row>
    <row r="9910" spans="2:5" x14ac:dyDescent="0.3">
      <c r="B9910" s="7"/>
      <c r="C9910" s="7"/>
      <c r="D9910" s="7"/>
    </row>
    <row r="9911" spans="2:5" x14ac:dyDescent="0.3">
      <c r="B9911" s="7"/>
      <c r="C9911" s="7"/>
      <c r="D9911" s="7"/>
      <c r="E9911" s="7"/>
    </row>
    <row r="9912" spans="2:5" x14ac:dyDescent="0.3">
      <c r="B9912" s="7"/>
      <c r="C9912" s="7"/>
      <c r="D9912" s="7"/>
      <c r="E9912" s="7"/>
    </row>
    <row r="9913" spans="2:5" x14ac:dyDescent="0.3">
      <c r="B9913" s="7"/>
      <c r="C9913" s="7"/>
      <c r="D9913" s="7"/>
      <c r="E9913" s="7"/>
    </row>
    <row r="9914" spans="2:5" x14ac:dyDescent="0.3">
      <c r="B9914" s="7"/>
      <c r="C9914" s="7"/>
      <c r="D9914" s="7"/>
      <c r="E9914" s="7"/>
    </row>
    <row r="9915" spans="2:5" x14ac:dyDescent="0.3">
      <c r="B9915" s="7"/>
      <c r="C9915" s="7"/>
      <c r="D9915" s="7"/>
      <c r="E9915" s="7"/>
    </row>
    <row r="9916" spans="2:5" x14ac:dyDescent="0.3">
      <c r="B9916" s="7"/>
      <c r="C9916" s="7"/>
      <c r="D9916" s="7"/>
      <c r="E9916" s="7"/>
    </row>
    <row r="9917" spans="2:5" x14ac:dyDescent="0.3">
      <c r="B9917" s="7"/>
      <c r="C9917" s="7"/>
      <c r="D9917" s="7"/>
    </row>
    <row r="9918" spans="2:5" x14ac:dyDescent="0.3">
      <c r="B9918" s="7"/>
      <c r="C9918" s="7"/>
      <c r="D9918" s="7"/>
    </row>
    <row r="9919" spans="2:5" x14ac:dyDescent="0.3">
      <c r="B9919" s="7"/>
      <c r="C9919" s="7"/>
      <c r="D9919" s="7"/>
    </row>
    <row r="9920" spans="2:5" x14ac:dyDescent="0.3">
      <c r="B9920" s="7"/>
      <c r="C9920" s="7"/>
      <c r="D9920" s="7"/>
      <c r="E9920" s="7"/>
    </row>
    <row r="9921" spans="2:5" x14ac:dyDescent="0.3">
      <c r="B9921" s="7"/>
      <c r="C9921" s="7"/>
      <c r="D9921" s="7"/>
      <c r="E9921" s="7"/>
    </row>
    <row r="9922" spans="2:5" x14ac:dyDescent="0.3">
      <c r="B9922" s="7"/>
      <c r="C9922" s="7"/>
      <c r="D9922" s="7"/>
    </row>
    <row r="9923" spans="2:5" x14ac:dyDescent="0.3">
      <c r="B9923" s="7"/>
      <c r="C9923" s="7"/>
      <c r="D9923" s="7"/>
      <c r="E9923" s="7"/>
    </row>
    <row r="9924" spans="2:5" x14ac:dyDescent="0.3">
      <c r="B9924" s="7"/>
      <c r="C9924" s="7"/>
      <c r="D9924" s="7"/>
    </row>
    <row r="9925" spans="2:5" x14ac:dyDescent="0.3">
      <c r="B9925" s="7"/>
      <c r="C9925" s="7"/>
      <c r="D9925" s="7"/>
      <c r="E9925" s="7"/>
    </row>
    <row r="9926" spans="2:5" x14ac:dyDescent="0.3">
      <c r="B9926" s="7"/>
      <c r="C9926" s="7"/>
      <c r="D9926" s="7"/>
      <c r="E9926" s="7"/>
    </row>
    <row r="9927" spans="2:5" x14ac:dyDescent="0.3">
      <c r="B9927" s="7"/>
      <c r="C9927" s="7"/>
      <c r="D9927" s="7"/>
      <c r="E9927" s="7"/>
    </row>
    <row r="9928" spans="2:5" x14ac:dyDescent="0.3">
      <c r="B9928" s="7"/>
      <c r="C9928" s="7"/>
      <c r="D9928" s="7"/>
      <c r="E9928" s="7"/>
    </row>
    <row r="9929" spans="2:5" x14ac:dyDescent="0.3">
      <c r="B9929" s="7"/>
      <c r="C9929" s="7"/>
      <c r="D9929" s="7"/>
    </row>
    <row r="9930" spans="2:5" x14ac:dyDescent="0.3">
      <c r="B9930" s="7"/>
      <c r="C9930" s="7"/>
      <c r="D9930" s="7"/>
      <c r="E9930" s="7"/>
    </row>
    <row r="9931" spans="2:5" x14ac:dyDescent="0.3">
      <c r="B9931" s="7"/>
      <c r="C9931" s="7"/>
      <c r="D9931" s="7"/>
    </row>
    <row r="9932" spans="2:5" x14ac:dyDescent="0.3">
      <c r="B9932" s="7"/>
      <c r="C9932" s="7"/>
      <c r="D9932" s="7"/>
    </row>
    <row r="9933" spans="2:5" x14ac:dyDescent="0.3">
      <c r="B9933" s="7"/>
      <c r="C9933" s="7"/>
      <c r="D9933" s="7"/>
      <c r="E9933" s="7"/>
    </row>
    <row r="9934" spans="2:5" x14ac:dyDescent="0.3">
      <c r="B9934" s="7"/>
      <c r="C9934" s="7"/>
      <c r="D9934" s="7"/>
      <c r="E9934" s="7"/>
    </row>
    <row r="9935" spans="2:5" x14ac:dyDescent="0.3">
      <c r="B9935" s="7"/>
      <c r="C9935" s="7"/>
      <c r="D9935" s="7"/>
      <c r="E9935" s="7"/>
    </row>
    <row r="9936" spans="2:5" x14ac:dyDescent="0.3">
      <c r="B9936" s="7"/>
      <c r="C9936" s="7"/>
      <c r="D9936" s="7"/>
    </row>
    <row r="9937" spans="2:5" x14ac:dyDescent="0.3">
      <c r="B9937" s="7"/>
      <c r="C9937" s="7"/>
      <c r="D9937" s="7"/>
    </row>
    <row r="9938" spans="2:5" x14ac:dyDescent="0.3">
      <c r="B9938" s="7"/>
      <c r="C9938" s="7"/>
      <c r="D9938" s="7"/>
      <c r="E9938" s="7"/>
    </row>
    <row r="9939" spans="2:5" x14ac:dyDescent="0.3">
      <c r="B9939" s="7"/>
      <c r="C9939" s="7"/>
      <c r="D9939" s="7"/>
    </row>
    <row r="9940" spans="2:5" x14ac:dyDescent="0.3">
      <c r="B9940" s="7"/>
      <c r="C9940" s="7"/>
      <c r="D9940" s="7"/>
    </row>
    <row r="9941" spans="2:5" x14ac:dyDescent="0.3">
      <c r="B9941" s="7"/>
      <c r="C9941" s="7"/>
      <c r="D9941" s="7"/>
    </row>
    <row r="9942" spans="2:5" x14ac:dyDescent="0.3">
      <c r="B9942" s="7"/>
      <c r="C9942" s="7"/>
      <c r="D9942" s="7"/>
    </row>
    <row r="9943" spans="2:5" x14ac:dyDescent="0.3">
      <c r="B9943" s="7"/>
      <c r="C9943" s="7"/>
      <c r="D9943" s="7"/>
    </row>
    <row r="9944" spans="2:5" x14ac:dyDescent="0.3">
      <c r="B9944" s="7"/>
      <c r="C9944" s="7"/>
      <c r="D9944" s="7"/>
    </row>
    <row r="9945" spans="2:5" x14ac:dyDescent="0.3">
      <c r="B9945" s="7"/>
      <c r="C9945" s="7"/>
      <c r="D9945" s="7"/>
      <c r="E9945" s="7"/>
    </row>
    <row r="9946" spans="2:5" x14ac:dyDescent="0.3">
      <c r="B9946" s="7"/>
      <c r="C9946" s="7"/>
      <c r="D9946" s="7"/>
    </row>
    <row r="9947" spans="2:5" x14ac:dyDescent="0.3">
      <c r="B9947" s="7"/>
      <c r="C9947" s="7"/>
      <c r="D9947" s="7"/>
    </row>
    <row r="9948" spans="2:5" x14ac:dyDescent="0.3">
      <c r="B9948" s="7"/>
      <c r="C9948" s="7"/>
      <c r="D9948" s="7"/>
    </row>
    <row r="9949" spans="2:5" x14ac:dyDescent="0.3">
      <c r="B9949" s="7"/>
      <c r="C9949" s="7"/>
      <c r="D9949" s="7"/>
      <c r="E9949" s="7"/>
    </row>
    <row r="9950" spans="2:5" x14ac:dyDescent="0.3">
      <c r="B9950" s="7"/>
      <c r="C9950" s="7"/>
      <c r="D9950" s="7"/>
    </row>
    <row r="9951" spans="2:5" x14ac:dyDescent="0.3">
      <c r="B9951" s="7"/>
      <c r="C9951" s="7"/>
      <c r="D9951" s="7"/>
      <c r="E9951" s="7"/>
    </row>
    <row r="9952" spans="2:5" x14ac:dyDescent="0.3">
      <c r="B9952" s="7"/>
      <c r="C9952" s="7"/>
      <c r="D9952" s="7"/>
      <c r="E9952" s="7"/>
    </row>
    <row r="9953" spans="2:5" x14ac:dyDescent="0.3">
      <c r="B9953" s="7"/>
      <c r="C9953" s="7"/>
      <c r="D9953" s="7"/>
      <c r="E9953" s="7"/>
    </row>
    <row r="9954" spans="2:5" x14ac:dyDescent="0.3">
      <c r="B9954" s="7"/>
      <c r="C9954" s="7"/>
      <c r="D9954" s="7"/>
      <c r="E9954" s="7"/>
    </row>
    <row r="9955" spans="2:5" x14ac:dyDescent="0.3">
      <c r="B9955" s="7"/>
      <c r="C9955" s="7"/>
      <c r="D9955" s="7"/>
      <c r="E9955" s="7"/>
    </row>
    <row r="9956" spans="2:5" x14ac:dyDescent="0.3">
      <c r="B9956" s="7"/>
      <c r="C9956" s="7"/>
      <c r="D9956" s="7"/>
    </row>
    <row r="9957" spans="2:5" x14ac:dyDescent="0.3">
      <c r="B9957" s="7"/>
      <c r="C9957" s="7"/>
      <c r="D9957" s="7"/>
    </row>
    <row r="9958" spans="2:5" x14ac:dyDescent="0.3">
      <c r="B9958" s="7"/>
      <c r="C9958" s="7"/>
      <c r="D9958" s="7"/>
    </row>
    <row r="9959" spans="2:5" x14ac:dyDescent="0.3">
      <c r="B9959" s="7"/>
      <c r="C9959" s="7"/>
      <c r="D9959" s="7"/>
    </row>
    <row r="9960" spans="2:5" x14ac:dyDescent="0.3">
      <c r="B9960" s="7"/>
      <c r="C9960" s="7"/>
      <c r="D9960" s="7"/>
    </row>
    <row r="9961" spans="2:5" x14ac:dyDescent="0.3">
      <c r="B9961" s="7"/>
      <c r="C9961" s="7"/>
      <c r="D9961" s="7"/>
    </row>
    <row r="9962" spans="2:5" x14ac:dyDescent="0.3">
      <c r="B9962" s="7"/>
      <c r="C9962" s="7"/>
      <c r="D9962" s="7"/>
    </row>
    <row r="9963" spans="2:5" x14ac:dyDescent="0.3">
      <c r="B9963" s="7"/>
      <c r="C9963" s="7"/>
      <c r="D9963" s="7"/>
    </row>
    <row r="9964" spans="2:5" x14ac:dyDescent="0.3">
      <c r="B9964" s="7"/>
      <c r="C9964" s="7"/>
      <c r="D9964" s="7"/>
    </row>
    <row r="9965" spans="2:5" x14ac:dyDescent="0.3">
      <c r="B9965" s="7"/>
      <c r="C9965" s="7"/>
      <c r="D9965" s="7"/>
    </row>
    <row r="9966" spans="2:5" x14ac:dyDescent="0.3">
      <c r="B9966" s="7"/>
      <c r="C9966" s="7"/>
      <c r="D9966" s="7"/>
    </row>
    <row r="9967" spans="2:5" x14ac:dyDescent="0.3">
      <c r="B9967" s="7"/>
      <c r="C9967" s="7"/>
      <c r="D9967" s="7"/>
    </row>
    <row r="9968" spans="2:5" x14ac:dyDescent="0.3">
      <c r="B9968" s="7"/>
      <c r="C9968" s="7"/>
      <c r="D9968" s="7"/>
    </row>
    <row r="9969" spans="2:5" x14ac:dyDescent="0.3">
      <c r="B9969" s="7"/>
      <c r="C9969" s="7"/>
      <c r="D9969" s="7"/>
    </row>
    <row r="9970" spans="2:5" x14ac:dyDescent="0.3">
      <c r="B9970" s="7"/>
      <c r="C9970" s="7"/>
      <c r="D9970" s="7"/>
    </row>
    <row r="9971" spans="2:5" x14ac:dyDescent="0.3">
      <c r="B9971" s="7"/>
      <c r="C9971" s="7"/>
      <c r="D9971" s="7"/>
    </row>
    <row r="9972" spans="2:5" x14ac:dyDescent="0.3">
      <c r="B9972" s="7"/>
      <c r="C9972" s="7"/>
      <c r="D9972" s="7"/>
    </row>
    <row r="9973" spans="2:5" x14ac:dyDescent="0.3">
      <c r="B9973" s="7"/>
      <c r="C9973" s="7"/>
      <c r="D9973" s="7"/>
    </row>
    <row r="9974" spans="2:5" x14ac:dyDescent="0.3">
      <c r="B9974" s="7"/>
      <c r="C9974" s="7"/>
      <c r="D9974" s="7"/>
      <c r="E9974" s="7"/>
    </row>
    <row r="9975" spans="2:5" x14ac:dyDescent="0.3">
      <c r="B9975" s="7"/>
      <c r="C9975" s="7"/>
      <c r="D9975" s="7"/>
      <c r="E9975" s="7"/>
    </row>
    <row r="9976" spans="2:5" x14ac:dyDescent="0.3">
      <c r="B9976" s="7"/>
      <c r="C9976" s="7"/>
      <c r="D9976" s="7"/>
    </row>
    <row r="9977" spans="2:5" x14ac:dyDescent="0.3">
      <c r="B9977" s="7"/>
      <c r="C9977" s="7"/>
      <c r="D9977" s="7"/>
    </row>
    <row r="9978" spans="2:5" x14ac:dyDescent="0.3">
      <c r="B9978" s="7"/>
      <c r="C9978" s="7"/>
      <c r="D9978" s="7"/>
    </row>
    <row r="9979" spans="2:5" x14ac:dyDescent="0.3">
      <c r="B9979" s="7"/>
      <c r="C9979" s="7"/>
      <c r="D9979" s="7"/>
    </row>
    <row r="9980" spans="2:5" x14ac:dyDescent="0.3">
      <c r="B9980" s="7"/>
      <c r="C9980" s="7"/>
      <c r="D9980" s="7"/>
    </row>
    <row r="9981" spans="2:5" x14ac:dyDescent="0.3">
      <c r="B9981" s="7"/>
      <c r="C9981" s="7"/>
      <c r="D9981" s="7"/>
    </row>
    <row r="9982" spans="2:5" x14ac:dyDescent="0.3">
      <c r="B9982" s="7"/>
      <c r="C9982" s="7"/>
      <c r="D9982" s="7"/>
    </row>
    <row r="9983" spans="2:5" x14ac:dyDescent="0.3">
      <c r="B9983" s="7"/>
      <c r="C9983" s="7"/>
      <c r="D9983" s="7"/>
    </row>
    <row r="9984" spans="2:5" x14ac:dyDescent="0.3">
      <c r="B9984" s="7"/>
      <c r="C9984" s="7"/>
      <c r="D9984" s="7"/>
    </row>
    <row r="9985" spans="2:5" x14ac:dyDescent="0.3">
      <c r="B9985" s="7"/>
      <c r="C9985" s="7"/>
      <c r="D9985" s="7"/>
    </row>
    <row r="9986" spans="2:5" x14ac:dyDescent="0.3">
      <c r="B9986" s="7"/>
      <c r="C9986" s="7"/>
      <c r="D9986" s="7"/>
    </row>
    <row r="9987" spans="2:5" x14ac:dyDescent="0.3">
      <c r="B9987" s="7"/>
      <c r="C9987" s="7"/>
      <c r="D9987" s="7"/>
    </row>
    <row r="9988" spans="2:5" x14ac:dyDescent="0.3">
      <c r="B9988" s="7"/>
      <c r="C9988" s="7"/>
      <c r="D9988" s="7"/>
    </row>
    <row r="9989" spans="2:5" x14ac:dyDescent="0.3">
      <c r="B9989" s="7"/>
      <c r="C9989" s="7"/>
      <c r="D9989" s="7"/>
    </row>
    <row r="9990" spans="2:5" x14ac:dyDescent="0.3">
      <c r="B9990" s="7"/>
      <c r="C9990" s="7"/>
      <c r="D9990" s="7"/>
    </row>
    <row r="9991" spans="2:5" x14ac:dyDescent="0.3">
      <c r="B9991" s="7"/>
      <c r="C9991" s="7"/>
      <c r="D9991" s="7"/>
    </row>
    <row r="9992" spans="2:5" x14ac:dyDescent="0.3">
      <c r="B9992" s="7"/>
      <c r="C9992" s="7"/>
      <c r="D9992" s="7"/>
    </row>
    <row r="9993" spans="2:5" x14ac:dyDescent="0.3">
      <c r="B9993" s="7"/>
      <c r="C9993" s="7"/>
      <c r="D9993" s="7"/>
    </row>
    <row r="9994" spans="2:5" x14ac:dyDescent="0.3">
      <c r="B9994" s="7"/>
      <c r="C9994" s="7"/>
      <c r="D9994" s="7"/>
    </row>
    <row r="9995" spans="2:5" x14ac:dyDescent="0.3">
      <c r="B9995" s="7"/>
      <c r="C9995" s="7"/>
      <c r="D9995" s="7"/>
    </row>
    <row r="9996" spans="2:5" x14ac:dyDescent="0.3">
      <c r="B9996" s="7"/>
      <c r="C9996" s="7"/>
      <c r="D9996" s="7"/>
    </row>
    <row r="9997" spans="2:5" x14ac:dyDescent="0.3">
      <c r="B9997" s="7"/>
      <c r="C9997" s="7"/>
      <c r="D9997" s="7"/>
    </row>
    <row r="9998" spans="2:5" x14ac:dyDescent="0.3">
      <c r="B9998" s="7"/>
      <c r="C9998" s="7"/>
      <c r="D9998" s="7"/>
    </row>
    <row r="9999" spans="2:5" x14ac:dyDescent="0.3">
      <c r="B9999" s="7"/>
      <c r="C9999" s="7"/>
      <c r="D9999" s="7"/>
      <c r="E9999" s="7"/>
    </row>
    <row r="10000" spans="2:5" x14ac:dyDescent="0.3">
      <c r="B10000" s="7"/>
      <c r="C10000" s="7"/>
      <c r="D10000" s="7"/>
    </row>
    <row r="10001" spans="2:5" x14ac:dyDescent="0.3">
      <c r="B10001" s="7"/>
      <c r="C10001" s="7"/>
      <c r="D10001" s="7"/>
    </row>
    <row r="10002" spans="2:5" x14ac:dyDescent="0.3">
      <c r="B10002" s="7"/>
      <c r="C10002" s="7"/>
      <c r="D10002" s="7"/>
    </row>
    <row r="10003" spans="2:5" x14ac:dyDescent="0.3">
      <c r="B10003" s="7"/>
      <c r="C10003" s="7"/>
      <c r="D10003" s="7"/>
    </row>
    <row r="10004" spans="2:5" x14ac:dyDescent="0.3">
      <c r="B10004" s="7"/>
      <c r="C10004" s="7"/>
      <c r="D10004" s="7"/>
    </row>
    <row r="10005" spans="2:5" x14ac:dyDescent="0.3">
      <c r="B10005" s="7"/>
      <c r="C10005" s="7"/>
      <c r="D10005" s="7"/>
    </row>
    <row r="10006" spans="2:5" x14ac:dyDescent="0.3">
      <c r="B10006" s="7"/>
      <c r="C10006" s="7"/>
      <c r="D10006" s="7"/>
    </row>
    <row r="10007" spans="2:5" x14ac:dyDescent="0.3">
      <c r="B10007" s="7"/>
      <c r="C10007" s="7"/>
      <c r="D10007" s="7"/>
    </row>
    <row r="10008" spans="2:5" x14ac:dyDescent="0.3">
      <c r="B10008" s="7"/>
      <c r="C10008" s="7"/>
      <c r="D10008" s="7"/>
    </row>
    <row r="10009" spans="2:5" x14ac:dyDescent="0.3">
      <c r="B10009" s="7"/>
      <c r="C10009" s="7"/>
      <c r="D10009" s="7"/>
      <c r="E10009" s="7"/>
    </row>
    <row r="10010" spans="2:5" x14ac:dyDescent="0.3">
      <c r="B10010" s="7"/>
      <c r="C10010" s="7"/>
      <c r="D10010" s="7"/>
    </row>
    <row r="10011" spans="2:5" x14ac:dyDescent="0.3">
      <c r="B10011" s="7"/>
      <c r="C10011" s="7"/>
      <c r="D10011" s="7"/>
    </row>
    <row r="10012" spans="2:5" x14ac:dyDescent="0.3">
      <c r="B10012" s="7"/>
      <c r="C10012" s="7"/>
      <c r="D10012" s="7"/>
    </row>
    <row r="10013" spans="2:5" x14ac:dyDescent="0.3">
      <c r="B10013" s="7"/>
      <c r="C10013" s="7"/>
      <c r="D10013" s="7"/>
    </row>
    <row r="10014" spans="2:5" x14ac:dyDescent="0.3">
      <c r="B10014" s="7"/>
      <c r="C10014" s="7"/>
      <c r="D10014" s="7"/>
      <c r="E10014" s="7"/>
    </row>
    <row r="10015" spans="2:5" x14ac:dyDescent="0.3">
      <c r="B10015" s="7"/>
      <c r="C10015" s="7"/>
      <c r="D10015" s="7"/>
    </row>
    <row r="10016" spans="2:5" x14ac:dyDescent="0.3">
      <c r="B10016" s="7"/>
      <c r="C10016" s="7"/>
      <c r="D10016" s="7"/>
    </row>
    <row r="10017" spans="2:4" x14ac:dyDescent="0.3">
      <c r="B10017" s="7"/>
      <c r="C10017" s="7"/>
      <c r="D10017" s="7"/>
    </row>
    <row r="10018" spans="2:4" x14ac:dyDescent="0.3">
      <c r="B10018" s="7"/>
      <c r="C10018" s="7"/>
      <c r="D10018" s="7"/>
    </row>
    <row r="10019" spans="2:4" x14ac:dyDescent="0.3">
      <c r="B10019" s="7"/>
      <c r="C10019" s="7"/>
      <c r="D10019" s="7"/>
    </row>
    <row r="10020" spans="2:4" x14ac:dyDescent="0.3">
      <c r="B10020" s="7"/>
      <c r="C10020" s="7"/>
      <c r="D10020" s="7"/>
    </row>
    <row r="10021" spans="2:4" x14ac:dyDescent="0.3">
      <c r="B10021" s="7"/>
      <c r="C10021" s="7"/>
      <c r="D10021" s="7"/>
    </row>
    <row r="10022" spans="2:4" x14ac:dyDescent="0.3">
      <c r="B10022" s="7"/>
      <c r="C10022" s="7"/>
      <c r="D10022" s="7"/>
    </row>
    <row r="10023" spans="2:4" x14ac:dyDescent="0.3">
      <c r="B10023" s="7"/>
      <c r="C10023" s="7"/>
      <c r="D10023" s="7"/>
    </row>
    <row r="10024" spans="2:4" x14ac:dyDescent="0.3">
      <c r="B10024" s="7"/>
      <c r="C10024" s="7"/>
      <c r="D10024" s="7"/>
    </row>
    <row r="10025" spans="2:4" x14ac:dyDescent="0.3">
      <c r="B10025" s="7"/>
      <c r="C10025" s="7"/>
      <c r="D10025" s="7"/>
    </row>
    <row r="10026" spans="2:4" x14ac:dyDescent="0.3">
      <c r="B10026" s="7"/>
      <c r="C10026" s="7"/>
      <c r="D10026" s="7"/>
    </row>
    <row r="10027" spans="2:4" x14ac:dyDescent="0.3">
      <c r="B10027" s="7"/>
      <c r="C10027" s="7"/>
      <c r="D10027" s="7"/>
    </row>
    <row r="10028" spans="2:4" x14ac:dyDescent="0.3">
      <c r="B10028" s="7"/>
      <c r="C10028" s="7"/>
      <c r="D10028" s="7"/>
    </row>
    <row r="10029" spans="2:4" x14ac:dyDescent="0.3">
      <c r="B10029" s="7"/>
      <c r="C10029" s="7"/>
      <c r="D10029" s="7"/>
    </row>
    <row r="10030" spans="2:4" x14ac:dyDescent="0.3">
      <c r="B10030" s="7"/>
      <c r="C10030" s="7"/>
      <c r="D10030" s="7"/>
    </row>
    <row r="10031" spans="2:4" x14ac:dyDescent="0.3">
      <c r="B10031" s="7"/>
      <c r="C10031" s="7"/>
      <c r="D10031" s="7"/>
    </row>
    <row r="10032" spans="2:4" x14ac:dyDescent="0.3">
      <c r="B10032" s="7"/>
      <c r="C10032" s="7"/>
      <c r="D10032" s="7"/>
    </row>
    <row r="10033" spans="2:5" x14ac:dyDescent="0.3">
      <c r="B10033" s="7"/>
      <c r="C10033" s="7"/>
      <c r="D10033" s="7"/>
    </row>
    <row r="10034" spans="2:5" x14ac:dyDescent="0.3">
      <c r="B10034" s="7"/>
      <c r="C10034" s="7"/>
      <c r="D10034" s="7"/>
    </row>
    <row r="10035" spans="2:5" x14ac:dyDescent="0.3">
      <c r="B10035" s="7"/>
      <c r="C10035" s="7"/>
      <c r="D10035" s="7"/>
    </row>
    <row r="10036" spans="2:5" x14ac:dyDescent="0.3">
      <c r="B10036" s="7"/>
      <c r="C10036" s="7"/>
      <c r="D10036" s="7"/>
    </row>
    <row r="10037" spans="2:5" x14ac:dyDescent="0.3">
      <c r="B10037" s="7"/>
      <c r="C10037" s="7"/>
      <c r="D10037" s="7"/>
      <c r="E10037" s="7"/>
    </row>
    <row r="10038" spans="2:5" x14ac:dyDescent="0.3">
      <c r="B10038" s="7"/>
      <c r="C10038" s="7"/>
      <c r="D10038" s="7"/>
    </row>
    <row r="10039" spans="2:5" x14ac:dyDescent="0.3">
      <c r="B10039" s="7"/>
      <c r="C10039" s="7"/>
      <c r="D10039" s="7"/>
    </row>
    <row r="10040" spans="2:5" x14ac:dyDescent="0.3">
      <c r="B10040" s="7"/>
      <c r="C10040" s="7"/>
      <c r="D10040" s="7"/>
      <c r="E10040" s="7"/>
    </row>
    <row r="10041" spans="2:5" x14ac:dyDescent="0.3">
      <c r="B10041" s="7"/>
      <c r="C10041" s="7"/>
      <c r="D10041" s="7"/>
    </row>
    <row r="10042" spans="2:5" x14ac:dyDescent="0.3">
      <c r="B10042" s="7"/>
      <c r="C10042" s="7"/>
      <c r="D10042" s="7"/>
    </row>
    <row r="10043" spans="2:5" x14ac:dyDescent="0.3">
      <c r="B10043" s="7"/>
      <c r="C10043" s="7"/>
      <c r="D10043" s="7"/>
    </row>
    <row r="10044" spans="2:5" x14ac:dyDescent="0.3">
      <c r="B10044" s="7"/>
      <c r="C10044" s="7"/>
      <c r="D10044" s="7"/>
    </row>
    <row r="10045" spans="2:5" x14ac:dyDescent="0.3">
      <c r="B10045" s="7"/>
      <c r="C10045" s="7"/>
      <c r="D10045" s="7"/>
    </row>
    <row r="10046" spans="2:5" x14ac:dyDescent="0.3">
      <c r="B10046" s="7"/>
      <c r="C10046" s="7"/>
      <c r="D10046" s="7"/>
    </row>
    <row r="10047" spans="2:5" x14ac:dyDescent="0.3">
      <c r="B10047" s="7"/>
      <c r="C10047" s="7"/>
      <c r="D10047" s="7"/>
    </row>
    <row r="10048" spans="2:5" x14ac:dyDescent="0.3">
      <c r="B10048" s="7"/>
      <c r="C10048" s="7"/>
      <c r="D10048" s="7"/>
    </row>
    <row r="10049" spans="2:5" x14ac:dyDescent="0.3">
      <c r="B10049" s="7"/>
      <c r="C10049" s="7"/>
      <c r="D10049" s="7"/>
    </row>
    <row r="10050" spans="2:5" x14ac:dyDescent="0.3">
      <c r="B10050" s="7"/>
      <c r="C10050" s="7"/>
      <c r="D10050" s="7"/>
    </row>
    <row r="10051" spans="2:5" x14ac:dyDescent="0.3">
      <c r="B10051" s="7"/>
      <c r="C10051" s="7"/>
      <c r="D10051" s="7"/>
    </row>
    <row r="10052" spans="2:5" x14ac:dyDescent="0.3">
      <c r="B10052" s="7"/>
      <c r="C10052" s="7"/>
      <c r="D10052" s="7"/>
    </row>
    <row r="10053" spans="2:5" x14ac:dyDescent="0.3">
      <c r="B10053" s="7"/>
      <c r="C10053" s="7"/>
      <c r="D10053" s="7"/>
    </row>
    <row r="10054" spans="2:5" x14ac:dyDescent="0.3">
      <c r="B10054" s="7"/>
      <c r="C10054" s="7"/>
      <c r="D10054" s="7"/>
    </row>
    <row r="10055" spans="2:5" x14ac:dyDescent="0.3">
      <c r="B10055" s="7"/>
      <c r="C10055" s="7"/>
      <c r="D10055" s="7"/>
    </row>
    <row r="10056" spans="2:5" x14ac:dyDescent="0.3">
      <c r="B10056" s="7"/>
      <c r="C10056" s="7"/>
      <c r="D10056" s="7"/>
    </row>
    <row r="10057" spans="2:5" x14ac:dyDescent="0.3">
      <c r="B10057" s="7"/>
      <c r="C10057" s="7"/>
      <c r="D10057" s="7"/>
    </row>
    <row r="10058" spans="2:5" x14ac:dyDescent="0.3">
      <c r="B10058" s="7"/>
      <c r="C10058" s="7"/>
      <c r="D10058" s="7"/>
      <c r="E10058" s="7"/>
    </row>
    <row r="10059" spans="2:5" x14ac:dyDescent="0.3">
      <c r="B10059" s="7"/>
      <c r="C10059" s="7"/>
      <c r="D10059" s="7"/>
    </row>
    <row r="10060" spans="2:5" x14ac:dyDescent="0.3">
      <c r="B10060" s="7"/>
      <c r="C10060" s="7"/>
      <c r="D10060" s="7"/>
    </row>
    <row r="10061" spans="2:5" x14ac:dyDescent="0.3">
      <c r="B10061" s="7"/>
      <c r="C10061" s="7"/>
      <c r="D10061" s="7"/>
    </row>
    <row r="10062" spans="2:5" x14ac:dyDescent="0.3">
      <c r="B10062" s="7"/>
      <c r="C10062" s="7"/>
      <c r="D10062" s="7"/>
    </row>
    <row r="10063" spans="2:5" x14ac:dyDescent="0.3">
      <c r="B10063" s="7"/>
      <c r="C10063" s="7"/>
      <c r="D10063" s="7"/>
    </row>
    <row r="10064" spans="2:5" x14ac:dyDescent="0.3">
      <c r="B10064" s="7"/>
      <c r="C10064" s="7"/>
      <c r="D10064" s="7"/>
    </row>
    <row r="10065" spans="2:4" x14ac:dyDescent="0.3">
      <c r="B10065" s="7"/>
      <c r="C10065" s="7"/>
      <c r="D10065" s="7"/>
    </row>
    <row r="10066" spans="2:4" x14ac:dyDescent="0.3">
      <c r="B10066" s="7"/>
      <c r="C10066" s="7"/>
      <c r="D10066" s="7"/>
    </row>
    <row r="10067" spans="2:4" x14ac:dyDescent="0.3">
      <c r="B10067" s="7"/>
      <c r="C10067" s="7"/>
      <c r="D10067" s="7"/>
    </row>
    <row r="10068" spans="2:4" x14ac:dyDescent="0.3">
      <c r="B10068" s="7"/>
      <c r="C10068" s="7"/>
      <c r="D10068" s="7"/>
    </row>
    <row r="10069" spans="2:4" x14ac:dyDescent="0.3">
      <c r="B10069" s="7"/>
      <c r="C10069" s="7"/>
      <c r="D10069" s="7"/>
    </row>
    <row r="10070" spans="2:4" x14ac:dyDescent="0.3">
      <c r="B10070" s="7"/>
      <c r="C10070" s="7"/>
      <c r="D10070" s="7"/>
    </row>
    <row r="10071" spans="2:4" x14ac:dyDescent="0.3">
      <c r="B10071" s="7"/>
      <c r="C10071" s="7"/>
      <c r="D10071" s="7"/>
    </row>
    <row r="10072" spans="2:4" x14ac:dyDescent="0.3">
      <c r="B10072" s="7"/>
      <c r="C10072" s="7"/>
      <c r="D10072" s="7"/>
    </row>
    <row r="10073" spans="2:4" x14ac:dyDescent="0.3">
      <c r="B10073" s="7"/>
      <c r="C10073" s="7"/>
      <c r="D10073" s="7"/>
    </row>
    <row r="10074" spans="2:4" x14ac:dyDescent="0.3">
      <c r="B10074" s="7"/>
      <c r="C10074" s="7"/>
      <c r="D10074" s="7"/>
    </row>
    <row r="10075" spans="2:4" x14ac:dyDescent="0.3">
      <c r="B10075" s="7"/>
      <c r="C10075" s="7"/>
      <c r="D10075" s="7"/>
    </row>
    <row r="10076" spans="2:4" x14ac:dyDescent="0.3">
      <c r="B10076" s="7"/>
      <c r="C10076" s="7"/>
      <c r="D10076" s="7"/>
    </row>
    <row r="10077" spans="2:4" x14ac:dyDescent="0.3">
      <c r="B10077" s="7"/>
      <c r="C10077" s="7"/>
      <c r="D10077" s="7"/>
    </row>
    <row r="10078" spans="2:4" x14ac:dyDescent="0.3">
      <c r="B10078" s="7"/>
      <c r="C10078" s="7"/>
      <c r="D10078" s="7"/>
    </row>
    <row r="10079" spans="2:4" x14ac:dyDescent="0.3">
      <c r="B10079" s="7"/>
      <c r="C10079" s="7"/>
      <c r="D10079" s="7"/>
    </row>
    <row r="10080" spans="2:4" x14ac:dyDescent="0.3">
      <c r="B10080" s="7"/>
      <c r="C10080" s="7"/>
      <c r="D10080" s="7"/>
    </row>
    <row r="10081" spans="2:4" x14ac:dyDescent="0.3">
      <c r="B10081" s="7"/>
      <c r="C10081" s="7"/>
      <c r="D10081" s="7"/>
    </row>
    <row r="10082" spans="2:4" x14ac:dyDescent="0.3">
      <c r="B10082" s="7"/>
      <c r="C10082" s="7"/>
      <c r="D10082" s="7"/>
    </row>
    <row r="10083" spans="2:4" x14ac:dyDescent="0.3">
      <c r="B10083" s="7"/>
      <c r="C10083" s="7"/>
      <c r="D10083" s="7"/>
    </row>
    <row r="10084" spans="2:4" x14ac:dyDescent="0.3">
      <c r="B10084" s="7"/>
      <c r="C10084" s="7"/>
      <c r="D10084" s="7"/>
    </row>
    <row r="10085" spans="2:4" x14ac:dyDescent="0.3">
      <c r="B10085" s="7"/>
      <c r="C10085" s="7"/>
      <c r="D10085" s="7"/>
    </row>
    <row r="10086" spans="2:4" x14ac:dyDescent="0.3">
      <c r="B10086" s="7"/>
      <c r="C10086" s="7"/>
      <c r="D10086" s="7"/>
    </row>
    <row r="10087" spans="2:4" x14ac:dyDescent="0.3">
      <c r="B10087" s="7"/>
      <c r="C10087" s="7"/>
      <c r="D10087" s="7"/>
    </row>
    <row r="10088" spans="2:4" x14ac:dyDescent="0.3">
      <c r="B10088" s="7"/>
      <c r="C10088" s="7"/>
      <c r="D10088" s="7"/>
    </row>
    <row r="10089" spans="2:4" x14ac:dyDescent="0.3">
      <c r="B10089" s="7"/>
      <c r="C10089" s="7"/>
      <c r="D10089" s="7"/>
    </row>
    <row r="10090" spans="2:4" x14ac:dyDescent="0.3">
      <c r="B10090" s="7"/>
      <c r="C10090" s="7"/>
      <c r="D10090" s="7"/>
    </row>
    <row r="10091" spans="2:4" x14ac:dyDescent="0.3">
      <c r="B10091" s="7"/>
      <c r="C10091" s="7"/>
      <c r="D10091" s="7"/>
    </row>
    <row r="10092" spans="2:4" x14ac:dyDescent="0.3">
      <c r="B10092" s="7"/>
      <c r="C10092" s="7"/>
      <c r="D10092" s="7"/>
    </row>
    <row r="10093" spans="2:4" x14ac:dyDescent="0.3">
      <c r="B10093" s="7"/>
      <c r="C10093" s="7"/>
      <c r="D10093" s="7"/>
    </row>
    <row r="10094" spans="2:4" x14ac:dyDescent="0.3">
      <c r="B10094" s="7"/>
      <c r="C10094" s="7"/>
      <c r="D10094" s="7"/>
    </row>
    <row r="10095" spans="2:4" x14ac:dyDescent="0.3">
      <c r="B10095" s="7"/>
      <c r="C10095" s="7"/>
      <c r="D10095" s="7"/>
    </row>
    <row r="10096" spans="2:4" x14ac:dyDescent="0.3">
      <c r="B10096" s="7"/>
      <c r="C10096" s="7"/>
      <c r="D10096" s="7"/>
    </row>
    <row r="10097" spans="2:4" x14ac:dyDescent="0.3">
      <c r="B10097" s="7"/>
      <c r="C10097" s="7"/>
      <c r="D10097" s="7"/>
    </row>
    <row r="10098" spans="2:4" x14ac:dyDescent="0.3">
      <c r="B10098" s="7"/>
      <c r="C10098" s="7"/>
      <c r="D10098" s="7"/>
    </row>
    <row r="10099" spans="2:4" x14ac:dyDescent="0.3">
      <c r="B10099" s="7"/>
      <c r="C10099" s="7"/>
      <c r="D10099" s="7"/>
    </row>
    <row r="10100" spans="2:4" x14ac:dyDescent="0.3">
      <c r="B10100" s="7"/>
      <c r="C10100" s="7"/>
      <c r="D10100" s="7"/>
    </row>
    <row r="10101" spans="2:4" x14ac:dyDescent="0.3">
      <c r="B10101" s="7"/>
      <c r="C10101" s="7"/>
      <c r="D10101" s="7"/>
    </row>
    <row r="10102" spans="2:4" x14ac:dyDescent="0.3">
      <c r="B10102" s="7"/>
      <c r="C10102" s="7"/>
      <c r="D10102" s="7"/>
    </row>
    <row r="10103" spans="2:4" x14ac:dyDescent="0.3">
      <c r="B10103" s="7"/>
      <c r="C10103" s="7"/>
      <c r="D10103" s="7"/>
    </row>
    <row r="10104" spans="2:4" x14ac:dyDescent="0.3">
      <c r="B10104" s="7"/>
      <c r="C10104" s="7"/>
      <c r="D10104" s="7"/>
    </row>
    <row r="10105" spans="2:4" x14ac:dyDescent="0.3">
      <c r="B10105" s="7"/>
      <c r="C10105" s="7"/>
      <c r="D10105" s="7"/>
    </row>
    <row r="10106" spans="2:4" x14ac:dyDescent="0.3">
      <c r="B10106" s="7"/>
      <c r="C10106" s="7"/>
      <c r="D10106" s="7"/>
    </row>
    <row r="10107" spans="2:4" x14ac:dyDescent="0.3">
      <c r="B10107" s="7"/>
      <c r="C10107" s="7"/>
      <c r="D10107" s="7"/>
    </row>
    <row r="10108" spans="2:4" x14ac:dyDescent="0.3">
      <c r="B10108" s="7"/>
      <c r="C10108" s="7"/>
      <c r="D10108" s="7"/>
    </row>
    <row r="10109" spans="2:4" x14ac:dyDescent="0.3">
      <c r="B10109" s="7"/>
      <c r="C10109" s="7"/>
      <c r="D10109" s="7"/>
    </row>
    <row r="10110" spans="2:4" x14ac:dyDescent="0.3">
      <c r="B10110" s="7"/>
      <c r="C10110" s="7"/>
      <c r="D10110" s="7"/>
    </row>
    <row r="10111" spans="2:4" x14ac:dyDescent="0.3">
      <c r="B10111" s="7"/>
      <c r="C10111" s="7"/>
      <c r="D10111" s="7"/>
    </row>
    <row r="10112" spans="2:4" x14ac:dyDescent="0.3">
      <c r="B10112" s="7"/>
      <c r="C10112" s="7"/>
      <c r="D10112" s="7"/>
    </row>
    <row r="10113" spans="2:5" x14ac:dyDescent="0.3">
      <c r="B10113" s="7"/>
      <c r="C10113" s="7"/>
      <c r="D10113" s="7"/>
    </row>
    <row r="10114" spans="2:5" x14ac:dyDescent="0.3">
      <c r="B10114" s="7"/>
      <c r="C10114" s="7"/>
      <c r="D10114" s="7"/>
    </row>
    <row r="10115" spans="2:5" x14ac:dyDescent="0.3">
      <c r="B10115" s="7"/>
      <c r="C10115" s="7"/>
      <c r="D10115" s="7"/>
    </row>
    <row r="10116" spans="2:5" x14ac:dyDescent="0.3">
      <c r="B10116" s="7"/>
      <c r="C10116" s="7"/>
      <c r="D10116" s="7"/>
      <c r="E10116" s="7"/>
    </row>
    <row r="10117" spans="2:5" x14ac:dyDescent="0.3">
      <c r="B10117" s="7"/>
      <c r="C10117" s="7"/>
      <c r="D10117" s="7"/>
    </row>
    <row r="10118" spans="2:5" x14ac:dyDescent="0.3">
      <c r="B10118" s="7"/>
      <c r="C10118" s="7"/>
      <c r="D10118" s="7"/>
    </row>
    <row r="10119" spans="2:5" x14ac:dyDescent="0.3">
      <c r="B10119" s="7"/>
      <c r="C10119" s="7"/>
      <c r="D10119" s="7"/>
    </row>
    <row r="10120" spans="2:5" x14ac:dyDescent="0.3">
      <c r="B10120" s="7"/>
      <c r="C10120" s="7"/>
      <c r="D10120" s="7"/>
    </row>
    <row r="10121" spans="2:5" x14ac:dyDescent="0.3">
      <c r="B10121" s="7"/>
      <c r="C10121" s="7"/>
      <c r="D10121" s="7"/>
    </row>
    <row r="10122" spans="2:5" x14ac:dyDescent="0.3">
      <c r="B10122" s="7"/>
      <c r="C10122" s="7"/>
      <c r="D10122" s="7"/>
    </row>
    <row r="10123" spans="2:5" x14ac:dyDescent="0.3">
      <c r="B10123" s="7"/>
      <c r="C10123" s="7"/>
      <c r="D10123" s="7"/>
    </row>
    <row r="10124" spans="2:5" x14ac:dyDescent="0.3">
      <c r="B10124" s="7"/>
      <c r="C10124" s="7"/>
      <c r="D10124" s="7"/>
    </row>
    <row r="10125" spans="2:5" x14ac:dyDescent="0.3">
      <c r="B10125" s="7"/>
      <c r="C10125" s="7"/>
      <c r="D10125" s="7"/>
    </row>
    <row r="10126" spans="2:5" x14ac:dyDescent="0.3">
      <c r="B10126" s="7"/>
      <c r="C10126" s="7"/>
      <c r="D10126" s="7"/>
    </row>
    <row r="10127" spans="2:5" x14ac:dyDescent="0.3">
      <c r="B10127" s="7"/>
      <c r="C10127" s="7"/>
      <c r="D10127" s="7"/>
    </row>
    <row r="10128" spans="2:5" x14ac:dyDescent="0.3">
      <c r="B10128" s="7"/>
      <c r="C10128" s="7"/>
      <c r="D10128" s="7"/>
    </row>
    <row r="10129" spans="2:5" x14ac:dyDescent="0.3">
      <c r="B10129" s="7"/>
      <c r="C10129" s="7"/>
      <c r="D10129" s="7"/>
    </row>
    <row r="10130" spans="2:5" x14ac:dyDescent="0.3">
      <c r="B10130" s="7"/>
      <c r="C10130" s="7"/>
      <c r="D10130" s="7"/>
    </row>
    <row r="10131" spans="2:5" x14ac:dyDescent="0.3">
      <c r="B10131" s="7"/>
      <c r="C10131" s="7"/>
      <c r="D10131" s="7"/>
    </row>
    <row r="10132" spans="2:5" x14ac:dyDescent="0.3">
      <c r="B10132" s="7"/>
      <c r="C10132" s="7"/>
      <c r="D10132" s="7"/>
    </row>
    <row r="10133" spans="2:5" x14ac:dyDescent="0.3">
      <c r="B10133" s="7"/>
      <c r="C10133" s="7"/>
      <c r="D10133" s="7"/>
    </row>
    <row r="10134" spans="2:5" x14ac:dyDescent="0.3">
      <c r="B10134" s="7"/>
      <c r="C10134" s="7"/>
      <c r="D10134" s="7"/>
    </row>
    <row r="10135" spans="2:5" x14ac:dyDescent="0.3">
      <c r="B10135" s="7"/>
      <c r="C10135" s="7"/>
      <c r="D10135" s="7"/>
    </row>
    <row r="10136" spans="2:5" x14ac:dyDescent="0.3">
      <c r="B10136" s="7"/>
      <c r="C10136" s="7"/>
      <c r="D10136" s="7"/>
    </row>
    <row r="10137" spans="2:5" x14ac:dyDescent="0.3">
      <c r="B10137" s="7"/>
      <c r="C10137" s="7"/>
      <c r="D10137" s="7"/>
    </row>
    <row r="10138" spans="2:5" x14ac:dyDescent="0.3">
      <c r="B10138" s="7"/>
      <c r="C10138" s="7"/>
      <c r="D10138" s="7"/>
    </row>
    <row r="10139" spans="2:5" x14ac:dyDescent="0.3">
      <c r="B10139" s="7"/>
      <c r="C10139" s="7"/>
      <c r="D10139" s="7"/>
    </row>
    <row r="10140" spans="2:5" x14ac:dyDescent="0.3">
      <c r="B10140" s="7"/>
      <c r="C10140" s="7"/>
      <c r="D10140" s="7"/>
    </row>
    <row r="10141" spans="2:5" x14ac:dyDescent="0.3">
      <c r="B10141" s="7"/>
      <c r="C10141" s="7"/>
      <c r="D10141" s="7"/>
      <c r="E10141" s="7"/>
    </row>
    <row r="10142" spans="2:5" x14ac:dyDescent="0.3">
      <c r="B10142" s="7"/>
      <c r="C10142" s="7"/>
      <c r="D10142" s="7"/>
    </row>
    <row r="10143" spans="2:5" x14ac:dyDescent="0.3">
      <c r="B10143" s="7"/>
      <c r="C10143" s="7"/>
      <c r="D10143" s="7"/>
    </row>
    <row r="10144" spans="2:5" x14ac:dyDescent="0.3">
      <c r="B10144" s="7"/>
      <c r="C10144" s="7"/>
      <c r="D10144" s="7"/>
    </row>
    <row r="10145" spans="2:4" x14ac:dyDescent="0.3">
      <c r="B10145" s="7"/>
      <c r="C10145" s="7"/>
      <c r="D10145" s="7"/>
    </row>
    <row r="10146" spans="2:4" x14ac:dyDescent="0.3">
      <c r="B10146" s="7"/>
      <c r="C10146" s="7"/>
      <c r="D10146" s="7"/>
    </row>
    <row r="10147" spans="2:4" x14ac:dyDescent="0.3">
      <c r="B10147" s="7"/>
      <c r="C10147" s="7"/>
      <c r="D10147" s="7"/>
    </row>
    <row r="10148" spans="2:4" x14ac:dyDescent="0.3">
      <c r="B10148" s="7"/>
      <c r="C10148" s="7"/>
      <c r="D10148" s="7"/>
    </row>
    <row r="10149" spans="2:4" x14ac:dyDescent="0.3">
      <c r="B10149" s="7"/>
      <c r="C10149" s="7"/>
      <c r="D10149" s="7"/>
    </row>
    <row r="10150" spans="2:4" x14ac:dyDescent="0.3">
      <c r="B10150" s="7"/>
      <c r="C10150" s="7"/>
      <c r="D10150" s="7"/>
    </row>
    <row r="10151" spans="2:4" x14ac:dyDescent="0.3">
      <c r="B10151" s="7"/>
      <c r="C10151" s="7"/>
      <c r="D10151" s="7"/>
    </row>
    <row r="10152" spans="2:4" x14ac:dyDescent="0.3">
      <c r="B10152" s="7"/>
      <c r="C10152" s="7"/>
      <c r="D10152" s="7"/>
    </row>
    <row r="10153" spans="2:4" x14ac:dyDescent="0.3">
      <c r="B10153" s="7"/>
      <c r="C10153" s="7"/>
      <c r="D10153" s="7"/>
    </row>
    <row r="10154" spans="2:4" x14ac:dyDescent="0.3">
      <c r="B10154" s="7"/>
      <c r="C10154" s="7"/>
      <c r="D10154" s="7"/>
    </row>
    <row r="10155" spans="2:4" x14ac:dyDescent="0.3">
      <c r="B10155" s="7"/>
      <c r="C10155" s="7"/>
      <c r="D10155" s="7"/>
    </row>
    <row r="10156" spans="2:4" x14ac:dyDescent="0.3">
      <c r="B10156" s="7"/>
      <c r="C10156" s="7"/>
      <c r="D10156" s="7"/>
    </row>
    <row r="10157" spans="2:4" x14ac:dyDescent="0.3">
      <c r="B10157" s="7"/>
      <c r="C10157" s="7"/>
      <c r="D10157" s="7"/>
    </row>
    <row r="10158" spans="2:4" x14ac:dyDescent="0.3">
      <c r="B10158" s="7"/>
      <c r="C10158" s="7"/>
      <c r="D10158" s="7"/>
    </row>
    <row r="10159" spans="2:4" x14ac:dyDescent="0.3">
      <c r="B10159" s="7"/>
      <c r="C10159" s="7"/>
      <c r="D10159" s="7"/>
    </row>
    <row r="10160" spans="2:4" x14ac:dyDescent="0.3">
      <c r="B10160" s="7"/>
      <c r="C10160" s="7"/>
      <c r="D10160" s="7"/>
    </row>
    <row r="10161" spans="2:5" x14ac:dyDescent="0.3">
      <c r="B10161" s="7"/>
      <c r="C10161" s="7"/>
      <c r="D10161" s="7"/>
    </row>
    <row r="10162" spans="2:5" x14ac:dyDescent="0.3">
      <c r="B10162" s="7"/>
      <c r="C10162" s="7"/>
      <c r="D10162" s="7"/>
    </row>
    <row r="10163" spans="2:5" x14ac:dyDescent="0.3">
      <c r="B10163" s="7"/>
      <c r="C10163" s="7"/>
      <c r="D10163" s="7"/>
    </row>
    <row r="10164" spans="2:5" x14ac:dyDescent="0.3">
      <c r="B10164" s="7"/>
      <c r="C10164" s="7"/>
      <c r="D10164" s="7"/>
      <c r="E10164" s="7"/>
    </row>
    <row r="10165" spans="2:5" x14ac:dyDescent="0.3">
      <c r="B10165" s="7"/>
      <c r="C10165" s="7"/>
      <c r="D10165" s="7"/>
    </row>
    <row r="10166" spans="2:5" x14ac:dyDescent="0.3">
      <c r="B10166" s="7"/>
      <c r="C10166" s="7"/>
      <c r="D10166" s="7"/>
    </row>
    <row r="10167" spans="2:5" x14ac:dyDescent="0.3">
      <c r="B10167" s="7"/>
      <c r="C10167" s="7"/>
      <c r="D10167" s="7"/>
    </row>
    <row r="10168" spans="2:5" x14ac:dyDescent="0.3">
      <c r="B10168" s="7"/>
      <c r="C10168" s="7"/>
      <c r="D10168" s="7"/>
    </row>
    <row r="10169" spans="2:5" x14ac:dyDescent="0.3">
      <c r="B10169" s="7"/>
      <c r="C10169" s="7"/>
      <c r="D10169" s="7"/>
    </row>
    <row r="10170" spans="2:5" x14ac:dyDescent="0.3">
      <c r="B10170" s="7"/>
      <c r="C10170" s="7"/>
      <c r="D10170" s="7"/>
    </row>
    <row r="10171" spans="2:5" x14ac:dyDescent="0.3">
      <c r="B10171" s="7"/>
      <c r="C10171" s="7"/>
      <c r="D10171" s="7"/>
    </row>
    <row r="10172" spans="2:5" x14ac:dyDescent="0.3">
      <c r="B10172" s="7"/>
      <c r="C10172" s="7"/>
      <c r="D10172" s="7"/>
    </row>
    <row r="10173" spans="2:5" x14ac:dyDescent="0.3">
      <c r="B10173" s="7"/>
      <c r="C10173" s="7"/>
      <c r="D10173" s="7"/>
    </row>
    <row r="10174" spans="2:5" x14ac:dyDescent="0.3">
      <c r="B10174" s="7"/>
      <c r="C10174" s="7"/>
      <c r="D10174" s="7"/>
    </row>
    <row r="10175" spans="2:5" x14ac:dyDescent="0.3">
      <c r="B10175" s="7"/>
      <c r="C10175" s="7"/>
      <c r="D10175" s="7"/>
    </row>
    <row r="10176" spans="2:5" x14ac:dyDescent="0.3">
      <c r="B10176" s="7"/>
      <c r="C10176" s="7"/>
      <c r="D10176" s="7"/>
    </row>
    <row r="10177" spans="2:5" x14ac:dyDescent="0.3">
      <c r="B10177" s="7"/>
      <c r="C10177" s="7"/>
      <c r="D10177" s="7"/>
      <c r="E10177" s="7"/>
    </row>
    <row r="10178" spans="2:5" x14ac:dyDescent="0.3">
      <c r="B10178" s="7"/>
      <c r="C10178" s="7"/>
      <c r="D10178" s="7"/>
    </row>
    <row r="10179" spans="2:5" x14ac:dyDescent="0.3">
      <c r="B10179" s="7"/>
      <c r="C10179" s="7"/>
      <c r="D10179" s="7"/>
    </row>
    <row r="10180" spans="2:5" x14ac:dyDescent="0.3">
      <c r="B10180" s="7"/>
      <c r="C10180" s="7"/>
      <c r="D10180" s="7"/>
    </row>
    <row r="10181" spans="2:5" x14ac:dyDescent="0.3">
      <c r="B10181" s="7"/>
      <c r="C10181" s="7"/>
      <c r="D10181" s="7"/>
    </row>
    <row r="10182" spans="2:5" x14ac:dyDescent="0.3">
      <c r="B10182" s="7"/>
      <c r="C10182" s="7"/>
      <c r="D10182" s="7"/>
    </row>
    <row r="10183" spans="2:5" x14ac:dyDescent="0.3">
      <c r="B10183" s="7"/>
      <c r="C10183" s="7"/>
      <c r="D10183" s="7"/>
    </row>
    <row r="10184" spans="2:5" x14ac:dyDescent="0.3">
      <c r="B10184" s="7"/>
      <c r="C10184" s="7"/>
      <c r="D10184" s="7"/>
    </row>
    <row r="10185" spans="2:5" x14ac:dyDescent="0.3">
      <c r="B10185" s="7"/>
      <c r="C10185" s="7"/>
      <c r="D10185" s="7"/>
    </row>
    <row r="10186" spans="2:5" x14ac:dyDescent="0.3">
      <c r="B10186" s="7"/>
      <c r="C10186" s="7"/>
      <c r="D10186" s="7"/>
    </row>
    <row r="10187" spans="2:5" x14ac:dyDescent="0.3">
      <c r="B10187" s="7"/>
      <c r="C10187" s="7"/>
      <c r="D10187" s="7"/>
    </row>
    <row r="10188" spans="2:5" x14ac:dyDescent="0.3">
      <c r="B10188" s="7"/>
      <c r="C10188" s="7"/>
      <c r="D10188" s="7"/>
    </row>
    <row r="10189" spans="2:5" x14ac:dyDescent="0.3">
      <c r="B10189" s="7"/>
      <c r="C10189" s="7"/>
      <c r="D10189" s="7"/>
    </row>
    <row r="10190" spans="2:5" x14ac:dyDescent="0.3">
      <c r="B10190" s="7"/>
      <c r="C10190" s="7"/>
      <c r="D10190" s="7"/>
    </row>
    <row r="10191" spans="2:5" x14ac:dyDescent="0.3">
      <c r="B10191" s="7"/>
      <c r="C10191" s="7"/>
      <c r="D10191" s="7"/>
    </row>
    <row r="10192" spans="2:5" x14ac:dyDescent="0.3">
      <c r="B10192" s="7"/>
      <c r="C10192" s="7"/>
      <c r="D10192" s="7"/>
    </row>
    <row r="10193" spans="2:4" x14ac:dyDescent="0.3">
      <c r="B10193" s="7"/>
      <c r="C10193" s="7"/>
      <c r="D10193" s="7"/>
    </row>
    <row r="10194" spans="2:4" x14ac:dyDescent="0.3">
      <c r="B10194" s="7"/>
      <c r="C10194" s="7"/>
      <c r="D10194" s="7"/>
    </row>
    <row r="10195" spans="2:4" x14ac:dyDescent="0.3">
      <c r="B10195" s="7"/>
      <c r="C10195" s="7"/>
      <c r="D10195" s="7"/>
    </row>
    <row r="10196" spans="2:4" x14ac:dyDescent="0.3">
      <c r="B10196" s="7"/>
      <c r="C10196" s="7"/>
      <c r="D10196" s="7"/>
    </row>
    <row r="10197" spans="2:4" x14ac:dyDescent="0.3">
      <c r="B10197" s="7"/>
      <c r="C10197" s="7"/>
      <c r="D10197" s="7"/>
    </row>
    <row r="10198" spans="2:4" x14ac:dyDescent="0.3">
      <c r="B10198" s="7"/>
      <c r="C10198" s="7"/>
      <c r="D10198" s="7"/>
    </row>
    <row r="10199" spans="2:4" x14ac:dyDescent="0.3">
      <c r="B10199" s="7"/>
      <c r="C10199" s="7"/>
      <c r="D10199" s="7"/>
    </row>
    <row r="10200" spans="2:4" x14ac:dyDescent="0.3">
      <c r="B10200" s="7"/>
      <c r="C10200" s="7"/>
      <c r="D10200" s="7"/>
    </row>
    <row r="10201" spans="2:4" x14ac:dyDescent="0.3">
      <c r="B10201" s="7"/>
      <c r="C10201" s="7"/>
      <c r="D10201" s="7"/>
    </row>
    <row r="10202" spans="2:4" x14ac:dyDescent="0.3">
      <c r="B10202" s="7"/>
      <c r="C10202" s="7"/>
      <c r="D10202" s="7"/>
    </row>
    <row r="10203" spans="2:4" x14ac:dyDescent="0.3">
      <c r="B10203" s="7"/>
      <c r="C10203" s="7"/>
      <c r="D10203" s="7"/>
    </row>
    <row r="10204" spans="2:4" x14ac:dyDescent="0.3">
      <c r="B10204" s="7"/>
      <c r="C10204" s="7"/>
      <c r="D10204" s="7"/>
    </row>
    <row r="10205" spans="2:4" x14ac:dyDescent="0.3">
      <c r="B10205" s="7"/>
      <c r="C10205" s="7"/>
      <c r="D10205" s="7"/>
    </row>
    <row r="10206" spans="2:4" x14ac:dyDescent="0.3">
      <c r="B10206" s="7"/>
      <c r="C10206" s="7"/>
      <c r="D10206" s="7"/>
    </row>
    <row r="10207" spans="2:4" x14ac:dyDescent="0.3">
      <c r="B10207" s="7"/>
      <c r="C10207" s="7"/>
      <c r="D10207" s="7"/>
    </row>
    <row r="10208" spans="2:4" x14ac:dyDescent="0.3">
      <c r="B10208" s="7"/>
      <c r="C10208" s="7"/>
      <c r="D10208" s="7"/>
    </row>
    <row r="10209" spans="2:5" x14ac:dyDescent="0.3">
      <c r="B10209" s="7"/>
      <c r="C10209" s="7"/>
      <c r="D10209" s="7"/>
    </row>
    <row r="10210" spans="2:5" x14ac:dyDescent="0.3">
      <c r="B10210" s="7"/>
      <c r="C10210" s="7"/>
      <c r="D10210" s="7"/>
    </row>
    <row r="10211" spans="2:5" x14ac:dyDescent="0.3">
      <c r="B10211" s="7"/>
      <c r="C10211" s="7"/>
      <c r="D10211" s="7"/>
    </row>
    <row r="10212" spans="2:5" x14ac:dyDescent="0.3">
      <c r="B10212" s="7"/>
      <c r="C10212" s="7"/>
      <c r="D10212" s="7"/>
      <c r="E10212" s="7"/>
    </row>
    <row r="10213" spans="2:5" x14ac:dyDescent="0.3">
      <c r="B10213" s="7"/>
      <c r="C10213" s="7"/>
      <c r="D10213" s="7"/>
    </row>
    <row r="10214" spans="2:5" x14ac:dyDescent="0.3">
      <c r="B10214" s="7"/>
      <c r="C10214" s="7"/>
      <c r="D10214" s="7"/>
    </row>
    <row r="10215" spans="2:5" x14ac:dyDescent="0.3">
      <c r="B10215" s="7"/>
      <c r="C10215" s="7"/>
      <c r="D10215" s="7"/>
    </row>
    <row r="10216" spans="2:5" x14ac:dyDescent="0.3">
      <c r="B10216" s="7"/>
      <c r="C10216" s="7"/>
      <c r="D10216" s="7"/>
    </row>
    <row r="10217" spans="2:5" x14ac:dyDescent="0.3">
      <c r="B10217" s="7"/>
      <c r="C10217" s="7"/>
      <c r="D10217" s="7"/>
    </row>
    <row r="10218" spans="2:5" x14ac:dyDescent="0.3">
      <c r="B10218" s="7"/>
      <c r="C10218" s="7"/>
      <c r="D10218" s="7"/>
    </row>
    <row r="10219" spans="2:5" x14ac:dyDescent="0.3">
      <c r="B10219" s="7"/>
      <c r="C10219" s="7"/>
      <c r="D10219" s="7"/>
    </row>
    <row r="10220" spans="2:5" x14ac:dyDescent="0.3">
      <c r="B10220" s="7"/>
      <c r="C10220" s="7"/>
      <c r="D10220" s="7"/>
    </row>
    <row r="10221" spans="2:5" x14ac:dyDescent="0.3">
      <c r="B10221" s="7"/>
      <c r="C10221" s="7"/>
      <c r="D10221" s="7"/>
    </row>
    <row r="10222" spans="2:5" x14ac:dyDescent="0.3">
      <c r="B10222" s="7"/>
      <c r="C10222" s="7"/>
      <c r="D10222" s="7"/>
    </row>
    <row r="10223" spans="2:5" x14ac:dyDescent="0.3">
      <c r="B10223" s="7"/>
      <c r="C10223" s="7"/>
      <c r="D10223" s="7"/>
      <c r="E10223" s="7"/>
    </row>
    <row r="10224" spans="2:5" x14ac:dyDescent="0.3">
      <c r="B10224" s="7"/>
      <c r="C10224" s="7"/>
      <c r="D10224" s="7"/>
      <c r="E10224" s="7"/>
    </row>
    <row r="10225" spans="2:5" x14ac:dyDescent="0.3">
      <c r="B10225" s="7"/>
      <c r="C10225" s="7"/>
      <c r="D10225" s="7"/>
      <c r="E10225" s="7"/>
    </row>
    <row r="10226" spans="2:5" x14ac:dyDescent="0.3">
      <c r="B10226" s="7"/>
      <c r="C10226" s="7"/>
      <c r="D10226" s="7"/>
    </row>
    <row r="10227" spans="2:5" x14ac:dyDescent="0.3">
      <c r="B10227" s="7"/>
      <c r="C10227" s="7"/>
      <c r="D10227" s="7"/>
      <c r="E10227" s="7"/>
    </row>
    <row r="10228" spans="2:5" x14ac:dyDescent="0.3">
      <c r="B10228" s="7"/>
      <c r="C10228" s="7"/>
      <c r="D10228" s="7"/>
      <c r="E10228" s="7"/>
    </row>
    <row r="10229" spans="2:5" x14ac:dyDescent="0.3">
      <c r="B10229" s="7"/>
      <c r="C10229" s="7"/>
      <c r="D10229" s="7"/>
    </row>
    <row r="10230" spans="2:5" x14ac:dyDescent="0.3">
      <c r="B10230" s="7"/>
      <c r="C10230" s="7"/>
      <c r="D10230" s="7"/>
    </row>
    <row r="10231" spans="2:5" x14ac:dyDescent="0.3">
      <c r="B10231" s="7"/>
      <c r="C10231" s="7"/>
      <c r="D10231" s="7"/>
      <c r="E10231" s="7"/>
    </row>
    <row r="10232" spans="2:5" x14ac:dyDescent="0.3">
      <c r="B10232" s="7"/>
      <c r="C10232" s="7"/>
      <c r="D10232" s="7"/>
    </row>
    <row r="10233" spans="2:5" x14ac:dyDescent="0.3">
      <c r="B10233" s="7"/>
      <c r="C10233" s="7"/>
      <c r="D10233" s="7"/>
    </row>
    <row r="10234" spans="2:5" x14ac:dyDescent="0.3">
      <c r="B10234" s="7"/>
      <c r="C10234" s="7"/>
      <c r="D10234" s="7"/>
    </row>
    <row r="10235" spans="2:5" x14ac:dyDescent="0.3">
      <c r="B10235" s="7"/>
      <c r="C10235" s="7"/>
      <c r="D10235" s="7"/>
    </row>
    <row r="10236" spans="2:5" x14ac:dyDescent="0.3">
      <c r="B10236" s="7"/>
      <c r="C10236" s="7"/>
      <c r="D10236" s="7"/>
    </row>
    <row r="10237" spans="2:5" x14ac:dyDescent="0.3">
      <c r="B10237" s="7"/>
      <c r="C10237" s="7"/>
      <c r="D10237" s="7"/>
    </row>
    <row r="10238" spans="2:5" x14ac:dyDescent="0.3">
      <c r="B10238" s="7"/>
      <c r="C10238" s="7"/>
      <c r="D10238" s="7"/>
    </row>
    <row r="10239" spans="2:5" x14ac:dyDescent="0.3">
      <c r="B10239" s="7"/>
      <c r="C10239" s="7"/>
      <c r="D10239" s="7"/>
    </row>
    <row r="10240" spans="2:5" x14ac:dyDescent="0.3">
      <c r="B10240" s="7"/>
      <c r="C10240" s="7"/>
      <c r="D10240" s="7"/>
    </row>
    <row r="10241" spans="2:4" x14ac:dyDescent="0.3">
      <c r="B10241" s="7"/>
      <c r="C10241" s="7"/>
      <c r="D10241" s="7"/>
    </row>
    <row r="10242" spans="2:4" x14ac:dyDescent="0.3">
      <c r="B10242" s="7"/>
      <c r="C10242" s="7"/>
      <c r="D10242" s="7"/>
    </row>
    <row r="10243" spans="2:4" x14ac:dyDescent="0.3">
      <c r="B10243" s="7"/>
      <c r="C10243" s="7"/>
      <c r="D10243" s="7"/>
    </row>
    <row r="10244" spans="2:4" x14ac:dyDescent="0.3">
      <c r="B10244" s="7"/>
      <c r="C10244" s="7"/>
      <c r="D10244" s="7"/>
    </row>
    <row r="10245" spans="2:4" x14ac:dyDescent="0.3">
      <c r="B10245" s="7"/>
      <c r="C10245" s="7"/>
      <c r="D10245" s="7"/>
    </row>
    <row r="10246" spans="2:4" x14ac:dyDescent="0.3">
      <c r="B10246" s="7"/>
      <c r="C10246" s="7"/>
      <c r="D10246" s="7"/>
    </row>
    <row r="10247" spans="2:4" x14ac:dyDescent="0.3">
      <c r="B10247" s="7"/>
      <c r="C10247" s="7"/>
      <c r="D10247" s="7"/>
    </row>
    <row r="10248" spans="2:4" x14ac:dyDescent="0.3">
      <c r="B10248" s="7"/>
      <c r="C10248" s="7"/>
      <c r="D10248" s="7"/>
    </row>
    <row r="10249" spans="2:4" x14ac:dyDescent="0.3">
      <c r="B10249" s="7"/>
      <c r="C10249" s="7"/>
      <c r="D10249" s="7"/>
    </row>
    <row r="10250" spans="2:4" x14ac:dyDescent="0.3">
      <c r="B10250" s="7"/>
      <c r="C10250" s="7"/>
      <c r="D10250" s="7"/>
    </row>
    <row r="10251" spans="2:4" x14ac:dyDescent="0.3">
      <c r="B10251" s="7"/>
      <c r="C10251" s="7"/>
      <c r="D10251" s="7"/>
    </row>
    <row r="10252" spans="2:4" x14ac:dyDescent="0.3">
      <c r="B10252" s="7"/>
      <c r="C10252" s="7"/>
      <c r="D10252" s="7"/>
    </row>
    <row r="10253" spans="2:4" x14ac:dyDescent="0.3">
      <c r="B10253" s="7"/>
      <c r="C10253" s="7"/>
      <c r="D10253" s="7"/>
    </row>
    <row r="10254" spans="2:4" x14ac:dyDescent="0.3">
      <c r="B10254" s="7"/>
      <c r="C10254" s="7"/>
      <c r="D10254" s="7"/>
    </row>
    <row r="10255" spans="2:4" x14ac:dyDescent="0.3">
      <c r="B10255" s="7"/>
      <c r="C10255" s="7"/>
      <c r="D10255" s="7"/>
    </row>
    <row r="10256" spans="2:4" x14ac:dyDescent="0.3">
      <c r="B10256" s="7"/>
      <c r="C10256" s="7"/>
      <c r="D10256" s="7"/>
    </row>
    <row r="10257" spans="2:4" x14ac:dyDescent="0.3">
      <c r="B10257" s="7"/>
      <c r="C10257" s="7"/>
      <c r="D10257" s="7"/>
    </row>
    <row r="10258" spans="2:4" x14ac:dyDescent="0.3">
      <c r="B10258" s="7"/>
      <c r="C10258" s="7"/>
      <c r="D10258" s="7"/>
    </row>
    <row r="10259" spans="2:4" x14ac:dyDescent="0.3">
      <c r="B10259" s="7"/>
      <c r="C10259" s="7"/>
      <c r="D10259" s="7"/>
    </row>
    <row r="10260" spans="2:4" x14ac:dyDescent="0.3">
      <c r="B10260" s="7"/>
      <c r="C10260" s="7"/>
      <c r="D10260" s="7"/>
    </row>
    <row r="10261" spans="2:4" x14ac:dyDescent="0.3">
      <c r="B10261" s="7"/>
      <c r="C10261" s="7"/>
      <c r="D10261" s="7"/>
    </row>
    <row r="10262" spans="2:4" x14ac:dyDescent="0.3">
      <c r="B10262" s="7"/>
      <c r="C10262" s="7"/>
      <c r="D10262" s="7"/>
    </row>
    <row r="10263" spans="2:4" x14ac:dyDescent="0.3">
      <c r="B10263" s="7"/>
      <c r="C10263" s="7"/>
      <c r="D10263" s="7"/>
    </row>
    <row r="10264" spans="2:4" x14ac:dyDescent="0.3">
      <c r="B10264" s="7"/>
      <c r="C10264" s="7"/>
      <c r="D10264" s="7"/>
    </row>
    <row r="10265" spans="2:4" x14ac:dyDescent="0.3">
      <c r="B10265" s="7"/>
      <c r="C10265" s="7"/>
      <c r="D10265" s="7"/>
    </row>
    <row r="10266" spans="2:4" x14ac:dyDescent="0.3">
      <c r="B10266" s="7"/>
      <c r="C10266" s="7"/>
      <c r="D10266" s="7"/>
    </row>
    <row r="10267" spans="2:4" x14ac:dyDescent="0.3">
      <c r="B10267" s="7"/>
      <c r="C10267" s="7"/>
      <c r="D10267" s="7"/>
    </row>
    <row r="10268" spans="2:4" x14ac:dyDescent="0.3">
      <c r="B10268" s="7"/>
      <c r="C10268" s="7"/>
      <c r="D10268" s="7"/>
    </row>
    <row r="10269" spans="2:4" x14ac:dyDescent="0.3">
      <c r="B10269" s="7"/>
      <c r="C10269" s="7"/>
      <c r="D10269" s="7"/>
    </row>
    <row r="10270" spans="2:4" x14ac:dyDescent="0.3">
      <c r="B10270" s="7"/>
      <c r="C10270" s="7"/>
      <c r="D10270" s="7"/>
    </row>
    <row r="10271" spans="2:4" x14ac:dyDescent="0.3">
      <c r="B10271" s="7"/>
      <c r="C10271" s="7"/>
      <c r="D10271" s="7"/>
    </row>
    <row r="10272" spans="2:4" x14ac:dyDescent="0.3">
      <c r="B10272" s="7"/>
      <c r="C10272" s="7"/>
      <c r="D10272" s="7"/>
    </row>
    <row r="10273" spans="2:4" x14ac:dyDescent="0.3">
      <c r="B10273" s="7"/>
      <c r="C10273" s="7"/>
      <c r="D10273" s="7"/>
    </row>
    <row r="10274" spans="2:4" x14ac:dyDescent="0.3">
      <c r="B10274" s="7"/>
      <c r="C10274" s="7"/>
      <c r="D10274" s="7"/>
    </row>
    <row r="10275" spans="2:4" x14ac:dyDescent="0.3">
      <c r="B10275" s="7"/>
      <c r="C10275" s="7"/>
      <c r="D10275" s="7"/>
    </row>
    <row r="10276" spans="2:4" x14ac:dyDescent="0.3">
      <c r="B10276" s="7"/>
      <c r="C10276" s="7"/>
      <c r="D10276" s="7"/>
    </row>
    <row r="10277" spans="2:4" x14ac:dyDescent="0.3">
      <c r="B10277" s="7"/>
      <c r="C10277" s="7"/>
      <c r="D10277" s="7"/>
    </row>
    <row r="10278" spans="2:4" x14ac:dyDescent="0.3">
      <c r="B10278" s="7"/>
      <c r="C10278" s="7"/>
      <c r="D10278" s="7"/>
    </row>
    <row r="10279" spans="2:4" x14ac:dyDescent="0.3">
      <c r="B10279" s="7"/>
      <c r="C10279" s="7"/>
      <c r="D10279" s="7"/>
    </row>
    <row r="10280" spans="2:4" x14ac:dyDescent="0.3">
      <c r="B10280" s="7"/>
      <c r="C10280" s="7"/>
      <c r="D10280" s="7"/>
    </row>
    <row r="10281" spans="2:4" x14ac:dyDescent="0.3">
      <c r="B10281" s="7"/>
      <c r="C10281" s="7"/>
      <c r="D10281" s="7"/>
    </row>
    <row r="10282" spans="2:4" x14ac:dyDescent="0.3">
      <c r="B10282" s="7"/>
      <c r="C10282" s="7"/>
      <c r="D10282" s="7"/>
    </row>
    <row r="10283" spans="2:4" x14ac:dyDescent="0.3">
      <c r="B10283" s="7"/>
      <c r="C10283" s="7"/>
      <c r="D10283" s="7"/>
    </row>
    <row r="10284" spans="2:4" x14ac:dyDescent="0.3">
      <c r="B10284" s="7"/>
      <c r="C10284" s="7"/>
      <c r="D10284" s="7"/>
    </row>
    <row r="10285" spans="2:4" x14ac:dyDescent="0.3">
      <c r="B10285" s="7"/>
      <c r="C10285" s="7"/>
      <c r="D10285" s="7"/>
    </row>
    <row r="10286" spans="2:4" x14ac:dyDescent="0.3">
      <c r="B10286" s="7"/>
      <c r="C10286" s="7"/>
      <c r="D10286" s="7"/>
    </row>
    <row r="10287" spans="2:4" x14ac:dyDescent="0.3">
      <c r="B10287" s="7"/>
      <c r="C10287" s="7"/>
      <c r="D10287" s="7"/>
    </row>
    <row r="10288" spans="2:4" x14ac:dyDescent="0.3">
      <c r="B10288" s="7"/>
      <c r="C10288" s="7"/>
      <c r="D10288" s="7"/>
    </row>
    <row r="10289" spans="2:5" x14ac:dyDescent="0.3">
      <c r="B10289" s="7"/>
      <c r="C10289" s="7"/>
      <c r="D10289" s="7"/>
    </row>
    <row r="10290" spans="2:5" x14ac:dyDescent="0.3">
      <c r="B10290" s="7"/>
      <c r="C10290" s="7"/>
      <c r="D10290" s="7"/>
    </row>
    <row r="10291" spans="2:5" x14ac:dyDescent="0.3">
      <c r="B10291" s="7"/>
      <c r="C10291" s="7"/>
      <c r="D10291" s="7"/>
    </row>
    <row r="10292" spans="2:5" x14ac:dyDescent="0.3">
      <c r="B10292" s="7"/>
      <c r="C10292" s="7"/>
      <c r="D10292" s="7"/>
    </row>
    <row r="10293" spans="2:5" x14ac:dyDescent="0.3">
      <c r="B10293" s="7"/>
      <c r="C10293" s="7"/>
      <c r="D10293" s="7"/>
    </row>
    <row r="10294" spans="2:5" x14ac:dyDescent="0.3">
      <c r="B10294" s="7"/>
      <c r="C10294" s="7"/>
      <c r="D10294" s="7"/>
    </row>
    <row r="10295" spans="2:5" x14ac:dyDescent="0.3">
      <c r="B10295" s="7"/>
      <c r="C10295" s="7"/>
      <c r="D10295" s="7"/>
    </row>
    <row r="10296" spans="2:5" x14ac:dyDescent="0.3">
      <c r="B10296" s="7"/>
      <c r="C10296" s="7"/>
      <c r="D10296" s="7"/>
    </row>
    <row r="10297" spans="2:5" x14ac:dyDescent="0.3">
      <c r="B10297" s="7"/>
      <c r="C10297" s="7"/>
      <c r="D10297" s="7"/>
    </row>
    <row r="10298" spans="2:5" x14ac:dyDescent="0.3">
      <c r="B10298" s="7"/>
      <c r="C10298" s="7"/>
      <c r="D10298" s="7"/>
    </row>
    <row r="10299" spans="2:5" x14ac:dyDescent="0.3">
      <c r="B10299" s="7"/>
      <c r="C10299" s="7"/>
      <c r="D10299" s="7"/>
    </row>
    <row r="10300" spans="2:5" x14ac:dyDescent="0.3">
      <c r="B10300" s="7"/>
      <c r="C10300" s="7"/>
      <c r="D10300" s="7"/>
      <c r="E10300" s="7"/>
    </row>
    <row r="10301" spans="2:5" x14ac:dyDescent="0.3">
      <c r="B10301" s="7"/>
      <c r="C10301" s="7"/>
      <c r="D10301" s="7"/>
    </row>
    <row r="10302" spans="2:5" x14ac:dyDescent="0.3">
      <c r="B10302" s="7"/>
      <c r="C10302" s="7"/>
      <c r="D10302" s="7"/>
    </row>
    <row r="10303" spans="2:5" x14ac:dyDescent="0.3">
      <c r="B10303" s="7"/>
      <c r="C10303" s="7"/>
      <c r="D10303" s="7"/>
    </row>
    <row r="10304" spans="2:5" x14ac:dyDescent="0.3">
      <c r="B10304" s="7"/>
      <c r="C10304" s="7"/>
      <c r="D10304" s="7"/>
    </row>
    <row r="10305" spans="2:4" x14ac:dyDescent="0.3">
      <c r="B10305" s="7"/>
      <c r="C10305" s="7"/>
      <c r="D10305" s="7"/>
    </row>
    <row r="10306" spans="2:4" x14ac:dyDescent="0.3">
      <c r="B10306" s="7"/>
      <c r="C10306" s="7"/>
      <c r="D10306" s="7"/>
    </row>
    <row r="10307" spans="2:4" x14ac:dyDescent="0.3">
      <c r="B10307" s="7"/>
      <c r="C10307" s="7"/>
      <c r="D10307" s="7"/>
    </row>
    <row r="10308" spans="2:4" x14ac:dyDescent="0.3">
      <c r="B10308" s="7"/>
      <c r="C10308" s="7"/>
      <c r="D10308" s="7"/>
    </row>
    <row r="10309" spans="2:4" x14ac:dyDescent="0.3">
      <c r="B10309" s="7"/>
      <c r="C10309" s="7"/>
      <c r="D10309" s="7"/>
    </row>
    <row r="10310" spans="2:4" x14ac:dyDescent="0.3">
      <c r="B10310" s="7"/>
      <c r="C10310" s="7"/>
      <c r="D10310" s="7"/>
    </row>
    <row r="10311" spans="2:4" x14ac:dyDescent="0.3">
      <c r="B10311" s="7"/>
      <c r="C10311" s="7"/>
      <c r="D10311" s="7"/>
    </row>
    <row r="10312" spans="2:4" x14ac:dyDescent="0.3">
      <c r="B10312" s="7"/>
      <c r="C10312" s="7"/>
      <c r="D10312" s="7"/>
    </row>
    <row r="10313" spans="2:4" x14ac:dyDescent="0.3">
      <c r="B10313" s="7"/>
      <c r="C10313" s="7"/>
      <c r="D10313" s="7"/>
    </row>
    <row r="10314" spans="2:4" x14ac:dyDescent="0.3">
      <c r="B10314" s="7"/>
      <c r="C10314" s="7"/>
      <c r="D10314" s="7"/>
    </row>
    <row r="10315" spans="2:4" x14ac:dyDescent="0.3">
      <c r="B10315" s="7"/>
      <c r="C10315" s="7"/>
      <c r="D10315" s="7"/>
    </row>
    <row r="10316" spans="2:4" x14ac:dyDescent="0.3">
      <c r="B10316" s="7"/>
      <c r="C10316" s="7"/>
      <c r="D10316" s="7"/>
    </row>
    <row r="10317" spans="2:4" x14ac:dyDescent="0.3">
      <c r="B10317" s="7"/>
      <c r="C10317" s="7"/>
      <c r="D10317" s="7"/>
    </row>
    <row r="10318" spans="2:4" x14ac:dyDescent="0.3">
      <c r="B10318" s="7"/>
      <c r="C10318" s="7"/>
      <c r="D10318" s="7"/>
    </row>
    <row r="10319" spans="2:4" x14ac:dyDescent="0.3">
      <c r="B10319" s="7"/>
      <c r="C10319" s="7"/>
      <c r="D10319" s="7"/>
    </row>
    <row r="10320" spans="2:4" x14ac:dyDescent="0.3">
      <c r="B10320" s="7"/>
      <c r="C10320" s="7"/>
      <c r="D10320" s="7"/>
    </row>
    <row r="10321" spans="2:4" x14ac:dyDescent="0.3">
      <c r="B10321" s="7"/>
      <c r="C10321" s="7"/>
      <c r="D10321" s="7"/>
    </row>
    <row r="10322" spans="2:4" x14ac:dyDescent="0.3">
      <c r="B10322" s="7"/>
      <c r="C10322" s="7"/>
      <c r="D10322" s="7"/>
    </row>
    <row r="10323" spans="2:4" x14ac:dyDescent="0.3">
      <c r="B10323" s="7"/>
      <c r="C10323" s="7"/>
      <c r="D10323" s="7"/>
    </row>
    <row r="10324" spans="2:4" x14ac:dyDescent="0.3">
      <c r="B10324" s="7"/>
      <c r="C10324" s="7"/>
      <c r="D10324" s="7"/>
    </row>
    <row r="10325" spans="2:4" x14ac:dyDescent="0.3">
      <c r="B10325" s="7"/>
      <c r="C10325" s="7"/>
      <c r="D10325" s="7"/>
    </row>
    <row r="10326" spans="2:4" x14ac:dyDescent="0.3">
      <c r="B10326" s="7"/>
      <c r="C10326" s="7"/>
      <c r="D10326" s="7"/>
    </row>
    <row r="10327" spans="2:4" x14ac:dyDescent="0.3">
      <c r="B10327" s="7"/>
      <c r="C10327" s="7"/>
      <c r="D10327" s="7"/>
    </row>
    <row r="10328" spans="2:4" x14ac:dyDescent="0.3">
      <c r="B10328" s="7"/>
      <c r="C10328" s="7"/>
      <c r="D10328" s="7"/>
    </row>
    <row r="10329" spans="2:4" x14ac:dyDescent="0.3">
      <c r="B10329" s="7"/>
      <c r="C10329" s="7"/>
      <c r="D10329" s="7"/>
    </row>
    <row r="10330" spans="2:4" x14ac:dyDescent="0.3">
      <c r="B10330" s="7"/>
      <c r="C10330" s="7"/>
      <c r="D10330" s="7"/>
    </row>
    <row r="10331" spans="2:4" x14ac:dyDescent="0.3">
      <c r="B10331" s="7"/>
      <c r="C10331" s="7"/>
      <c r="D10331" s="7"/>
    </row>
    <row r="10332" spans="2:4" x14ac:dyDescent="0.3">
      <c r="B10332" s="7"/>
      <c r="C10332" s="7"/>
      <c r="D10332" s="7"/>
    </row>
    <row r="10333" spans="2:4" x14ac:dyDescent="0.3">
      <c r="B10333" s="7"/>
      <c r="C10333" s="7"/>
      <c r="D10333" s="7"/>
    </row>
    <row r="10334" spans="2:4" x14ac:dyDescent="0.3">
      <c r="B10334" s="7"/>
      <c r="C10334" s="7"/>
      <c r="D10334" s="7"/>
    </row>
    <row r="10335" spans="2:4" x14ac:dyDescent="0.3">
      <c r="B10335" s="7"/>
      <c r="C10335" s="7"/>
      <c r="D10335" s="7"/>
    </row>
    <row r="10336" spans="2:4" x14ac:dyDescent="0.3">
      <c r="B10336" s="7"/>
      <c r="C10336" s="7"/>
      <c r="D10336" s="7"/>
    </row>
    <row r="10337" spans="2:4" x14ac:dyDescent="0.3">
      <c r="B10337" s="7"/>
      <c r="C10337" s="7"/>
      <c r="D10337" s="7"/>
    </row>
    <row r="10338" spans="2:4" x14ac:dyDescent="0.3">
      <c r="B10338" s="7"/>
      <c r="C10338" s="7"/>
      <c r="D10338" s="7"/>
    </row>
    <row r="10339" spans="2:4" x14ac:dyDescent="0.3">
      <c r="B10339" s="7"/>
      <c r="C10339" s="7"/>
      <c r="D10339" s="7"/>
    </row>
    <row r="10340" spans="2:4" x14ac:dyDescent="0.3">
      <c r="B10340" s="7"/>
      <c r="C10340" s="7"/>
      <c r="D10340" s="7"/>
    </row>
    <row r="10341" spans="2:4" x14ac:dyDescent="0.3">
      <c r="B10341" s="7"/>
      <c r="C10341" s="7"/>
      <c r="D10341" s="7"/>
    </row>
    <row r="10342" spans="2:4" x14ac:dyDescent="0.3">
      <c r="B10342" s="7"/>
      <c r="C10342" s="7"/>
      <c r="D10342" s="7"/>
    </row>
    <row r="10343" spans="2:4" x14ac:dyDescent="0.3">
      <c r="B10343" s="7"/>
      <c r="C10343" s="7"/>
      <c r="D10343" s="7"/>
    </row>
    <row r="10344" spans="2:4" x14ac:dyDescent="0.3">
      <c r="B10344" s="7"/>
      <c r="C10344" s="7"/>
      <c r="D10344" s="7"/>
    </row>
    <row r="10345" spans="2:4" x14ac:dyDescent="0.3">
      <c r="B10345" s="7"/>
      <c r="C10345" s="7"/>
      <c r="D10345" s="7"/>
    </row>
    <row r="10346" spans="2:4" x14ac:dyDescent="0.3">
      <c r="B10346" s="7"/>
      <c r="C10346" s="7"/>
      <c r="D10346" s="7"/>
    </row>
    <row r="10347" spans="2:4" x14ac:dyDescent="0.3">
      <c r="B10347" s="7"/>
      <c r="C10347" s="7"/>
      <c r="D10347" s="7"/>
    </row>
    <row r="10348" spans="2:4" x14ac:dyDescent="0.3">
      <c r="B10348" s="7"/>
      <c r="C10348" s="7"/>
      <c r="D10348" s="7"/>
    </row>
    <row r="10349" spans="2:4" x14ac:dyDescent="0.3">
      <c r="B10349" s="7"/>
      <c r="C10349" s="7"/>
      <c r="D10349" s="7"/>
    </row>
    <row r="10350" spans="2:4" x14ac:dyDescent="0.3">
      <c r="B10350" s="7"/>
      <c r="C10350" s="7"/>
      <c r="D10350" s="7"/>
    </row>
    <row r="10351" spans="2:4" x14ac:dyDescent="0.3">
      <c r="B10351" s="7"/>
      <c r="C10351" s="7"/>
      <c r="D10351" s="7"/>
    </row>
    <row r="10352" spans="2:4" x14ac:dyDescent="0.3">
      <c r="B10352" s="7"/>
      <c r="C10352" s="7"/>
      <c r="D10352" s="7"/>
    </row>
    <row r="10353" spans="2:4" x14ac:dyDescent="0.3">
      <c r="B10353" s="7"/>
      <c r="C10353" s="7"/>
      <c r="D10353" s="7"/>
    </row>
    <row r="10354" spans="2:4" x14ac:dyDescent="0.3">
      <c r="B10354" s="7"/>
      <c r="C10354" s="7"/>
      <c r="D10354" s="7"/>
    </row>
    <row r="10355" spans="2:4" x14ac:dyDescent="0.3">
      <c r="B10355" s="7"/>
      <c r="C10355" s="7"/>
      <c r="D10355" s="7"/>
    </row>
    <row r="10356" spans="2:4" x14ac:dyDescent="0.3">
      <c r="B10356" s="7"/>
      <c r="C10356" s="7"/>
      <c r="D10356" s="7"/>
    </row>
    <row r="10357" spans="2:4" x14ac:dyDescent="0.3">
      <c r="B10357" s="7"/>
      <c r="C10357" s="7"/>
      <c r="D10357" s="7"/>
    </row>
    <row r="10358" spans="2:4" x14ac:dyDescent="0.3">
      <c r="B10358" s="7"/>
      <c r="C10358" s="7"/>
      <c r="D10358" s="7"/>
    </row>
    <row r="10359" spans="2:4" x14ac:dyDescent="0.3">
      <c r="B10359" s="7"/>
      <c r="C10359" s="7"/>
      <c r="D10359" s="7"/>
    </row>
    <row r="10360" spans="2:4" x14ac:dyDescent="0.3">
      <c r="B10360" s="7"/>
      <c r="C10360" s="7"/>
      <c r="D10360" s="7"/>
    </row>
    <row r="10361" spans="2:4" x14ac:dyDescent="0.3">
      <c r="B10361" s="7"/>
      <c r="C10361" s="7"/>
      <c r="D10361" s="7"/>
    </row>
    <row r="10362" spans="2:4" x14ac:dyDescent="0.3">
      <c r="B10362" s="7"/>
      <c r="C10362" s="7"/>
      <c r="D10362" s="7"/>
    </row>
    <row r="10363" spans="2:4" x14ac:dyDescent="0.3">
      <c r="B10363" s="7"/>
      <c r="C10363" s="7"/>
      <c r="D10363" s="7"/>
    </row>
    <row r="10364" spans="2:4" x14ac:dyDescent="0.3">
      <c r="B10364" s="7"/>
      <c r="C10364" s="7"/>
      <c r="D10364" s="7"/>
    </row>
    <row r="10365" spans="2:4" x14ac:dyDescent="0.3">
      <c r="B10365" s="7"/>
      <c r="C10365" s="7"/>
      <c r="D10365" s="7"/>
    </row>
    <row r="10366" spans="2:4" x14ac:dyDescent="0.3">
      <c r="B10366" s="7"/>
      <c r="C10366" s="7"/>
      <c r="D10366" s="7"/>
    </row>
    <row r="10367" spans="2:4" x14ac:dyDescent="0.3">
      <c r="B10367" s="7"/>
      <c r="C10367" s="7"/>
      <c r="D10367" s="7"/>
    </row>
    <row r="10368" spans="2:4" x14ac:dyDescent="0.3">
      <c r="B10368" s="7"/>
      <c r="C10368" s="7"/>
      <c r="D10368" s="7"/>
    </row>
    <row r="10369" spans="2:5" x14ac:dyDescent="0.3">
      <c r="B10369" s="7"/>
      <c r="C10369" s="7"/>
      <c r="D10369" s="7"/>
    </row>
    <row r="10370" spans="2:5" x14ac:dyDescent="0.3">
      <c r="B10370" s="7"/>
      <c r="C10370" s="7"/>
      <c r="D10370" s="7"/>
    </row>
    <row r="10371" spans="2:5" x14ac:dyDescent="0.3">
      <c r="B10371" s="7"/>
      <c r="C10371" s="7"/>
      <c r="D10371" s="7"/>
    </row>
    <row r="10372" spans="2:5" x14ac:dyDescent="0.3">
      <c r="B10372" s="7"/>
      <c r="C10372" s="7"/>
      <c r="D10372" s="7"/>
    </row>
    <row r="10373" spans="2:5" x14ac:dyDescent="0.3">
      <c r="B10373" s="7"/>
      <c r="C10373" s="7"/>
      <c r="D10373" s="7"/>
    </row>
    <row r="10374" spans="2:5" x14ac:dyDescent="0.3">
      <c r="B10374" s="7"/>
      <c r="C10374" s="7"/>
      <c r="D10374" s="7"/>
    </row>
    <row r="10375" spans="2:5" x14ac:dyDescent="0.3">
      <c r="B10375" s="7"/>
      <c r="C10375" s="7"/>
      <c r="D10375" s="7"/>
      <c r="E10375" s="7"/>
    </row>
    <row r="10376" spans="2:5" x14ac:dyDescent="0.3">
      <c r="B10376" s="7"/>
      <c r="C10376" s="7"/>
      <c r="D10376" s="7"/>
    </row>
    <row r="10377" spans="2:5" x14ac:dyDescent="0.3">
      <c r="B10377" s="7"/>
      <c r="C10377" s="7"/>
      <c r="D10377" s="7"/>
    </row>
    <row r="10378" spans="2:5" x14ac:dyDescent="0.3">
      <c r="B10378" s="7"/>
      <c r="C10378" s="7"/>
      <c r="D10378" s="7"/>
    </row>
    <row r="10379" spans="2:5" x14ac:dyDescent="0.3">
      <c r="B10379" s="7"/>
      <c r="C10379" s="7"/>
      <c r="D10379" s="7"/>
    </row>
    <row r="10380" spans="2:5" x14ac:dyDescent="0.3">
      <c r="B10380" s="7"/>
      <c r="C10380" s="7"/>
      <c r="D10380" s="7"/>
    </row>
    <row r="10381" spans="2:5" x14ac:dyDescent="0.3">
      <c r="B10381" s="7"/>
      <c r="C10381" s="7"/>
      <c r="D10381" s="7"/>
    </row>
    <row r="10382" spans="2:5" x14ac:dyDescent="0.3">
      <c r="B10382" s="7"/>
      <c r="C10382" s="7"/>
      <c r="D10382" s="7"/>
    </row>
    <row r="10383" spans="2:5" x14ac:dyDescent="0.3">
      <c r="B10383" s="7"/>
      <c r="C10383" s="7"/>
      <c r="D10383" s="7"/>
    </row>
    <row r="10384" spans="2:5" x14ac:dyDescent="0.3">
      <c r="B10384" s="7"/>
      <c r="C10384" s="7"/>
      <c r="D10384" s="7"/>
    </row>
    <row r="10385" spans="2:4" x14ac:dyDescent="0.3">
      <c r="B10385" s="7"/>
      <c r="C10385" s="7"/>
      <c r="D10385" s="7"/>
    </row>
    <row r="10386" spans="2:4" x14ac:dyDescent="0.3">
      <c r="B10386" s="7"/>
      <c r="C10386" s="7"/>
      <c r="D10386" s="7"/>
    </row>
    <row r="10387" spans="2:4" x14ac:dyDescent="0.3">
      <c r="B10387" s="7"/>
      <c r="C10387" s="7"/>
      <c r="D10387" s="7"/>
    </row>
    <row r="10388" spans="2:4" x14ac:dyDescent="0.3">
      <c r="B10388" s="7"/>
      <c r="C10388" s="7"/>
      <c r="D10388" s="7"/>
    </row>
    <row r="10389" spans="2:4" x14ac:dyDescent="0.3">
      <c r="B10389" s="7"/>
      <c r="C10389" s="7"/>
      <c r="D10389" s="7"/>
    </row>
    <row r="10390" spans="2:4" x14ac:dyDescent="0.3">
      <c r="B10390" s="7"/>
      <c r="C10390" s="7"/>
      <c r="D10390" s="7"/>
    </row>
    <row r="10391" spans="2:4" x14ac:dyDescent="0.3">
      <c r="B10391" s="7"/>
      <c r="C10391" s="7"/>
      <c r="D10391" s="7"/>
    </row>
    <row r="10392" spans="2:4" x14ac:dyDescent="0.3">
      <c r="B10392" s="7"/>
      <c r="C10392" s="7"/>
      <c r="D10392" s="7"/>
    </row>
    <row r="10393" spans="2:4" x14ac:dyDescent="0.3">
      <c r="B10393" s="7"/>
      <c r="C10393" s="7"/>
      <c r="D10393" s="7"/>
    </row>
    <row r="10394" spans="2:4" x14ac:dyDescent="0.3">
      <c r="B10394" s="7"/>
      <c r="C10394" s="7"/>
      <c r="D10394" s="7"/>
    </row>
    <row r="10395" spans="2:4" x14ac:dyDescent="0.3">
      <c r="B10395" s="7"/>
      <c r="C10395" s="7"/>
      <c r="D10395" s="7"/>
    </row>
    <row r="10396" spans="2:4" x14ac:dyDescent="0.3">
      <c r="B10396" s="7"/>
      <c r="C10396" s="7"/>
      <c r="D10396" s="7"/>
    </row>
    <row r="10397" spans="2:4" x14ac:dyDescent="0.3">
      <c r="B10397" s="7"/>
      <c r="C10397" s="7"/>
      <c r="D10397" s="7"/>
    </row>
    <row r="10398" spans="2:4" x14ac:dyDescent="0.3">
      <c r="B10398" s="7"/>
      <c r="C10398" s="7"/>
      <c r="D10398" s="7"/>
    </row>
    <row r="10399" spans="2:4" x14ac:dyDescent="0.3">
      <c r="B10399" s="7"/>
      <c r="C10399" s="7"/>
      <c r="D10399" s="7"/>
    </row>
    <row r="10400" spans="2:4" x14ac:dyDescent="0.3">
      <c r="B10400" s="7"/>
      <c r="C10400" s="7"/>
      <c r="D10400" s="7"/>
    </row>
    <row r="10401" spans="2:4" x14ac:dyDescent="0.3">
      <c r="B10401" s="7"/>
      <c r="C10401" s="7"/>
      <c r="D10401" s="7"/>
    </row>
    <row r="10402" spans="2:4" x14ac:dyDescent="0.3">
      <c r="B10402" s="7"/>
      <c r="C10402" s="7"/>
      <c r="D10402" s="7"/>
    </row>
    <row r="10403" spans="2:4" x14ac:dyDescent="0.3">
      <c r="B10403" s="7"/>
      <c r="C10403" s="7"/>
      <c r="D10403" s="7"/>
    </row>
    <row r="10404" spans="2:4" x14ac:dyDescent="0.3">
      <c r="B10404" s="7"/>
      <c r="C10404" s="7"/>
      <c r="D10404" s="7"/>
    </row>
    <row r="10405" spans="2:4" x14ac:dyDescent="0.3">
      <c r="B10405" s="7"/>
      <c r="C10405" s="7"/>
      <c r="D10405" s="7"/>
    </row>
    <row r="10406" spans="2:4" x14ac:dyDescent="0.3">
      <c r="B10406" s="7"/>
      <c r="C10406" s="7"/>
      <c r="D10406" s="7"/>
    </row>
    <row r="10407" spans="2:4" x14ac:dyDescent="0.3">
      <c r="B10407" s="7"/>
      <c r="C10407" s="7"/>
      <c r="D10407" s="7"/>
    </row>
    <row r="10408" spans="2:4" x14ac:dyDescent="0.3">
      <c r="B10408" s="7"/>
      <c r="C10408" s="7"/>
      <c r="D10408" s="7"/>
    </row>
    <row r="10409" spans="2:4" x14ac:dyDescent="0.3">
      <c r="B10409" s="7"/>
      <c r="C10409" s="7"/>
      <c r="D10409" s="7"/>
    </row>
    <row r="10410" spans="2:4" x14ac:dyDescent="0.3">
      <c r="B10410" s="7"/>
      <c r="C10410" s="7"/>
      <c r="D10410" s="7"/>
    </row>
    <row r="10411" spans="2:4" x14ac:dyDescent="0.3">
      <c r="B10411" s="7"/>
      <c r="C10411" s="7"/>
      <c r="D10411" s="7"/>
    </row>
    <row r="10412" spans="2:4" x14ac:dyDescent="0.3">
      <c r="B10412" s="7"/>
      <c r="C10412" s="7"/>
      <c r="D10412" s="7"/>
    </row>
    <row r="10413" spans="2:4" x14ac:dyDescent="0.3">
      <c r="B10413" s="7"/>
      <c r="C10413" s="7"/>
      <c r="D10413" s="7"/>
    </row>
    <row r="10414" spans="2:4" x14ac:dyDescent="0.3">
      <c r="B10414" s="7"/>
      <c r="C10414" s="7"/>
      <c r="D10414" s="7"/>
    </row>
    <row r="10415" spans="2:4" x14ac:dyDescent="0.3">
      <c r="B10415" s="7"/>
      <c r="C10415" s="7"/>
      <c r="D10415" s="7"/>
    </row>
    <row r="10416" spans="2:4" x14ac:dyDescent="0.3">
      <c r="B10416" s="7"/>
      <c r="C10416" s="7"/>
      <c r="D10416" s="7"/>
    </row>
    <row r="10417" spans="2:4" x14ac:dyDescent="0.3">
      <c r="B10417" s="7"/>
      <c r="C10417" s="7"/>
      <c r="D10417" s="7"/>
    </row>
    <row r="10418" spans="2:4" x14ac:dyDescent="0.3">
      <c r="B10418" s="7"/>
      <c r="C10418" s="7"/>
      <c r="D10418" s="7"/>
    </row>
    <row r="10419" spans="2:4" x14ac:dyDescent="0.3">
      <c r="B10419" s="7"/>
      <c r="C10419" s="7"/>
      <c r="D10419" s="7"/>
    </row>
    <row r="10420" spans="2:4" x14ac:dyDescent="0.3">
      <c r="B10420" s="7"/>
      <c r="C10420" s="7"/>
      <c r="D10420" s="7"/>
    </row>
    <row r="10421" spans="2:4" x14ac:dyDescent="0.3">
      <c r="B10421" s="7"/>
      <c r="C10421" s="7"/>
      <c r="D10421" s="7"/>
    </row>
    <row r="10422" spans="2:4" x14ac:dyDescent="0.3">
      <c r="B10422" s="7"/>
      <c r="C10422" s="7"/>
      <c r="D10422" s="7"/>
    </row>
    <row r="10423" spans="2:4" x14ac:dyDescent="0.3">
      <c r="B10423" s="7"/>
      <c r="C10423" s="7"/>
      <c r="D10423" s="7"/>
    </row>
    <row r="10424" spans="2:4" x14ac:dyDescent="0.3">
      <c r="B10424" s="7"/>
      <c r="C10424" s="7"/>
      <c r="D10424" s="7"/>
    </row>
    <row r="10425" spans="2:4" x14ac:dyDescent="0.3">
      <c r="B10425" s="7"/>
      <c r="C10425" s="7"/>
      <c r="D10425" s="7"/>
    </row>
    <row r="10426" spans="2:4" x14ac:dyDescent="0.3">
      <c r="B10426" s="7"/>
      <c r="C10426" s="7"/>
      <c r="D10426" s="7"/>
    </row>
    <row r="10427" spans="2:4" x14ac:dyDescent="0.3">
      <c r="B10427" s="7"/>
      <c r="C10427" s="7"/>
      <c r="D10427" s="7"/>
    </row>
    <row r="10428" spans="2:4" x14ac:dyDescent="0.3">
      <c r="B10428" s="7"/>
      <c r="C10428" s="7"/>
      <c r="D10428" s="7"/>
    </row>
    <row r="10429" spans="2:4" x14ac:dyDescent="0.3">
      <c r="B10429" s="7"/>
      <c r="C10429" s="7"/>
      <c r="D10429" s="7"/>
    </row>
    <row r="10430" spans="2:4" x14ac:dyDescent="0.3">
      <c r="B10430" s="7"/>
      <c r="C10430" s="7"/>
      <c r="D10430" s="7"/>
    </row>
    <row r="10431" spans="2:4" x14ac:dyDescent="0.3">
      <c r="B10431" s="7"/>
      <c r="C10431" s="7"/>
      <c r="D10431" s="7"/>
    </row>
    <row r="10432" spans="2:4" x14ac:dyDescent="0.3">
      <c r="B10432" s="7"/>
      <c r="C10432" s="7"/>
      <c r="D10432" s="7"/>
    </row>
    <row r="10433" spans="2:4" x14ac:dyDescent="0.3">
      <c r="B10433" s="7"/>
      <c r="C10433" s="7"/>
      <c r="D10433" s="7"/>
    </row>
    <row r="10434" spans="2:4" x14ac:dyDescent="0.3">
      <c r="B10434" s="7"/>
      <c r="C10434" s="7"/>
      <c r="D10434" s="7"/>
    </row>
    <row r="10435" spans="2:4" x14ac:dyDescent="0.3">
      <c r="B10435" s="7"/>
      <c r="C10435" s="7"/>
      <c r="D10435" s="7"/>
    </row>
    <row r="10436" spans="2:4" x14ac:dyDescent="0.3">
      <c r="B10436" s="7"/>
      <c r="C10436" s="7"/>
      <c r="D10436" s="7"/>
    </row>
    <row r="10437" spans="2:4" x14ac:dyDescent="0.3">
      <c r="B10437" s="7"/>
      <c r="C10437" s="7"/>
      <c r="D10437" s="7"/>
    </row>
    <row r="10438" spans="2:4" x14ac:dyDescent="0.3">
      <c r="B10438" s="7"/>
      <c r="C10438" s="7"/>
      <c r="D10438" s="7"/>
    </row>
    <row r="10439" spans="2:4" x14ac:dyDescent="0.3">
      <c r="B10439" s="7"/>
      <c r="C10439" s="7"/>
      <c r="D10439" s="7"/>
    </row>
    <row r="10440" spans="2:4" x14ac:dyDescent="0.3">
      <c r="B10440" s="7"/>
      <c r="C10440" s="7"/>
      <c r="D10440" s="7"/>
    </row>
    <row r="10441" spans="2:4" x14ac:dyDescent="0.3">
      <c r="B10441" s="7"/>
      <c r="C10441" s="7"/>
      <c r="D10441" s="7"/>
    </row>
    <row r="10442" spans="2:4" x14ac:dyDescent="0.3">
      <c r="B10442" s="7"/>
      <c r="C10442" s="7"/>
      <c r="D10442" s="7"/>
    </row>
    <row r="10443" spans="2:4" x14ac:dyDescent="0.3">
      <c r="B10443" s="7"/>
      <c r="C10443" s="7"/>
      <c r="D10443" s="7"/>
    </row>
    <row r="10444" spans="2:4" x14ac:dyDescent="0.3">
      <c r="B10444" s="7"/>
      <c r="C10444" s="7"/>
      <c r="D10444" s="7"/>
    </row>
    <row r="10445" spans="2:4" x14ac:dyDescent="0.3">
      <c r="B10445" s="7"/>
      <c r="C10445" s="7"/>
      <c r="D10445" s="7"/>
    </row>
    <row r="10446" spans="2:4" x14ac:dyDescent="0.3">
      <c r="B10446" s="7"/>
      <c r="C10446" s="7"/>
      <c r="D10446" s="7"/>
    </row>
    <row r="10447" spans="2:4" x14ac:dyDescent="0.3">
      <c r="B10447" s="7"/>
      <c r="C10447" s="7"/>
      <c r="D10447" s="7"/>
    </row>
    <row r="10448" spans="2:4" x14ac:dyDescent="0.3">
      <c r="B10448" s="7"/>
      <c r="C10448" s="7"/>
      <c r="D10448" s="7"/>
    </row>
    <row r="10449" spans="2:4" x14ac:dyDescent="0.3">
      <c r="B10449" s="7"/>
      <c r="C10449" s="7"/>
      <c r="D10449" s="7"/>
    </row>
    <row r="10450" spans="2:4" x14ac:dyDescent="0.3">
      <c r="B10450" s="7"/>
      <c r="C10450" s="7"/>
      <c r="D10450" s="7"/>
    </row>
    <row r="10451" spans="2:4" x14ac:dyDescent="0.3">
      <c r="B10451" s="7"/>
      <c r="C10451" s="7"/>
      <c r="D10451" s="7"/>
    </row>
    <row r="10452" spans="2:4" x14ac:dyDescent="0.3">
      <c r="B10452" s="7"/>
      <c r="C10452" s="7"/>
      <c r="D10452" s="7"/>
    </row>
    <row r="10453" spans="2:4" x14ac:dyDescent="0.3">
      <c r="B10453" s="7"/>
      <c r="C10453" s="7"/>
      <c r="D10453" s="7"/>
    </row>
    <row r="10454" spans="2:4" x14ac:dyDescent="0.3">
      <c r="B10454" s="7"/>
      <c r="C10454" s="7"/>
      <c r="D10454" s="7"/>
    </row>
    <row r="10455" spans="2:4" x14ac:dyDescent="0.3">
      <c r="B10455" s="7"/>
      <c r="C10455" s="7"/>
      <c r="D10455" s="7"/>
    </row>
    <row r="10456" spans="2:4" x14ac:dyDescent="0.3">
      <c r="B10456" s="7"/>
      <c r="C10456" s="7"/>
      <c r="D10456" s="7"/>
    </row>
    <row r="10457" spans="2:4" x14ac:dyDescent="0.3">
      <c r="B10457" s="7"/>
      <c r="C10457" s="7"/>
      <c r="D10457" s="7"/>
    </row>
    <row r="10458" spans="2:4" x14ac:dyDescent="0.3">
      <c r="B10458" s="7"/>
      <c r="C10458" s="7"/>
      <c r="D10458" s="7"/>
    </row>
    <row r="10459" spans="2:4" x14ac:dyDescent="0.3">
      <c r="B10459" s="7"/>
      <c r="C10459" s="7"/>
      <c r="D10459" s="7"/>
    </row>
    <row r="10460" spans="2:4" x14ac:dyDescent="0.3">
      <c r="B10460" s="7"/>
      <c r="C10460" s="7"/>
      <c r="D10460" s="7"/>
    </row>
    <row r="10461" spans="2:4" x14ac:dyDescent="0.3">
      <c r="B10461" s="7"/>
      <c r="C10461" s="7"/>
      <c r="D10461" s="7"/>
    </row>
    <row r="10462" spans="2:4" x14ac:dyDescent="0.3">
      <c r="B10462" s="7"/>
      <c r="C10462" s="7"/>
      <c r="D10462" s="7"/>
    </row>
    <row r="10463" spans="2:4" x14ac:dyDescent="0.3">
      <c r="B10463" s="7"/>
      <c r="C10463" s="7"/>
      <c r="D10463" s="7"/>
    </row>
    <row r="10464" spans="2:4" x14ac:dyDescent="0.3">
      <c r="B10464" s="7"/>
      <c r="C10464" s="7"/>
      <c r="D10464" s="7"/>
    </row>
    <row r="10465" spans="2:4" x14ac:dyDescent="0.3">
      <c r="B10465" s="7"/>
      <c r="C10465" s="7"/>
      <c r="D10465" s="7"/>
    </row>
    <row r="10466" spans="2:4" x14ac:dyDescent="0.3">
      <c r="B10466" s="7"/>
      <c r="C10466" s="7"/>
      <c r="D10466" s="7"/>
    </row>
    <row r="10467" spans="2:4" x14ac:dyDescent="0.3">
      <c r="B10467" s="7"/>
      <c r="C10467" s="7"/>
      <c r="D10467" s="7"/>
    </row>
    <row r="10468" spans="2:4" x14ac:dyDescent="0.3">
      <c r="B10468" s="7"/>
      <c r="C10468" s="7"/>
      <c r="D10468" s="7"/>
    </row>
    <row r="10469" spans="2:4" x14ac:dyDescent="0.3">
      <c r="B10469" s="7"/>
      <c r="C10469" s="7"/>
      <c r="D10469" s="7"/>
    </row>
    <row r="10470" spans="2:4" x14ac:dyDescent="0.3">
      <c r="B10470" s="7"/>
      <c r="C10470" s="7"/>
      <c r="D10470" s="7"/>
    </row>
    <row r="10471" spans="2:4" x14ac:dyDescent="0.3">
      <c r="B10471" s="7"/>
      <c r="C10471" s="7"/>
      <c r="D10471" s="7"/>
    </row>
    <row r="10472" spans="2:4" x14ac:dyDescent="0.3">
      <c r="B10472" s="7"/>
      <c r="C10472" s="7"/>
      <c r="D10472" s="7"/>
    </row>
    <row r="10473" spans="2:4" x14ac:dyDescent="0.3">
      <c r="B10473" s="7"/>
      <c r="C10473" s="7"/>
      <c r="D10473" s="7"/>
    </row>
    <row r="10474" spans="2:4" x14ac:dyDescent="0.3">
      <c r="B10474" s="7"/>
      <c r="C10474" s="7"/>
      <c r="D10474" s="7"/>
    </row>
    <row r="10475" spans="2:4" x14ac:dyDescent="0.3">
      <c r="B10475" s="7"/>
      <c r="C10475" s="7"/>
      <c r="D10475" s="7"/>
    </row>
    <row r="10476" spans="2:4" x14ac:dyDescent="0.3">
      <c r="B10476" s="7"/>
      <c r="C10476" s="7"/>
      <c r="D10476" s="7"/>
    </row>
    <row r="10477" spans="2:4" x14ac:dyDescent="0.3">
      <c r="B10477" s="7"/>
      <c r="C10477" s="7"/>
      <c r="D10477" s="7"/>
    </row>
    <row r="10478" spans="2:4" x14ac:dyDescent="0.3">
      <c r="B10478" s="7"/>
      <c r="C10478" s="7"/>
      <c r="D10478" s="7"/>
    </row>
    <row r="10479" spans="2:4" x14ac:dyDescent="0.3">
      <c r="B10479" s="7"/>
      <c r="C10479" s="7"/>
      <c r="D10479" s="7"/>
    </row>
    <row r="10480" spans="2:4" x14ac:dyDescent="0.3">
      <c r="B10480" s="7"/>
      <c r="C10480" s="7"/>
      <c r="D10480" s="7"/>
    </row>
    <row r="10481" spans="2:5" x14ac:dyDescent="0.3">
      <c r="B10481" s="7"/>
      <c r="C10481" s="7"/>
      <c r="D10481" s="7"/>
    </row>
    <row r="10482" spans="2:5" x14ac:dyDescent="0.3">
      <c r="B10482" s="7"/>
      <c r="C10482" s="7"/>
      <c r="D10482" s="7"/>
    </row>
    <row r="10483" spans="2:5" x14ac:dyDescent="0.3">
      <c r="B10483" s="7"/>
      <c r="C10483" s="7"/>
      <c r="D10483" s="7"/>
    </row>
    <row r="10484" spans="2:5" x14ac:dyDescent="0.3">
      <c r="B10484" s="7"/>
      <c r="C10484" s="7"/>
      <c r="D10484" s="7"/>
    </row>
    <row r="10485" spans="2:5" x14ac:dyDescent="0.3">
      <c r="B10485" s="7"/>
      <c r="C10485" s="7"/>
      <c r="D10485" s="7"/>
    </row>
    <row r="10486" spans="2:5" x14ac:dyDescent="0.3">
      <c r="B10486" s="7"/>
      <c r="C10486" s="7"/>
      <c r="D10486" s="7"/>
    </row>
    <row r="10487" spans="2:5" x14ac:dyDescent="0.3">
      <c r="B10487" s="7"/>
      <c r="C10487" s="7"/>
      <c r="D10487" s="7"/>
    </row>
    <row r="10488" spans="2:5" x14ac:dyDescent="0.3">
      <c r="B10488" s="7"/>
      <c r="C10488" s="7"/>
      <c r="D10488" s="7"/>
    </row>
    <row r="10489" spans="2:5" x14ac:dyDescent="0.3">
      <c r="B10489" s="7"/>
      <c r="C10489" s="7"/>
      <c r="D10489" s="7"/>
      <c r="E10489" s="7"/>
    </row>
    <row r="10490" spans="2:5" x14ac:dyDescent="0.3">
      <c r="B10490" s="7"/>
      <c r="C10490" s="7"/>
      <c r="D10490" s="7"/>
    </row>
    <row r="10491" spans="2:5" x14ac:dyDescent="0.3">
      <c r="B10491" s="7"/>
      <c r="C10491" s="7"/>
      <c r="D10491" s="7"/>
    </row>
    <row r="10492" spans="2:5" x14ac:dyDescent="0.3">
      <c r="B10492" s="7"/>
      <c r="C10492" s="7"/>
      <c r="D10492" s="7"/>
    </row>
    <row r="10493" spans="2:5" x14ac:dyDescent="0.3">
      <c r="B10493" s="7"/>
      <c r="C10493" s="7"/>
      <c r="D10493" s="7"/>
      <c r="E10493" s="7"/>
    </row>
    <row r="10494" spans="2:5" x14ac:dyDescent="0.3">
      <c r="B10494" s="7"/>
      <c r="C10494" s="7"/>
      <c r="D10494" s="7"/>
    </row>
    <row r="10495" spans="2:5" x14ac:dyDescent="0.3">
      <c r="B10495" s="7"/>
      <c r="C10495" s="7"/>
      <c r="D10495" s="7"/>
      <c r="E10495" s="7"/>
    </row>
    <row r="10496" spans="2:5" x14ac:dyDescent="0.3">
      <c r="B10496" s="7"/>
      <c r="C10496" s="7"/>
      <c r="D10496" s="7"/>
    </row>
    <row r="10497" spans="2:4" x14ac:dyDescent="0.3">
      <c r="B10497" s="7"/>
      <c r="C10497" s="7"/>
      <c r="D10497" s="7"/>
    </row>
    <row r="10498" spans="2:4" x14ac:dyDescent="0.3">
      <c r="B10498" s="7"/>
      <c r="C10498" s="7"/>
      <c r="D10498" s="7"/>
    </row>
    <row r="10499" spans="2:4" x14ac:dyDescent="0.3">
      <c r="B10499" s="7"/>
      <c r="C10499" s="7"/>
      <c r="D10499" s="7"/>
    </row>
    <row r="10500" spans="2:4" x14ac:dyDescent="0.3">
      <c r="B10500" s="7"/>
      <c r="C10500" s="7"/>
      <c r="D10500" s="7"/>
    </row>
    <row r="10501" spans="2:4" x14ac:dyDescent="0.3">
      <c r="B10501" s="7"/>
      <c r="C10501" s="7"/>
      <c r="D10501" s="7"/>
    </row>
    <row r="10502" spans="2:4" x14ac:dyDescent="0.3">
      <c r="B10502" s="7"/>
      <c r="C10502" s="7"/>
      <c r="D10502" s="7"/>
    </row>
    <row r="10503" spans="2:4" x14ac:dyDescent="0.3">
      <c r="B10503" s="7"/>
      <c r="C10503" s="7"/>
      <c r="D10503" s="7"/>
    </row>
    <row r="10504" spans="2:4" x14ac:dyDescent="0.3">
      <c r="B10504" s="7"/>
      <c r="C10504" s="7"/>
      <c r="D10504" s="7"/>
    </row>
    <row r="10505" spans="2:4" x14ac:dyDescent="0.3">
      <c r="B10505" s="7"/>
      <c r="C10505" s="7"/>
      <c r="D10505" s="7"/>
    </row>
    <row r="10506" spans="2:4" x14ac:dyDescent="0.3">
      <c r="B10506" s="7"/>
      <c r="C10506" s="7"/>
      <c r="D10506" s="7"/>
    </row>
    <row r="10507" spans="2:4" x14ac:dyDescent="0.3">
      <c r="B10507" s="7"/>
      <c r="C10507" s="7"/>
      <c r="D10507" s="7"/>
    </row>
    <row r="10508" spans="2:4" x14ac:dyDescent="0.3">
      <c r="B10508" s="7"/>
      <c r="C10508" s="7"/>
      <c r="D10508" s="7"/>
    </row>
    <row r="10509" spans="2:4" x14ac:dyDescent="0.3">
      <c r="B10509" s="7"/>
      <c r="C10509" s="7"/>
      <c r="D10509" s="7"/>
    </row>
    <row r="10510" spans="2:4" x14ac:dyDescent="0.3">
      <c r="B10510" s="7"/>
      <c r="C10510" s="7"/>
      <c r="D10510" s="7"/>
    </row>
    <row r="10511" spans="2:4" x14ac:dyDescent="0.3">
      <c r="B10511" s="7"/>
      <c r="C10511" s="7"/>
      <c r="D10511" s="7"/>
    </row>
    <row r="10512" spans="2:4" x14ac:dyDescent="0.3">
      <c r="B10512" s="7"/>
      <c r="C10512" s="7"/>
      <c r="D10512" s="7"/>
    </row>
    <row r="10513" spans="2:5" x14ac:dyDescent="0.3">
      <c r="B10513" s="7"/>
      <c r="C10513" s="7"/>
      <c r="D10513" s="7"/>
    </row>
    <row r="10514" spans="2:5" x14ac:dyDescent="0.3">
      <c r="B10514" s="7"/>
      <c r="C10514" s="7"/>
      <c r="D10514" s="7"/>
      <c r="E10514" s="7"/>
    </row>
    <row r="10515" spans="2:5" x14ac:dyDescent="0.3">
      <c r="B10515" s="7"/>
      <c r="C10515" s="7"/>
      <c r="D10515" s="7"/>
    </row>
    <row r="10516" spans="2:5" x14ac:dyDescent="0.3">
      <c r="B10516" s="7"/>
      <c r="C10516" s="7"/>
      <c r="D10516" s="7"/>
    </row>
    <row r="10517" spans="2:5" x14ac:dyDescent="0.3">
      <c r="B10517" s="7"/>
      <c r="C10517" s="7"/>
      <c r="D10517" s="7"/>
    </row>
    <row r="10518" spans="2:5" x14ac:dyDescent="0.3">
      <c r="B10518" s="7"/>
      <c r="C10518" s="7"/>
      <c r="D10518" s="7"/>
    </row>
    <row r="10519" spans="2:5" x14ac:dyDescent="0.3">
      <c r="B10519" s="7"/>
      <c r="C10519" s="7"/>
      <c r="D10519" s="7"/>
    </row>
    <row r="10520" spans="2:5" x14ac:dyDescent="0.3">
      <c r="B10520" s="7"/>
      <c r="C10520" s="7"/>
      <c r="D10520" s="7"/>
    </row>
    <row r="10521" spans="2:5" x14ac:dyDescent="0.3">
      <c r="B10521" s="7"/>
      <c r="C10521" s="7"/>
      <c r="D10521" s="7"/>
    </row>
    <row r="10522" spans="2:5" x14ac:dyDescent="0.3">
      <c r="B10522" s="7"/>
      <c r="C10522" s="7"/>
      <c r="D10522" s="7"/>
      <c r="E10522" s="7"/>
    </row>
    <row r="10523" spans="2:5" x14ac:dyDescent="0.3">
      <c r="B10523" s="7"/>
      <c r="C10523" s="7"/>
      <c r="D10523" s="7"/>
    </row>
    <row r="10524" spans="2:5" x14ac:dyDescent="0.3">
      <c r="B10524" s="7"/>
      <c r="C10524" s="7"/>
      <c r="D10524" s="7"/>
    </row>
    <row r="10525" spans="2:5" x14ac:dyDescent="0.3">
      <c r="B10525" s="7"/>
      <c r="C10525" s="7"/>
      <c r="D10525" s="7"/>
    </row>
    <row r="10526" spans="2:5" x14ac:dyDescent="0.3">
      <c r="B10526" s="7"/>
      <c r="C10526" s="7"/>
      <c r="D10526" s="7"/>
    </row>
    <row r="10527" spans="2:5" x14ac:dyDescent="0.3">
      <c r="B10527" s="7"/>
      <c r="C10527" s="7"/>
      <c r="D10527" s="7"/>
    </row>
    <row r="10528" spans="2:5" x14ac:dyDescent="0.3">
      <c r="B10528" s="7"/>
      <c r="C10528" s="7"/>
      <c r="D10528" s="7"/>
    </row>
    <row r="10529" spans="2:5" x14ac:dyDescent="0.3">
      <c r="B10529" s="7"/>
      <c r="C10529" s="7"/>
      <c r="D10529" s="7"/>
    </row>
    <row r="10530" spans="2:5" x14ac:dyDescent="0.3">
      <c r="B10530" s="7"/>
      <c r="C10530" s="7"/>
      <c r="D10530" s="7"/>
    </row>
    <row r="10531" spans="2:5" x14ac:dyDescent="0.3">
      <c r="B10531" s="7"/>
      <c r="C10531" s="7"/>
      <c r="D10531" s="7"/>
    </row>
    <row r="10532" spans="2:5" x14ac:dyDescent="0.3">
      <c r="B10532" s="7"/>
      <c r="C10532" s="7"/>
      <c r="D10532" s="7"/>
    </row>
    <row r="10533" spans="2:5" x14ac:dyDescent="0.3">
      <c r="B10533" s="7"/>
      <c r="C10533" s="7"/>
      <c r="D10533" s="7"/>
      <c r="E10533" s="7"/>
    </row>
    <row r="10534" spans="2:5" x14ac:dyDescent="0.3">
      <c r="B10534" s="7"/>
      <c r="C10534" s="7"/>
      <c r="D10534" s="7"/>
    </row>
    <row r="10535" spans="2:5" x14ac:dyDescent="0.3">
      <c r="B10535" s="7"/>
      <c r="C10535" s="7"/>
      <c r="D10535" s="7"/>
    </row>
    <row r="10536" spans="2:5" x14ac:dyDescent="0.3">
      <c r="B10536" s="7"/>
      <c r="C10536" s="7"/>
      <c r="D10536" s="7"/>
    </row>
    <row r="10537" spans="2:5" x14ac:dyDescent="0.3">
      <c r="B10537" s="7"/>
      <c r="C10537" s="7"/>
      <c r="D10537" s="7"/>
    </row>
    <row r="10538" spans="2:5" x14ac:dyDescent="0.3">
      <c r="B10538" s="7"/>
      <c r="C10538" s="7"/>
      <c r="D10538" s="7"/>
    </row>
    <row r="10539" spans="2:5" x14ac:dyDescent="0.3">
      <c r="B10539" s="7"/>
      <c r="C10539" s="7"/>
      <c r="D10539" s="7"/>
    </row>
    <row r="10540" spans="2:5" x14ac:dyDescent="0.3">
      <c r="B10540" s="7"/>
      <c r="C10540" s="7"/>
      <c r="D10540" s="7"/>
    </row>
    <row r="10541" spans="2:5" x14ac:dyDescent="0.3">
      <c r="B10541" s="7"/>
      <c r="C10541" s="7"/>
      <c r="D10541" s="7"/>
    </row>
    <row r="10542" spans="2:5" x14ac:dyDescent="0.3">
      <c r="B10542" s="7"/>
      <c r="C10542" s="7"/>
      <c r="D10542" s="7"/>
    </row>
    <row r="10543" spans="2:5" x14ac:dyDescent="0.3">
      <c r="B10543" s="7"/>
      <c r="C10543" s="7"/>
      <c r="D10543" s="7"/>
    </row>
    <row r="10544" spans="2:5" x14ac:dyDescent="0.3">
      <c r="B10544" s="7"/>
      <c r="C10544" s="7"/>
      <c r="D10544" s="7"/>
    </row>
    <row r="10545" spans="2:4" x14ac:dyDescent="0.3">
      <c r="B10545" s="7"/>
      <c r="C10545" s="7"/>
      <c r="D10545" s="7"/>
    </row>
    <row r="10546" spans="2:4" x14ac:dyDescent="0.3">
      <c r="B10546" s="7"/>
      <c r="C10546" s="7"/>
      <c r="D10546" s="7"/>
    </row>
    <row r="10547" spans="2:4" x14ac:dyDescent="0.3">
      <c r="B10547" s="7"/>
      <c r="C10547" s="7"/>
      <c r="D10547" s="7"/>
    </row>
    <row r="10548" spans="2:4" x14ac:dyDescent="0.3">
      <c r="B10548" s="7"/>
      <c r="C10548" s="7"/>
      <c r="D10548" s="7"/>
    </row>
    <row r="10549" spans="2:4" x14ac:dyDescent="0.3">
      <c r="B10549" s="7"/>
      <c r="C10549" s="7"/>
      <c r="D10549" s="7"/>
    </row>
    <row r="10550" spans="2:4" x14ac:dyDescent="0.3">
      <c r="B10550" s="7"/>
      <c r="C10550" s="7"/>
      <c r="D10550" s="7"/>
    </row>
    <row r="10551" spans="2:4" x14ac:dyDescent="0.3">
      <c r="B10551" s="7"/>
      <c r="C10551" s="7"/>
      <c r="D10551" s="7"/>
    </row>
    <row r="10552" spans="2:4" x14ac:dyDescent="0.3">
      <c r="B10552" s="7"/>
      <c r="C10552" s="7"/>
      <c r="D10552" s="7"/>
    </row>
    <row r="10553" spans="2:4" x14ac:dyDescent="0.3">
      <c r="B10553" s="7"/>
      <c r="C10553" s="7"/>
      <c r="D10553" s="7"/>
    </row>
    <row r="10554" spans="2:4" x14ac:dyDescent="0.3">
      <c r="B10554" s="7"/>
      <c r="C10554" s="7"/>
      <c r="D10554" s="7"/>
    </row>
    <row r="10555" spans="2:4" x14ac:dyDescent="0.3">
      <c r="B10555" s="7"/>
      <c r="C10555" s="7"/>
      <c r="D10555" s="7"/>
    </row>
    <row r="10556" spans="2:4" x14ac:dyDescent="0.3">
      <c r="B10556" s="7"/>
      <c r="C10556" s="7"/>
      <c r="D10556" s="7"/>
    </row>
    <row r="10557" spans="2:4" x14ac:dyDescent="0.3">
      <c r="B10557" s="7"/>
      <c r="C10557" s="7"/>
      <c r="D10557" s="7"/>
    </row>
    <row r="10558" spans="2:4" x14ac:dyDescent="0.3">
      <c r="B10558" s="7"/>
      <c r="C10558" s="7"/>
      <c r="D10558" s="7"/>
    </row>
    <row r="10559" spans="2:4" x14ac:dyDescent="0.3">
      <c r="B10559" s="7"/>
      <c r="C10559" s="7"/>
      <c r="D10559" s="7"/>
    </row>
    <row r="10560" spans="2:4" x14ac:dyDescent="0.3">
      <c r="B10560" s="7"/>
      <c r="C10560" s="7"/>
      <c r="D10560" s="7"/>
    </row>
    <row r="10561" spans="2:4" x14ac:dyDescent="0.3">
      <c r="B10561" s="7"/>
      <c r="C10561" s="7"/>
      <c r="D10561" s="7"/>
    </row>
    <row r="10562" spans="2:4" x14ac:dyDescent="0.3">
      <c r="B10562" s="7"/>
      <c r="C10562" s="7"/>
      <c r="D10562" s="7"/>
    </row>
    <row r="10563" spans="2:4" x14ac:dyDescent="0.3">
      <c r="B10563" s="7"/>
      <c r="C10563" s="7"/>
      <c r="D10563" s="7"/>
    </row>
    <row r="10564" spans="2:4" x14ac:dyDescent="0.3">
      <c r="B10564" s="7"/>
      <c r="C10564" s="7"/>
      <c r="D10564" s="7"/>
    </row>
    <row r="10565" spans="2:4" x14ac:dyDescent="0.3">
      <c r="B10565" s="7"/>
      <c r="C10565" s="7"/>
      <c r="D10565" s="7"/>
    </row>
    <row r="10566" spans="2:4" x14ac:dyDescent="0.3">
      <c r="B10566" s="7"/>
      <c r="C10566" s="7"/>
      <c r="D10566" s="7"/>
    </row>
    <row r="10567" spans="2:4" x14ac:dyDescent="0.3">
      <c r="B10567" s="7"/>
      <c r="C10567" s="7"/>
      <c r="D10567" s="7"/>
    </row>
    <row r="10568" spans="2:4" x14ac:dyDescent="0.3">
      <c r="B10568" s="7"/>
      <c r="C10568" s="7"/>
      <c r="D10568" s="7"/>
    </row>
    <row r="10569" spans="2:4" x14ac:dyDescent="0.3">
      <c r="B10569" s="7"/>
      <c r="C10569" s="7"/>
      <c r="D10569" s="7"/>
    </row>
    <row r="10570" spans="2:4" x14ac:dyDescent="0.3">
      <c r="B10570" s="7"/>
      <c r="C10570" s="7"/>
      <c r="D10570" s="7"/>
    </row>
    <row r="10571" spans="2:4" x14ac:dyDescent="0.3">
      <c r="B10571" s="7"/>
      <c r="C10571" s="7"/>
      <c r="D10571" s="7"/>
    </row>
    <row r="10572" spans="2:4" x14ac:dyDescent="0.3">
      <c r="B10572" s="7"/>
      <c r="C10572" s="7"/>
      <c r="D10572" s="7"/>
    </row>
    <row r="10573" spans="2:4" x14ac:dyDescent="0.3">
      <c r="B10573" s="7"/>
      <c r="C10573" s="7"/>
      <c r="D10573" s="7"/>
    </row>
    <row r="10574" spans="2:4" x14ac:dyDescent="0.3">
      <c r="B10574" s="7"/>
      <c r="C10574" s="7"/>
      <c r="D10574" s="7"/>
    </row>
    <row r="10575" spans="2:4" x14ac:dyDescent="0.3">
      <c r="B10575" s="7"/>
      <c r="C10575" s="7"/>
      <c r="D10575" s="7"/>
    </row>
    <row r="10576" spans="2:4" x14ac:dyDescent="0.3">
      <c r="B10576" s="7"/>
      <c r="C10576" s="7"/>
      <c r="D10576" s="7"/>
    </row>
    <row r="10577" spans="2:5" x14ac:dyDescent="0.3">
      <c r="B10577" s="7"/>
      <c r="C10577" s="7"/>
      <c r="D10577" s="7"/>
    </row>
    <row r="10578" spans="2:5" x14ac:dyDescent="0.3">
      <c r="B10578" s="7"/>
      <c r="C10578" s="7"/>
      <c r="D10578" s="7"/>
    </row>
    <row r="10579" spans="2:5" x14ac:dyDescent="0.3">
      <c r="B10579" s="7"/>
      <c r="C10579" s="7"/>
      <c r="D10579" s="7"/>
    </row>
    <row r="10580" spans="2:5" x14ac:dyDescent="0.3">
      <c r="B10580" s="7"/>
      <c r="C10580" s="7"/>
      <c r="D10580" s="7"/>
    </row>
    <row r="10581" spans="2:5" x14ac:dyDescent="0.3">
      <c r="B10581" s="7"/>
      <c r="C10581" s="7"/>
      <c r="D10581" s="7"/>
    </row>
    <row r="10582" spans="2:5" x14ac:dyDescent="0.3">
      <c r="B10582" s="7"/>
      <c r="C10582" s="7"/>
      <c r="D10582" s="7"/>
    </row>
    <row r="10583" spans="2:5" x14ac:dyDescent="0.3">
      <c r="B10583" s="7"/>
      <c r="C10583" s="7"/>
      <c r="D10583" s="7"/>
    </row>
    <row r="10584" spans="2:5" x14ac:dyDescent="0.3">
      <c r="B10584" s="7"/>
      <c r="C10584" s="7"/>
      <c r="D10584" s="7"/>
    </row>
    <row r="10585" spans="2:5" x14ac:dyDescent="0.3">
      <c r="B10585" s="7"/>
      <c r="C10585" s="7"/>
      <c r="D10585" s="7"/>
    </row>
    <row r="10586" spans="2:5" x14ac:dyDescent="0.3">
      <c r="B10586" s="7"/>
      <c r="C10586" s="7"/>
      <c r="D10586" s="7"/>
    </row>
    <row r="10587" spans="2:5" x14ac:dyDescent="0.3">
      <c r="B10587" s="7"/>
      <c r="C10587" s="7"/>
      <c r="D10587" s="7"/>
    </row>
    <row r="10588" spans="2:5" x14ac:dyDescent="0.3">
      <c r="B10588" s="7"/>
      <c r="C10588" s="7"/>
      <c r="D10588" s="7"/>
    </row>
    <row r="10589" spans="2:5" x14ac:dyDescent="0.3">
      <c r="B10589" s="7"/>
      <c r="C10589" s="7"/>
      <c r="D10589" s="7"/>
    </row>
    <row r="10590" spans="2:5" x14ac:dyDescent="0.3">
      <c r="B10590" s="7"/>
      <c r="C10590" s="7"/>
      <c r="D10590" s="7"/>
    </row>
    <row r="10591" spans="2:5" x14ac:dyDescent="0.3">
      <c r="B10591" s="7"/>
      <c r="C10591" s="7"/>
      <c r="D10591" s="7"/>
      <c r="E10591" s="7"/>
    </row>
    <row r="10592" spans="2:5" x14ac:dyDescent="0.3">
      <c r="B10592" s="7"/>
      <c r="C10592" s="7"/>
      <c r="D10592" s="7"/>
    </row>
    <row r="10593" spans="2:5" x14ac:dyDescent="0.3">
      <c r="B10593" s="7"/>
      <c r="C10593" s="7"/>
      <c r="D10593" s="7"/>
    </row>
    <row r="10594" spans="2:5" x14ac:dyDescent="0.3">
      <c r="B10594" s="7"/>
      <c r="C10594" s="7"/>
      <c r="D10594" s="7"/>
      <c r="E10594" s="7"/>
    </row>
    <row r="10595" spans="2:5" x14ac:dyDescent="0.3">
      <c r="B10595" s="7"/>
      <c r="C10595" s="7"/>
      <c r="D10595" s="7"/>
    </row>
    <row r="10596" spans="2:5" x14ac:dyDescent="0.3">
      <c r="B10596" s="7"/>
      <c r="C10596" s="7"/>
      <c r="D10596" s="7"/>
    </row>
    <row r="10597" spans="2:5" x14ac:dyDescent="0.3">
      <c r="B10597" s="7"/>
      <c r="C10597" s="7"/>
      <c r="D10597" s="7"/>
    </row>
    <row r="10598" spans="2:5" x14ac:dyDescent="0.3">
      <c r="B10598" s="7"/>
      <c r="C10598" s="7"/>
      <c r="D10598" s="7"/>
    </row>
    <row r="10599" spans="2:5" x14ac:dyDescent="0.3">
      <c r="B10599" s="7"/>
      <c r="C10599" s="7"/>
      <c r="D10599" s="7"/>
    </row>
    <row r="10600" spans="2:5" x14ac:dyDescent="0.3">
      <c r="B10600" s="7"/>
      <c r="C10600" s="7"/>
      <c r="D10600" s="7"/>
    </row>
    <row r="10601" spans="2:5" x14ac:dyDescent="0.3">
      <c r="B10601" s="7"/>
      <c r="C10601" s="7"/>
      <c r="D10601" s="7"/>
      <c r="E10601" s="7"/>
    </row>
    <row r="10602" spans="2:5" x14ac:dyDescent="0.3">
      <c r="B10602" s="7"/>
      <c r="C10602" s="7"/>
      <c r="D10602" s="7"/>
    </row>
    <row r="10603" spans="2:5" x14ac:dyDescent="0.3">
      <c r="B10603" s="7"/>
      <c r="C10603" s="7"/>
      <c r="D10603" s="7"/>
    </row>
    <row r="10604" spans="2:5" x14ac:dyDescent="0.3">
      <c r="B10604" s="7"/>
      <c r="C10604" s="7"/>
      <c r="D10604" s="7"/>
    </row>
    <row r="10605" spans="2:5" x14ac:dyDescent="0.3">
      <c r="B10605" s="7"/>
      <c r="C10605" s="7"/>
      <c r="D10605" s="7"/>
    </row>
    <row r="10606" spans="2:5" x14ac:dyDescent="0.3">
      <c r="B10606" s="7"/>
      <c r="C10606" s="7"/>
      <c r="D10606" s="7"/>
    </row>
    <row r="10607" spans="2:5" x14ac:dyDescent="0.3">
      <c r="B10607" s="7"/>
      <c r="C10607" s="7"/>
      <c r="D10607" s="7"/>
    </row>
    <row r="10608" spans="2:5" x14ac:dyDescent="0.3">
      <c r="B10608" s="7"/>
      <c r="C10608" s="7"/>
      <c r="D10608" s="7"/>
    </row>
    <row r="10609" spans="2:4" x14ac:dyDescent="0.3">
      <c r="B10609" s="7"/>
      <c r="C10609" s="7"/>
      <c r="D10609" s="7"/>
    </row>
    <row r="10610" spans="2:4" x14ac:dyDescent="0.3">
      <c r="B10610" s="7"/>
      <c r="C10610" s="7"/>
      <c r="D10610" s="7"/>
    </row>
    <row r="10611" spans="2:4" x14ac:dyDescent="0.3">
      <c r="B10611" s="7"/>
      <c r="C10611" s="7"/>
      <c r="D10611" s="7"/>
    </row>
    <row r="10612" spans="2:4" x14ac:dyDescent="0.3">
      <c r="B10612" s="7"/>
      <c r="C10612" s="7"/>
      <c r="D10612" s="7"/>
    </row>
    <row r="10613" spans="2:4" x14ac:dyDescent="0.3">
      <c r="B10613" s="7"/>
      <c r="C10613" s="7"/>
      <c r="D10613" s="7"/>
    </row>
    <row r="10614" spans="2:4" x14ac:dyDescent="0.3">
      <c r="B10614" s="7"/>
      <c r="C10614" s="7"/>
      <c r="D10614" s="7"/>
    </row>
    <row r="10615" spans="2:4" x14ac:dyDescent="0.3">
      <c r="B10615" s="7"/>
      <c r="C10615" s="7"/>
      <c r="D10615" s="7"/>
    </row>
    <row r="10616" spans="2:4" x14ac:dyDescent="0.3">
      <c r="B10616" s="7"/>
      <c r="C10616" s="7"/>
      <c r="D10616" s="7"/>
    </row>
    <row r="10617" spans="2:4" x14ac:dyDescent="0.3">
      <c r="B10617" s="7"/>
      <c r="C10617" s="7"/>
      <c r="D10617" s="7"/>
    </row>
    <row r="10618" spans="2:4" x14ac:dyDescent="0.3">
      <c r="B10618" s="7"/>
      <c r="C10618" s="7"/>
      <c r="D10618" s="7"/>
    </row>
    <row r="10619" spans="2:4" x14ac:dyDescent="0.3">
      <c r="B10619" s="7"/>
      <c r="C10619" s="7"/>
      <c r="D10619" s="7"/>
    </row>
    <row r="10620" spans="2:4" x14ac:dyDescent="0.3">
      <c r="B10620" s="7"/>
      <c r="C10620" s="7"/>
      <c r="D10620" s="7"/>
    </row>
    <row r="10621" spans="2:4" x14ac:dyDescent="0.3">
      <c r="B10621" s="7"/>
      <c r="C10621" s="7"/>
      <c r="D10621" s="7"/>
    </row>
    <row r="10622" spans="2:4" x14ac:dyDescent="0.3">
      <c r="B10622" s="7"/>
      <c r="C10622" s="7"/>
      <c r="D10622" s="7"/>
    </row>
    <row r="10623" spans="2:4" x14ac:dyDescent="0.3">
      <c r="B10623" s="7"/>
      <c r="C10623" s="7"/>
      <c r="D10623" s="7"/>
    </row>
    <row r="10624" spans="2:4" x14ac:dyDescent="0.3">
      <c r="B10624" s="7"/>
      <c r="C10624" s="7"/>
      <c r="D10624" s="7"/>
    </row>
    <row r="10625" spans="2:5" x14ac:dyDescent="0.3">
      <c r="B10625" s="7"/>
      <c r="C10625" s="7"/>
      <c r="D10625" s="7"/>
    </row>
    <row r="10626" spans="2:5" x14ac:dyDescent="0.3">
      <c r="B10626" s="7"/>
      <c r="C10626" s="7"/>
      <c r="D10626" s="7"/>
    </row>
    <row r="10627" spans="2:5" x14ac:dyDescent="0.3">
      <c r="B10627" s="7"/>
      <c r="C10627" s="7"/>
      <c r="D10627" s="7"/>
    </row>
    <row r="10628" spans="2:5" x14ac:dyDescent="0.3">
      <c r="B10628" s="7"/>
      <c r="C10628" s="7"/>
      <c r="D10628" s="7"/>
    </row>
    <row r="10629" spans="2:5" x14ac:dyDescent="0.3">
      <c r="B10629" s="7"/>
      <c r="C10629" s="7"/>
      <c r="D10629" s="7"/>
    </row>
    <row r="10630" spans="2:5" x14ac:dyDescent="0.3">
      <c r="B10630" s="7"/>
      <c r="C10630" s="7"/>
      <c r="D10630" s="7"/>
    </row>
    <row r="10631" spans="2:5" x14ac:dyDescent="0.3">
      <c r="B10631" s="7"/>
      <c r="C10631" s="7"/>
      <c r="D10631" s="7"/>
    </row>
    <row r="10632" spans="2:5" x14ac:dyDescent="0.3">
      <c r="B10632" s="7"/>
      <c r="C10632" s="7"/>
      <c r="D10632" s="7"/>
    </row>
    <row r="10633" spans="2:5" x14ac:dyDescent="0.3">
      <c r="B10633" s="7"/>
      <c r="C10633" s="7"/>
      <c r="D10633" s="7"/>
    </row>
    <row r="10634" spans="2:5" x14ac:dyDescent="0.3">
      <c r="B10634" s="7"/>
      <c r="C10634" s="7"/>
      <c r="D10634" s="7"/>
    </row>
    <row r="10635" spans="2:5" x14ac:dyDescent="0.3">
      <c r="B10635" s="7"/>
      <c r="C10635" s="7"/>
      <c r="D10635" s="7"/>
    </row>
    <row r="10636" spans="2:5" x14ac:dyDescent="0.3">
      <c r="B10636" s="7"/>
      <c r="C10636" s="7"/>
      <c r="D10636" s="7"/>
    </row>
    <row r="10637" spans="2:5" x14ac:dyDescent="0.3">
      <c r="B10637" s="7"/>
      <c r="C10637" s="7"/>
      <c r="D10637" s="7"/>
    </row>
    <row r="10638" spans="2:5" x14ac:dyDescent="0.3">
      <c r="B10638" s="7"/>
      <c r="C10638" s="7"/>
      <c r="D10638" s="7"/>
      <c r="E10638" s="7"/>
    </row>
    <row r="10639" spans="2:5" x14ac:dyDescent="0.3">
      <c r="B10639" s="7"/>
      <c r="C10639" s="7"/>
      <c r="D10639" s="7"/>
      <c r="E10639" s="7"/>
    </row>
    <row r="10640" spans="2:5" x14ac:dyDescent="0.3">
      <c r="B10640" s="7"/>
      <c r="C10640" s="7"/>
      <c r="D10640" s="7"/>
    </row>
    <row r="10641" spans="2:4" x14ac:dyDescent="0.3">
      <c r="B10641" s="7"/>
      <c r="C10641" s="7"/>
      <c r="D10641" s="7"/>
    </row>
    <row r="10642" spans="2:4" x14ac:dyDescent="0.3">
      <c r="B10642" s="7"/>
      <c r="C10642" s="7"/>
      <c r="D10642" s="7"/>
    </row>
    <row r="10643" spans="2:4" x14ac:dyDescent="0.3">
      <c r="B10643" s="7"/>
      <c r="C10643" s="7"/>
      <c r="D10643" s="7"/>
    </row>
    <row r="10644" spans="2:4" x14ac:dyDescent="0.3">
      <c r="B10644" s="7"/>
      <c r="C10644" s="7"/>
      <c r="D10644" s="7"/>
    </row>
    <row r="10645" spans="2:4" x14ac:dyDescent="0.3">
      <c r="B10645" s="7"/>
      <c r="C10645" s="7"/>
      <c r="D10645" s="7"/>
    </row>
    <row r="10646" spans="2:4" x14ac:dyDescent="0.3">
      <c r="B10646" s="7"/>
      <c r="C10646" s="7"/>
      <c r="D10646" s="7"/>
    </row>
    <row r="10647" spans="2:4" x14ac:dyDescent="0.3">
      <c r="B10647" s="7"/>
      <c r="C10647" s="7"/>
      <c r="D10647" s="7"/>
    </row>
    <row r="10648" spans="2:4" x14ac:dyDescent="0.3">
      <c r="B10648" s="7"/>
      <c r="C10648" s="7"/>
      <c r="D10648" s="7"/>
    </row>
    <row r="10649" spans="2:4" x14ac:dyDescent="0.3">
      <c r="B10649" s="7"/>
      <c r="C10649" s="7"/>
      <c r="D10649" s="7"/>
    </row>
    <row r="10650" spans="2:4" x14ac:dyDescent="0.3">
      <c r="B10650" s="7"/>
      <c r="C10650" s="7"/>
      <c r="D10650" s="7"/>
    </row>
    <row r="10651" spans="2:4" x14ac:dyDescent="0.3">
      <c r="B10651" s="7"/>
      <c r="C10651" s="7"/>
      <c r="D10651" s="7"/>
    </row>
    <row r="10652" spans="2:4" x14ac:dyDescent="0.3">
      <c r="B10652" s="7"/>
      <c r="C10652" s="7"/>
      <c r="D10652" s="7"/>
    </row>
    <row r="10653" spans="2:4" x14ac:dyDescent="0.3">
      <c r="B10653" s="7"/>
      <c r="C10653" s="7"/>
      <c r="D10653" s="7"/>
    </row>
    <row r="10654" spans="2:4" x14ac:dyDescent="0.3">
      <c r="B10654" s="7"/>
      <c r="C10654" s="7"/>
      <c r="D10654" s="7"/>
    </row>
    <row r="10655" spans="2:4" x14ac:dyDescent="0.3">
      <c r="B10655" s="7"/>
      <c r="C10655" s="7"/>
      <c r="D10655" s="7"/>
    </row>
    <row r="10656" spans="2:4" x14ac:dyDescent="0.3">
      <c r="B10656" s="7"/>
      <c r="C10656" s="7"/>
      <c r="D10656" s="7"/>
    </row>
    <row r="10657" spans="2:5" x14ac:dyDescent="0.3">
      <c r="B10657" s="7"/>
      <c r="C10657" s="7"/>
      <c r="D10657" s="7"/>
      <c r="E10657" s="7"/>
    </row>
    <row r="10658" spans="2:5" x14ac:dyDescent="0.3">
      <c r="B10658" s="7"/>
      <c r="C10658" s="7"/>
      <c r="D10658" s="7"/>
    </row>
    <row r="10659" spans="2:5" x14ac:dyDescent="0.3">
      <c r="B10659" s="7"/>
      <c r="C10659" s="7"/>
      <c r="D10659" s="7"/>
    </row>
    <row r="10660" spans="2:5" x14ac:dyDescent="0.3">
      <c r="B10660" s="7"/>
      <c r="C10660" s="7"/>
      <c r="D10660" s="7"/>
    </row>
    <row r="10661" spans="2:5" x14ac:dyDescent="0.3">
      <c r="B10661" s="7"/>
      <c r="C10661" s="7"/>
      <c r="D10661" s="7"/>
    </row>
    <row r="10662" spans="2:5" x14ac:dyDescent="0.3">
      <c r="B10662" s="7"/>
      <c r="C10662" s="7"/>
      <c r="D10662" s="7"/>
    </row>
    <row r="10663" spans="2:5" x14ac:dyDescent="0.3">
      <c r="B10663" s="7"/>
      <c r="C10663" s="7"/>
      <c r="D10663" s="7"/>
    </row>
    <row r="10664" spans="2:5" x14ac:dyDescent="0.3">
      <c r="B10664" s="7"/>
      <c r="C10664" s="7"/>
      <c r="D10664" s="7"/>
    </row>
    <row r="10665" spans="2:5" x14ac:dyDescent="0.3">
      <c r="B10665" s="7"/>
      <c r="C10665" s="7"/>
      <c r="D10665" s="7"/>
    </row>
    <row r="10666" spans="2:5" x14ac:dyDescent="0.3">
      <c r="B10666" s="7"/>
      <c r="C10666" s="7"/>
      <c r="D10666" s="7"/>
    </row>
    <row r="10667" spans="2:5" x14ac:dyDescent="0.3">
      <c r="B10667" s="7"/>
      <c r="C10667" s="7"/>
      <c r="D10667" s="7"/>
    </row>
    <row r="10668" spans="2:5" x14ac:dyDescent="0.3">
      <c r="B10668" s="7"/>
      <c r="C10668" s="7"/>
      <c r="D10668" s="7"/>
    </row>
    <row r="10669" spans="2:5" x14ac:dyDescent="0.3">
      <c r="B10669" s="7"/>
      <c r="C10669" s="7"/>
      <c r="D10669" s="7"/>
    </row>
    <row r="10670" spans="2:5" x14ac:dyDescent="0.3">
      <c r="B10670" s="7"/>
      <c r="C10670" s="7"/>
      <c r="D10670" s="7"/>
    </row>
    <row r="10671" spans="2:5" x14ac:dyDescent="0.3">
      <c r="B10671" s="7"/>
      <c r="C10671" s="7"/>
      <c r="D10671" s="7"/>
    </row>
    <row r="10672" spans="2:5" x14ac:dyDescent="0.3">
      <c r="B10672" s="7"/>
      <c r="C10672" s="7"/>
      <c r="D10672" s="7"/>
      <c r="E10672" s="7"/>
    </row>
    <row r="10673" spans="2:5" x14ac:dyDescent="0.3">
      <c r="B10673" s="7"/>
      <c r="C10673" s="7"/>
      <c r="D10673" s="7"/>
    </row>
    <row r="10674" spans="2:5" x14ac:dyDescent="0.3">
      <c r="B10674" s="7"/>
      <c r="C10674" s="7"/>
      <c r="D10674" s="7"/>
    </row>
    <row r="10675" spans="2:5" x14ac:dyDescent="0.3">
      <c r="B10675" s="7"/>
      <c r="C10675" s="7"/>
      <c r="D10675" s="7"/>
    </row>
    <row r="10676" spans="2:5" x14ac:dyDescent="0.3">
      <c r="B10676" s="7"/>
      <c r="C10676" s="7"/>
      <c r="D10676" s="7"/>
    </row>
    <row r="10677" spans="2:5" x14ac:dyDescent="0.3">
      <c r="B10677" s="7"/>
      <c r="C10677" s="7"/>
      <c r="D10677" s="7"/>
    </row>
    <row r="10678" spans="2:5" x14ac:dyDescent="0.3">
      <c r="B10678" s="7"/>
      <c r="C10678" s="7"/>
      <c r="D10678" s="7"/>
      <c r="E10678" s="7"/>
    </row>
    <row r="10679" spans="2:5" x14ac:dyDescent="0.3">
      <c r="B10679" s="7"/>
      <c r="C10679" s="7"/>
      <c r="D10679" s="7"/>
    </row>
    <row r="10680" spans="2:5" x14ac:dyDescent="0.3">
      <c r="B10680" s="7"/>
      <c r="C10680" s="7"/>
      <c r="D10680" s="7"/>
    </row>
    <row r="10681" spans="2:5" x14ac:dyDescent="0.3">
      <c r="B10681" s="7"/>
      <c r="C10681" s="7"/>
      <c r="D10681" s="7"/>
    </row>
    <row r="10682" spans="2:5" x14ac:dyDescent="0.3">
      <c r="B10682" s="7"/>
      <c r="C10682" s="7"/>
      <c r="D10682" s="7"/>
    </row>
    <row r="10683" spans="2:5" x14ac:dyDescent="0.3">
      <c r="B10683" s="7"/>
      <c r="C10683" s="7"/>
      <c r="D10683" s="7"/>
    </row>
    <row r="10684" spans="2:5" x14ac:dyDescent="0.3">
      <c r="B10684" s="7"/>
      <c r="C10684" s="7"/>
      <c r="D10684" s="7"/>
    </row>
    <row r="10685" spans="2:5" x14ac:dyDescent="0.3">
      <c r="B10685" s="7"/>
      <c r="C10685" s="7"/>
      <c r="D10685" s="7"/>
    </row>
    <row r="10686" spans="2:5" x14ac:dyDescent="0.3">
      <c r="B10686" s="7"/>
      <c r="C10686" s="7"/>
      <c r="D10686" s="7"/>
    </row>
    <row r="10687" spans="2:5" x14ac:dyDescent="0.3">
      <c r="B10687" s="7"/>
      <c r="C10687" s="7"/>
      <c r="D10687" s="7"/>
    </row>
    <row r="10688" spans="2:5" x14ac:dyDescent="0.3">
      <c r="B10688" s="7"/>
      <c r="C10688" s="7"/>
      <c r="D10688" s="7"/>
    </row>
    <row r="10689" spans="2:5" x14ac:dyDescent="0.3">
      <c r="B10689" s="7"/>
      <c r="C10689" s="7"/>
      <c r="D10689" s="7"/>
      <c r="E10689" s="7"/>
    </row>
    <row r="10690" spans="2:5" x14ac:dyDescent="0.3">
      <c r="B10690" s="7"/>
      <c r="C10690" s="7"/>
      <c r="D10690" s="7"/>
      <c r="E10690" s="7"/>
    </row>
    <row r="10691" spans="2:5" x14ac:dyDescent="0.3">
      <c r="B10691" s="7"/>
      <c r="C10691" s="7"/>
      <c r="D10691" s="7"/>
    </row>
    <row r="10692" spans="2:5" x14ac:dyDescent="0.3">
      <c r="B10692" s="7"/>
      <c r="C10692" s="7"/>
      <c r="D10692" s="7"/>
    </row>
    <row r="10693" spans="2:5" x14ac:dyDescent="0.3">
      <c r="B10693" s="7"/>
      <c r="C10693" s="7"/>
      <c r="D10693" s="7"/>
    </row>
    <row r="10694" spans="2:5" x14ac:dyDescent="0.3">
      <c r="B10694" s="7"/>
      <c r="C10694" s="7"/>
      <c r="D10694" s="7"/>
    </row>
    <row r="10695" spans="2:5" x14ac:dyDescent="0.3">
      <c r="B10695" s="7"/>
      <c r="C10695" s="7"/>
      <c r="D10695" s="7"/>
    </row>
    <row r="10696" spans="2:5" x14ac:dyDescent="0.3">
      <c r="B10696" s="7"/>
      <c r="C10696" s="7"/>
      <c r="D10696" s="7"/>
    </row>
    <row r="10697" spans="2:5" x14ac:dyDescent="0.3">
      <c r="B10697" s="7"/>
      <c r="C10697" s="7"/>
      <c r="D10697" s="7"/>
    </row>
    <row r="10698" spans="2:5" x14ac:dyDescent="0.3">
      <c r="B10698" s="7"/>
      <c r="C10698" s="7"/>
      <c r="D10698" s="7"/>
    </row>
    <row r="10699" spans="2:5" x14ac:dyDescent="0.3">
      <c r="B10699" s="7"/>
      <c r="C10699" s="7"/>
      <c r="D10699" s="7"/>
    </row>
    <row r="10700" spans="2:5" x14ac:dyDescent="0.3">
      <c r="B10700" s="7"/>
      <c r="C10700" s="7"/>
      <c r="D10700" s="7"/>
    </row>
    <row r="10701" spans="2:5" x14ac:dyDescent="0.3">
      <c r="B10701" s="7"/>
      <c r="C10701" s="7"/>
      <c r="D10701" s="7"/>
    </row>
    <row r="10702" spans="2:5" x14ac:dyDescent="0.3">
      <c r="B10702" s="7"/>
      <c r="C10702" s="7"/>
      <c r="D10702" s="7"/>
    </row>
    <row r="10703" spans="2:5" x14ac:dyDescent="0.3">
      <c r="B10703" s="7"/>
      <c r="C10703" s="7"/>
      <c r="D10703" s="7"/>
    </row>
    <row r="10704" spans="2:5" x14ac:dyDescent="0.3">
      <c r="B10704" s="7"/>
      <c r="C10704" s="7"/>
      <c r="D10704" s="7"/>
    </row>
    <row r="10705" spans="2:5" x14ac:dyDescent="0.3">
      <c r="B10705" s="7"/>
      <c r="C10705" s="7"/>
      <c r="D10705" s="7"/>
    </row>
    <row r="10706" spans="2:5" x14ac:dyDescent="0.3">
      <c r="B10706" s="7"/>
      <c r="C10706" s="7"/>
      <c r="D10706" s="7"/>
    </row>
    <row r="10707" spans="2:5" x14ac:dyDescent="0.3">
      <c r="B10707" s="7"/>
      <c r="C10707" s="7"/>
      <c r="D10707" s="7"/>
    </row>
    <row r="10708" spans="2:5" x14ac:dyDescent="0.3">
      <c r="B10708" s="7"/>
      <c r="C10708" s="7"/>
      <c r="D10708" s="7"/>
    </row>
    <row r="10709" spans="2:5" x14ac:dyDescent="0.3">
      <c r="B10709" s="7"/>
      <c r="C10709" s="7"/>
      <c r="D10709" s="7"/>
    </row>
    <row r="10710" spans="2:5" x14ac:dyDescent="0.3">
      <c r="B10710" s="7"/>
      <c r="C10710" s="7"/>
      <c r="D10710" s="7"/>
      <c r="E10710" s="7"/>
    </row>
    <row r="10711" spans="2:5" x14ac:dyDescent="0.3">
      <c r="B10711" s="7"/>
      <c r="C10711" s="7"/>
      <c r="D10711" s="7"/>
    </row>
    <row r="10712" spans="2:5" x14ac:dyDescent="0.3">
      <c r="B10712" s="7"/>
      <c r="C10712" s="7"/>
      <c r="D10712" s="7"/>
    </row>
    <row r="10713" spans="2:5" x14ac:dyDescent="0.3">
      <c r="B10713" s="7"/>
      <c r="C10713" s="7"/>
      <c r="D10713" s="7"/>
    </row>
    <row r="10714" spans="2:5" x14ac:dyDescent="0.3">
      <c r="B10714" s="7"/>
      <c r="C10714" s="7"/>
      <c r="D10714" s="7"/>
    </row>
    <row r="10715" spans="2:5" x14ac:dyDescent="0.3">
      <c r="B10715" s="7"/>
      <c r="C10715" s="7"/>
      <c r="D10715" s="7"/>
    </row>
    <row r="10716" spans="2:5" x14ac:dyDescent="0.3">
      <c r="B10716" s="7"/>
      <c r="C10716" s="7"/>
      <c r="D10716" s="7"/>
    </row>
    <row r="10717" spans="2:5" x14ac:dyDescent="0.3">
      <c r="B10717" s="7"/>
      <c r="C10717" s="7"/>
      <c r="D10717" s="7"/>
    </row>
    <row r="10718" spans="2:5" x14ac:dyDescent="0.3">
      <c r="B10718" s="7"/>
      <c r="C10718" s="7"/>
      <c r="D10718" s="7"/>
    </row>
    <row r="10719" spans="2:5" x14ac:dyDescent="0.3">
      <c r="B10719" s="7"/>
      <c r="C10719" s="7"/>
      <c r="D10719" s="7"/>
    </row>
    <row r="10720" spans="2:5" x14ac:dyDescent="0.3">
      <c r="B10720" s="7"/>
      <c r="C10720" s="7"/>
      <c r="D10720" s="7"/>
    </row>
    <row r="10721" spans="2:5" x14ac:dyDescent="0.3">
      <c r="B10721" s="7"/>
      <c r="C10721" s="7"/>
      <c r="D10721" s="7"/>
    </row>
    <row r="10722" spans="2:5" x14ac:dyDescent="0.3">
      <c r="B10722" s="7"/>
      <c r="C10722" s="7"/>
      <c r="D10722" s="7"/>
    </row>
    <row r="10723" spans="2:5" x14ac:dyDescent="0.3">
      <c r="B10723" s="7"/>
      <c r="C10723" s="7"/>
      <c r="D10723" s="7"/>
    </row>
    <row r="10724" spans="2:5" x14ac:dyDescent="0.3">
      <c r="B10724" s="7"/>
      <c r="C10724" s="7"/>
      <c r="D10724" s="7"/>
    </row>
    <row r="10725" spans="2:5" x14ac:dyDescent="0.3">
      <c r="B10725" s="7"/>
      <c r="C10725" s="7"/>
      <c r="D10725" s="7"/>
    </row>
    <row r="10726" spans="2:5" x14ac:dyDescent="0.3">
      <c r="B10726" s="7"/>
      <c r="C10726" s="7"/>
      <c r="D10726" s="7"/>
    </row>
    <row r="10727" spans="2:5" x14ac:dyDescent="0.3">
      <c r="B10727" s="7"/>
      <c r="C10727" s="7"/>
      <c r="D10727" s="7"/>
    </row>
    <row r="10728" spans="2:5" x14ac:dyDescent="0.3">
      <c r="B10728" s="7"/>
      <c r="C10728" s="7"/>
      <c r="D10728" s="7"/>
    </row>
    <row r="10729" spans="2:5" x14ac:dyDescent="0.3">
      <c r="B10729" s="7"/>
      <c r="C10729" s="7"/>
      <c r="D10729" s="7"/>
    </row>
    <row r="10730" spans="2:5" x14ac:dyDescent="0.3">
      <c r="B10730" s="7"/>
      <c r="C10730" s="7"/>
      <c r="D10730" s="7"/>
    </row>
    <row r="10731" spans="2:5" x14ac:dyDescent="0.3">
      <c r="B10731" s="7"/>
      <c r="C10731" s="7"/>
      <c r="D10731" s="7"/>
      <c r="E10731" s="7"/>
    </row>
    <row r="10732" spans="2:5" x14ac:dyDescent="0.3">
      <c r="B10732" s="7"/>
      <c r="C10732" s="7"/>
      <c r="D10732" s="7"/>
    </row>
    <row r="10733" spans="2:5" x14ac:dyDescent="0.3">
      <c r="B10733" s="7"/>
      <c r="C10733" s="7"/>
      <c r="D10733" s="7"/>
    </row>
    <row r="10734" spans="2:5" x14ac:dyDescent="0.3">
      <c r="B10734" s="7"/>
      <c r="C10734" s="7"/>
      <c r="D10734" s="7"/>
    </row>
    <row r="10735" spans="2:5" x14ac:dyDescent="0.3">
      <c r="B10735" s="7"/>
      <c r="C10735" s="7"/>
      <c r="D10735" s="7"/>
    </row>
    <row r="10736" spans="2:5" x14ac:dyDescent="0.3">
      <c r="B10736" s="7"/>
      <c r="C10736" s="7"/>
      <c r="D10736" s="7"/>
    </row>
    <row r="10737" spans="2:4" x14ac:dyDescent="0.3">
      <c r="B10737" s="7"/>
      <c r="C10737" s="7"/>
      <c r="D10737" s="7"/>
    </row>
    <row r="10738" spans="2:4" x14ac:dyDescent="0.3">
      <c r="B10738" s="7"/>
      <c r="C10738" s="7"/>
      <c r="D10738" s="7"/>
    </row>
    <row r="10739" spans="2:4" x14ac:dyDescent="0.3">
      <c r="B10739" s="7"/>
      <c r="C10739" s="7"/>
      <c r="D10739" s="7"/>
    </row>
    <row r="10740" spans="2:4" x14ac:dyDescent="0.3">
      <c r="B10740" s="7"/>
      <c r="C10740" s="7"/>
      <c r="D10740" s="7"/>
    </row>
    <row r="10741" spans="2:4" x14ac:dyDescent="0.3">
      <c r="B10741" s="7"/>
      <c r="C10741" s="7"/>
      <c r="D10741" s="7"/>
    </row>
    <row r="10742" spans="2:4" x14ac:dyDescent="0.3">
      <c r="B10742" s="7"/>
      <c r="C10742" s="7"/>
      <c r="D10742" s="7"/>
    </row>
    <row r="10743" spans="2:4" x14ac:dyDescent="0.3">
      <c r="B10743" s="7"/>
      <c r="C10743" s="7"/>
      <c r="D10743" s="7"/>
    </row>
    <row r="10744" spans="2:4" x14ac:dyDescent="0.3">
      <c r="B10744" s="7"/>
      <c r="C10744" s="7"/>
      <c r="D10744" s="7"/>
    </row>
    <row r="10745" spans="2:4" x14ac:dyDescent="0.3">
      <c r="B10745" s="7"/>
      <c r="C10745" s="7"/>
      <c r="D10745" s="7"/>
    </row>
    <row r="10746" spans="2:4" x14ac:dyDescent="0.3">
      <c r="B10746" s="7"/>
      <c r="C10746" s="7"/>
      <c r="D10746" s="7"/>
    </row>
    <row r="10747" spans="2:4" x14ac:dyDescent="0.3">
      <c r="B10747" s="7"/>
      <c r="C10747" s="7"/>
      <c r="D10747" s="7"/>
    </row>
    <row r="10748" spans="2:4" x14ac:dyDescent="0.3">
      <c r="B10748" s="7"/>
      <c r="C10748" s="7"/>
      <c r="D10748" s="7"/>
    </row>
    <row r="10749" spans="2:4" x14ac:dyDescent="0.3">
      <c r="B10749" s="7"/>
      <c r="C10749" s="7"/>
      <c r="D10749" s="7"/>
    </row>
    <row r="10750" spans="2:4" x14ac:dyDescent="0.3">
      <c r="B10750" s="7"/>
      <c r="C10750" s="7"/>
      <c r="D10750" s="7"/>
    </row>
    <row r="10751" spans="2:4" x14ac:dyDescent="0.3">
      <c r="B10751" s="7"/>
      <c r="C10751" s="7"/>
      <c r="D10751" s="7"/>
    </row>
    <row r="10752" spans="2:4" x14ac:dyDescent="0.3">
      <c r="B10752" s="7"/>
      <c r="C10752" s="7"/>
      <c r="D10752" s="7"/>
    </row>
    <row r="10753" spans="2:5" x14ac:dyDescent="0.3">
      <c r="B10753" s="7"/>
      <c r="C10753" s="7"/>
      <c r="D10753" s="7"/>
    </row>
    <row r="10754" spans="2:5" x14ac:dyDescent="0.3">
      <c r="B10754" s="7"/>
      <c r="C10754" s="7"/>
      <c r="D10754" s="7"/>
    </row>
    <row r="10755" spans="2:5" x14ac:dyDescent="0.3">
      <c r="B10755" s="7"/>
      <c r="C10755" s="7"/>
      <c r="D10755" s="7"/>
    </row>
    <row r="10756" spans="2:5" x14ac:dyDescent="0.3">
      <c r="B10756" s="7"/>
      <c r="C10756" s="7"/>
      <c r="D10756" s="7"/>
    </row>
    <row r="10757" spans="2:5" x14ac:dyDescent="0.3">
      <c r="B10757" s="7"/>
      <c r="C10757" s="7"/>
      <c r="D10757" s="7"/>
    </row>
    <row r="10758" spans="2:5" x14ac:dyDescent="0.3">
      <c r="B10758" s="7"/>
      <c r="C10758" s="7"/>
      <c r="D10758" s="7"/>
    </row>
    <row r="10759" spans="2:5" x14ac:dyDescent="0.3">
      <c r="B10759" s="7"/>
      <c r="C10759" s="7"/>
      <c r="D10759" s="7"/>
    </row>
    <row r="10760" spans="2:5" x14ac:dyDescent="0.3">
      <c r="B10760" s="7"/>
      <c r="C10760" s="7"/>
      <c r="D10760" s="7"/>
    </row>
    <row r="10761" spans="2:5" x14ac:dyDescent="0.3">
      <c r="B10761" s="7"/>
      <c r="C10761" s="7"/>
      <c r="D10761" s="7"/>
    </row>
    <row r="10762" spans="2:5" x14ac:dyDescent="0.3">
      <c r="B10762" s="7"/>
      <c r="C10762" s="7"/>
      <c r="D10762" s="7"/>
    </row>
    <row r="10763" spans="2:5" x14ac:dyDescent="0.3">
      <c r="B10763" s="7"/>
      <c r="C10763" s="7"/>
      <c r="D10763" s="7"/>
    </row>
    <row r="10764" spans="2:5" x14ac:dyDescent="0.3">
      <c r="B10764" s="7"/>
      <c r="C10764" s="7"/>
      <c r="D10764" s="7"/>
    </row>
    <row r="10765" spans="2:5" x14ac:dyDescent="0.3">
      <c r="B10765" s="7"/>
      <c r="C10765" s="7"/>
      <c r="D10765" s="7"/>
    </row>
    <row r="10766" spans="2:5" x14ac:dyDescent="0.3">
      <c r="B10766" s="7"/>
      <c r="C10766" s="7"/>
      <c r="D10766" s="7"/>
    </row>
    <row r="10767" spans="2:5" x14ac:dyDescent="0.3">
      <c r="B10767" s="7"/>
      <c r="C10767" s="7"/>
      <c r="D10767" s="7"/>
      <c r="E10767" s="7"/>
    </row>
    <row r="10768" spans="2:5" x14ac:dyDescent="0.3">
      <c r="B10768" s="7"/>
      <c r="C10768" s="7"/>
      <c r="D10768" s="7"/>
      <c r="E10768" s="7"/>
    </row>
    <row r="10769" spans="2:5" x14ac:dyDescent="0.3">
      <c r="B10769" s="7"/>
      <c r="C10769" s="7"/>
      <c r="D10769" s="7"/>
    </row>
    <row r="10770" spans="2:5" x14ac:dyDescent="0.3">
      <c r="B10770" s="7"/>
      <c r="C10770" s="7"/>
      <c r="D10770" s="7"/>
    </row>
    <row r="10771" spans="2:5" x14ac:dyDescent="0.3">
      <c r="B10771" s="7"/>
      <c r="C10771" s="7"/>
      <c r="D10771" s="7"/>
    </row>
    <row r="10772" spans="2:5" x14ac:dyDescent="0.3">
      <c r="B10772" s="7"/>
      <c r="C10772" s="7"/>
      <c r="D10772" s="7"/>
    </row>
    <row r="10773" spans="2:5" x14ac:dyDescent="0.3">
      <c r="B10773" s="7"/>
      <c r="C10773" s="7"/>
      <c r="D10773" s="7"/>
      <c r="E10773" s="7"/>
    </row>
    <row r="10774" spans="2:5" x14ac:dyDescent="0.3">
      <c r="B10774" s="7"/>
      <c r="C10774" s="7"/>
      <c r="D10774" s="7"/>
      <c r="E10774" s="7"/>
    </row>
    <row r="10775" spans="2:5" x14ac:dyDescent="0.3">
      <c r="B10775" s="7"/>
      <c r="C10775" s="7"/>
      <c r="D10775" s="7"/>
    </row>
    <row r="10776" spans="2:5" x14ac:dyDescent="0.3">
      <c r="B10776" s="7"/>
      <c r="C10776" s="7"/>
      <c r="D10776" s="7"/>
    </row>
    <row r="10777" spans="2:5" x14ac:dyDescent="0.3">
      <c r="B10777" s="7"/>
      <c r="C10777" s="7"/>
      <c r="D10777" s="7"/>
    </row>
    <row r="10778" spans="2:5" x14ac:dyDescent="0.3">
      <c r="B10778" s="7"/>
      <c r="C10778" s="7"/>
      <c r="D10778" s="7"/>
    </row>
    <row r="10779" spans="2:5" x14ac:dyDescent="0.3">
      <c r="B10779" s="7"/>
      <c r="C10779" s="7"/>
      <c r="D10779" s="7"/>
    </row>
    <row r="10780" spans="2:5" x14ac:dyDescent="0.3">
      <c r="B10780" s="7"/>
      <c r="C10780" s="7"/>
      <c r="D10780" s="7"/>
    </row>
    <row r="10781" spans="2:5" x14ac:dyDescent="0.3">
      <c r="B10781" s="7"/>
      <c r="C10781" s="7"/>
      <c r="D10781" s="7"/>
    </row>
    <row r="10782" spans="2:5" x14ac:dyDescent="0.3">
      <c r="B10782" s="7"/>
      <c r="C10782" s="7"/>
      <c r="D10782" s="7"/>
    </row>
    <row r="10783" spans="2:5" x14ac:dyDescent="0.3">
      <c r="B10783" s="7"/>
      <c r="C10783" s="7"/>
      <c r="D10783" s="7"/>
    </row>
    <row r="10784" spans="2:5" x14ac:dyDescent="0.3">
      <c r="B10784" s="7"/>
      <c r="C10784" s="7"/>
      <c r="D10784" s="7"/>
    </row>
    <row r="10785" spans="2:4" x14ac:dyDescent="0.3">
      <c r="B10785" s="7"/>
      <c r="C10785" s="7"/>
      <c r="D10785" s="7"/>
    </row>
    <row r="10786" spans="2:4" x14ac:dyDescent="0.3">
      <c r="B10786" s="7"/>
      <c r="C10786" s="7"/>
      <c r="D10786" s="7"/>
    </row>
    <row r="10787" spans="2:4" x14ac:dyDescent="0.3">
      <c r="B10787" s="7"/>
      <c r="C10787" s="7"/>
      <c r="D10787" s="7"/>
    </row>
    <row r="10788" spans="2:4" x14ac:dyDescent="0.3">
      <c r="B10788" s="7"/>
      <c r="C10788" s="7"/>
      <c r="D10788" s="7"/>
    </row>
    <row r="10789" spans="2:4" x14ac:dyDescent="0.3">
      <c r="B10789" s="7"/>
      <c r="C10789" s="7"/>
      <c r="D10789" s="7"/>
    </row>
    <row r="10790" spans="2:4" x14ac:dyDescent="0.3">
      <c r="B10790" s="7"/>
      <c r="C10790" s="7"/>
      <c r="D10790" s="7"/>
    </row>
    <row r="10791" spans="2:4" x14ac:dyDescent="0.3">
      <c r="B10791" s="7"/>
      <c r="C10791" s="7"/>
      <c r="D10791" s="7"/>
    </row>
    <row r="10792" spans="2:4" x14ac:dyDescent="0.3">
      <c r="B10792" s="7"/>
      <c r="C10792" s="7"/>
      <c r="D10792" s="7"/>
    </row>
    <row r="10793" spans="2:4" x14ac:dyDescent="0.3">
      <c r="B10793" s="7"/>
      <c r="C10793" s="7"/>
      <c r="D10793" s="7"/>
    </row>
    <row r="10794" spans="2:4" x14ac:dyDescent="0.3">
      <c r="B10794" s="7"/>
      <c r="C10794" s="7"/>
      <c r="D10794" s="7"/>
    </row>
    <row r="10795" spans="2:4" x14ac:dyDescent="0.3">
      <c r="B10795" s="7"/>
      <c r="C10795" s="7"/>
      <c r="D10795" s="7"/>
    </row>
    <row r="10796" spans="2:4" x14ac:dyDescent="0.3">
      <c r="B10796" s="7"/>
      <c r="C10796" s="7"/>
      <c r="D10796" s="7"/>
    </row>
    <row r="10797" spans="2:4" x14ac:dyDescent="0.3">
      <c r="B10797" s="7"/>
      <c r="C10797" s="7"/>
      <c r="D10797" s="7"/>
    </row>
    <row r="10798" spans="2:4" x14ac:dyDescent="0.3">
      <c r="B10798" s="7"/>
      <c r="C10798" s="7"/>
      <c r="D10798" s="7"/>
    </row>
    <row r="10799" spans="2:4" x14ac:dyDescent="0.3">
      <c r="B10799" s="7"/>
      <c r="C10799" s="7"/>
      <c r="D10799" s="7"/>
    </row>
    <row r="10800" spans="2:4" x14ac:dyDescent="0.3">
      <c r="B10800" s="7"/>
      <c r="C10800" s="7"/>
      <c r="D10800" s="7"/>
    </row>
    <row r="10801" spans="2:5" x14ac:dyDescent="0.3">
      <c r="B10801" s="7"/>
      <c r="C10801" s="7"/>
      <c r="D10801" s="7"/>
    </row>
    <row r="10802" spans="2:5" x14ac:dyDescent="0.3">
      <c r="B10802" s="7"/>
      <c r="C10802" s="7"/>
      <c r="D10802" s="7"/>
    </row>
    <row r="10803" spans="2:5" x14ac:dyDescent="0.3">
      <c r="B10803" s="7"/>
      <c r="C10803" s="7"/>
      <c r="D10803" s="7"/>
    </row>
    <row r="10804" spans="2:5" x14ac:dyDescent="0.3">
      <c r="B10804" s="7"/>
      <c r="C10804" s="7"/>
      <c r="D10804" s="7"/>
    </row>
    <row r="10805" spans="2:5" x14ac:dyDescent="0.3">
      <c r="B10805" s="7"/>
      <c r="C10805" s="7"/>
      <c r="D10805" s="7"/>
    </row>
    <row r="10806" spans="2:5" x14ac:dyDescent="0.3">
      <c r="B10806" s="7"/>
      <c r="C10806" s="7"/>
      <c r="D10806" s="7"/>
    </row>
    <row r="10807" spans="2:5" x14ac:dyDescent="0.3">
      <c r="B10807" s="7"/>
      <c r="C10807" s="7"/>
      <c r="D10807" s="7"/>
    </row>
    <row r="10808" spans="2:5" x14ac:dyDescent="0.3">
      <c r="B10808" s="7"/>
      <c r="C10808" s="7"/>
      <c r="D10808" s="7"/>
    </row>
    <row r="10809" spans="2:5" x14ac:dyDescent="0.3">
      <c r="B10809" s="7"/>
      <c r="C10809" s="7"/>
      <c r="D10809" s="7"/>
    </row>
    <row r="10810" spans="2:5" x14ac:dyDescent="0.3">
      <c r="B10810" s="7"/>
      <c r="C10810" s="7"/>
      <c r="D10810" s="7"/>
    </row>
    <row r="10811" spans="2:5" x14ac:dyDescent="0.3">
      <c r="B10811" s="7"/>
      <c r="C10811" s="7"/>
      <c r="D10811" s="7"/>
      <c r="E10811" s="7"/>
    </row>
    <row r="10812" spans="2:5" x14ac:dyDescent="0.3">
      <c r="B10812" s="7"/>
      <c r="C10812" s="7"/>
      <c r="D10812" s="7"/>
    </row>
    <row r="10813" spans="2:5" x14ac:dyDescent="0.3">
      <c r="B10813" s="7"/>
      <c r="C10813" s="7"/>
      <c r="D10813" s="7"/>
    </row>
    <row r="10814" spans="2:5" x14ac:dyDescent="0.3">
      <c r="B10814" s="7"/>
      <c r="C10814" s="7"/>
      <c r="D10814" s="7"/>
    </row>
    <row r="10815" spans="2:5" x14ac:dyDescent="0.3">
      <c r="B10815" s="7"/>
      <c r="C10815" s="7"/>
      <c r="D10815" s="7"/>
    </row>
    <row r="10816" spans="2:5" x14ac:dyDescent="0.3">
      <c r="B10816" s="7"/>
      <c r="C10816" s="7"/>
      <c r="D10816" s="7"/>
    </row>
    <row r="10817" spans="2:5" x14ac:dyDescent="0.3">
      <c r="B10817" s="7"/>
      <c r="C10817" s="7"/>
      <c r="D10817" s="7"/>
    </row>
    <row r="10818" spans="2:5" x14ac:dyDescent="0.3">
      <c r="B10818" s="7"/>
      <c r="C10818" s="7"/>
      <c r="D10818" s="7"/>
    </row>
    <row r="10819" spans="2:5" x14ac:dyDescent="0.3">
      <c r="B10819" s="7"/>
      <c r="C10819" s="7"/>
      <c r="D10819" s="7"/>
      <c r="E10819" s="7"/>
    </row>
    <row r="10820" spans="2:5" x14ac:dyDescent="0.3">
      <c r="B10820" s="7"/>
      <c r="C10820" s="7"/>
      <c r="D10820" s="7"/>
    </row>
    <row r="10821" spans="2:5" x14ac:dyDescent="0.3">
      <c r="B10821" s="7"/>
      <c r="C10821" s="7"/>
      <c r="D10821" s="7"/>
    </row>
    <row r="10822" spans="2:5" x14ac:dyDescent="0.3">
      <c r="B10822" s="7"/>
      <c r="C10822" s="7"/>
      <c r="D10822" s="7"/>
    </row>
    <row r="10823" spans="2:5" x14ac:dyDescent="0.3">
      <c r="B10823" s="7"/>
      <c r="C10823" s="7"/>
      <c r="D10823" s="7"/>
      <c r="E10823" s="7"/>
    </row>
    <row r="10824" spans="2:5" x14ac:dyDescent="0.3">
      <c r="B10824" s="7"/>
      <c r="C10824" s="7"/>
      <c r="D10824" s="7"/>
    </row>
    <row r="10825" spans="2:5" x14ac:dyDescent="0.3">
      <c r="B10825" s="7"/>
      <c r="C10825" s="7"/>
      <c r="D10825" s="7"/>
    </row>
    <row r="10826" spans="2:5" x14ac:dyDescent="0.3">
      <c r="B10826" s="7"/>
      <c r="C10826" s="7"/>
      <c r="D10826" s="7"/>
    </row>
    <row r="10827" spans="2:5" x14ac:dyDescent="0.3">
      <c r="B10827" s="7"/>
      <c r="C10827" s="7"/>
      <c r="D10827" s="7"/>
    </row>
    <row r="10828" spans="2:5" x14ac:dyDescent="0.3">
      <c r="B10828" s="7"/>
      <c r="C10828" s="7"/>
      <c r="D10828" s="7"/>
    </row>
    <row r="10829" spans="2:5" x14ac:dyDescent="0.3">
      <c r="B10829" s="7"/>
      <c r="C10829" s="7"/>
      <c r="D10829" s="7"/>
    </row>
    <row r="10830" spans="2:5" x14ac:dyDescent="0.3">
      <c r="B10830" s="7"/>
      <c r="C10830" s="7"/>
      <c r="D10830" s="7"/>
    </row>
    <row r="10831" spans="2:5" x14ac:dyDescent="0.3">
      <c r="B10831" s="7"/>
      <c r="C10831" s="7"/>
      <c r="D10831" s="7"/>
    </row>
    <row r="10832" spans="2:5" x14ac:dyDescent="0.3">
      <c r="B10832" s="7"/>
      <c r="C10832" s="7"/>
      <c r="D10832" s="7"/>
    </row>
    <row r="10833" spans="2:4" x14ac:dyDescent="0.3">
      <c r="B10833" s="7"/>
      <c r="C10833" s="7"/>
      <c r="D10833" s="7"/>
    </row>
    <row r="10834" spans="2:4" x14ac:dyDescent="0.3">
      <c r="B10834" s="7"/>
      <c r="C10834" s="7"/>
      <c r="D10834" s="7"/>
    </row>
    <row r="10835" spans="2:4" x14ac:dyDescent="0.3">
      <c r="B10835" s="7"/>
      <c r="C10835" s="7"/>
      <c r="D10835" s="7"/>
    </row>
    <row r="10836" spans="2:4" x14ac:dyDescent="0.3">
      <c r="B10836" s="7"/>
      <c r="C10836" s="7"/>
      <c r="D10836" s="7"/>
    </row>
    <row r="10837" spans="2:4" x14ac:dyDescent="0.3">
      <c r="B10837" s="7"/>
      <c r="C10837" s="7"/>
      <c r="D10837" s="7"/>
    </row>
    <row r="10838" spans="2:4" x14ac:dyDescent="0.3">
      <c r="B10838" s="7"/>
      <c r="C10838" s="7"/>
      <c r="D10838" s="7"/>
    </row>
    <row r="10839" spans="2:4" x14ac:dyDescent="0.3">
      <c r="B10839" s="7"/>
      <c r="C10839" s="7"/>
      <c r="D10839" s="7"/>
    </row>
    <row r="10840" spans="2:4" x14ac:dyDescent="0.3">
      <c r="B10840" s="7"/>
      <c r="C10840" s="7"/>
      <c r="D10840" s="7"/>
    </row>
    <row r="10841" spans="2:4" x14ac:dyDescent="0.3">
      <c r="B10841" s="7"/>
      <c r="C10841" s="7"/>
      <c r="D10841" s="7"/>
    </row>
    <row r="10842" spans="2:4" x14ac:dyDescent="0.3">
      <c r="B10842" s="7"/>
      <c r="C10842" s="7"/>
      <c r="D10842" s="7"/>
    </row>
    <row r="10843" spans="2:4" x14ac:dyDescent="0.3">
      <c r="B10843" s="7"/>
      <c r="C10843" s="7"/>
      <c r="D10843" s="7"/>
    </row>
    <row r="10844" spans="2:4" x14ac:dyDescent="0.3">
      <c r="B10844" s="7"/>
      <c r="C10844" s="7"/>
      <c r="D10844" s="7"/>
    </row>
    <row r="10845" spans="2:4" x14ac:dyDescent="0.3">
      <c r="B10845" s="7"/>
      <c r="C10845" s="7"/>
      <c r="D10845" s="7"/>
    </row>
    <row r="10846" spans="2:4" x14ac:dyDescent="0.3">
      <c r="B10846" s="7"/>
      <c r="C10846" s="7"/>
      <c r="D10846" s="7"/>
    </row>
    <row r="10847" spans="2:4" x14ac:dyDescent="0.3">
      <c r="B10847" s="7"/>
      <c r="C10847" s="7"/>
      <c r="D10847" s="7"/>
    </row>
    <row r="10848" spans="2:4" x14ac:dyDescent="0.3">
      <c r="B10848" s="7"/>
      <c r="C10848" s="7"/>
      <c r="D10848" s="7"/>
    </row>
    <row r="10849" spans="2:4" x14ac:dyDescent="0.3">
      <c r="B10849" s="7"/>
      <c r="C10849" s="7"/>
      <c r="D10849" s="7"/>
    </row>
    <row r="10850" spans="2:4" x14ac:dyDescent="0.3">
      <c r="B10850" s="7"/>
      <c r="C10850" s="7"/>
      <c r="D10850" s="7"/>
    </row>
    <row r="10851" spans="2:4" x14ac:dyDescent="0.3">
      <c r="B10851" s="7"/>
      <c r="C10851" s="7"/>
      <c r="D10851" s="7"/>
    </row>
    <row r="10852" spans="2:4" x14ac:dyDescent="0.3">
      <c r="B10852" s="7"/>
      <c r="C10852" s="7"/>
      <c r="D10852" s="7"/>
    </row>
    <row r="10853" spans="2:4" x14ac:dyDescent="0.3">
      <c r="B10853" s="7"/>
      <c r="C10853" s="7"/>
      <c r="D10853" s="7"/>
    </row>
    <row r="10854" spans="2:4" x14ac:dyDescent="0.3">
      <c r="B10854" s="7"/>
      <c r="C10854" s="7"/>
      <c r="D10854" s="7"/>
    </row>
    <row r="10855" spans="2:4" x14ac:dyDescent="0.3">
      <c r="B10855" s="7"/>
      <c r="C10855" s="7"/>
      <c r="D10855" s="7"/>
    </row>
    <row r="10856" spans="2:4" x14ac:dyDescent="0.3">
      <c r="B10856" s="7"/>
      <c r="C10856" s="7"/>
      <c r="D10856" s="7"/>
    </row>
    <row r="10857" spans="2:4" x14ac:dyDescent="0.3">
      <c r="B10857" s="7"/>
      <c r="C10857" s="7"/>
      <c r="D10857" s="7"/>
    </row>
    <row r="10858" spans="2:4" x14ac:dyDescent="0.3">
      <c r="B10858" s="7"/>
      <c r="C10858" s="7"/>
      <c r="D10858" s="7"/>
    </row>
    <row r="10859" spans="2:4" x14ac:dyDescent="0.3">
      <c r="B10859" s="7"/>
      <c r="C10859" s="7"/>
      <c r="D10859" s="7"/>
    </row>
    <row r="10860" spans="2:4" x14ac:dyDescent="0.3">
      <c r="B10860" s="7"/>
      <c r="C10860" s="7"/>
      <c r="D10860" s="7"/>
    </row>
    <row r="10861" spans="2:4" x14ac:dyDescent="0.3">
      <c r="B10861" s="7"/>
      <c r="C10861" s="7"/>
      <c r="D10861" s="7"/>
    </row>
    <row r="10862" spans="2:4" x14ac:dyDescent="0.3">
      <c r="B10862" s="7"/>
      <c r="C10862" s="7"/>
      <c r="D10862" s="7"/>
    </row>
    <row r="10863" spans="2:4" x14ac:dyDescent="0.3">
      <c r="B10863" s="7"/>
      <c r="C10863" s="7"/>
      <c r="D10863" s="7"/>
    </row>
    <row r="10864" spans="2:4" x14ac:dyDescent="0.3">
      <c r="B10864" s="7"/>
      <c r="C10864" s="7"/>
      <c r="D10864" s="7"/>
    </row>
    <row r="10865" spans="2:4" x14ac:dyDescent="0.3">
      <c r="B10865" s="7"/>
      <c r="C10865" s="7"/>
      <c r="D10865" s="7"/>
    </row>
    <row r="10866" spans="2:4" x14ac:dyDescent="0.3">
      <c r="B10866" s="7"/>
      <c r="C10866" s="7"/>
      <c r="D10866" s="7"/>
    </row>
    <row r="10867" spans="2:4" x14ac:dyDescent="0.3">
      <c r="B10867" s="7"/>
      <c r="C10867" s="7"/>
      <c r="D10867" s="7"/>
    </row>
    <row r="10868" spans="2:4" x14ac:dyDescent="0.3">
      <c r="B10868" s="7"/>
      <c r="C10868" s="7"/>
      <c r="D10868" s="7"/>
    </row>
    <row r="10869" spans="2:4" x14ac:dyDescent="0.3">
      <c r="B10869" s="7"/>
      <c r="C10869" s="7"/>
      <c r="D10869" s="7"/>
    </row>
    <row r="10870" spans="2:4" x14ac:dyDescent="0.3">
      <c r="B10870" s="7"/>
      <c r="C10870" s="7"/>
      <c r="D10870" s="7"/>
    </row>
    <row r="10871" spans="2:4" x14ac:dyDescent="0.3">
      <c r="B10871" s="7"/>
      <c r="C10871" s="7"/>
      <c r="D10871" s="7"/>
    </row>
    <row r="10872" spans="2:4" x14ac:dyDescent="0.3">
      <c r="B10872" s="7"/>
      <c r="C10872" s="7"/>
      <c r="D10872" s="7"/>
    </row>
    <row r="10873" spans="2:4" x14ac:dyDescent="0.3">
      <c r="B10873" s="7"/>
      <c r="C10873" s="7"/>
      <c r="D10873" s="7"/>
    </row>
    <row r="10874" spans="2:4" x14ac:dyDescent="0.3">
      <c r="B10874" s="7"/>
      <c r="C10874" s="7"/>
      <c r="D10874" s="7"/>
    </row>
    <row r="10875" spans="2:4" x14ac:dyDescent="0.3">
      <c r="B10875" s="7"/>
      <c r="C10875" s="7"/>
      <c r="D10875" s="7"/>
    </row>
    <row r="10876" spans="2:4" x14ac:dyDescent="0.3">
      <c r="B10876" s="7"/>
      <c r="C10876" s="7"/>
      <c r="D10876" s="7"/>
    </row>
    <row r="10877" spans="2:4" x14ac:dyDescent="0.3">
      <c r="B10877" s="7"/>
      <c r="C10877" s="7"/>
      <c r="D10877" s="7"/>
    </row>
    <row r="10878" spans="2:4" x14ac:dyDescent="0.3">
      <c r="B10878" s="7"/>
      <c r="C10878" s="7"/>
      <c r="D10878" s="7"/>
    </row>
    <row r="10879" spans="2:4" x14ac:dyDescent="0.3">
      <c r="B10879" s="7"/>
      <c r="C10879" s="7"/>
      <c r="D10879" s="7"/>
    </row>
    <row r="10880" spans="2:4" x14ac:dyDescent="0.3">
      <c r="B10880" s="7"/>
      <c r="C10880" s="7"/>
      <c r="D10880" s="7"/>
    </row>
    <row r="10881" spans="2:5" x14ac:dyDescent="0.3">
      <c r="B10881" s="7"/>
      <c r="C10881" s="7"/>
      <c r="D10881" s="7"/>
    </row>
    <row r="10882" spans="2:5" x14ac:dyDescent="0.3">
      <c r="B10882" s="7"/>
      <c r="C10882" s="7"/>
      <c r="D10882" s="7"/>
      <c r="E10882" s="7"/>
    </row>
    <row r="10883" spans="2:5" x14ac:dyDescent="0.3">
      <c r="B10883" s="7"/>
      <c r="C10883" s="7"/>
      <c r="D10883" s="7"/>
      <c r="E10883" s="7"/>
    </row>
    <row r="10884" spans="2:5" x14ac:dyDescent="0.3">
      <c r="B10884" s="7"/>
      <c r="C10884" s="7"/>
      <c r="D10884" s="7"/>
    </row>
    <row r="10885" spans="2:5" x14ac:dyDescent="0.3">
      <c r="B10885" s="7"/>
      <c r="C10885" s="7"/>
      <c r="D10885" s="7"/>
    </row>
    <row r="10886" spans="2:5" x14ac:dyDescent="0.3">
      <c r="B10886" s="7"/>
      <c r="C10886" s="7"/>
      <c r="D10886" s="7"/>
    </row>
    <row r="10887" spans="2:5" x14ac:dyDescent="0.3">
      <c r="B10887" s="7"/>
      <c r="C10887" s="7"/>
      <c r="D10887" s="7"/>
    </row>
    <row r="10888" spans="2:5" x14ac:dyDescent="0.3">
      <c r="B10888" s="7"/>
      <c r="C10888" s="7"/>
      <c r="D10888" s="7"/>
    </row>
    <row r="10889" spans="2:5" x14ac:dyDescent="0.3">
      <c r="B10889" s="7"/>
      <c r="C10889" s="7"/>
      <c r="D10889" s="7"/>
    </row>
    <row r="10890" spans="2:5" x14ac:dyDescent="0.3">
      <c r="B10890" s="7"/>
      <c r="C10890" s="7"/>
      <c r="D10890" s="7"/>
    </row>
    <row r="10891" spans="2:5" x14ac:dyDescent="0.3">
      <c r="B10891" s="7"/>
      <c r="C10891" s="7"/>
      <c r="D10891" s="7"/>
    </row>
    <row r="10892" spans="2:5" x14ac:dyDescent="0.3">
      <c r="B10892" s="7"/>
      <c r="C10892" s="7"/>
      <c r="D10892" s="7"/>
    </row>
    <row r="10893" spans="2:5" x14ac:dyDescent="0.3">
      <c r="B10893" s="7"/>
      <c r="C10893" s="7"/>
      <c r="D10893" s="7"/>
    </row>
    <row r="10894" spans="2:5" x14ac:dyDescent="0.3">
      <c r="B10894" s="7"/>
      <c r="C10894" s="7"/>
      <c r="D10894" s="7"/>
    </row>
    <row r="10895" spans="2:5" x14ac:dyDescent="0.3">
      <c r="B10895" s="7"/>
      <c r="C10895" s="7"/>
      <c r="D10895" s="7"/>
    </row>
    <row r="10896" spans="2:5" x14ac:dyDescent="0.3">
      <c r="B10896" s="7"/>
      <c r="C10896" s="7"/>
      <c r="D10896" s="7"/>
    </row>
    <row r="10897" spans="2:4" x14ac:dyDescent="0.3">
      <c r="B10897" s="7"/>
      <c r="C10897" s="7"/>
      <c r="D10897" s="7"/>
    </row>
    <row r="10898" spans="2:4" x14ac:dyDescent="0.3">
      <c r="B10898" s="7"/>
      <c r="C10898" s="7"/>
      <c r="D10898" s="7"/>
    </row>
    <row r="10899" spans="2:4" x14ac:dyDescent="0.3">
      <c r="B10899" s="7"/>
      <c r="C10899" s="7"/>
      <c r="D10899" s="7"/>
    </row>
    <row r="10900" spans="2:4" x14ac:dyDescent="0.3">
      <c r="B10900" s="7"/>
      <c r="C10900" s="7"/>
      <c r="D10900" s="7"/>
    </row>
    <row r="10901" spans="2:4" x14ac:dyDescent="0.3">
      <c r="B10901" s="7"/>
      <c r="C10901" s="7"/>
      <c r="D10901" s="7"/>
    </row>
    <row r="10902" spans="2:4" x14ac:dyDescent="0.3">
      <c r="B10902" s="7"/>
      <c r="C10902" s="7"/>
      <c r="D10902" s="7"/>
    </row>
    <row r="10903" spans="2:4" x14ac:dyDescent="0.3">
      <c r="B10903" s="7"/>
      <c r="C10903" s="7"/>
      <c r="D10903" s="7"/>
    </row>
    <row r="10904" spans="2:4" x14ac:dyDescent="0.3">
      <c r="B10904" s="7"/>
      <c r="C10904" s="7"/>
      <c r="D10904" s="7"/>
    </row>
    <row r="10905" spans="2:4" x14ac:dyDescent="0.3">
      <c r="B10905" s="7"/>
      <c r="C10905" s="7"/>
      <c r="D10905" s="7"/>
    </row>
    <row r="10906" spans="2:4" x14ac:dyDescent="0.3">
      <c r="B10906" s="7"/>
      <c r="C10906" s="7"/>
      <c r="D10906" s="7"/>
    </row>
    <row r="10907" spans="2:4" x14ac:dyDescent="0.3">
      <c r="B10907" s="7"/>
      <c r="C10907" s="7"/>
      <c r="D10907" s="7"/>
    </row>
    <row r="10908" spans="2:4" x14ac:dyDescent="0.3">
      <c r="B10908" s="7"/>
      <c r="C10908" s="7"/>
      <c r="D10908" s="7"/>
    </row>
    <row r="10909" spans="2:4" x14ac:dyDescent="0.3">
      <c r="B10909" s="7"/>
      <c r="C10909" s="7"/>
      <c r="D10909" s="7"/>
    </row>
    <row r="10910" spans="2:4" x14ac:dyDescent="0.3">
      <c r="B10910" s="7"/>
      <c r="C10910" s="7"/>
      <c r="D10910" s="7"/>
    </row>
    <row r="10911" spans="2:4" x14ac:dyDescent="0.3">
      <c r="B10911" s="7"/>
      <c r="C10911" s="7"/>
      <c r="D10911" s="7"/>
    </row>
    <row r="10912" spans="2:4" x14ac:dyDescent="0.3">
      <c r="B10912" s="7"/>
      <c r="C10912" s="7"/>
      <c r="D10912" s="7"/>
    </row>
    <row r="10913" spans="2:5" x14ac:dyDescent="0.3">
      <c r="B10913" s="7"/>
      <c r="C10913" s="7"/>
      <c r="D10913" s="7"/>
    </row>
    <row r="10914" spans="2:5" x14ac:dyDescent="0.3">
      <c r="B10914" s="7"/>
      <c r="C10914" s="7"/>
      <c r="D10914" s="7"/>
    </row>
    <row r="10915" spans="2:5" x14ac:dyDescent="0.3">
      <c r="B10915" s="7"/>
      <c r="C10915" s="7"/>
      <c r="D10915" s="7"/>
    </row>
    <row r="10916" spans="2:5" x14ac:dyDescent="0.3">
      <c r="B10916" s="7"/>
      <c r="C10916" s="7"/>
      <c r="D10916" s="7"/>
    </row>
    <row r="10917" spans="2:5" x14ac:dyDescent="0.3">
      <c r="B10917" s="7"/>
      <c r="C10917" s="7"/>
      <c r="D10917" s="7"/>
      <c r="E10917" s="7"/>
    </row>
    <row r="10918" spans="2:5" x14ac:dyDescent="0.3">
      <c r="B10918" s="7"/>
      <c r="C10918" s="7"/>
      <c r="D10918" s="7"/>
    </row>
    <row r="10919" spans="2:5" x14ac:dyDescent="0.3">
      <c r="B10919" s="7"/>
      <c r="C10919" s="7"/>
      <c r="D10919" s="7"/>
    </row>
    <row r="10920" spans="2:5" x14ac:dyDescent="0.3">
      <c r="B10920" s="7"/>
      <c r="C10920" s="7"/>
      <c r="D10920" s="7"/>
      <c r="E10920" s="7"/>
    </row>
    <row r="10921" spans="2:5" x14ac:dyDescent="0.3">
      <c r="B10921" s="7"/>
      <c r="C10921" s="7"/>
      <c r="D10921" s="7"/>
    </row>
    <row r="10922" spans="2:5" x14ac:dyDescent="0.3">
      <c r="B10922" s="7"/>
      <c r="C10922" s="7"/>
      <c r="D10922" s="7"/>
      <c r="E10922" s="7"/>
    </row>
    <row r="10923" spans="2:5" x14ac:dyDescent="0.3">
      <c r="B10923" s="7"/>
      <c r="C10923" s="7"/>
      <c r="D10923" s="7"/>
    </row>
    <row r="10924" spans="2:5" x14ac:dyDescent="0.3">
      <c r="B10924" s="7"/>
      <c r="C10924" s="7"/>
      <c r="D10924" s="7"/>
    </row>
    <row r="10925" spans="2:5" x14ac:dyDescent="0.3">
      <c r="B10925" s="7"/>
      <c r="C10925" s="7"/>
      <c r="D10925" s="7"/>
    </row>
    <row r="10926" spans="2:5" x14ac:dyDescent="0.3">
      <c r="B10926" s="7"/>
      <c r="C10926" s="7"/>
      <c r="D10926" s="7"/>
    </row>
    <row r="10927" spans="2:5" x14ac:dyDescent="0.3">
      <c r="B10927" s="7"/>
      <c r="C10927" s="7"/>
      <c r="D10927" s="7"/>
    </row>
    <row r="10928" spans="2:5" x14ac:dyDescent="0.3">
      <c r="B10928" s="7"/>
      <c r="C10928" s="7"/>
      <c r="D10928" s="7"/>
    </row>
    <row r="10929" spans="2:5" x14ac:dyDescent="0.3">
      <c r="B10929" s="7"/>
      <c r="C10929" s="7"/>
      <c r="D10929" s="7"/>
      <c r="E10929" s="7"/>
    </row>
    <row r="10930" spans="2:5" x14ac:dyDescent="0.3">
      <c r="B10930" s="7"/>
      <c r="C10930" s="7"/>
      <c r="D10930" s="7"/>
    </row>
    <row r="10931" spans="2:5" x14ac:dyDescent="0.3">
      <c r="B10931" s="7"/>
      <c r="C10931" s="7"/>
      <c r="D10931" s="7"/>
      <c r="E10931" s="7"/>
    </row>
    <row r="10932" spans="2:5" x14ac:dyDescent="0.3">
      <c r="B10932" s="7"/>
      <c r="C10932" s="7"/>
      <c r="D10932" s="7"/>
    </row>
    <row r="10933" spans="2:5" x14ac:dyDescent="0.3">
      <c r="B10933" s="7"/>
      <c r="C10933" s="7"/>
      <c r="D10933" s="7"/>
    </row>
    <row r="10934" spans="2:5" x14ac:dyDescent="0.3">
      <c r="B10934" s="7"/>
      <c r="C10934" s="7"/>
      <c r="D10934" s="7"/>
    </row>
    <row r="10935" spans="2:5" x14ac:dyDescent="0.3">
      <c r="B10935" s="7"/>
      <c r="C10935" s="7"/>
      <c r="D10935" s="7"/>
    </row>
    <row r="10936" spans="2:5" x14ac:dyDescent="0.3">
      <c r="B10936" s="7"/>
      <c r="C10936" s="7"/>
      <c r="D10936" s="7"/>
    </row>
    <row r="10937" spans="2:5" x14ac:dyDescent="0.3">
      <c r="B10937" s="7"/>
      <c r="C10937" s="7"/>
      <c r="D10937" s="7"/>
    </row>
    <row r="10938" spans="2:5" x14ac:dyDescent="0.3">
      <c r="B10938" s="7"/>
      <c r="C10938" s="7"/>
      <c r="D10938" s="7"/>
    </row>
    <row r="10939" spans="2:5" x14ac:dyDescent="0.3">
      <c r="B10939" s="7"/>
      <c r="C10939" s="7"/>
      <c r="D10939" s="7"/>
    </row>
    <row r="10940" spans="2:5" x14ac:dyDescent="0.3">
      <c r="B10940" s="7"/>
      <c r="C10940" s="7"/>
      <c r="D10940" s="7"/>
    </row>
    <row r="10941" spans="2:5" x14ac:dyDescent="0.3">
      <c r="B10941" s="7"/>
      <c r="C10941" s="7"/>
      <c r="D10941" s="7"/>
    </row>
    <row r="10942" spans="2:5" x14ac:dyDescent="0.3">
      <c r="B10942" s="7"/>
      <c r="C10942" s="7"/>
      <c r="D10942" s="7"/>
    </row>
    <row r="10943" spans="2:5" x14ac:dyDescent="0.3">
      <c r="B10943" s="7"/>
      <c r="C10943" s="7"/>
      <c r="D10943" s="7"/>
    </row>
    <row r="10944" spans="2:5" x14ac:dyDescent="0.3">
      <c r="B10944" s="7"/>
      <c r="C10944" s="7"/>
      <c r="D10944" s="7"/>
    </row>
    <row r="10945" spans="2:5" x14ac:dyDescent="0.3">
      <c r="B10945" s="7"/>
      <c r="C10945" s="7"/>
      <c r="D10945" s="7"/>
    </row>
    <row r="10946" spans="2:5" x14ac:dyDescent="0.3">
      <c r="B10946" s="7"/>
      <c r="C10946" s="7"/>
      <c r="D10946" s="7"/>
    </row>
    <row r="10947" spans="2:5" x14ac:dyDescent="0.3">
      <c r="B10947" s="7"/>
      <c r="C10947" s="7"/>
      <c r="D10947" s="7"/>
      <c r="E10947" s="7"/>
    </row>
    <row r="10948" spans="2:5" x14ac:dyDescent="0.3">
      <c r="B10948" s="7"/>
      <c r="C10948" s="7"/>
      <c r="D10948" s="7"/>
    </row>
    <row r="10949" spans="2:5" x14ac:dyDescent="0.3">
      <c r="B10949" s="7"/>
      <c r="C10949" s="7"/>
      <c r="D10949" s="7"/>
    </row>
    <row r="10950" spans="2:5" x14ac:dyDescent="0.3">
      <c r="B10950" s="7"/>
      <c r="C10950" s="7"/>
      <c r="D10950" s="7"/>
    </row>
    <row r="10951" spans="2:5" x14ac:dyDescent="0.3">
      <c r="B10951" s="7"/>
      <c r="C10951" s="7"/>
      <c r="D10951" s="7"/>
      <c r="E10951" s="7"/>
    </row>
    <row r="10952" spans="2:5" x14ac:dyDescent="0.3">
      <c r="B10952" s="7"/>
      <c r="C10952" s="7"/>
      <c r="D10952" s="7"/>
      <c r="E10952" s="7"/>
    </row>
    <row r="10953" spans="2:5" x14ac:dyDescent="0.3">
      <c r="B10953" s="7"/>
      <c r="C10953" s="7"/>
      <c r="D10953" s="7"/>
    </row>
    <row r="10954" spans="2:5" x14ac:dyDescent="0.3">
      <c r="B10954" s="7"/>
      <c r="C10954" s="7"/>
      <c r="D10954" s="7"/>
    </row>
    <row r="10955" spans="2:5" x14ac:dyDescent="0.3">
      <c r="B10955" s="7"/>
      <c r="C10955" s="7"/>
      <c r="D10955" s="7"/>
    </row>
    <row r="10956" spans="2:5" x14ac:dyDescent="0.3">
      <c r="B10956" s="7"/>
      <c r="C10956" s="7"/>
      <c r="D10956" s="7"/>
    </row>
    <row r="10957" spans="2:5" x14ac:dyDescent="0.3">
      <c r="B10957" s="7"/>
      <c r="C10957" s="7"/>
      <c r="D10957" s="7"/>
      <c r="E10957" s="7"/>
    </row>
    <row r="10958" spans="2:5" x14ac:dyDescent="0.3">
      <c r="B10958" s="7"/>
      <c r="C10958" s="7"/>
      <c r="D10958" s="7"/>
    </row>
    <row r="10959" spans="2:5" x14ac:dyDescent="0.3">
      <c r="B10959" s="7"/>
      <c r="C10959" s="7"/>
      <c r="D10959" s="7"/>
    </row>
    <row r="10960" spans="2:5" x14ac:dyDescent="0.3">
      <c r="B10960" s="7"/>
      <c r="C10960" s="7"/>
      <c r="D10960" s="7"/>
    </row>
    <row r="10961" spans="2:5" x14ac:dyDescent="0.3">
      <c r="B10961" s="7"/>
      <c r="C10961" s="7"/>
      <c r="D10961" s="7"/>
    </row>
    <row r="10962" spans="2:5" x14ac:dyDescent="0.3">
      <c r="B10962" s="7"/>
      <c r="C10962" s="7"/>
      <c r="D10962" s="7"/>
      <c r="E10962" s="7"/>
    </row>
    <row r="10963" spans="2:5" x14ac:dyDescent="0.3">
      <c r="B10963" s="7"/>
      <c r="C10963" s="7"/>
      <c r="D10963" s="7"/>
    </row>
    <row r="10964" spans="2:5" x14ac:dyDescent="0.3">
      <c r="B10964" s="7"/>
      <c r="C10964" s="7"/>
      <c r="D10964" s="7"/>
      <c r="E10964" s="7"/>
    </row>
    <row r="10965" spans="2:5" x14ac:dyDescent="0.3">
      <c r="B10965" s="7"/>
      <c r="C10965" s="7"/>
      <c r="D10965" s="7"/>
    </row>
    <row r="10966" spans="2:5" x14ac:dyDescent="0.3">
      <c r="B10966" s="7"/>
      <c r="C10966" s="7"/>
      <c r="D10966" s="7"/>
    </row>
    <row r="10967" spans="2:5" x14ac:dyDescent="0.3">
      <c r="B10967" s="7"/>
      <c r="C10967" s="7"/>
      <c r="D10967" s="7"/>
    </row>
    <row r="10968" spans="2:5" x14ac:dyDescent="0.3">
      <c r="B10968" s="7"/>
      <c r="C10968" s="7"/>
      <c r="D10968" s="7"/>
    </row>
    <row r="10969" spans="2:5" x14ac:dyDescent="0.3">
      <c r="B10969" s="7"/>
      <c r="C10969" s="7"/>
      <c r="D10969" s="7"/>
    </row>
    <row r="10970" spans="2:5" x14ac:dyDescent="0.3">
      <c r="B10970" s="7"/>
      <c r="C10970" s="7"/>
      <c r="D10970" s="7"/>
    </row>
    <row r="10971" spans="2:5" x14ac:dyDescent="0.3">
      <c r="B10971" s="7"/>
      <c r="C10971" s="7"/>
      <c r="D10971" s="7"/>
    </row>
    <row r="10972" spans="2:5" x14ac:dyDescent="0.3">
      <c r="B10972" s="7"/>
      <c r="C10972" s="7"/>
      <c r="D10972" s="7"/>
      <c r="E10972" s="7"/>
    </row>
    <row r="10973" spans="2:5" x14ac:dyDescent="0.3">
      <c r="B10973" s="7"/>
      <c r="C10973" s="7"/>
      <c r="D10973" s="7"/>
    </row>
    <row r="10974" spans="2:5" x14ac:dyDescent="0.3">
      <c r="B10974" s="7"/>
      <c r="C10974" s="7"/>
      <c r="D10974" s="7"/>
      <c r="E10974" s="7"/>
    </row>
    <row r="10975" spans="2:5" x14ac:dyDescent="0.3">
      <c r="B10975" s="7"/>
      <c r="C10975" s="7"/>
      <c r="D10975" s="7"/>
    </row>
    <row r="10976" spans="2:5" x14ac:dyDescent="0.3">
      <c r="B10976" s="7"/>
      <c r="C10976" s="7"/>
      <c r="D10976" s="7"/>
    </row>
    <row r="10977" spans="2:5" x14ac:dyDescent="0.3">
      <c r="B10977" s="7"/>
      <c r="C10977" s="7"/>
      <c r="D10977" s="7"/>
      <c r="E10977" s="7"/>
    </row>
    <row r="10978" spans="2:5" x14ac:dyDescent="0.3">
      <c r="B10978" s="7"/>
      <c r="C10978" s="7"/>
      <c r="D10978" s="7"/>
    </row>
    <row r="10979" spans="2:5" x14ac:dyDescent="0.3">
      <c r="B10979" s="7"/>
      <c r="C10979" s="7"/>
      <c r="D10979" s="7"/>
      <c r="E10979" s="7"/>
    </row>
    <row r="10980" spans="2:5" x14ac:dyDescent="0.3">
      <c r="B10980" s="7"/>
      <c r="C10980" s="7"/>
      <c r="D10980" s="7"/>
    </row>
    <row r="10981" spans="2:5" x14ac:dyDescent="0.3">
      <c r="B10981" s="7"/>
      <c r="C10981" s="7"/>
      <c r="D10981" s="7"/>
    </row>
    <row r="10982" spans="2:5" x14ac:dyDescent="0.3">
      <c r="B10982" s="7"/>
      <c r="C10982" s="7"/>
      <c r="D10982" s="7"/>
    </row>
    <row r="10983" spans="2:5" x14ac:dyDescent="0.3">
      <c r="B10983" s="7"/>
      <c r="C10983" s="7"/>
      <c r="D10983" s="7"/>
    </row>
    <row r="10984" spans="2:5" x14ac:dyDescent="0.3">
      <c r="B10984" s="7"/>
      <c r="C10984" s="7"/>
      <c r="D10984" s="7"/>
    </row>
    <row r="10985" spans="2:5" x14ac:dyDescent="0.3">
      <c r="B10985" s="7"/>
      <c r="C10985" s="7"/>
      <c r="D10985" s="7"/>
    </row>
    <row r="10986" spans="2:5" x14ac:dyDescent="0.3">
      <c r="B10986" s="7"/>
      <c r="C10986" s="7"/>
      <c r="D10986" s="7"/>
      <c r="E10986" s="7"/>
    </row>
    <row r="10987" spans="2:5" x14ac:dyDescent="0.3">
      <c r="B10987" s="7"/>
      <c r="C10987" s="7"/>
      <c r="D10987" s="7"/>
    </row>
    <row r="10988" spans="2:5" x14ac:dyDescent="0.3">
      <c r="B10988" s="7"/>
      <c r="C10988" s="7"/>
      <c r="D10988" s="7"/>
    </row>
    <row r="10989" spans="2:5" x14ac:dyDescent="0.3">
      <c r="B10989" s="7"/>
      <c r="C10989" s="7"/>
      <c r="D10989" s="7"/>
    </row>
    <row r="10990" spans="2:5" x14ac:dyDescent="0.3">
      <c r="B10990" s="7"/>
      <c r="C10990" s="7"/>
      <c r="D10990" s="7"/>
    </row>
    <row r="10991" spans="2:5" x14ac:dyDescent="0.3">
      <c r="B10991" s="7"/>
      <c r="C10991" s="7"/>
      <c r="D10991" s="7"/>
    </row>
    <row r="10992" spans="2:5" x14ac:dyDescent="0.3">
      <c r="B10992" s="7"/>
      <c r="C10992" s="7"/>
      <c r="D10992" s="7"/>
    </row>
    <row r="10993" spans="2:5" x14ac:dyDescent="0.3">
      <c r="B10993" s="7"/>
      <c r="C10993" s="7"/>
      <c r="D10993" s="7"/>
    </row>
    <row r="10994" spans="2:5" x14ac:dyDescent="0.3">
      <c r="B10994" s="7"/>
      <c r="C10994" s="7"/>
      <c r="D10994" s="7"/>
    </row>
    <row r="10995" spans="2:5" x14ac:dyDescent="0.3">
      <c r="B10995" s="7"/>
      <c r="C10995" s="7"/>
      <c r="D10995" s="7"/>
    </row>
    <row r="10996" spans="2:5" x14ac:dyDescent="0.3">
      <c r="B10996" s="7"/>
      <c r="C10996" s="7"/>
      <c r="D10996" s="7"/>
    </row>
    <row r="10997" spans="2:5" x14ac:dyDescent="0.3">
      <c r="B10997" s="7"/>
      <c r="C10997" s="7"/>
      <c r="D10997" s="7"/>
    </row>
    <row r="10998" spans="2:5" x14ac:dyDescent="0.3">
      <c r="B10998" s="7"/>
      <c r="C10998" s="7"/>
      <c r="D10998" s="7"/>
    </row>
    <row r="10999" spans="2:5" x14ac:dyDescent="0.3">
      <c r="B10999" s="7"/>
      <c r="C10999" s="7"/>
      <c r="D10999" s="7"/>
    </row>
    <row r="11000" spans="2:5" x14ac:dyDescent="0.3">
      <c r="B11000" s="7"/>
      <c r="C11000" s="7"/>
      <c r="D11000" s="7"/>
    </row>
    <row r="11001" spans="2:5" x14ac:dyDescent="0.3">
      <c r="B11001" s="7"/>
      <c r="C11001" s="7"/>
      <c r="D11001" s="7"/>
    </row>
    <row r="11002" spans="2:5" x14ac:dyDescent="0.3">
      <c r="B11002" s="7"/>
      <c r="C11002" s="7"/>
      <c r="D11002" s="7"/>
    </row>
    <row r="11003" spans="2:5" x14ac:dyDescent="0.3">
      <c r="B11003" s="7"/>
      <c r="C11003" s="7"/>
      <c r="D11003" s="7"/>
    </row>
    <row r="11004" spans="2:5" x14ac:dyDescent="0.3">
      <c r="B11004" s="7"/>
      <c r="C11004" s="7"/>
      <c r="D11004" s="7"/>
    </row>
    <row r="11005" spans="2:5" x14ac:dyDescent="0.3">
      <c r="B11005" s="7"/>
      <c r="C11005" s="7"/>
      <c r="D11005" s="7"/>
    </row>
    <row r="11006" spans="2:5" x14ac:dyDescent="0.3">
      <c r="B11006" s="7"/>
      <c r="C11006" s="7"/>
      <c r="D11006" s="7"/>
      <c r="E11006" s="7"/>
    </row>
    <row r="11007" spans="2:5" x14ac:dyDescent="0.3">
      <c r="B11007" s="7"/>
      <c r="C11007" s="7"/>
      <c r="D11007" s="7"/>
    </row>
    <row r="11008" spans="2:5" x14ac:dyDescent="0.3">
      <c r="B11008" s="7"/>
      <c r="C11008" s="7"/>
      <c r="D11008" s="7"/>
      <c r="E11008" s="7"/>
    </row>
    <row r="11009" spans="2:5" x14ac:dyDescent="0.3">
      <c r="B11009" s="7"/>
      <c r="C11009" s="7"/>
      <c r="D11009" s="7"/>
      <c r="E11009" s="7"/>
    </row>
    <row r="11010" spans="2:5" x14ac:dyDescent="0.3">
      <c r="B11010" s="7"/>
      <c r="C11010" s="7"/>
      <c r="D11010" s="7"/>
    </row>
    <row r="11011" spans="2:5" x14ac:dyDescent="0.3">
      <c r="B11011" s="7"/>
      <c r="C11011" s="7"/>
      <c r="D11011" s="7"/>
      <c r="E11011" s="7"/>
    </row>
    <row r="11012" spans="2:5" x14ac:dyDescent="0.3">
      <c r="B11012" s="7"/>
      <c r="C11012" s="7"/>
      <c r="D11012" s="7"/>
    </row>
    <row r="11013" spans="2:5" x14ac:dyDescent="0.3">
      <c r="B11013" s="7"/>
      <c r="C11013" s="7"/>
      <c r="D11013" s="7"/>
      <c r="E11013" s="7"/>
    </row>
    <row r="11014" spans="2:5" x14ac:dyDescent="0.3">
      <c r="B11014" s="7"/>
      <c r="C11014" s="7"/>
      <c r="D11014" s="7"/>
    </row>
    <row r="11015" spans="2:5" x14ac:dyDescent="0.3">
      <c r="B11015" s="7"/>
      <c r="C11015" s="7"/>
      <c r="D11015" s="7"/>
    </row>
    <row r="11016" spans="2:5" x14ac:dyDescent="0.3">
      <c r="B11016" s="7"/>
      <c r="C11016" s="7"/>
      <c r="D11016" s="7"/>
      <c r="E11016" s="7"/>
    </row>
    <row r="11017" spans="2:5" x14ac:dyDescent="0.3">
      <c r="B11017" s="7"/>
      <c r="C11017" s="7"/>
      <c r="D11017" s="7"/>
    </row>
    <row r="11018" spans="2:5" x14ac:dyDescent="0.3">
      <c r="B11018" s="7"/>
      <c r="C11018" s="7"/>
      <c r="D11018" s="7"/>
    </row>
    <row r="11019" spans="2:5" x14ac:dyDescent="0.3">
      <c r="B11019" s="7"/>
      <c r="C11019" s="7"/>
      <c r="D11019" s="7"/>
    </row>
    <row r="11020" spans="2:5" x14ac:dyDescent="0.3">
      <c r="B11020" s="7"/>
      <c r="C11020" s="7"/>
      <c r="D11020" s="7"/>
      <c r="E11020" s="7"/>
    </row>
    <row r="11021" spans="2:5" x14ac:dyDescent="0.3">
      <c r="B11021" s="7"/>
      <c r="C11021" s="7"/>
      <c r="D11021" s="7"/>
    </row>
    <row r="11022" spans="2:5" x14ac:dyDescent="0.3">
      <c r="B11022" s="7"/>
      <c r="C11022" s="7"/>
      <c r="D11022" s="7"/>
    </row>
    <row r="11023" spans="2:5" x14ac:dyDescent="0.3">
      <c r="B11023" s="7"/>
      <c r="C11023" s="7"/>
      <c r="D11023" s="7"/>
      <c r="E11023" s="7"/>
    </row>
    <row r="11024" spans="2:5" x14ac:dyDescent="0.3">
      <c r="B11024" s="7"/>
      <c r="C11024" s="7"/>
      <c r="D11024" s="7"/>
    </row>
    <row r="11025" spans="2:5" x14ac:dyDescent="0.3">
      <c r="B11025" s="7"/>
      <c r="C11025" s="7"/>
      <c r="D11025" s="7"/>
    </row>
    <row r="11026" spans="2:5" x14ac:dyDescent="0.3">
      <c r="B11026" s="7"/>
      <c r="C11026" s="7"/>
      <c r="D11026" s="7"/>
    </row>
    <row r="11027" spans="2:5" x14ac:dyDescent="0.3">
      <c r="B11027" s="7"/>
      <c r="C11027" s="7"/>
      <c r="D11027" s="7"/>
      <c r="E11027" s="7"/>
    </row>
    <row r="11028" spans="2:5" x14ac:dyDescent="0.3">
      <c r="B11028" s="7"/>
      <c r="C11028" s="7"/>
      <c r="D11028" s="7"/>
      <c r="E11028" s="7"/>
    </row>
    <row r="11029" spans="2:5" x14ac:dyDescent="0.3">
      <c r="B11029" s="7"/>
      <c r="C11029" s="7"/>
      <c r="D11029" s="7"/>
      <c r="E11029" s="7"/>
    </row>
    <row r="11030" spans="2:5" x14ac:dyDescent="0.3">
      <c r="B11030" s="7"/>
      <c r="C11030" s="7"/>
      <c r="D11030" s="7"/>
      <c r="E11030" s="7"/>
    </row>
    <row r="11031" spans="2:5" x14ac:dyDescent="0.3">
      <c r="B11031" s="7"/>
      <c r="C11031" s="7"/>
      <c r="D11031" s="7"/>
      <c r="E11031" s="7"/>
    </row>
    <row r="11032" spans="2:5" x14ac:dyDescent="0.3">
      <c r="B11032" s="7"/>
      <c r="C11032" s="7"/>
      <c r="D11032" s="7"/>
      <c r="E11032" s="7"/>
    </row>
    <row r="11033" spans="2:5" x14ac:dyDescent="0.3">
      <c r="B11033" s="7"/>
      <c r="C11033" s="7"/>
      <c r="D11033" s="7"/>
      <c r="E11033" s="7"/>
    </row>
    <row r="11034" spans="2:5" x14ac:dyDescent="0.3">
      <c r="B11034" s="7"/>
      <c r="C11034" s="7"/>
      <c r="D11034" s="7"/>
    </row>
    <row r="11035" spans="2:5" x14ac:dyDescent="0.3">
      <c r="B11035" s="7"/>
      <c r="C11035" s="7"/>
      <c r="D11035" s="7"/>
      <c r="E11035" s="7"/>
    </row>
    <row r="11036" spans="2:5" x14ac:dyDescent="0.3">
      <c r="B11036" s="7"/>
      <c r="C11036" s="7"/>
      <c r="D11036" s="7"/>
    </row>
    <row r="11037" spans="2:5" x14ac:dyDescent="0.3">
      <c r="B11037" s="7"/>
      <c r="C11037" s="7"/>
      <c r="D11037" s="7"/>
      <c r="E11037" s="7"/>
    </row>
    <row r="11038" spans="2:5" x14ac:dyDescent="0.3">
      <c r="B11038" s="7"/>
      <c r="C11038" s="7"/>
      <c r="D11038" s="7"/>
      <c r="E11038" s="7"/>
    </row>
    <row r="11039" spans="2:5" x14ac:dyDescent="0.3">
      <c r="B11039" s="7"/>
      <c r="C11039" s="7"/>
      <c r="D11039" s="7"/>
      <c r="E11039" s="7"/>
    </row>
    <row r="11040" spans="2:5" x14ac:dyDescent="0.3">
      <c r="B11040" s="7"/>
      <c r="C11040" s="7"/>
      <c r="D11040" s="7"/>
      <c r="E11040" s="7"/>
    </row>
    <row r="11041" spans="2:5" x14ac:dyDescent="0.3">
      <c r="B11041" s="7"/>
      <c r="C11041" s="7"/>
      <c r="D11041" s="7"/>
      <c r="E11041" s="7"/>
    </row>
    <row r="11042" spans="2:5" x14ac:dyDescent="0.3">
      <c r="B11042" s="7"/>
      <c r="C11042" s="7"/>
      <c r="D11042" s="7"/>
    </row>
    <row r="11043" spans="2:5" x14ac:dyDescent="0.3">
      <c r="B11043" s="7"/>
      <c r="C11043" s="7"/>
      <c r="D11043" s="7"/>
      <c r="E11043" s="7"/>
    </row>
    <row r="11044" spans="2:5" x14ac:dyDescent="0.3">
      <c r="B11044" s="7"/>
      <c r="C11044" s="7"/>
      <c r="D11044" s="7"/>
      <c r="E11044" s="7"/>
    </row>
    <row r="11045" spans="2:5" x14ac:dyDescent="0.3">
      <c r="B11045" s="7"/>
      <c r="C11045" s="7"/>
      <c r="D11045" s="7"/>
      <c r="E11045" s="7"/>
    </row>
    <row r="11046" spans="2:5" x14ac:dyDescent="0.3">
      <c r="B11046" s="7"/>
      <c r="C11046" s="7"/>
      <c r="D11046" s="7"/>
      <c r="E11046" s="7"/>
    </row>
    <row r="11047" spans="2:5" x14ac:dyDescent="0.3">
      <c r="B11047" s="7"/>
      <c r="C11047" s="7"/>
      <c r="D11047" s="7"/>
      <c r="E11047" s="7"/>
    </row>
    <row r="11048" spans="2:5" x14ac:dyDescent="0.3">
      <c r="B11048" s="7"/>
      <c r="C11048" s="7"/>
      <c r="D11048" s="7"/>
      <c r="E11048" s="7"/>
    </row>
    <row r="11049" spans="2:5" x14ac:dyDescent="0.3">
      <c r="B11049" s="7"/>
      <c r="C11049" s="7"/>
      <c r="D11049" s="7"/>
      <c r="E11049" s="7"/>
    </row>
    <row r="11050" spans="2:5" x14ac:dyDescent="0.3">
      <c r="B11050" s="7"/>
      <c r="C11050" s="7"/>
      <c r="D11050" s="7"/>
      <c r="E11050" s="7"/>
    </row>
    <row r="11051" spans="2:5" x14ac:dyDescent="0.3">
      <c r="B11051" s="7"/>
      <c r="C11051" s="7"/>
      <c r="D11051" s="7"/>
      <c r="E11051" s="7"/>
    </row>
    <row r="11052" spans="2:5" x14ac:dyDescent="0.3">
      <c r="B11052" s="7"/>
      <c r="C11052" s="7"/>
      <c r="D11052" s="7"/>
    </row>
    <row r="11053" spans="2:5" x14ac:dyDescent="0.3">
      <c r="B11053" s="7"/>
      <c r="C11053" s="7"/>
      <c r="D11053" s="7"/>
    </row>
    <row r="11054" spans="2:5" x14ac:dyDescent="0.3">
      <c r="B11054" s="7"/>
      <c r="C11054" s="7"/>
      <c r="D11054" s="7"/>
    </row>
    <row r="11055" spans="2:5" x14ac:dyDescent="0.3">
      <c r="B11055" s="7"/>
      <c r="C11055" s="7"/>
      <c r="D11055" s="7"/>
    </row>
    <row r="11056" spans="2:5" x14ac:dyDescent="0.3">
      <c r="B11056" s="7"/>
      <c r="C11056" s="7"/>
      <c r="D11056" s="7"/>
      <c r="E11056" s="7"/>
    </row>
    <row r="11057" spans="2:5" x14ac:dyDescent="0.3">
      <c r="B11057" s="7"/>
      <c r="C11057" s="7"/>
      <c r="D11057" s="7"/>
      <c r="E11057" s="7"/>
    </row>
    <row r="11058" spans="2:5" x14ac:dyDescent="0.3">
      <c r="B11058" s="7"/>
      <c r="C11058" s="7"/>
      <c r="D11058" s="7"/>
      <c r="E11058" s="7"/>
    </row>
    <row r="11059" spans="2:5" x14ac:dyDescent="0.3">
      <c r="B11059" s="7"/>
      <c r="C11059" s="7"/>
      <c r="D11059" s="7"/>
    </row>
    <row r="11060" spans="2:5" x14ac:dyDescent="0.3">
      <c r="B11060" s="7"/>
      <c r="C11060" s="7"/>
      <c r="D11060" s="7"/>
    </row>
    <row r="11061" spans="2:5" x14ac:dyDescent="0.3">
      <c r="B11061" s="7"/>
      <c r="C11061" s="7"/>
      <c r="D11061" s="7"/>
      <c r="E11061" s="7"/>
    </row>
    <row r="11062" spans="2:5" x14ac:dyDescent="0.3">
      <c r="B11062" s="7"/>
      <c r="C11062" s="7"/>
      <c r="D11062" s="7"/>
      <c r="E11062" s="7"/>
    </row>
    <row r="11063" spans="2:5" x14ac:dyDescent="0.3">
      <c r="B11063" s="7"/>
      <c r="C11063" s="7"/>
      <c r="D11063" s="7"/>
      <c r="E11063" s="7"/>
    </row>
    <row r="11064" spans="2:5" x14ac:dyDescent="0.3">
      <c r="B11064" s="7"/>
      <c r="C11064" s="7"/>
      <c r="D11064" s="7"/>
      <c r="E11064" s="7"/>
    </row>
    <row r="11065" spans="2:5" x14ac:dyDescent="0.3">
      <c r="B11065" s="7"/>
      <c r="C11065" s="7"/>
      <c r="D11065" s="7"/>
      <c r="E11065" s="7"/>
    </row>
    <row r="11066" spans="2:5" x14ac:dyDescent="0.3">
      <c r="B11066" s="7"/>
      <c r="C11066" s="7"/>
      <c r="D11066" s="7"/>
      <c r="E11066" s="7"/>
    </row>
    <row r="11067" spans="2:5" x14ac:dyDescent="0.3">
      <c r="B11067" s="7"/>
      <c r="C11067" s="7"/>
      <c r="D11067" s="7"/>
      <c r="E11067" s="7"/>
    </row>
    <row r="11068" spans="2:5" x14ac:dyDescent="0.3">
      <c r="B11068" s="7"/>
      <c r="C11068" s="7"/>
      <c r="D11068" s="7"/>
      <c r="E11068" s="7"/>
    </row>
    <row r="11069" spans="2:5" x14ac:dyDescent="0.3">
      <c r="B11069" s="7"/>
      <c r="C11069" s="7"/>
      <c r="D11069" s="7"/>
    </row>
    <row r="11070" spans="2:5" x14ac:dyDescent="0.3">
      <c r="B11070" s="7"/>
      <c r="C11070" s="7"/>
      <c r="D11070" s="7"/>
      <c r="E11070" s="7"/>
    </row>
    <row r="11071" spans="2:5" x14ac:dyDescent="0.3">
      <c r="B11071" s="7"/>
      <c r="C11071" s="7"/>
      <c r="D11071" s="7"/>
      <c r="E11071" s="7"/>
    </row>
    <row r="11072" spans="2:5" x14ac:dyDescent="0.3">
      <c r="B11072" s="7"/>
      <c r="C11072" s="7"/>
      <c r="D11072" s="7"/>
      <c r="E11072" s="7"/>
    </row>
    <row r="11073" spans="2:5" x14ac:dyDescent="0.3">
      <c r="B11073" s="7"/>
      <c r="C11073" s="7"/>
      <c r="D11073" s="7"/>
      <c r="E11073" s="7"/>
    </row>
    <row r="11074" spans="2:5" x14ac:dyDescent="0.3">
      <c r="B11074" s="7"/>
      <c r="C11074" s="7"/>
      <c r="D11074" s="7"/>
      <c r="E11074" s="7"/>
    </row>
    <row r="11075" spans="2:5" x14ac:dyDescent="0.3">
      <c r="B11075" s="7"/>
      <c r="C11075" s="7"/>
      <c r="D11075" s="7"/>
      <c r="E11075" s="7"/>
    </row>
    <row r="11076" spans="2:5" x14ac:dyDescent="0.3">
      <c r="B11076" s="7"/>
      <c r="C11076" s="7"/>
      <c r="D11076" s="7"/>
      <c r="E11076" s="7"/>
    </row>
    <row r="11077" spans="2:5" x14ac:dyDescent="0.3">
      <c r="B11077" s="7"/>
      <c r="C11077" s="7"/>
      <c r="D11077" s="7"/>
    </row>
    <row r="11078" spans="2:5" x14ac:dyDescent="0.3">
      <c r="B11078" s="7"/>
      <c r="C11078" s="7"/>
      <c r="D11078" s="7"/>
      <c r="E11078" s="7"/>
    </row>
    <row r="11079" spans="2:5" x14ac:dyDescent="0.3">
      <c r="B11079" s="7"/>
      <c r="C11079" s="7"/>
      <c r="D11079" s="7"/>
    </row>
    <row r="11080" spans="2:5" x14ac:dyDescent="0.3">
      <c r="B11080" s="7"/>
      <c r="C11080" s="7"/>
      <c r="D11080" s="7"/>
      <c r="E11080" s="7"/>
    </row>
    <row r="11081" spans="2:5" x14ac:dyDescent="0.3">
      <c r="B11081" s="7"/>
      <c r="C11081" s="7"/>
      <c r="D11081" s="7"/>
      <c r="E11081" s="7"/>
    </row>
    <row r="11082" spans="2:5" x14ac:dyDescent="0.3">
      <c r="B11082" s="7"/>
      <c r="C11082" s="7"/>
      <c r="D11082" s="7"/>
      <c r="E11082" s="7"/>
    </row>
    <row r="11083" spans="2:5" x14ac:dyDescent="0.3">
      <c r="B11083" s="7"/>
      <c r="C11083" s="7"/>
      <c r="D11083" s="7"/>
      <c r="E11083" s="7"/>
    </row>
    <row r="11084" spans="2:5" x14ac:dyDescent="0.3">
      <c r="B11084" s="7"/>
      <c r="C11084" s="7"/>
      <c r="D11084" s="7"/>
      <c r="E11084" s="7"/>
    </row>
    <row r="11085" spans="2:5" x14ac:dyDescent="0.3">
      <c r="B11085" s="7"/>
      <c r="C11085" s="7"/>
      <c r="D11085" s="7"/>
    </row>
    <row r="11086" spans="2:5" x14ac:dyDescent="0.3">
      <c r="B11086" s="7"/>
      <c r="C11086" s="7"/>
      <c r="D11086" s="7"/>
    </row>
    <row r="11087" spans="2:5" x14ac:dyDescent="0.3">
      <c r="B11087" s="7"/>
      <c r="C11087" s="7"/>
      <c r="D11087" s="7"/>
    </row>
    <row r="11088" spans="2:5" x14ac:dyDescent="0.3">
      <c r="B11088" s="7"/>
      <c r="C11088" s="7"/>
      <c r="D11088" s="7"/>
    </row>
    <row r="11089" spans="2:5" x14ac:dyDescent="0.3">
      <c r="B11089" s="7"/>
      <c r="C11089" s="7"/>
      <c r="D11089" s="7"/>
    </row>
    <row r="11090" spans="2:5" x14ac:dyDescent="0.3">
      <c r="B11090" s="7"/>
      <c r="C11090" s="7"/>
      <c r="D11090" s="7"/>
    </row>
    <row r="11091" spans="2:5" x14ac:dyDescent="0.3">
      <c r="B11091" s="7"/>
      <c r="C11091" s="7"/>
      <c r="D11091" s="7"/>
    </row>
    <row r="11092" spans="2:5" x14ac:dyDescent="0.3">
      <c r="B11092" s="7"/>
      <c r="C11092" s="7"/>
      <c r="D11092" s="7"/>
    </row>
    <row r="11093" spans="2:5" x14ac:dyDescent="0.3">
      <c r="B11093" s="7"/>
      <c r="C11093" s="7"/>
      <c r="D11093" s="7"/>
    </row>
    <row r="11094" spans="2:5" x14ac:dyDescent="0.3">
      <c r="B11094" s="7"/>
      <c r="C11094" s="7"/>
      <c r="D11094" s="7"/>
    </row>
    <row r="11095" spans="2:5" x14ac:dyDescent="0.3">
      <c r="B11095" s="7"/>
      <c r="C11095" s="7"/>
      <c r="D11095" s="7"/>
    </row>
    <row r="11096" spans="2:5" x14ac:dyDescent="0.3">
      <c r="B11096" s="7"/>
      <c r="C11096" s="7"/>
      <c r="D11096" s="7"/>
    </row>
    <row r="11097" spans="2:5" x14ac:dyDescent="0.3">
      <c r="B11097" s="7"/>
      <c r="C11097" s="7"/>
      <c r="D11097" s="7"/>
      <c r="E11097" s="7"/>
    </row>
    <row r="11098" spans="2:5" x14ac:dyDescent="0.3">
      <c r="B11098" s="7"/>
      <c r="C11098" s="7"/>
      <c r="D11098" s="7"/>
      <c r="E11098" s="7"/>
    </row>
    <row r="11099" spans="2:5" x14ac:dyDescent="0.3">
      <c r="B11099" s="7"/>
      <c r="C11099" s="7"/>
      <c r="D11099" s="7"/>
    </row>
    <row r="11100" spans="2:5" x14ac:dyDescent="0.3">
      <c r="B11100" s="7"/>
      <c r="C11100" s="7"/>
      <c r="D11100" s="7"/>
      <c r="E11100" s="7"/>
    </row>
    <row r="11101" spans="2:5" x14ac:dyDescent="0.3">
      <c r="B11101" s="7"/>
      <c r="C11101" s="7"/>
      <c r="D11101" s="7"/>
      <c r="E11101" s="7"/>
    </row>
    <row r="11102" spans="2:5" x14ac:dyDescent="0.3">
      <c r="B11102" s="7"/>
      <c r="C11102" s="7"/>
      <c r="D11102" s="7"/>
    </row>
    <row r="11103" spans="2:5" x14ac:dyDescent="0.3">
      <c r="B11103" s="7"/>
      <c r="C11103" s="7"/>
      <c r="D11103" s="7"/>
    </row>
    <row r="11104" spans="2:5" x14ac:dyDescent="0.3">
      <c r="B11104" s="7"/>
      <c r="C11104" s="7"/>
      <c r="D11104" s="7"/>
    </row>
    <row r="11105" spans="2:5" x14ac:dyDescent="0.3">
      <c r="B11105" s="7"/>
      <c r="C11105" s="7"/>
      <c r="D11105" s="7"/>
    </row>
    <row r="11106" spans="2:5" x14ac:dyDescent="0.3">
      <c r="B11106" s="7"/>
      <c r="C11106" s="7"/>
      <c r="D11106" s="7"/>
    </row>
    <row r="11107" spans="2:5" x14ac:dyDescent="0.3">
      <c r="B11107" s="7"/>
      <c r="C11107" s="7"/>
      <c r="D11107" s="7"/>
      <c r="E11107" s="7"/>
    </row>
    <row r="11108" spans="2:5" x14ac:dyDescent="0.3">
      <c r="B11108" s="7"/>
      <c r="C11108" s="7"/>
      <c r="D11108" s="7"/>
      <c r="E11108" s="7"/>
    </row>
    <row r="11109" spans="2:5" x14ac:dyDescent="0.3">
      <c r="B11109" s="7"/>
      <c r="C11109" s="7"/>
      <c r="D11109" s="7"/>
      <c r="E11109" s="7"/>
    </row>
    <row r="11110" spans="2:5" x14ac:dyDescent="0.3">
      <c r="B11110" s="7"/>
      <c r="C11110" s="7"/>
      <c r="D11110" s="7"/>
      <c r="E11110" s="7"/>
    </row>
    <row r="11111" spans="2:5" x14ac:dyDescent="0.3">
      <c r="B11111" s="7"/>
      <c r="C11111" s="7"/>
      <c r="D11111" s="7"/>
      <c r="E11111" s="7"/>
    </row>
    <row r="11112" spans="2:5" x14ac:dyDescent="0.3">
      <c r="B11112" s="7"/>
      <c r="C11112" s="7"/>
      <c r="D11112" s="7"/>
    </row>
    <row r="11113" spans="2:5" x14ac:dyDescent="0.3">
      <c r="B11113" s="7"/>
      <c r="C11113" s="7"/>
      <c r="D11113" s="7"/>
    </row>
    <row r="11114" spans="2:5" x14ac:dyDescent="0.3">
      <c r="B11114" s="7"/>
      <c r="C11114" s="7"/>
      <c r="D11114" s="7"/>
      <c r="E11114" s="7"/>
    </row>
    <row r="11115" spans="2:5" x14ac:dyDescent="0.3">
      <c r="B11115" s="7"/>
      <c r="C11115" s="7"/>
      <c r="D11115" s="7"/>
      <c r="E11115" s="7"/>
    </row>
    <row r="11116" spans="2:5" x14ac:dyDescent="0.3">
      <c r="B11116" s="7"/>
      <c r="C11116" s="7"/>
      <c r="D11116" s="7"/>
      <c r="E11116" s="7"/>
    </row>
    <row r="11117" spans="2:5" x14ac:dyDescent="0.3">
      <c r="B11117" s="7"/>
      <c r="C11117" s="7"/>
      <c r="D11117" s="7"/>
      <c r="E11117" s="7"/>
    </row>
    <row r="11118" spans="2:5" x14ac:dyDescent="0.3">
      <c r="B11118" s="7"/>
      <c r="C11118" s="7"/>
      <c r="D11118" s="7"/>
      <c r="E11118" s="7"/>
    </row>
    <row r="11119" spans="2:5" x14ac:dyDescent="0.3">
      <c r="B11119" s="7"/>
      <c r="C11119" s="7"/>
      <c r="D11119" s="7"/>
    </row>
    <row r="11120" spans="2:5" x14ac:dyDescent="0.3">
      <c r="B11120" s="7"/>
      <c r="C11120" s="7"/>
      <c r="D11120" s="7"/>
    </row>
    <row r="11121" spans="2:5" x14ac:dyDescent="0.3">
      <c r="B11121" s="7"/>
      <c r="C11121" s="7"/>
      <c r="D11121" s="7"/>
    </row>
    <row r="11122" spans="2:5" x14ac:dyDescent="0.3">
      <c r="B11122" s="7"/>
      <c r="C11122" s="7"/>
      <c r="D11122" s="7"/>
    </row>
    <row r="11123" spans="2:5" x14ac:dyDescent="0.3">
      <c r="B11123" s="7"/>
      <c r="C11123" s="7"/>
      <c r="D11123" s="7"/>
      <c r="E11123" s="7"/>
    </row>
    <row r="11124" spans="2:5" x14ac:dyDescent="0.3">
      <c r="B11124" s="7"/>
      <c r="C11124" s="7"/>
      <c r="D11124" s="7"/>
      <c r="E11124" s="7"/>
    </row>
    <row r="11125" spans="2:5" x14ac:dyDescent="0.3">
      <c r="B11125" s="7"/>
      <c r="C11125" s="7"/>
      <c r="D11125" s="7"/>
      <c r="E11125" s="7"/>
    </row>
    <row r="11126" spans="2:5" x14ac:dyDescent="0.3">
      <c r="B11126" s="7"/>
      <c r="C11126" s="7"/>
      <c r="D11126" s="7"/>
    </row>
    <row r="11127" spans="2:5" x14ac:dyDescent="0.3">
      <c r="B11127" s="7"/>
      <c r="C11127" s="7"/>
      <c r="D11127" s="7"/>
    </row>
    <row r="11128" spans="2:5" x14ac:dyDescent="0.3">
      <c r="B11128" s="7"/>
      <c r="C11128" s="7"/>
      <c r="D11128" s="7"/>
      <c r="E11128" s="7"/>
    </row>
    <row r="11129" spans="2:5" x14ac:dyDescent="0.3">
      <c r="B11129" s="7"/>
      <c r="C11129" s="7"/>
      <c r="D11129" s="7"/>
    </row>
    <row r="11130" spans="2:5" x14ac:dyDescent="0.3">
      <c r="B11130" s="7"/>
      <c r="C11130" s="7"/>
      <c r="D11130" s="7"/>
      <c r="E11130" s="7"/>
    </row>
    <row r="11131" spans="2:5" x14ac:dyDescent="0.3">
      <c r="B11131" s="7"/>
      <c r="C11131" s="7"/>
      <c r="D11131" s="7"/>
    </row>
    <row r="11132" spans="2:5" x14ac:dyDescent="0.3">
      <c r="B11132" s="7"/>
      <c r="C11132" s="7"/>
      <c r="D11132" s="7"/>
    </row>
    <row r="11133" spans="2:5" x14ac:dyDescent="0.3">
      <c r="B11133" s="7"/>
      <c r="C11133" s="7"/>
      <c r="D11133" s="7"/>
    </row>
    <row r="11134" spans="2:5" x14ac:dyDescent="0.3">
      <c r="B11134" s="7"/>
      <c r="C11134" s="7"/>
      <c r="D11134" s="7"/>
      <c r="E11134" s="7"/>
    </row>
    <row r="11135" spans="2:5" x14ac:dyDescent="0.3">
      <c r="B11135" s="7"/>
      <c r="C11135" s="7"/>
      <c r="D11135" s="7"/>
      <c r="E11135" s="7"/>
    </row>
    <row r="11136" spans="2:5" x14ac:dyDescent="0.3">
      <c r="B11136" s="7"/>
      <c r="C11136" s="7"/>
      <c r="D11136" s="7"/>
    </row>
    <row r="11137" spans="2:5" x14ac:dyDescent="0.3">
      <c r="B11137" s="7"/>
      <c r="C11137" s="7"/>
      <c r="D11137" s="7"/>
      <c r="E11137" s="7"/>
    </row>
    <row r="11138" spans="2:5" x14ac:dyDescent="0.3">
      <c r="B11138" s="7"/>
      <c r="C11138" s="7"/>
      <c r="D11138" s="7"/>
      <c r="E11138" s="7"/>
    </row>
    <row r="11139" spans="2:5" x14ac:dyDescent="0.3">
      <c r="B11139" s="7"/>
      <c r="C11139" s="7"/>
      <c r="D11139" s="7"/>
      <c r="E11139" s="7"/>
    </row>
    <row r="11140" spans="2:5" x14ac:dyDescent="0.3">
      <c r="B11140" s="7"/>
      <c r="C11140" s="7"/>
      <c r="D11140" s="7"/>
      <c r="E11140" s="7"/>
    </row>
    <row r="11141" spans="2:5" x14ac:dyDescent="0.3">
      <c r="B11141" s="7"/>
      <c r="C11141" s="7"/>
      <c r="D11141" s="7"/>
      <c r="E11141" s="7"/>
    </row>
    <row r="11142" spans="2:5" x14ac:dyDescent="0.3">
      <c r="B11142" s="7"/>
      <c r="C11142" s="7"/>
      <c r="D11142" s="7"/>
      <c r="E11142" s="7"/>
    </row>
    <row r="11143" spans="2:5" x14ac:dyDescent="0.3">
      <c r="B11143" s="7"/>
      <c r="C11143" s="7"/>
      <c r="D11143" s="7"/>
    </row>
    <row r="11144" spans="2:5" x14ac:dyDescent="0.3">
      <c r="B11144" s="7"/>
      <c r="C11144" s="7"/>
      <c r="D11144" s="7"/>
      <c r="E11144" s="7"/>
    </row>
    <row r="11145" spans="2:5" x14ac:dyDescent="0.3">
      <c r="B11145" s="7"/>
      <c r="C11145" s="7"/>
      <c r="D11145" s="7"/>
      <c r="E11145" s="7"/>
    </row>
    <row r="11146" spans="2:5" x14ac:dyDescent="0.3">
      <c r="B11146" s="7"/>
      <c r="C11146" s="7"/>
      <c r="D11146" s="7"/>
    </row>
    <row r="11147" spans="2:5" x14ac:dyDescent="0.3">
      <c r="B11147" s="7"/>
      <c r="C11147" s="7"/>
      <c r="D11147" s="7"/>
    </row>
    <row r="11148" spans="2:5" x14ac:dyDescent="0.3">
      <c r="B11148" s="7"/>
      <c r="C11148" s="7"/>
      <c r="D11148" s="7"/>
    </row>
    <row r="11149" spans="2:5" x14ac:dyDescent="0.3">
      <c r="B11149" s="7"/>
      <c r="C11149" s="7"/>
      <c r="D11149" s="7"/>
    </row>
    <row r="11150" spans="2:5" x14ac:dyDescent="0.3">
      <c r="B11150" s="7"/>
      <c r="C11150" s="7"/>
      <c r="D11150" s="7"/>
    </row>
    <row r="11151" spans="2:5" x14ac:dyDescent="0.3">
      <c r="B11151" s="7"/>
      <c r="C11151" s="7"/>
      <c r="D11151" s="7"/>
    </row>
    <row r="11152" spans="2:5" x14ac:dyDescent="0.3">
      <c r="B11152" s="7"/>
      <c r="C11152" s="7"/>
      <c r="D11152" s="7"/>
    </row>
    <row r="11153" spans="2:5" x14ac:dyDescent="0.3">
      <c r="B11153" s="7"/>
      <c r="C11153" s="7"/>
      <c r="D11153" s="7"/>
    </row>
    <row r="11154" spans="2:5" x14ac:dyDescent="0.3">
      <c r="B11154" s="7"/>
      <c r="C11154" s="7"/>
      <c r="D11154" s="7"/>
    </row>
    <row r="11155" spans="2:5" x14ac:dyDescent="0.3">
      <c r="B11155" s="7"/>
      <c r="C11155" s="7"/>
      <c r="D11155" s="7"/>
    </row>
    <row r="11156" spans="2:5" x14ac:dyDescent="0.3">
      <c r="B11156" s="7"/>
      <c r="C11156" s="7"/>
      <c r="D11156" s="7"/>
    </row>
    <row r="11157" spans="2:5" x14ac:dyDescent="0.3">
      <c r="B11157" s="7"/>
      <c r="C11157" s="7"/>
      <c r="D11157" s="7"/>
    </row>
    <row r="11158" spans="2:5" x14ac:dyDescent="0.3">
      <c r="B11158" s="7"/>
      <c r="C11158" s="7"/>
      <c r="D11158" s="7"/>
    </row>
    <row r="11159" spans="2:5" x14ac:dyDescent="0.3">
      <c r="B11159" s="7"/>
      <c r="C11159" s="7"/>
      <c r="D11159" s="7"/>
    </row>
    <row r="11160" spans="2:5" x14ac:dyDescent="0.3">
      <c r="B11160" s="7"/>
      <c r="C11160" s="7"/>
      <c r="D11160" s="7"/>
    </row>
    <row r="11161" spans="2:5" x14ac:dyDescent="0.3">
      <c r="B11161" s="7"/>
      <c r="C11161" s="7"/>
      <c r="D11161" s="7"/>
    </row>
    <row r="11162" spans="2:5" x14ac:dyDescent="0.3">
      <c r="B11162" s="7"/>
      <c r="C11162" s="7"/>
      <c r="D11162" s="7"/>
    </row>
    <row r="11163" spans="2:5" x14ac:dyDescent="0.3">
      <c r="B11163" s="7"/>
      <c r="C11163" s="7"/>
      <c r="D11163" s="7"/>
    </row>
    <row r="11164" spans="2:5" x14ac:dyDescent="0.3">
      <c r="B11164" s="7"/>
      <c r="C11164" s="7"/>
      <c r="D11164" s="7"/>
    </row>
    <row r="11165" spans="2:5" x14ac:dyDescent="0.3">
      <c r="B11165" s="7"/>
      <c r="C11165" s="7"/>
      <c r="D11165" s="7"/>
      <c r="E11165" s="7"/>
    </row>
    <row r="11166" spans="2:5" x14ac:dyDescent="0.3">
      <c r="B11166" s="7"/>
      <c r="C11166" s="7"/>
      <c r="D11166" s="7"/>
    </row>
    <row r="11167" spans="2:5" x14ac:dyDescent="0.3">
      <c r="B11167" s="7"/>
      <c r="C11167" s="7"/>
      <c r="D11167" s="7"/>
    </row>
    <row r="11168" spans="2:5" x14ac:dyDescent="0.3">
      <c r="B11168" s="7"/>
      <c r="C11168" s="7"/>
      <c r="D11168" s="7"/>
      <c r="E11168" s="7"/>
    </row>
    <row r="11169" spans="2:5" x14ac:dyDescent="0.3">
      <c r="B11169" s="7"/>
      <c r="C11169" s="7"/>
      <c r="D11169" s="7"/>
      <c r="E11169" s="7"/>
    </row>
    <row r="11170" spans="2:5" x14ac:dyDescent="0.3">
      <c r="B11170" s="7"/>
      <c r="C11170" s="7"/>
      <c r="D11170" s="7"/>
    </row>
    <row r="11171" spans="2:5" x14ac:dyDescent="0.3">
      <c r="B11171" s="7"/>
      <c r="C11171" s="7"/>
      <c r="D11171" s="7"/>
    </row>
    <row r="11172" spans="2:5" x14ac:dyDescent="0.3">
      <c r="B11172" s="7"/>
      <c r="C11172" s="7"/>
      <c r="D11172" s="7"/>
      <c r="E11172" s="7"/>
    </row>
    <row r="11173" spans="2:5" x14ac:dyDescent="0.3">
      <c r="B11173" s="7"/>
      <c r="C11173" s="7"/>
      <c r="D11173" s="7"/>
    </row>
    <row r="11174" spans="2:5" x14ac:dyDescent="0.3">
      <c r="B11174" s="7"/>
      <c r="C11174" s="7"/>
      <c r="D11174" s="7"/>
    </row>
    <row r="11175" spans="2:5" x14ac:dyDescent="0.3">
      <c r="B11175" s="7"/>
      <c r="C11175" s="7"/>
      <c r="D11175" s="7"/>
      <c r="E11175" s="7"/>
    </row>
    <row r="11176" spans="2:5" x14ac:dyDescent="0.3">
      <c r="B11176" s="7"/>
      <c r="C11176" s="7"/>
      <c r="D11176" s="7"/>
    </row>
    <row r="11177" spans="2:5" x14ac:dyDescent="0.3">
      <c r="B11177" s="7"/>
      <c r="C11177" s="7"/>
      <c r="D11177" s="7"/>
      <c r="E11177" s="7"/>
    </row>
    <row r="11178" spans="2:5" x14ac:dyDescent="0.3">
      <c r="B11178" s="7"/>
      <c r="C11178" s="7"/>
      <c r="D11178" s="7"/>
      <c r="E11178" s="7"/>
    </row>
    <row r="11179" spans="2:5" x14ac:dyDescent="0.3">
      <c r="B11179" s="7"/>
      <c r="C11179" s="7"/>
      <c r="D11179" s="7"/>
      <c r="E11179" s="7"/>
    </row>
    <row r="11180" spans="2:5" x14ac:dyDescent="0.3">
      <c r="B11180" s="7"/>
      <c r="C11180" s="7"/>
      <c r="D11180" s="7"/>
    </row>
    <row r="11181" spans="2:5" x14ac:dyDescent="0.3">
      <c r="B11181" s="7"/>
      <c r="C11181" s="7"/>
      <c r="D11181" s="7"/>
    </row>
    <row r="11182" spans="2:5" x14ac:dyDescent="0.3">
      <c r="B11182" s="7"/>
      <c r="C11182" s="7"/>
      <c r="D11182" s="7"/>
    </row>
    <row r="11183" spans="2:5" x14ac:dyDescent="0.3">
      <c r="B11183" s="7"/>
      <c r="C11183" s="7"/>
      <c r="D11183" s="7"/>
      <c r="E11183" s="7"/>
    </row>
    <row r="11184" spans="2:5" x14ac:dyDescent="0.3">
      <c r="B11184" s="7"/>
      <c r="C11184" s="7"/>
      <c r="D11184" s="7"/>
      <c r="E11184" s="7"/>
    </row>
    <row r="11185" spans="2:5" x14ac:dyDescent="0.3">
      <c r="B11185" s="7"/>
      <c r="C11185" s="7"/>
      <c r="D11185" s="7"/>
    </row>
    <row r="11186" spans="2:5" x14ac:dyDescent="0.3">
      <c r="B11186" s="7"/>
      <c r="C11186" s="7"/>
      <c r="D11186" s="7"/>
    </row>
    <row r="11187" spans="2:5" x14ac:dyDescent="0.3">
      <c r="B11187" s="7"/>
      <c r="C11187" s="7"/>
      <c r="D11187" s="7"/>
    </row>
    <row r="11188" spans="2:5" x14ac:dyDescent="0.3">
      <c r="B11188" s="7"/>
      <c r="C11188" s="7"/>
      <c r="D11188" s="7"/>
    </row>
    <row r="11189" spans="2:5" x14ac:dyDescent="0.3">
      <c r="B11189" s="7"/>
      <c r="C11189" s="7"/>
      <c r="D11189" s="7"/>
      <c r="E11189" s="7"/>
    </row>
    <row r="11190" spans="2:5" x14ac:dyDescent="0.3">
      <c r="B11190" s="7"/>
      <c r="C11190" s="7"/>
      <c r="D11190" s="7"/>
      <c r="E11190" s="7"/>
    </row>
    <row r="11191" spans="2:5" x14ac:dyDescent="0.3">
      <c r="B11191" s="7"/>
      <c r="C11191" s="7"/>
      <c r="D11191" s="7"/>
      <c r="E11191" s="7"/>
    </row>
    <row r="11192" spans="2:5" x14ac:dyDescent="0.3">
      <c r="B11192" s="7"/>
      <c r="C11192" s="7"/>
      <c r="D11192" s="7"/>
    </row>
    <row r="11193" spans="2:5" x14ac:dyDescent="0.3">
      <c r="B11193" s="7"/>
      <c r="C11193" s="7"/>
      <c r="D11193" s="7"/>
      <c r="E11193" s="7"/>
    </row>
    <row r="11194" spans="2:5" x14ac:dyDescent="0.3">
      <c r="B11194" s="7"/>
      <c r="C11194" s="7"/>
      <c r="D11194" s="7"/>
      <c r="E11194" s="7"/>
    </row>
    <row r="11195" spans="2:5" x14ac:dyDescent="0.3">
      <c r="B11195" s="7"/>
      <c r="C11195" s="7"/>
      <c r="D11195" s="7"/>
      <c r="E11195" s="7"/>
    </row>
    <row r="11196" spans="2:5" x14ac:dyDescent="0.3">
      <c r="B11196" s="7"/>
      <c r="C11196" s="7"/>
      <c r="D11196" s="7"/>
    </row>
    <row r="11197" spans="2:5" x14ac:dyDescent="0.3">
      <c r="B11197" s="7"/>
      <c r="C11197" s="7"/>
      <c r="D11197" s="7"/>
    </row>
    <row r="11198" spans="2:5" x14ac:dyDescent="0.3">
      <c r="B11198" s="7"/>
      <c r="C11198" s="7"/>
      <c r="D11198" s="7"/>
    </row>
    <row r="11199" spans="2:5" x14ac:dyDescent="0.3">
      <c r="B11199" s="7"/>
      <c r="C11199" s="7"/>
      <c r="D11199" s="7"/>
    </row>
    <row r="11200" spans="2:5" x14ac:dyDescent="0.3">
      <c r="B11200" s="7"/>
      <c r="C11200" s="7"/>
      <c r="D11200" s="7"/>
    </row>
    <row r="11201" spans="2:5" x14ac:dyDescent="0.3">
      <c r="B11201" s="7"/>
      <c r="C11201" s="7"/>
      <c r="D11201" s="7"/>
      <c r="E11201" s="7"/>
    </row>
    <row r="11202" spans="2:5" x14ac:dyDescent="0.3">
      <c r="B11202" s="7"/>
      <c r="C11202" s="7"/>
      <c r="D11202" s="7"/>
    </row>
    <row r="11203" spans="2:5" x14ac:dyDescent="0.3">
      <c r="B11203" s="7"/>
      <c r="C11203" s="7"/>
      <c r="D11203" s="7"/>
      <c r="E11203" s="7"/>
    </row>
    <row r="11204" spans="2:5" x14ac:dyDescent="0.3">
      <c r="B11204" s="7"/>
      <c r="C11204" s="7"/>
      <c r="D11204" s="7"/>
      <c r="E11204" s="7"/>
    </row>
    <row r="11205" spans="2:5" x14ac:dyDescent="0.3">
      <c r="B11205" s="7"/>
      <c r="C11205" s="7"/>
      <c r="D11205" s="7"/>
      <c r="E11205" s="7"/>
    </row>
    <row r="11206" spans="2:5" x14ac:dyDescent="0.3">
      <c r="B11206" s="7"/>
      <c r="C11206" s="7"/>
      <c r="D11206" s="7"/>
    </row>
    <row r="11207" spans="2:5" x14ac:dyDescent="0.3">
      <c r="B11207" s="7"/>
      <c r="C11207" s="7"/>
      <c r="D11207" s="7"/>
    </row>
    <row r="11208" spans="2:5" x14ac:dyDescent="0.3">
      <c r="B11208" s="7"/>
      <c r="C11208" s="7"/>
      <c r="D11208" s="7"/>
      <c r="E11208" s="7"/>
    </row>
    <row r="11209" spans="2:5" x14ac:dyDescent="0.3">
      <c r="B11209" s="7"/>
      <c r="C11209" s="7"/>
      <c r="D11209" s="7"/>
      <c r="E11209" s="7"/>
    </row>
    <row r="11210" spans="2:5" x14ac:dyDescent="0.3">
      <c r="B11210" s="7"/>
      <c r="C11210" s="7"/>
      <c r="D11210" s="7"/>
      <c r="E11210" s="7"/>
    </row>
    <row r="11211" spans="2:5" x14ac:dyDescent="0.3">
      <c r="B11211" s="7"/>
      <c r="C11211" s="7"/>
      <c r="D11211" s="7"/>
      <c r="E11211" s="7"/>
    </row>
    <row r="11212" spans="2:5" x14ac:dyDescent="0.3">
      <c r="B11212" s="7"/>
      <c r="C11212" s="7"/>
      <c r="D11212" s="7"/>
      <c r="E11212" s="7"/>
    </row>
    <row r="11213" spans="2:5" x14ac:dyDescent="0.3">
      <c r="B11213" s="7"/>
      <c r="C11213" s="7"/>
      <c r="D11213" s="7"/>
    </row>
    <row r="11214" spans="2:5" x14ac:dyDescent="0.3">
      <c r="B11214" s="7"/>
      <c r="C11214" s="7"/>
      <c r="D11214" s="7"/>
      <c r="E11214" s="7"/>
    </row>
    <row r="11215" spans="2:5" x14ac:dyDescent="0.3">
      <c r="B11215" s="7"/>
      <c r="C11215" s="7"/>
      <c r="D11215" s="7"/>
      <c r="E11215" s="7"/>
    </row>
    <row r="11216" spans="2:5" x14ac:dyDescent="0.3">
      <c r="B11216" s="7"/>
      <c r="C11216" s="7"/>
      <c r="D11216" s="7"/>
    </row>
    <row r="11217" spans="2:5" x14ac:dyDescent="0.3">
      <c r="B11217" s="7"/>
      <c r="C11217" s="7"/>
      <c r="D11217" s="7"/>
      <c r="E11217" s="7"/>
    </row>
    <row r="11218" spans="2:5" x14ac:dyDescent="0.3">
      <c r="B11218" s="7"/>
      <c r="C11218" s="7"/>
      <c r="D11218" s="7"/>
    </row>
    <row r="11219" spans="2:5" x14ac:dyDescent="0.3">
      <c r="B11219" s="7"/>
      <c r="C11219" s="7"/>
      <c r="D11219" s="7"/>
    </row>
    <row r="11220" spans="2:5" x14ac:dyDescent="0.3">
      <c r="B11220" s="7"/>
      <c r="C11220" s="7"/>
      <c r="D11220" s="7"/>
    </row>
    <row r="11221" spans="2:5" x14ac:dyDescent="0.3">
      <c r="B11221" s="7"/>
      <c r="C11221" s="7"/>
      <c r="D11221" s="7"/>
    </row>
    <row r="11222" spans="2:5" x14ac:dyDescent="0.3">
      <c r="B11222" s="7"/>
      <c r="C11222" s="7"/>
      <c r="D11222" s="7"/>
    </row>
    <row r="11223" spans="2:5" x14ac:dyDescent="0.3">
      <c r="B11223" s="7"/>
      <c r="C11223" s="7"/>
      <c r="D11223" s="7"/>
      <c r="E11223" s="7"/>
    </row>
    <row r="11224" spans="2:5" x14ac:dyDescent="0.3">
      <c r="B11224" s="7"/>
      <c r="C11224" s="7"/>
      <c r="D11224" s="7"/>
      <c r="E11224" s="7"/>
    </row>
    <row r="11225" spans="2:5" x14ac:dyDescent="0.3">
      <c r="B11225" s="7"/>
      <c r="C11225" s="7"/>
      <c r="D11225" s="7"/>
      <c r="E11225" s="7"/>
    </row>
    <row r="11226" spans="2:5" x14ac:dyDescent="0.3">
      <c r="B11226" s="7"/>
      <c r="C11226" s="7"/>
      <c r="D11226" s="7"/>
      <c r="E11226" s="7"/>
    </row>
    <row r="11227" spans="2:5" x14ac:dyDescent="0.3">
      <c r="B11227" s="7"/>
      <c r="C11227" s="7"/>
      <c r="D11227" s="7"/>
    </row>
    <row r="11228" spans="2:5" x14ac:dyDescent="0.3">
      <c r="B11228" s="7"/>
      <c r="C11228" s="7"/>
      <c r="D11228" s="7"/>
    </row>
    <row r="11229" spans="2:5" x14ac:dyDescent="0.3">
      <c r="B11229" s="7"/>
      <c r="C11229" s="7"/>
      <c r="D11229" s="7"/>
      <c r="E11229" s="7"/>
    </row>
    <row r="11230" spans="2:5" x14ac:dyDescent="0.3">
      <c r="B11230" s="7"/>
      <c r="C11230" s="7"/>
      <c r="D11230" s="7"/>
      <c r="E11230" s="7"/>
    </row>
    <row r="11231" spans="2:5" x14ac:dyDescent="0.3">
      <c r="B11231" s="7"/>
      <c r="C11231" s="7"/>
      <c r="D11231" s="7"/>
    </row>
    <row r="11232" spans="2:5" x14ac:dyDescent="0.3">
      <c r="B11232" s="7"/>
      <c r="C11232" s="7"/>
      <c r="D11232" s="7"/>
      <c r="E11232" s="7"/>
    </row>
    <row r="11233" spans="2:5" x14ac:dyDescent="0.3">
      <c r="B11233" s="7"/>
      <c r="C11233" s="7"/>
      <c r="D11233" s="7"/>
    </row>
    <row r="11234" spans="2:5" x14ac:dyDescent="0.3">
      <c r="B11234" s="7"/>
      <c r="C11234" s="7"/>
      <c r="D11234" s="7"/>
    </row>
    <row r="11235" spans="2:5" x14ac:dyDescent="0.3">
      <c r="B11235" s="7"/>
      <c r="C11235" s="7"/>
      <c r="D11235" s="7"/>
      <c r="E11235" s="7"/>
    </row>
    <row r="11236" spans="2:5" x14ac:dyDescent="0.3">
      <c r="B11236" s="7"/>
      <c r="C11236" s="7"/>
      <c r="D11236" s="7"/>
    </row>
    <row r="11237" spans="2:5" x14ac:dyDescent="0.3">
      <c r="B11237" s="7"/>
      <c r="C11237" s="7"/>
      <c r="D11237" s="7"/>
    </row>
    <row r="11238" spans="2:5" x14ac:dyDescent="0.3">
      <c r="B11238" s="7"/>
      <c r="C11238" s="7"/>
      <c r="D11238" s="7"/>
    </row>
    <row r="11239" spans="2:5" x14ac:dyDescent="0.3">
      <c r="B11239" s="7"/>
      <c r="C11239" s="7"/>
      <c r="D11239" s="7"/>
      <c r="E11239" s="7"/>
    </row>
    <row r="11240" spans="2:5" x14ac:dyDescent="0.3">
      <c r="B11240" s="7"/>
      <c r="C11240" s="7"/>
      <c r="D11240" s="7"/>
    </row>
    <row r="11241" spans="2:5" x14ac:dyDescent="0.3">
      <c r="B11241" s="7"/>
      <c r="C11241" s="7"/>
      <c r="D11241" s="7"/>
    </row>
    <row r="11242" spans="2:5" x14ac:dyDescent="0.3">
      <c r="B11242" s="7"/>
      <c r="C11242" s="7"/>
      <c r="D11242" s="7"/>
    </row>
    <row r="11243" spans="2:5" x14ac:dyDescent="0.3">
      <c r="B11243" s="7"/>
      <c r="C11243" s="7"/>
      <c r="D11243" s="7"/>
      <c r="E11243" s="7"/>
    </row>
    <row r="11244" spans="2:5" x14ac:dyDescent="0.3">
      <c r="B11244" s="7"/>
      <c r="C11244" s="7"/>
      <c r="D11244" s="7"/>
      <c r="E11244" s="7"/>
    </row>
    <row r="11245" spans="2:5" x14ac:dyDescent="0.3">
      <c r="B11245" s="7"/>
      <c r="C11245" s="7"/>
      <c r="D11245" s="7"/>
    </row>
    <row r="11246" spans="2:5" x14ac:dyDescent="0.3">
      <c r="B11246" s="7"/>
      <c r="C11246" s="7"/>
      <c r="D11246" s="7"/>
    </row>
    <row r="11247" spans="2:5" x14ac:dyDescent="0.3">
      <c r="B11247" s="7"/>
      <c r="C11247" s="7"/>
      <c r="D11247" s="7"/>
    </row>
    <row r="11248" spans="2:5" x14ac:dyDescent="0.3">
      <c r="B11248" s="7"/>
      <c r="C11248" s="7"/>
      <c r="D11248" s="7"/>
    </row>
    <row r="11249" spans="2:5" x14ac:dyDescent="0.3">
      <c r="B11249" s="7"/>
      <c r="C11249" s="7"/>
      <c r="D11249" s="7"/>
    </row>
    <row r="11250" spans="2:5" x14ac:dyDescent="0.3">
      <c r="B11250" s="7"/>
      <c r="C11250" s="7"/>
      <c r="D11250" s="7"/>
    </row>
    <row r="11251" spans="2:5" x14ac:dyDescent="0.3">
      <c r="B11251" s="7"/>
      <c r="C11251" s="7"/>
      <c r="D11251" s="7"/>
    </row>
    <row r="11252" spans="2:5" x14ac:dyDescent="0.3">
      <c r="B11252" s="7"/>
      <c r="C11252" s="7"/>
      <c r="D11252" s="7"/>
    </row>
    <row r="11253" spans="2:5" x14ac:dyDescent="0.3">
      <c r="B11253" s="7"/>
      <c r="C11253" s="7"/>
      <c r="D11253" s="7"/>
      <c r="E11253" s="7"/>
    </row>
    <row r="11254" spans="2:5" x14ac:dyDescent="0.3">
      <c r="B11254" s="7"/>
      <c r="C11254" s="7"/>
      <c r="D11254" s="7"/>
    </row>
    <row r="11255" spans="2:5" x14ac:dyDescent="0.3">
      <c r="B11255" s="7"/>
      <c r="C11255" s="7"/>
      <c r="D11255" s="7"/>
      <c r="E11255" s="7"/>
    </row>
    <row r="11256" spans="2:5" x14ac:dyDescent="0.3">
      <c r="B11256" s="7"/>
      <c r="C11256" s="7"/>
      <c r="D11256" s="7"/>
      <c r="E11256" s="7"/>
    </row>
    <row r="11257" spans="2:5" x14ac:dyDescent="0.3">
      <c r="B11257" s="7"/>
      <c r="C11257" s="7"/>
      <c r="D11257" s="7"/>
    </row>
    <row r="11258" spans="2:5" x14ac:dyDescent="0.3">
      <c r="B11258" s="7"/>
      <c r="C11258" s="7"/>
      <c r="D11258" s="7"/>
    </row>
    <row r="11259" spans="2:5" x14ac:dyDescent="0.3">
      <c r="B11259" s="7"/>
      <c r="C11259" s="7"/>
      <c r="D11259" s="7"/>
    </row>
    <row r="11260" spans="2:5" x14ac:dyDescent="0.3">
      <c r="B11260" s="7"/>
      <c r="C11260" s="7"/>
      <c r="D11260" s="7"/>
    </row>
    <row r="11261" spans="2:5" x14ac:dyDescent="0.3">
      <c r="B11261" s="7"/>
      <c r="C11261" s="7"/>
      <c r="D11261" s="7"/>
    </row>
    <row r="11262" spans="2:5" x14ac:dyDescent="0.3">
      <c r="B11262" s="7"/>
      <c r="C11262" s="7"/>
      <c r="D11262" s="7"/>
    </row>
    <row r="11263" spans="2:5" x14ac:dyDescent="0.3">
      <c r="B11263" s="7"/>
      <c r="C11263" s="7"/>
      <c r="D11263" s="7"/>
      <c r="E11263" s="7"/>
    </row>
    <row r="11264" spans="2:5" x14ac:dyDescent="0.3">
      <c r="B11264" s="7"/>
      <c r="C11264" s="7"/>
      <c r="D11264" s="7"/>
    </row>
    <row r="11265" spans="2:5" x14ac:dyDescent="0.3">
      <c r="B11265" s="7"/>
      <c r="C11265" s="7"/>
      <c r="D11265" s="7"/>
    </row>
    <row r="11266" spans="2:5" x14ac:dyDescent="0.3">
      <c r="B11266" s="7"/>
      <c r="C11266" s="7"/>
      <c r="D11266" s="7"/>
    </row>
    <row r="11267" spans="2:5" x14ac:dyDescent="0.3">
      <c r="B11267" s="7"/>
      <c r="C11267" s="7"/>
      <c r="D11267" s="7"/>
    </row>
    <row r="11268" spans="2:5" x14ac:dyDescent="0.3">
      <c r="B11268" s="7"/>
      <c r="C11268" s="7"/>
      <c r="D11268" s="7"/>
    </row>
    <row r="11269" spans="2:5" x14ac:dyDescent="0.3">
      <c r="B11269" s="7"/>
      <c r="C11269" s="7"/>
      <c r="D11269" s="7"/>
    </row>
    <row r="11270" spans="2:5" x14ac:dyDescent="0.3">
      <c r="B11270" s="7"/>
      <c r="C11270" s="7"/>
      <c r="D11270" s="7"/>
    </row>
    <row r="11271" spans="2:5" x14ac:dyDescent="0.3">
      <c r="B11271" s="7"/>
      <c r="C11271" s="7"/>
      <c r="D11271" s="7"/>
      <c r="E11271" s="7"/>
    </row>
    <row r="11272" spans="2:5" x14ac:dyDescent="0.3">
      <c r="B11272" s="7"/>
      <c r="C11272" s="7"/>
      <c r="D11272" s="7"/>
    </row>
    <row r="11273" spans="2:5" x14ac:dyDescent="0.3">
      <c r="B11273" s="7"/>
      <c r="C11273" s="7"/>
      <c r="D11273" s="7"/>
      <c r="E11273" s="7"/>
    </row>
    <row r="11274" spans="2:5" x14ac:dyDescent="0.3">
      <c r="B11274" s="7"/>
      <c r="C11274" s="7"/>
      <c r="D11274" s="7"/>
      <c r="E11274" s="7"/>
    </row>
    <row r="11275" spans="2:5" x14ac:dyDescent="0.3">
      <c r="B11275" s="7"/>
      <c r="C11275" s="7"/>
      <c r="D11275" s="7"/>
      <c r="E11275" s="7"/>
    </row>
    <row r="11276" spans="2:5" x14ac:dyDescent="0.3">
      <c r="B11276" s="7"/>
      <c r="C11276" s="7"/>
      <c r="D11276" s="7"/>
    </row>
    <row r="11277" spans="2:5" x14ac:dyDescent="0.3">
      <c r="B11277" s="7"/>
      <c r="C11277" s="7"/>
      <c r="D11277" s="7"/>
      <c r="E11277" s="7"/>
    </row>
    <row r="11278" spans="2:5" x14ac:dyDescent="0.3">
      <c r="B11278" s="7"/>
      <c r="C11278" s="7"/>
      <c r="D11278" s="7"/>
    </row>
    <row r="11279" spans="2:5" x14ac:dyDescent="0.3">
      <c r="B11279" s="7"/>
      <c r="C11279" s="7"/>
      <c r="D11279" s="7"/>
    </row>
    <row r="11280" spans="2:5" x14ac:dyDescent="0.3">
      <c r="B11280" s="7"/>
      <c r="C11280" s="7"/>
      <c r="D11280" s="7"/>
      <c r="E11280" s="7"/>
    </row>
    <row r="11281" spans="2:5" x14ac:dyDescent="0.3">
      <c r="B11281" s="7"/>
      <c r="C11281" s="7"/>
      <c r="D11281" s="7"/>
    </row>
    <row r="11282" spans="2:5" x14ac:dyDescent="0.3">
      <c r="B11282" s="7"/>
      <c r="C11282" s="7"/>
      <c r="D11282" s="7"/>
    </row>
    <row r="11283" spans="2:5" x14ac:dyDescent="0.3">
      <c r="B11283" s="7"/>
      <c r="C11283" s="7"/>
      <c r="D11283" s="7"/>
    </row>
    <row r="11284" spans="2:5" x14ac:dyDescent="0.3">
      <c r="B11284" s="7"/>
      <c r="C11284" s="7"/>
      <c r="D11284" s="7"/>
      <c r="E11284" s="7"/>
    </row>
    <row r="11285" spans="2:5" x14ac:dyDescent="0.3">
      <c r="B11285" s="7"/>
      <c r="C11285" s="7"/>
      <c r="D11285" s="7"/>
      <c r="E11285" s="7"/>
    </row>
    <row r="11286" spans="2:5" x14ac:dyDescent="0.3">
      <c r="B11286" s="7"/>
      <c r="C11286" s="7"/>
      <c r="D11286" s="7"/>
      <c r="E11286" s="7"/>
    </row>
    <row r="11287" spans="2:5" x14ac:dyDescent="0.3">
      <c r="B11287" s="7"/>
      <c r="C11287" s="7"/>
      <c r="D11287" s="7"/>
      <c r="E11287" s="7"/>
    </row>
    <row r="11288" spans="2:5" x14ac:dyDescent="0.3">
      <c r="B11288" s="7"/>
      <c r="C11288" s="7"/>
      <c r="D11288" s="7"/>
      <c r="E11288" s="7"/>
    </row>
    <row r="11289" spans="2:5" x14ac:dyDescent="0.3">
      <c r="B11289" s="7"/>
      <c r="C11289" s="7"/>
      <c r="D11289" s="7"/>
    </row>
    <row r="11290" spans="2:5" x14ac:dyDescent="0.3">
      <c r="B11290" s="7"/>
      <c r="C11290" s="7"/>
      <c r="D11290" s="7"/>
    </row>
    <row r="11291" spans="2:5" x14ac:dyDescent="0.3">
      <c r="B11291" s="7"/>
      <c r="C11291" s="7"/>
      <c r="D11291" s="7"/>
    </row>
    <row r="11292" spans="2:5" x14ac:dyDescent="0.3">
      <c r="B11292" s="7"/>
      <c r="C11292" s="7"/>
      <c r="D11292" s="7"/>
    </row>
    <row r="11293" spans="2:5" x14ac:dyDescent="0.3">
      <c r="B11293" s="7"/>
      <c r="C11293" s="7"/>
      <c r="D11293" s="7"/>
      <c r="E11293" s="7"/>
    </row>
    <row r="11294" spans="2:5" x14ac:dyDescent="0.3">
      <c r="B11294" s="7"/>
      <c r="C11294" s="7"/>
      <c r="D11294" s="7"/>
    </row>
    <row r="11295" spans="2:5" x14ac:dyDescent="0.3">
      <c r="B11295" s="7"/>
      <c r="C11295" s="7"/>
      <c r="D11295" s="7"/>
      <c r="E11295" s="7"/>
    </row>
    <row r="11296" spans="2:5" x14ac:dyDescent="0.3">
      <c r="B11296" s="7"/>
      <c r="C11296" s="7"/>
      <c r="D11296" s="7"/>
      <c r="E11296" s="7"/>
    </row>
    <row r="11297" spans="2:5" x14ac:dyDescent="0.3">
      <c r="B11297" s="7"/>
      <c r="C11297" s="7"/>
      <c r="D11297" s="7"/>
      <c r="E11297" s="7"/>
    </row>
    <row r="11298" spans="2:5" x14ac:dyDescent="0.3">
      <c r="B11298" s="7"/>
      <c r="C11298" s="7"/>
      <c r="D11298" s="7"/>
      <c r="E11298" s="7"/>
    </row>
    <row r="11299" spans="2:5" x14ac:dyDescent="0.3">
      <c r="B11299" s="7"/>
      <c r="C11299" s="7"/>
      <c r="D11299" s="7"/>
    </row>
    <row r="11300" spans="2:5" x14ac:dyDescent="0.3">
      <c r="B11300" s="7"/>
      <c r="C11300" s="7"/>
      <c r="D11300" s="7"/>
    </row>
    <row r="11301" spans="2:5" x14ac:dyDescent="0.3">
      <c r="B11301" s="7"/>
      <c r="C11301" s="7"/>
      <c r="D11301" s="7"/>
    </row>
    <row r="11302" spans="2:5" x14ac:dyDescent="0.3">
      <c r="B11302" s="7"/>
      <c r="C11302" s="7"/>
      <c r="D11302" s="7"/>
    </row>
    <row r="11303" spans="2:5" x14ac:dyDescent="0.3">
      <c r="B11303" s="7"/>
      <c r="C11303" s="7"/>
      <c r="D11303" s="7"/>
      <c r="E11303" s="7"/>
    </row>
    <row r="11304" spans="2:5" x14ac:dyDescent="0.3">
      <c r="B11304" s="7"/>
      <c r="C11304" s="7"/>
      <c r="D11304" s="7"/>
      <c r="E11304" s="7"/>
    </row>
    <row r="11305" spans="2:5" x14ac:dyDescent="0.3">
      <c r="B11305" s="7"/>
      <c r="C11305" s="7"/>
      <c r="D11305" s="7"/>
      <c r="E11305" s="7"/>
    </row>
    <row r="11306" spans="2:5" x14ac:dyDescent="0.3">
      <c r="B11306" s="7"/>
      <c r="C11306" s="7"/>
      <c r="D11306" s="7"/>
    </row>
    <row r="11307" spans="2:5" x14ac:dyDescent="0.3">
      <c r="B11307" s="7"/>
      <c r="C11307" s="7"/>
      <c r="D11307" s="7"/>
    </row>
    <row r="11308" spans="2:5" x14ac:dyDescent="0.3">
      <c r="B11308" s="7"/>
      <c r="C11308" s="7"/>
      <c r="D11308" s="7"/>
      <c r="E11308" s="7"/>
    </row>
    <row r="11309" spans="2:5" x14ac:dyDescent="0.3">
      <c r="B11309" s="7"/>
      <c r="C11309" s="7"/>
      <c r="D11309" s="7"/>
      <c r="E11309" s="7"/>
    </row>
    <row r="11310" spans="2:5" x14ac:dyDescent="0.3">
      <c r="B11310" s="7"/>
      <c r="C11310" s="7"/>
      <c r="D11310" s="7"/>
      <c r="E11310" s="7"/>
    </row>
    <row r="11311" spans="2:5" x14ac:dyDescent="0.3">
      <c r="B11311" s="7"/>
      <c r="C11311" s="7"/>
      <c r="D11311" s="7"/>
    </row>
    <row r="11312" spans="2:5" x14ac:dyDescent="0.3">
      <c r="B11312" s="7"/>
      <c r="C11312" s="7"/>
      <c r="D11312" s="7"/>
      <c r="E11312" s="7"/>
    </row>
    <row r="11313" spans="2:5" x14ac:dyDescent="0.3">
      <c r="B11313" s="7"/>
      <c r="C11313" s="7"/>
      <c r="D11313" s="7"/>
      <c r="E11313" s="7"/>
    </row>
    <row r="11314" spans="2:5" x14ac:dyDescent="0.3">
      <c r="B11314" s="7"/>
      <c r="C11314" s="7"/>
      <c r="D11314" s="7"/>
      <c r="E11314" s="7"/>
    </row>
    <row r="11315" spans="2:5" x14ac:dyDescent="0.3">
      <c r="B11315" s="7"/>
      <c r="C11315" s="7"/>
      <c r="D11315" s="7"/>
      <c r="E11315" s="7"/>
    </row>
    <row r="11316" spans="2:5" x14ac:dyDescent="0.3">
      <c r="B11316" s="7"/>
      <c r="C11316" s="7"/>
      <c r="D11316" s="7"/>
      <c r="E11316" s="7"/>
    </row>
    <row r="11317" spans="2:5" x14ac:dyDescent="0.3">
      <c r="B11317" s="7"/>
      <c r="C11317" s="7"/>
      <c r="D11317" s="7"/>
    </row>
    <row r="11318" spans="2:5" x14ac:dyDescent="0.3">
      <c r="B11318" s="7"/>
      <c r="C11318" s="7"/>
      <c r="D11318" s="7"/>
      <c r="E11318" s="7"/>
    </row>
    <row r="11319" spans="2:5" x14ac:dyDescent="0.3">
      <c r="B11319" s="7"/>
      <c r="C11319" s="7"/>
      <c r="D11319" s="7"/>
      <c r="E11319" s="7"/>
    </row>
    <row r="11320" spans="2:5" x14ac:dyDescent="0.3">
      <c r="B11320" s="7"/>
      <c r="C11320" s="7"/>
      <c r="D11320" s="7"/>
      <c r="E11320" s="7"/>
    </row>
    <row r="11321" spans="2:5" x14ac:dyDescent="0.3">
      <c r="B11321" s="7"/>
      <c r="C11321" s="7"/>
      <c r="D11321" s="7"/>
      <c r="E11321" s="7"/>
    </row>
    <row r="11322" spans="2:5" x14ac:dyDescent="0.3">
      <c r="B11322" s="7"/>
      <c r="C11322" s="7"/>
      <c r="D11322" s="7"/>
      <c r="E11322" s="7"/>
    </row>
    <row r="11323" spans="2:5" x14ac:dyDescent="0.3">
      <c r="B11323" s="7"/>
      <c r="C11323" s="7"/>
      <c r="D11323" s="7"/>
      <c r="E11323" s="7"/>
    </row>
    <row r="11324" spans="2:5" x14ac:dyDescent="0.3">
      <c r="B11324" s="7"/>
      <c r="C11324" s="7"/>
      <c r="D11324" s="7"/>
      <c r="E11324" s="7"/>
    </row>
    <row r="11325" spans="2:5" x14ac:dyDescent="0.3">
      <c r="B11325" s="7"/>
      <c r="C11325" s="7"/>
      <c r="D11325" s="7"/>
    </row>
    <row r="11326" spans="2:5" x14ac:dyDescent="0.3">
      <c r="B11326" s="7"/>
      <c r="C11326" s="7"/>
      <c r="D11326" s="7"/>
      <c r="E11326" s="7"/>
    </row>
    <row r="11327" spans="2:5" x14ac:dyDescent="0.3">
      <c r="B11327" s="7"/>
      <c r="C11327" s="7"/>
      <c r="D11327" s="7"/>
      <c r="E11327" s="7"/>
    </row>
    <row r="11328" spans="2:5" x14ac:dyDescent="0.3">
      <c r="B11328" s="7"/>
      <c r="C11328" s="7"/>
      <c r="D11328" s="7"/>
      <c r="E11328" s="7"/>
    </row>
    <row r="11329" spans="2:5" x14ac:dyDescent="0.3">
      <c r="B11329" s="7"/>
      <c r="C11329" s="7"/>
      <c r="D11329" s="7"/>
    </row>
    <row r="11330" spans="2:5" x14ac:dyDescent="0.3">
      <c r="B11330" s="7"/>
      <c r="C11330" s="7"/>
      <c r="D11330" s="7"/>
    </row>
    <row r="11331" spans="2:5" x14ac:dyDescent="0.3">
      <c r="B11331" s="7"/>
      <c r="C11331" s="7"/>
      <c r="D11331" s="7"/>
    </row>
    <row r="11332" spans="2:5" x14ac:dyDescent="0.3">
      <c r="B11332" s="7"/>
      <c r="C11332" s="7"/>
      <c r="D11332" s="7"/>
      <c r="E11332" s="7"/>
    </row>
    <row r="11333" spans="2:5" x14ac:dyDescent="0.3">
      <c r="B11333" s="7"/>
      <c r="C11333" s="7"/>
      <c r="D11333" s="7"/>
    </row>
    <row r="11334" spans="2:5" x14ac:dyDescent="0.3">
      <c r="B11334" s="7"/>
      <c r="C11334" s="7"/>
      <c r="D11334" s="7"/>
      <c r="E11334" s="7"/>
    </row>
    <row r="11335" spans="2:5" x14ac:dyDescent="0.3">
      <c r="B11335" s="7"/>
      <c r="C11335" s="7"/>
      <c r="D11335" s="7"/>
    </row>
    <row r="11336" spans="2:5" x14ac:dyDescent="0.3">
      <c r="B11336" s="7"/>
      <c r="C11336" s="7"/>
      <c r="D11336" s="7"/>
    </row>
    <row r="11337" spans="2:5" x14ac:dyDescent="0.3">
      <c r="B11337" s="7"/>
      <c r="C11337" s="7"/>
      <c r="D11337" s="7"/>
    </row>
    <row r="11338" spans="2:5" x14ac:dyDescent="0.3">
      <c r="B11338" s="7"/>
      <c r="C11338" s="7"/>
      <c r="D11338" s="7"/>
    </row>
    <row r="11339" spans="2:5" x14ac:dyDescent="0.3">
      <c r="B11339" s="7"/>
      <c r="C11339" s="7"/>
      <c r="D11339" s="7"/>
      <c r="E11339" s="7"/>
    </row>
    <row r="11340" spans="2:5" x14ac:dyDescent="0.3">
      <c r="B11340" s="7"/>
      <c r="C11340" s="7"/>
      <c r="D11340" s="7"/>
    </row>
    <row r="11341" spans="2:5" x14ac:dyDescent="0.3">
      <c r="B11341" s="7"/>
      <c r="C11341" s="7"/>
      <c r="D11341" s="7"/>
    </row>
    <row r="11342" spans="2:5" x14ac:dyDescent="0.3">
      <c r="B11342" s="7"/>
      <c r="C11342" s="7"/>
      <c r="D11342" s="7"/>
    </row>
    <row r="11343" spans="2:5" x14ac:dyDescent="0.3">
      <c r="B11343" s="7"/>
      <c r="C11343" s="7"/>
      <c r="D11343" s="7"/>
    </row>
    <row r="11344" spans="2:5" x14ac:dyDescent="0.3">
      <c r="B11344" s="7"/>
      <c r="C11344" s="7"/>
      <c r="D11344" s="7"/>
      <c r="E11344" s="7"/>
    </row>
    <row r="11345" spans="2:5" x14ac:dyDescent="0.3">
      <c r="B11345" s="7"/>
      <c r="C11345" s="7"/>
      <c r="D11345" s="7"/>
    </row>
    <row r="11346" spans="2:5" x14ac:dyDescent="0.3">
      <c r="B11346" s="7"/>
      <c r="C11346" s="7"/>
      <c r="D11346" s="7"/>
    </row>
    <row r="11347" spans="2:5" x14ac:dyDescent="0.3">
      <c r="B11347" s="7"/>
      <c r="C11347" s="7"/>
      <c r="D11347" s="7"/>
    </row>
    <row r="11348" spans="2:5" x14ac:dyDescent="0.3">
      <c r="B11348" s="7"/>
      <c r="C11348" s="7"/>
      <c r="D11348" s="7"/>
    </row>
    <row r="11349" spans="2:5" x14ac:dyDescent="0.3">
      <c r="B11349" s="7"/>
      <c r="C11349" s="7"/>
      <c r="D11349" s="7"/>
    </row>
    <row r="11350" spans="2:5" x14ac:dyDescent="0.3">
      <c r="B11350" s="7"/>
      <c r="C11350" s="7"/>
      <c r="D11350" s="7"/>
    </row>
    <row r="11351" spans="2:5" x14ac:dyDescent="0.3">
      <c r="B11351" s="7"/>
      <c r="C11351" s="7"/>
      <c r="D11351" s="7"/>
    </row>
    <row r="11352" spans="2:5" x14ac:dyDescent="0.3">
      <c r="B11352" s="7"/>
      <c r="C11352" s="7"/>
      <c r="D11352" s="7"/>
    </row>
    <row r="11353" spans="2:5" x14ac:dyDescent="0.3">
      <c r="B11353" s="7"/>
      <c r="C11353" s="7"/>
      <c r="D11353" s="7"/>
    </row>
    <row r="11354" spans="2:5" x14ac:dyDescent="0.3">
      <c r="B11354" s="7"/>
      <c r="C11354" s="7"/>
      <c r="D11354" s="7"/>
    </row>
    <row r="11355" spans="2:5" x14ac:dyDescent="0.3">
      <c r="B11355" s="7"/>
      <c r="C11355" s="7"/>
      <c r="D11355" s="7"/>
      <c r="E11355" s="7"/>
    </row>
    <row r="11356" spans="2:5" x14ac:dyDescent="0.3">
      <c r="B11356" s="7"/>
      <c r="C11356" s="7"/>
      <c r="D11356" s="7"/>
    </row>
    <row r="11357" spans="2:5" x14ac:dyDescent="0.3">
      <c r="B11357" s="7"/>
      <c r="C11357" s="7"/>
      <c r="D11357" s="7"/>
      <c r="E11357" s="7"/>
    </row>
    <row r="11358" spans="2:5" x14ac:dyDescent="0.3">
      <c r="B11358" s="7"/>
      <c r="C11358" s="7"/>
      <c r="D11358" s="7"/>
    </row>
    <row r="11359" spans="2:5" x14ac:dyDescent="0.3">
      <c r="B11359" s="7"/>
      <c r="C11359" s="7"/>
      <c r="D11359" s="7"/>
      <c r="E11359" s="7"/>
    </row>
    <row r="11360" spans="2:5" x14ac:dyDescent="0.3">
      <c r="B11360" s="7"/>
      <c r="C11360" s="7"/>
      <c r="D11360" s="7"/>
      <c r="E11360" s="7"/>
    </row>
    <row r="11361" spans="2:5" x14ac:dyDescent="0.3">
      <c r="B11361" s="7"/>
      <c r="C11361" s="7"/>
      <c r="D11361" s="7"/>
      <c r="E11361" s="7"/>
    </row>
    <row r="11362" spans="2:5" x14ac:dyDescent="0.3">
      <c r="B11362" s="7"/>
      <c r="C11362" s="7"/>
      <c r="D11362" s="7"/>
      <c r="E11362" s="7"/>
    </row>
    <row r="11363" spans="2:5" x14ac:dyDescent="0.3">
      <c r="B11363" s="7"/>
      <c r="C11363" s="7"/>
      <c r="D11363" s="7"/>
      <c r="E11363" s="7"/>
    </row>
    <row r="11364" spans="2:5" x14ac:dyDescent="0.3">
      <c r="B11364" s="7"/>
      <c r="C11364" s="7"/>
      <c r="D11364" s="7"/>
      <c r="E11364" s="7"/>
    </row>
    <row r="11365" spans="2:5" x14ac:dyDescent="0.3">
      <c r="B11365" s="7"/>
      <c r="C11365" s="7"/>
      <c r="D11365" s="7"/>
      <c r="E11365" s="7"/>
    </row>
    <row r="11366" spans="2:5" x14ac:dyDescent="0.3">
      <c r="B11366" s="7"/>
      <c r="C11366" s="7"/>
      <c r="D11366" s="7"/>
      <c r="E11366" s="7"/>
    </row>
    <row r="11367" spans="2:5" x14ac:dyDescent="0.3">
      <c r="B11367" s="7"/>
      <c r="C11367" s="7"/>
      <c r="D11367" s="7"/>
      <c r="E11367" s="7"/>
    </row>
    <row r="11368" spans="2:5" x14ac:dyDescent="0.3">
      <c r="B11368" s="7"/>
      <c r="C11368" s="7"/>
      <c r="D11368" s="7"/>
      <c r="E11368" s="7"/>
    </row>
    <row r="11369" spans="2:5" x14ac:dyDescent="0.3">
      <c r="B11369" s="7"/>
      <c r="C11369" s="7"/>
      <c r="D11369" s="7"/>
    </row>
    <row r="11370" spans="2:5" x14ac:dyDescent="0.3">
      <c r="B11370" s="7"/>
      <c r="C11370" s="7"/>
      <c r="D11370" s="7"/>
    </row>
    <row r="11371" spans="2:5" x14ac:dyDescent="0.3">
      <c r="B11371" s="7"/>
      <c r="C11371" s="7"/>
      <c r="D11371" s="7"/>
    </row>
    <row r="11372" spans="2:5" x14ac:dyDescent="0.3">
      <c r="B11372" s="7"/>
      <c r="C11372" s="7"/>
      <c r="D11372" s="7"/>
    </row>
    <row r="11373" spans="2:5" x14ac:dyDescent="0.3">
      <c r="B11373" s="7"/>
      <c r="C11373" s="7"/>
      <c r="D11373" s="7"/>
    </row>
    <row r="11374" spans="2:5" x14ac:dyDescent="0.3">
      <c r="B11374" s="7"/>
      <c r="C11374" s="7"/>
      <c r="D11374" s="7"/>
    </row>
    <row r="11375" spans="2:5" x14ac:dyDescent="0.3">
      <c r="B11375" s="7"/>
      <c r="C11375" s="7"/>
      <c r="D11375" s="7"/>
    </row>
    <row r="11376" spans="2:5" x14ac:dyDescent="0.3">
      <c r="B11376" s="7"/>
      <c r="C11376" s="7"/>
      <c r="D11376" s="7"/>
    </row>
    <row r="11377" spans="2:5" x14ac:dyDescent="0.3">
      <c r="B11377" s="7"/>
      <c r="C11377" s="7"/>
      <c r="D11377" s="7"/>
    </row>
    <row r="11378" spans="2:5" x14ac:dyDescent="0.3">
      <c r="B11378" s="7"/>
      <c r="C11378" s="7"/>
      <c r="D11378" s="7"/>
    </row>
    <row r="11379" spans="2:5" x14ac:dyDescent="0.3">
      <c r="B11379" s="7"/>
      <c r="C11379" s="7"/>
      <c r="D11379" s="7"/>
    </row>
    <row r="11380" spans="2:5" x14ac:dyDescent="0.3">
      <c r="B11380" s="7"/>
      <c r="C11380" s="7"/>
      <c r="D11380" s="7"/>
    </row>
    <row r="11381" spans="2:5" x14ac:dyDescent="0.3">
      <c r="B11381" s="7"/>
      <c r="C11381" s="7"/>
      <c r="D11381" s="7"/>
    </row>
    <row r="11382" spans="2:5" x14ac:dyDescent="0.3">
      <c r="B11382" s="7"/>
      <c r="C11382" s="7"/>
      <c r="D11382" s="7"/>
    </row>
    <row r="11383" spans="2:5" x14ac:dyDescent="0.3">
      <c r="B11383" s="7"/>
      <c r="C11383" s="7"/>
      <c r="D11383" s="7"/>
    </row>
    <row r="11384" spans="2:5" x14ac:dyDescent="0.3">
      <c r="B11384" s="7"/>
      <c r="C11384" s="7"/>
      <c r="D11384" s="7"/>
    </row>
    <row r="11385" spans="2:5" x14ac:dyDescent="0.3">
      <c r="B11385" s="7"/>
      <c r="C11385" s="7"/>
      <c r="D11385" s="7"/>
    </row>
    <row r="11386" spans="2:5" x14ac:dyDescent="0.3">
      <c r="B11386" s="7"/>
      <c r="C11386" s="7"/>
      <c r="D11386" s="7"/>
    </row>
    <row r="11387" spans="2:5" x14ac:dyDescent="0.3">
      <c r="B11387" s="7"/>
      <c r="C11387" s="7"/>
      <c r="D11387" s="7"/>
    </row>
    <row r="11388" spans="2:5" x14ac:dyDescent="0.3">
      <c r="B11388" s="7"/>
      <c r="C11388" s="7"/>
      <c r="D11388" s="7"/>
    </row>
    <row r="11389" spans="2:5" x14ac:dyDescent="0.3">
      <c r="B11389" s="7"/>
      <c r="C11389" s="7"/>
      <c r="D11389" s="7"/>
      <c r="E11389" s="7"/>
    </row>
    <row r="11390" spans="2:5" x14ac:dyDescent="0.3">
      <c r="B11390" s="7"/>
      <c r="C11390" s="7"/>
      <c r="D11390" s="7"/>
    </row>
    <row r="11391" spans="2:5" x14ac:dyDescent="0.3">
      <c r="B11391" s="7"/>
      <c r="C11391" s="7"/>
      <c r="D11391" s="7"/>
    </row>
    <row r="11392" spans="2:5" x14ac:dyDescent="0.3">
      <c r="B11392" s="7"/>
      <c r="C11392" s="7"/>
      <c r="D11392" s="7"/>
    </row>
    <row r="11393" spans="2:5" x14ac:dyDescent="0.3">
      <c r="B11393" s="7"/>
      <c r="C11393" s="7"/>
      <c r="D11393" s="7"/>
    </row>
    <row r="11394" spans="2:5" x14ac:dyDescent="0.3">
      <c r="B11394" s="7"/>
      <c r="C11394" s="7"/>
      <c r="D11394" s="7"/>
    </row>
    <row r="11395" spans="2:5" x14ac:dyDescent="0.3">
      <c r="B11395" s="7"/>
      <c r="C11395" s="7"/>
      <c r="D11395" s="7"/>
    </row>
    <row r="11396" spans="2:5" x14ac:dyDescent="0.3">
      <c r="B11396" s="7"/>
      <c r="C11396" s="7"/>
      <c r="D11396" s="7"/>
    </row>
    <row r="11397" spans="2:5" x14ac:dyDescent="0.3">
      <c r="B11397" s="7"/>
      <c r="C11397" s="7"/>
      <c r="D11397" s="7"/>
    </row>
    <row r="11398" spans="2:5" x14ac:dyDescent="0.3">
      <c r="B11398" s="7"/>
      <c r="C11398" s="7"/>
      <c r="D11398" s="7"/>
    </row>
    <row r="11399" spans="2:5" x14ac:dyDescent="0.3">
      <c r="B11399" s="7"/>
      <c r="C11399" s="7"/>
      <c r="D11399" s="7"/>
      <c r="E11399" s="7"/>
    </row>
    <row r="11400" spans="2:5" x14ac:dyDescent="0.3">
      <c r="B11400" s="7"/>
      <c r="C11400" s="7"/>
      <c r="D11400" s="7"/>
    </row>
    <row r="11401" spans="2:5" x14ac:dyDescent="0.3">
      <c r="B11401" s="7"/>
      <c r="C11401" s="7"/>
      <c r="D11401" s="7"/>
      <c r="E11401" s="7"/>
    </row>
    <row r="11402" spans="2:5" x14ac:dyDescent="0.3">
      <c r="B11402" s="7"/>
      <c r="C11402" s="7"/>
      <c r="D11402" s="7"/>
      <c r="E11402" s="7"/>
    </row>
    <row r="11403" spans="2:5" x14ac:dyDescent="0.3">
      <c r="B11403" s="7"/>
      <c r="C11403" s="7"/>
      <c r="D11403" s="7"/>
      <c r="E11403" s="7"/>
    </row>
    <row r="11404" spans="2:5" x14ac:dyDescent="0.3">
      <c r="B11404" s="7"/>
      <c r="C11404" s="7"/>
      <c r="D11404" s="7"/>
      <c r="E11404" s="7"/>
    </row>
    <row r="11405" spans="2:5" x14ac:dyDescent="0.3">
      <c r="B11405" s="7"/>
      <c r="C11405" s="7"/>
      <c r="D11405" s="7"/>
      <c r="E11405" s="7"/>
    </row>
    <row r="11406" spans="2:5" x14ac:dyDescent="0.3">
      <c r="B11406" s="7"/>
      <c r="C11406" s="7"/>
      <c r="D11406" s="7"/>
      <c r="E11406" s="7"/>
    </row>
    <row r="11407" spans="2:5" x14ac:dyDescent="0.3">
      <c r="B11407" s="7"/>
      <c r="C11407" s="7"/>
      <c r="D11407" s="7"/>
    </row>
    <row r="11408" spans="2:5" x14ac:dyDescent="0.3">
      <c r="B11408" s="7"/>
      <c r="C11408" s="7"/>
      <c r="D11408" s="7"/>
      <c r="E11408" s="7"/>
    </row>
    <row r="11409" spans="2:5" x14ac:dyDescent="0.3">
      <c r="B11409" s="7"/>
      <c r="C11409" s="7"/>
      <c r="D11409" s="7"/>
      <c r="E11409" s="7"/>
    </row>
    <row r="11410" spans="2:5" x14ac:dyDescent="0.3">
      <c r="B11410" s="7"/>
      <c r="C11410" s="7"/>
      <c r="D11410" s="7"/>
    </row>
    <row r="11411" spans="2:5" x14ac:dyDescent="0.3">
      <c r="B11411" s="7"/>
      <c r="C11411" s="7"/>
      <c r="D11411" s="7"/>
    </row>
    <row r="11412" spans="2:5" x14ac:dyDescent="0.3">
      <c r="B11412" s="7"/>
      <c r="C11412" s="7"/>
      <c r="D11412" s="7"/>
      <c r="E11412" s="7"/>
    </row>
    <row r="11413" spans="2:5" x14ac:dyDescent="0.3">
      <c r="B11413" s="7"/>
      <c r="C11413" s="7"/>
      <c r="D11413" s="7"/>
      <c r="E11413" s="7"/>
    </row>
    <row r="11414" spans="2:5" x14ac:dyDescent="0.3">
      <c r="B11414" s="7"/>
      <c r="C11414" s="7"/>
      <c r="D11414" s="7"/>
      <c r="E11414" s="7"/>
    </row>
    <row r="11415" spans="2:5" x14ac:dyDescent="0.3">
      <c r="B11415" s="7"/>
      <c r="C11415" s="7"/>
      <c r="D11415" s="7"/>
      <c r="E11415" s="7"/>
    </row>
    <row r="11416" spans="2:5" x14ac:dyDescent="0.3">
      <c r="B11416" s="7"/>
      <c r="C11416" s="7"/>
      <c r="D11416" s="7"/>
      <c r="E11416" s="7"/>
    </row>
    <row r="11417" spans="2:5" x14ac:dyDescent="0.3">
      <c r="B11417" s="7"/>
      <c r="C11417" s="7"/>
      <c r="D11417" s="7"/>
    </row>
    <row r="11418" spans="2:5" x14ac:dyDescent="0.3">
      <c r="B11418" s="7"/>
      <c r="C11418" s="7"/>
      <c r="D11418" s="7"/>
      <c r="E11418" s="7"/>
    </row>
    <row r="11419" spans="2:5" x14ac:dyDescent="0.3">
      <c r="B11419" s="7"/>
      <c r="C11419" s="7"/>
      <c r="D11419" s="7"/>
    </row>
    <row r="11420" spans="2:5" x14ac:dyDescent="0.3">
      <c r="B11420" s="7"/>
      <c r="C11420" s="7"/>
      <c r="D11420" s="7"/>
      <c r="E11420" s="7"/>
    </row>
    <row r="11421" spans="2:5" x14ac:dyDescent="0.3">
      <c r="B11421" s="7"/>
      <c r="C11421" s="7"/>
      <c r="D11421" s="7"/>
    </row>
    <row r="11422" spans="2:5" x14ac:dyDescent="0.3">
      <c r="B11422" s="7"/>
      <c r="C11422" s="7"/>
      <c r="D11422" s="7"/>
      <c r="E11422" s="7"/>
    </row>
    <row r="11423" spans="2:5" x14ac:dyDescent="0.3">
      <c r="B11423" s="7"/>
      <c r="C11423" s="7"/>
      <c r="D11423" s="7"/>
    </row>
    <row r="11424" spans="2:5" x14ac:dyDescent="0.3">
      <c r="B11424" s="7"/>
      <c r="C11424" s="7"/>
      <c r="D11424" s="7"/>
    </row>
    <row r="11425" spans="2:5" x14ac:dyDescent="0.3">
      <c r="B11425" s="7"/>
      <c r="C11425" s="7"/>
      <c r="D11425" s="7"/>
      <c r="E11425" s="7"/>
    </row>
    <row r="11426" spans="2:5" x14ac:dyDescent="0.3">
      <c r="B11426" s="7"/>
      <c r="C11426" s="7"/>
      <c r="D11426" s="7"/>
      <c r="E11426" s="7"/>
    </row>
    <row r="11427" spans="2:5" x14ac:dyDescent="0.3">
      <c r="B11427" s="7"/>
      <c r="C11427" s="7"/>
      <c r="D11427" s="7"/>
    </row>
    <row r="11428" spans="2:5" x14ac:dyDescent="0.3">
      <c r="B11428" s="7"/>
      <c r="C11428" s="7"/>
      <c r="D11428" s="7"/>
    </row>
    <row r="11429" spans="2:5" x14ac:dyDescent="0.3">
      <c r="B11429" s="7"/>
      <c r="C11429" s="7"/>
      <c r="D11429" s="7"/>
      <c r="E11429" s="7"/>
    </row>
    <row r="11430" spans="2:5" x14ac:dyDescent="0.3">
      <c r="B11430" s="7"/>
      <c r="C11430" s="7"/>
      <c r="D11430" s="7"/>
    </row>
    <row r="11431" spans="2:5" x14ac:dyDescent="0.3">
      <c r="B11431" s="7"/>
      <c r="C11431" s="7"/>
      <c r="D11431" s="7"/>
      <c r="E11431" s="7"/>
    </row>
    <row r="11432" spans="2:5" x14ac:dyDescent="0.3">
      <c r="B11432" s="7"/>
      <c r="C11432" s="7"/>
      <c r="D11432" s="7"/>
    </row>
    <row r="11433" spans="2:5" x14ac:dyDescent="0.3">
      <c r="B11433" s="7"/>
      <c r="C11433" s="7"/>
      <c r="D11433" s="7"/>
      <c r="E11433" s="7"/>
    </row>
    <row r="11434" spans="2:5" x14ac:dyDescent="0.3">
      <c r="B11434" s="7"/>
      <c r="C11434" s="7"/>
      <c r="D11434" s="7"/>
      <c r="E11434" s="7"/>
    </row>
    <row r="11435" spans="2:5" x14ac:dyDescent="0.3">
      <c r="B11435" s="7"/>
      <c r="C11435" s="7"/>
      <c r="D11435" s="7"/>
    </row>
    <row r="11436" spans="2:5" x14ac:dyDescent="0.3">
      <c r="B11436" s="7"/>
      <c r="C11436" s="7"/>
      <c r="D11436" s="7"/>
      <c r="E11436" s="7"/>
    </row>
    <row r="11437" spans="2:5" x14ac:dyDescent="0.3">
      <c r="B11437" s="7"/>
      <c r="C11437" s="7"/>
      <c r="D11437" s="7"/>
    </row>
    <row r="11438" spans="2:5" x14ac:dyDescent="0.3">
      <c r="B11438" s="7"/>
      <c r="C11438" s="7"/>
      <c r="D11438" s="7"/>
      <c r="E11438" s="7"/>
    </row>
    <row r="11439" spans="2:5" x14ac:dyDescent="0.3">
      <c r="B11439" s="7"/>
      <c r="C11439" s="7"/>
      <c r="D11439" s="7"/>
      <c r="E11439" s="7"/>
    </row>
    <row r="11440" spans="2:5" x14ac:dyDescent="0.3">
      <c r="B11440" s="7"/>
      <c r="C11440" s="7"/>
      <c r="D11440" s="7"/>
      <c r="E11440" s="7"/>
    </row>
    <row r="11441" spans="2:5" x14ac:dyDescent="0.3">
      <c r="B11441" s="7"/>
      <c r="C11441" s="7"/>
      <c r="D11441" s="7"/>
      <c r="E11441" s="7"/>
    </row>
    <row r="11442" spans="2:5" x14ac:dyDescent="0.3">
      <c r="B11442" s="7"/>
      <c r="C11442" s="7"/>
      <c r="D11442" s="7"/>
    </row>
    <row r="11443" spans="2:5" x14ac:dyDescent="0.3">
      <c r="B11443" s="7"/>
      <c r="C11443" s="7"/>
      <c r="D11443" s="7"/>
      <c r="E11443" s="7"/>
    </row>
    <row r="11444" spans="2:5" x14ac:dyDescent="0.3">
      <c r="B11444" s="7"/>
      <c r="C11444" s="7"/>
      <c r="D11444" s="7"/>
      <c r="E11444" s="7"/>
    </row>
    <row r="11445" spans="2:5" x14ac:dyDescent="0.3">
      <c r="B11445" s="7"/>
      <c r="C11445" s="7"/>
      <c r="D11445" s="7"/>
      <c r="E11445" s="7"/>
    </row>
    <row r="11446" spans="2:5" x14ac:dyDescent="0.3">
      <c r="B11446" s="7"/>
      <c r="C11446" s="7"/>
      <c r="D11446" s="7"/>
      <c r="E11446" s="7"/>
    </row>
    <row r="11447" spans="2:5" x14ac:dyDescent="0.3">
      <c r="B11447" s="7"/>
      <c r="C11447" s="7"/>
      <c r="D11447" s="7"/>
      <c r="E11447" s="7"/>
    </row>
    <row r="11448" spans="2:5" x14ac:dyDescent="0.3">
      <c r="B11448" s="7"/>
      <c r="C11448" s="7"/>
      <c r="D11448" s="7"/>
      <c r="E11448" s="7"/>
    </row>
    <row r="11449" spans="2:5" x14ac:dyDescent="0.3">
      <c r="B11449" s="7"/>
      <c r="C11449" s="7"/>
      <c r="D11449" s="7"/>
      <c r="E11449" s="7"/>
    </row>
    <row r="11450" spans="2:5" x14ac:dyDescent="0.3">
      <c r="B11450" s="7"/>
      <c r="C11450" s="7"/>
      <c r="D11450" s="7"/>
      <c r="E11450" s="7"/>
    </row>
    <row r="11451" spans="2:5" x14ac:dyDescent="0.3">
      <c r="B11451" s="7"/>
      <c r="C11451" s="7"/>
      <c r="D11451" s="7"/>
    </row>
    <row r="11452" spans="2:5" x14ac:dyDescent="0.3">
      <c r="B11452" s="7"/>
      <c r="C11452" s="7"/>
      <c r="D11452" s="7"/>
    </row>
    <row r="11453" spans="2:5" x14ac:dyDescent="0.3">
      <c r="B11453" s="7"/>
      <c r="C11453" s="7"/>
      <c r="D11453" s="7"/>
    </row>
    <row r="11454" spans="2:5" x14ac:dyDescent="0.3">
      <c r="B11454" s="7"/>
      <c r="C11454" s="7"/>
      <c r="D11454" s="7"/>
      <c r="E11454" s="7"/>
    </row>
    <row r="11455" spans="2:5" x14ac:dyDescent="0.3">
      <c r="B11455" s="7"/>
      <c r="C11455" s="7"/>
      <c r="D11455" s="7"/>
      <c r="E11455" s="7"/>
    </row>
    <row r="11456" spans="2:5" x14ac:dyDescent="0.3">
      <c r="B11456" s="7"/>
      <c r="C11456" s="7"/>
      <c r="D11456" s="7"/>
      <c r="E11456" s="7"/>
    </row>
    <row r="11457" spans="2:5" x14ac:dyDescent="0.3">
      <c r="B11457" s="7"/>
      <c r="C11457" s="7"/>
      <c r="D11457" s="7"/>
    </row>
    <row r="11458" spans="2:5" x14ac:dyDescent="0.3">
      <c r="B11458" s="7"/>
      <c r="C11458" s="7"/>
      <c r="D11458" s="7"/>
    </row>
    <row r="11459" spans="2:5" x14ac:dyDescent="0.3">
      <c r="B11459" s="7"/>
      <c r="C11459" s="7"/>
      <c r="D11459" s="7"/>
      <c r="E11459" s="7"/>
    </row>
    <row r="11460" spans="2:5" x14ac:dyDescent="0.3">
      <c r="B11460" s="7"/>
      <c r="C11460" s="7"/>
      <c r="D11460" s="7"/>
      <c r="E11460" s="7"/>
    </row>
    <row r="11461" spans="2:5" x14ac:dyDescent="0.3">
      <c r="B11461" s="7"/>
      <c r="C11461" s="7"/>
      <c r="D11461" s="7"/>
    </row>
    <row r="11462" spans="2:5" x14ac:dyDescent="0.3">
      <c r="B11462" s="7"/>
      <c r="C11462" s="7"/>
      <c r="D11462" s="7"/>
    </row>
    <row r="11463" spans="2:5" x14ac:dyDescent="0.3">
      <c r="B11463" s="7"/>
      <c r="C11463" s="7"/>
      <c r="D11463" s="7"/>
    </row>
    <row r="11464" spans="2:5" x14ac:dyDescent="0.3">
      <c r="B11464" s="7"/>
      <c r="C11464" s="7"/>
      <c r="D11464" s="7"/>
      <c r="E11464" s="7"/>
    </row>
    <row r="11465" spans="2:5" x14ac:dyDescent="0.3">
      <c r="B11465" s="7"/>
      <c r="C11465" s="7"/>
      <c r="D11465" s="7"/>
      <c r="E11465" s="7"/>
    </row>
    <row r="11466" spans="2:5" x14ac:dyDescent="0.3">
      <c r="B11466" s="7"/>
      <c r="C11466" s="7"/>
      <c r="D11466" s="7"/>
      <c r="E11466" s="7"/>
    </row>
    <row r="11467" spans="2:5" x14ac:dyDescent="0.3">
      <c r="B11467" s="7"/>
      <c r="C11467" s="7"/>
      <c r="D11467" s="7"/>
      <c r="E11467" s="7"/>
    </row>
    <row r="11468" spans="2:5" x14ac:dyDescent="0.3">
      <c r="B11468" s="7"/>
      <c r="C11468" s="7"/>
      <c r="D11468" s="7"/>
      <c r="E11468" s="7"/>
    </row>
    <row r="11469" spans="2:5" x14ac:dyDescent="0.3">
      <c r="B11469" s="7"/>
      <c r="C11469" s="7"/>
      <c r="D11469" s="7"/>
      <c r="E11469" s="7"/>
    </row>
    <row r="11470" spans="2:5" x14ac:dyDescent="0.3">
      <c r="B11470" s="7"/>
      <c r="C11470" s="7"/>
      <c r="D11470" s="7"/>
    </row>
    <row r="11471" spans="2:5" x14ac:dyDescent="0.3">
      <c r="B11471" s="7"/>
      <c r="C11471" s="7"/>
      <c r="D11471" s="7"/>
      <c r="E11471" s="7"/>
    </row>
    <row r="11472" spans="2:5" x14ac:dyDescent="0.3">
      <c r="B11472" s="7"/>
      <c r="C11472" s="7"/>
      <c r="D11472" s="7"/>
      <c r="E11472" s="7"/>
    </row>
    <row r="11473" spans="2:5" x14ac:dyDescent="0.3">
      <c r="B11473" s="7"/>
      <c r="C11473" s="7"/>
      <c r="D11473" s="7"/>
      <c r="E11473" s="7"/>
    </row>
    <row r="11474" spans="2:5" x14ac:dyDescent="0.3">
      <c r="B11474" s="7"/>
      <c r="C11474" s="7"/>
      <c r="D11474" s="7"/>
    </row>
    <row r="11475" spans="2:5" x14ac:dyDescent="0.3">
      <c r="B11475" s="7"/>
      <c r="C11475" s="7"/>
      <c r="D11475" s="7"/>
    </row>
    <row r="11476" spans="2:5" x14ac:dyDescent="0.3">
      <c r="B11476" s="7"/>
      <c r="C11476" s="7"/>
      <c r="D11476" s="7"/>
      <c r="E11476" s="7"/>
    </row>
    <row r="11477" spans="2:5" x14ac:dyDescent="0.3">
      <c r="B11477" s="7"/>
      <c r="C11477" s="7"/>
      <c r="D11477" s="7"/>
      <c r="E11477" s="7"/>
    </row>
    <row r="11478" spans="2:5" x14ac:dyDescent="0.3">
      <c r="B11478" s="7"/>
      <c r="C11478" s="7"/>
      <c r="D11478" s="7"/>
    </row>
    <row r="11479" spans="2:5" x14ac:dyDescent="0.3">
      <c r="B11479" s="7"/>
      <c r="C11479" s="7"/>
      <c r="D11479" s="7"/>
      <c r="E11479" s="7"/>
    </row>
    <row r="11480" spans="2:5" x14ac:dyDescent="0.3">
      <c r="B11480" s="7"/>
      <c r="C11480" s="7"/>
      <c r="D11480" s="7"/>
    </row>
    <row r="11481" spans="2:5" x14ac:dyDescent="0.3">
      <c r="B11481" s="7"/>
      <c r="C11481" s="7"/>
      <c r="D11481" s="7"/>
      <c r="E11481" s="7"/>
    </row>
    <row r="11482" spans="2:5" x14ac:dyDescent="0.3">
      <c r="B11482" s="7"/>
      <c r="C11482" s="7"/>
      <c r="D11482" s="7"/>
    </row>
    <row r="11483" spans="2:5" x14ac:dyDescent="0.3">
      <c r="B11483" s="7"/>
      <c r="C11483" s="7"/>
      <c r="D11483" s="7"/>
    </row>
    <row r="11484" spans="2:5" x14ac:dyDescent="0.3">
      <c r="B11484" s="7"/>
      <c r="C11484" s="7"/>
      <c r="D11484" s="7"/>
      <c r="E11484" s="7"/>
    </row>
    <row r="11485" spans="2:5" x14ac:dyDescent="0.3">
      <c r="B11485" s="7"/>
      <c r="C11485" s="7"/>
      <c r="D11485" s="7"/>
      <c r="E11485" s="7"/>
    </row>
    <row r="11486" spans="2:5" x14ac:dyDescent="0.3">
      <c r="B11486" s="7"/>
      <c r="C11486" s="7"/>
      <c r="D11486" s="7"/>
    </row>
    <row r="11487" spans="2:5" x14ac:dyDescent="0.3">
      <c r="B11487" s="7"/>
      <c r="C11487" s="7"/>
      <c r="D11487" s="7"/>
      <c r="E11487" s="7"/>
    </row>
    <row r="11488" spans="2:5" x14ac:dyDescent="0.3">
      <c r="B11488" s="7"/>
      <c r="C11488" s="7"/>
      <c r="D11488" s="7"/>
      <c r="E11488" s="7"/>
    </row>
    <row r="11489" spans="2:5" x14ac:dyDescent="0.3">
      <c r="B11489" s="7"/>
      <c r="C11489" s="7"/>
      <c r="D11489" s="7"/>
      <c r="E11489" s="7"/>
    </row>
    <row r="11490" spans="2:5" x14ac:dyDescent="0.3">
      <c r="B11490" s="7"/>
      <c r="C11490" s="7"/>
      <c r="D11490" s="7"/>
    </row>
    <row r="11491" spans="2:5" x14ac:dyDescent="0.3">
      <c r="B11491" s="7"/>
      <c r="C11491" s="7"/>
      <c r="D11491" s="7"/>
      <c r="E11491" s="7"/>
    </row>
    <row r="11492" spans="2:5" x14ac:dyDescent="0.3">
      <c r="B11492" s="7"/>
      <c r="C11492" s="7"/>
      <c r="D11492" s="7"/>
    </row>
    <row r="11493" spans="2:5" x14ac:dyDescent="0.3">
      <c r="B11493" s="7"/>
      <c r="C11493" s="7"/>
      <c r="D11493" s="7"/>
    </row>
    <row r="11494" spans="2:5" x14ac:dyDescent="0.3">
      <c r="B11494" s="7"/>
      <c r="C11494" s="7"/>
      <c r="D11494" s="7"/>
      <c r="E11494" s="7"/>
    </row>
    <row r="11495" spans="2:5" x14ac:dyDescent="0.3">
      <c r="B11495" s="7"/>
      <c r="C11495" s="7"/>
      <c r="D11495" s="7"/>
    </row>
    <row r="11496" spans="2:5" x14ac:dyDescent="0.3">
      <c r="B11496" s="7"/>
      <c r="C11496" s="7"/>
      <c r="D11496" s="7"/>
    </row>
    <row r="11497" spans="2:5" x14ac:dyDescent="0.3">
      <c r="B11497" s="7"/>
      <c r="C11497" s="7"/>
      <c r="D11497" s="7"/>
      <c r="E11497" s="7"/>
    </row>
    <row r="11498" spans="2:5" x14ac:dyDescent="0.3">
      <c r="B11498" s="7"/>
      <c r="C11498" s="7"/>
      <c r="D11498" s="7"/>
      <c r="E11498" s="7"/>
    </row>
    <row r="11499" spans="2:5" x14ac:dyDescent="0.3">
      <c r="B11499" s="7"/>
      <c r="C11499" s="7"/>
      <c r="D11499" s="7"/>
      <c r="E11499" s="7"/>
    </row>
    <row r="11500" spans="2:5" x14ac:dyDescent="0.3">
      <c r="B11500" s="7"/>
      <c r="C11500" s="7"/>
      <c r="D11500" s="7"/>
    </row>
    <row r="11501" spans="2:5" x14ac:dyDescent="0.3">
      <c r="B11501" s="7"/>
      <c r="C11501" s="7"/>
      <c r="D11501" s="7"/>
      <c r="E11501" s="7"/>
    </row>
    <row r="11502" spans="2:5" x14ac:dyDescent="0.3">
      <c r="B11502" s="7"/>
      <c r="C11502" s="7"/>
      <c r="D11502" s="7"/>
      <c r="E11502" s="7"/>
    </row>
    <row r="11503" spans="2:5" x14ac:dyDescent="0.3">
      <c r="B11503" s="7"/>
      <c r="C11503" s="7"/>
      <c r="D11503" s="7"/>
      <c r="E11503" s="7"/>
    </row>
    <row r="11504" spans="2:5" x14ac:dyDescent="0.3">
      <c r="B11504" s="7"/>
      <c r="C11504" s="7"/>
      <c r="D11504" s="7"/>
      <c r="E11504" s="7"/>
    </row>
    <row r="11505" spans="2:5" x14ac:dyDescent="0.3">
      <c r="B11505" s="7"/>
      <c r="C11505" s="7"/>
      <c r="D11505" s="7"/>
      <c r="E11505" s="7"/>
    </row>
    <row r="11506" spans="2:5" x14ac:dyDescent="0.3">
      <c r="B11506" s="7"/>
      <c r="C11506" s="7"/>
      <c r="D11506" s="7"/>
    </row>
    <row r="11507" spans="2:5" x14ac:dyDescent="0.3">
      <c r="B11507" s="7"/>
      <c r="C11507" s="7"/>
      <c r="D11507" s="7"/>
    </row>
    <row r="11508" spans="2:5" x14ac:dyDescent="0.3">
      <c r="B11508" s="7"/>
      <c r="C11508" s="7"/>
      <c r="D11508" s="7"/>
    </row>
    <row r="11509" spans="2:5" x14ac:dyDescent="0.3">
      <c r="B11509" s="7"/>
      <c r="C11509" s="7"/>
      <c r="D11509" s="7"/>
      <c r="E11509" s="7"/>
    </row>
    <row r="11510" spans="2:5" x14ac:dyDescent="0.3">
      <c r="B11510" s="7"/>
      <c r="C11510" s="7"/>
      <c r="D11510" s="7"/>
    </row>
    <row r="11511" spans="2:5" x14ac:dyDescent="0.3">
      <c r="B11511" s="7"/>
      <c r="C11511" s="7"/>
      <c r="D11511" s="7"/>
    </row>
    <row r="11512" spans="2:5" x14ac:dyDescent="0.3">
      <c r="B11512" s="7"/>
      <c r="C11512" s="7"/>
      <c r="D11512" s="7"/>
    </row>
    <row r="11513" spans="2:5" x14ac:dyDescent="0.3">
      <c r="B11513" s="7"/>
      <c r="C11513" s="7"/>
      <c r="D11513" s="7"/>
      <c r="E11513" s="7"/>
    </row>
    <row r="11514" spans="2:5" x14ac:dyDescent="0.3">
      <c r="B11514" s="7"/>
      <c r="C11514" s="7"/>
      <c r="D11514" s="7"/>
      <c r="E11514" s="7"/>
    </row>
    <row r="11515" spans="2:5" x14ac:dyDescent="0.3">
      <c r="B11515" s="7"/>
      <c r="C11515" s="7"/>
      <c r="D11515" s="7"/>
      <c r="E11515" s="7"/>
    </row>
    <row r="11516" spans="2:5" x14ac:dyDescent="0.3">
      <c r="B11516" s="7"/>
      <c r="C11516" s="7"/>
      <c r="D11516" s="7"/>
      <c r="E11516" s="7"/>
    </row>
    <row r="11517" spans="2:5" x14ac:dyDescent="0.3">
      <c r="B11517" s="7"/>
      <c r="C11517" s="7"/>
      <c r="D11517" s="7"/>
      <c r="E11517" s="7"/>
    </row>
    <row r="11518" spans="2:5" x14ac:dyDescent="0.3">
      <c r="B11518" s="7"/>
      <c r="C11518" s="7"/>
      <c r="D11518" s="7"/>
    </row>
    <row r="11519" spans="2:5" x14ac:dyDescent="0.3">
      <c r="B11519" s="7"/>
      <c r="C11519" s="7"/>
      <c r="D11519" s="7"/>
    </row>
    <row r="11520" spans="2:5" x14ac:dyDescent="0.3">
      <c r="B11520" s="7"/>
      <c r="C11520" s="7"/>
      <c r="D11520" s="7"/>
    </row>
    <row r="11521" spans="2:5" x14ac:dyDescent="0.3">
      <c r="B11521" s="7"/>
      <c r="C11521" s="7"/>
      <c r="D11521" s="7"/>
    </row>
    <row r="11522" spans="2:5" x14ac:dyDescent="0.3">
      <c r="B11522" s="7"/>
      <c r="C11522" s="7"/>
      <c r="D11522" s="7"/>
    </row>
    <row r="11523" spans="2:5" x14ac:dyDescent="0.3">
      <c r="B11523" s="7"/>
      <c r="C11523" s="7"/>
      <c r="D11523" s="7"/>
      <c r="E11523" s="7"/>
    </row>
    <row r="11524" spans="2:5" x14ac:dyDescent="0.3">
      <c r="B11524" s="7"/>
      <c r="C11524" s="7"/>
      <c r="D11524" s="7"/>
      <c r="E11524" s="7"/>
    </row>
    <row r="11525" spans="2:5" x14ac:dyDescent="0.3">
      <c r="B11525" s="7"/>
      <c r="C11525" s="7"/>
      <c r="D11525" s="7"/>
      <c r="E11525" s="7"/>
    </row>
    <row r="11526" spans="2:5" x14ac:dyDescent="0.3">
      <c r="B11526" s="7"/>
      <c r="C11526" s="7"/>
      <c r="D11526" s="7"/>
    </row>
    <row r="11527" spans="2:5" x14ac:dyDescent="0.3">
      <c r="B11527" s="7"/>
      <c r="C11527" s="7"/>
      <c r="D11527" s="7"/>
    </row>
    <row r="11528" spans="2:5" x14ac:dyDescent="0.3">
      <c r="B11528" s="7"/>
      <c r="C11528" s="7"/>
      <c r="D11528" s="7"/>
    </row>
    <row r="11529" spans="2:5" x14ac:dyDescent="0.3">
      <c r="B11529" s="7"/>
      <c r="C11529" s="7"/>
      <c r="D11529" s="7"/>
    </row>
    <row r="11530" spans="2:5" x14ac:dyDescent="0.3">
      <c r="B11530" s="7"/>
      <c r="C11530" s="7"/>
      <c r="D11530" s="7"/>
    </row>
    <row r="11531" spans="2:5" x14ac:dyDescent="0.3">
      <c r="B11531" s="7"/>
      <c r="C11531" s="7"/>
      <c r="D11531" s="7"/>
    </row>
    <row r="11532" spans="2:5" x14ac:dyDescent="0.3">
      <c r="B11532" s="7"/>
      <c r="C11532" s="7"/>
      <c r="D11532" s="7"/>
      <c r="E11532" s="7"/>
    </row>
    <row r="11533" spans="2:5" x14ac:dyDescent="0.3">
      <c r="B11533" s="7"/>
      <c r="C11533" s="7"/>
      <c r="D11533" s="7"/>
    </row>
    <row r="11534" spans="2:5" x14ac:dyDescent="0.3">
      <c r="B11534" s="7"/>
      <c r="C11534" s="7"/>
      <c r="D11534" s="7"/>
    </row>
    <row r="11535" spans="2:5" x14ac:dyDescent="0.3">
      <c r="B11535" s="7"/>
      <c r="C11535" s="7"/>
      <c r="D11535" s="7"/>
    </row>
    <row r="11536" spans="2:5" x14ac:dyDescent="0.3">
      <c r="B11536" s="7"/>
      <c r="C11536" s="7"/>
      <c r="D11536" s="7"/>
    </row>
    <row r="11537" spans="2:5" x14ac:dyDescent="0.3">
      <c r="B11537" s="7"/>
      <c r="C11537" s="7"/>
      <c r="D11537" s="7"/>
    </row>
    <row r="11538" spans="2:5" x14ac:dyDescent="0.3">
      <c r="B11538" s="7"/>
      <c r="C11538" s="7"/>
      <c r="D11538" s="7"/>
      <c r="E11538" s="7"/>
    </row>
    <row r="11539" spans="2:5" x14ac:dyDescent="0.3">
      <c r="B11539" s="7"/>
      <c r="C11539" s="7"/>
      <c r="D11539" s="7"/>
    </row>
    <row r="11540" spans="2:5" x14ac:dyDescent="0.3">
      <c r="B11540" s="7"/>
      <c r="C11540" s="7"/>
      <c r="D11540" s="7"/>
    </row>
    <row r="11541" spans="2:5" x14ac:dyDescent="0.3">
      <c r="B11541" s="7"/>
      <c r="C11541" s="7"/>
      <c r="D11541" s="7"/>
    </row>
    <row r="11542" spans="2:5" x14ac:dyDescent="0.3">
      <c r="B11542" s="7"/>
      <c r="C11542" s="7"/>
      <c r="D11542" s="7"/>
    </row>
    <row r="11543" spans="2:5" x14ac:dyDescent="0.3">
      <c r="B11543" s="7"/>
      <c r="C11543" s="7"/>
      <c r="D11543" s="7"/>
    </row>
    <row r="11544" spans="2:5" x14ac:dyDescent="0.3">
      <c r="B11544" s="7"/>
      <c r="C11544" s="7"/>
      <c r="D11544" s="7"/>
    </row>
    <row r="11545" spans="2:5" x14ac:dyDescent="0.3">
      <c r="B11545" s="7"/>
      <c r="C11545" s="7"/>
      <c r="D11545" s="7"/>
    </row>
    <row r="11546" spans="2:5" x14ac:dyDescent="0.3">
      <c r="B11546" s="7"/>
      <c r="C11546" s="7"/>
      <c r="D11546" s="7"/>
      <c r="E11546" s="7"/>
    </row>
    <row r="11547" spans="2:5" x14ac:dyDescent="0.3">
      <c r="B11547" s="7"/>
      <c r="C11547" s="7"/>
      <c r="D11547" s="7"/>
    </row>
    <row r="11548" spans="2:5" x14ac:dyDescent="0.3">
      <c r="B11548" s="7"/>
      <c r="C11548" s="7"/>
      <c r="D11548" s="7"/>
    </row>
    <row r="11549" spans="2:5" x14ac:dyDescent="0.3">
      <c r="B11549" s="7"/>
      <c r="C11549" s="7"/>
      <c r="D11549" s="7"/>
    </row>
    <row r="11550" spans="2:5" x14ac:dyDescent="0.3">
      <c r="B11550" s="7"/>
      <c r="C11550" s="7"/>
      <c r="D11550" s="7"/>
    </row>
    <row r="11551" spans="2:5" x14ac:dyDescent="0.3">
      <c r="B11551" s="7"/>
      <c r="C11551" s="7"/>
      <c r="D11551" s="7"/>
    </row>
    <row r="11552" spans="2:5" x14ac:dyDescent="0.3">
      <c r="B11552" s="7"/>
      <c r="C11552" s="7"/>
      <c r="D11552" s="7"/>
      <c r="E11552" s="7"/>
    </row>
    <row r="11553" spans="2:4" x14ac:dyDescent="0.3">
      <c r="B11553" s="7"/>
      <c r="C11553" s="7"/>
      <c r="D11553" s="7"/>
    </row>
    <row r="11554" spans="2:4" x14ac:dyDescent="0.3">
      <c r="B11554" s="7"/>
      <c r="C11554" s="7"/>
      <c r="D11554" s="7"/>
    </row>
    <row r="11555" spans="2:4" x14ac:dyDescent="0.3">
      <c r="B11555" s="7"/>
      <c r="C11555" s="7"/>
      <c r="D11555" s="7"/>
    </row>
    <row r="11556" spans="2:4" x14ac:dyDescent="0.3">
      <c r="B11556" s="7"/>
      <c r="C11556" s="7"/>
      <c r="D11556" s="7"/>
    </row>
    <row r="11557" spans="2:4" x14ac:dyDescent="0.3">
      <c r="B11557" s="7"/>
      <c r="C11557" s="7"/>
      <c r="D11557" s="7"/>
    </row>
    <row r="11558" spans="2:4" x14ac:dyDescent="0.3">
      <c r="B11558" s="7"/>
      <c r="C11558" s="7"/>
      <c r="D11558" s="7"/>
    </row>
    <row r="11559" spans="2:4" x14ac:dyDescent="0.3">
      <c r="B11559" s="7"/>
      <c r="C11559" s="7"/>
      <c r="D11559" s="7"/>
    </row>
    <row r="11560" spans="2:4" x14ac:dyDescent="0.3">
      <c r="B11560" s="7"/>
      <c r="C11560" s="7"/>
      <c r="D11560" s="7"/>
    </row>
    <row r="11561" spans="2:4" x14ac:dyDescent="0.3">
      <c r="B11561" s="7"/>
      <c r="C11561" s="7"/>
      <c r="D11561" s="7"/>
    </row>
    <row r="11562" spans="2:4" x14ac:dyDescent="0.3">
      <c r="B11562" s="7"/>
      <c r="C11562" s="7"/>
      <c r="D11562" s="7"/>
    </row>
    <row r="11563" spans="2:4" x14ac:dyDescent="0.3">
      <c r="B11563" s="7"/>
      <c r="C11563" s="7"/>
      <c r="D11563" s="7"/>
    </row>
    <row r="11564" spans="2:4" x14ac:dyDescent="0.3">
      <c r="B11564" s="7"/>
      <c r="C11564" s="7"/>
      <c r="D11564" s="7"/>
    </row>
    <row r="11565" spans="2:4" x14ac:dyDescent="0.3">
      <c r="B11565" s="7"/>
      <c r="C11565" s="7"/>
      <c r="D11565" s="7"/>
    </row>
    <row r="11566" spans="2:4" x14ac:dyDescent="0.3">
      <c r="B11566" s="7"/>
      <c r="C11566" s="7"/>
      <c r="D11566" s="7"/>
    </row>
    <row r="11567" spans="2:4" x14ac:dyDescent="0.3">
      <c r="B11567" s="7"/>
      <c r="C11567" s="7"/>
      <c r="D11567" s="7"/>
    </row>
    <row r="11568" spans="2:4" x14ac:dyDescent="0.3">
      <c r="B11568" s="7"/>
      <c r="C11568" s="7"/>
      <c r="D11568" s="7"/>
    </row>
    <row r="11569" spans="2:4" x14ac:dyDescent="0.3">
      <c r="B11569" s="7"/>
      <c r="C11569" s="7"/>
      <c r="D11569" s="7"/>
    </row>
    <row r="11570" spans="2:4" x14ac:dyDescent="0.3">
      <c r="B11570" s="7"/>
      <c r="C11570" s="7"/>
      <c r="D11570" s="7"/>
    </row>
    <row r="11571" spans="2:4" x14ac:dyDescent="0.3">
      <c r="B11571" s="7"/>
      <c r="C11571" s="7"/>
      <c r="D11571" s="7"/>
    </row>
    <row r="11572" spans="2:4" x14ac:dyDescent="0.3">
      <c r="B11572" s="7"/>
      <c r="C11572" s="7"/>
      <c r="D11572" s="7"/>
    </row>
    <row r="11573" spans="2:4" x14ac:dyDescent="0.3">
      <c r="B11573" s="7"/>
      <c r="C11573" s="7"/>
      <c r="D11573" s="7"/>
    </row>
    <row r="11574" spans="2:4" x14ac:dyDescent="0.3">
      <c r="B11574" s="7"/>
      <c r="C11574" s="7"/>
      <c r="D11574" s="7"/>
    </row>
    <row r="11575" spans="2:4" x14ac:dyDescent="0.3">
      <c r="B11575" s="7"/>
      <c r="C11575" s="7"/>
      <c r="D11575" s="7"/>
    </row>
    <row r="11576" spans="2:4" x14ac:dyDescent="0.3">
      <c r="B11576" s="7"/>
      <c r="C11576" s="7"/>
      <c r="D11576" s="7"/>
    </row>
    <row r="11577" spans="2:4" x14ac:dyDescent="0.3">
      <c r="B11577" s="7"/>
      <c r="C11577" s="7"/>
      <c r="D11577" s="7"/>
    </row>
    <row r="11578" spans="2:4" x14ac:dyDescent="0.3">
      <c r="B11578" s="7"/>
      <c r="C11578" s="7"/>
      <c r="D11578" s="7"/>
    </row>
    <row r="11579" spans="2:4" x14ac:dyDescent="0.3">
      <c r="B11579" s="7"/>
      <c r="C11579" s="7"/>
      <c r="D11579" s="7"/>
    </row>
    <row r="11580" spans="2:4" x14ac:dyDescent="0.3">
      <c r="B11580" s="7"/>
      <c r="C11580" s="7"/>
      <c r="D11580" s="7"/>
    </row>
    <row r="11581" spans="2:4" x14ac:dyDescent="0.3">
      <c r="B11581" s="7"/>
      <c r="C11581" s="7"/>
      <c r="D11581" s="7"/>
    </row>
    <row r="11582" spans="2:4" x14ac:dyDescent="0.3">
      <c r="B11582" s="7"/>
      <c r="C11582" s="7"/>
      <c r="D11582" s="7"/>
    </row>
    <row r="11583" spans="2:4" x14ac:dyDescent="0.3">
      <c r="B11583" s="7"/>
      <c r="C11583" s="7"/>
      <c r="D11583" s="7"/>
    </row>
    <row r="11584" spans="2:4" x14ac:dyDescent="0.3">
      <c r="B11584" s="7"/>
      <c r="C11584" s="7"/>
      <c r="D11584" s="7"/>
    </row>
    <row r="11585" spans="2:5" x14ac:dyDescent="0.3">
      <c r="B11585" s="7"/>
      <c r="C11585" s="7"/>
      <c r="D11585" s="7"/>
    </row>
    <row r="11586" spans="2:5" x14ac:dyDescent="0.3">
      <c r="B11586" s="7"/>
      <c r="C11586" s="7"/>
      <c r="D11586" s="7"/>
    </row>
    <row r="11587" spans="2:5" x14ac:dyDescent="0.3">
      <c r="B11587" s="7"/>
      <c r="C11587" s="7"/>
      <c r="D11587" s="7"/>
    </row>
    <row r="11588" spans="2:5" x14ac:dyDescent="0.3">
      <c r="B11588" s="7"/>
      <c r="C11588" s="7"/>
      <c r="D11588" s="7"/>
    </row>
    <row r="11589" spans="2:5" x14ac:dyDescent="0.3">
      <c r="B11589" s="7"/>
      <c r="C11589" s="7"/>
      <c r="D11589" s="7"/>
    </row>
    <row r="11590" spans="2:5" x14ac:dyDescent="0.3">
      <c r="B11590" s="7"/>
      <c r="C11590" s="7"/>
      <c r="D11590" s="7"/>
    </row>
    <row r="11591" spans="2:5" x14ac:dyDescent="0.3">
      <c r="B11591" s="7"/>
      <c r="C11591" s="7"/>
      <c r="D11591" s="7"/>
    </row>
    <row r="11592" spans="2:5" x14ac:dyDescent="0.3">
      <c r="B11592" s="7"/>
      <c r="C11592" s="7"/>
      <c r="D11592" s="7"/>
    </row>
    <row r="11593" spans="2:5" x14ac:dyDescent="0.3">
      <c r="B11593" s="7"/>
      <c r="C11593" s="7"/>
      <c r="D11593" s="7"/>
    </row>
    <row r="11594" spans="2:5" x14ac:dyDescent="0.3">
      <c r="B11594" s="7"/>
      <c r="C11594" s="7"/>
      <c r="D11594" s="7"/>
      <c r="E11594" s="7"/>
    </row>
    <row r="11595" spans="2:5" x14ac:dyDescent="0.3">
      <c r="B11595" s="7"/>
      <c r="C11595" s="7"/>
      <c r="D11595" s="7"/>
    </row>
    <row r="11596" spans="2:5" x14ac:dyDescent="0.3">
      <c r="B11596" s="7"/>
      <c r="C11596" s="7"/>
      <c r="D11596" s="7"/>
    </row>
    <row r="11597" spans="2:5" x14ac:dyDescent="0.3">
      <c r="B11597" s="7"/>
      <c r="C11597" s="7"/>
      <c r="D11597" s="7"/>
    </row>
    <row r="11598" spans="2:5" x14ac:dyDescent="0.3">
      <c r="B11598" s="7"/>
      <c r="C11598" s="7"/>
      <c r="D11598" s="7"/>
    </row>
    <row r="11599" spans="2:5" x14ac:dyDescent="0.3">
      <c r="B11599" s="7"/>
      <c r="C11599" s="7"/>
      <c r="D11599" s="7"/>
    </row>
    <row r="11600" spans="2:5" x14ac:dyDescent="0.3">
      <c r="B11600" s="7"/>
      <c r="C11600" s="7"/>
      <c r="D11600" s="7"/>
    </row>
    <row r="11601" spans="2:5" x14ac:dyDescent="0.3">
      <c r="B11601" s="7"/>
      <c r="C11601" s="7"/>
      <c r="D11601" s="7"/>
    </row>
    <row r="11602" spans="2:5" x14ac:dyDescent="0.3">
      <c r="B11602" s="7"/>
      <c r="C11602" s="7"/>
      <c r="D11602" s="7"/>
    </row>
    <row r="11603" spans="2:5" x14ac:dyDescent="0.3">
      <c r="B11603" s="7"/>
      <c r="C11603" s="7"/>
      <c r="D11603" s="7"/>
    </row>
    <row r="11604" spans="2:5" x14ac:dyDescent="0.3">
      <c r="B11604" s="7"/>
      <c r="C11604" s="7"/>
      <c r="D11604" s="7"/>
    </row>
    <row r="11605" spans="2:5" x14ac:dyDescent="0.3">
      <c r="B11605" s="7"/>
      <c r="C11605" s="7"/>
      <c r="D11605" s="7"/>
    </row>
    <row r="11606" spans="2:5" x14ac:dyDescent="0.3">
      <c r="B11606" s="7"/>
      <c r="C11606" s="7"/>
      <c r="D11606" s="7"/>
    </row>
    <row r="11607" spans="2:5" x14ac:dyDescent="0.3">
      <c r="B11607" s="7"/>
      <c r="C11607" s="7"/>
      <c r="D11607" s="7"/>
    </row>
    <row r="11608" spans="2:5" x14ac:dyDescent="0.3">
      <c r="B11608" s="7"/>
      <c r="C11608" s="7"/>
      <c r="D11608" s="7"/>
    </row>
    <row r="11609" spans="2:5" x14ac:dyDescent="0.3">
      <c r="B11609" s="7"/>
      <c r="C11609" s="7"/>
      <c r="D11609" s="7"/>
    </row>
    <row r="11610" spans="2:5" x14ac:dyDescent="0.3">
      <c r="B11610" s="7"/>
      <c r="C11610" s="7"/>
      <c r="D11610" s="7"/>
    </row>
    <row r="11611" spans="2:5" x14ac:dyDescent="0.3">
      <c r="B11611" s="7"/>
      <c r="C11611" s="7"/>
      <c r="D11611" s="7"/>
    </row>
    <row r="11612" spans="2:5" x14ac:dyDescent="0.3">
      <c r="B11612" s="7"/>
      <c r="C11612" s="7"/>
      <c r="D11612" s="7"/>
    </row>
    <row r="11613" spans="2:5" x14ac:dyDescent="0.3">
      <c r="B11613" s="7"/>
      <c r="C11613" s="7"/>
      <c r="D11613" s="7"/>
    </row>
    <row r="11614" spans="2:5" x14ac:dyDescent="0.3">
      <c r="B11614" s="7"/>
      <c r="C11614" s="7"/>
      <c r="D11614" s="7"/>
    </row>
    <row r="11615" spans="2:5" x14ac:dyDescent="0.3">
      <c r="B11615" s="7"/>
      <c r="C11615" s="7"/>
      <c r="D11615" s="7"/>
      <c r="E11615" s="7"/>
    </row>
    <row r="11616" spans="2:5" x14ac:dyDescent="0.3">
      <c r="B11616" s="7"/>
      <c r="C11616" s="7"/>
      <c r="D11616" s="7"/>
    </row>
    <row r="11617" spans="2:5" x14ac:dyDescent="0.3">
      <c r="B11617" s="7"/>
      <c r="C11617" s="7"/>
      <c r="D11617" s="7"/>
    </row>
    <row r="11618" spans="2:5" x14ac:dyDescent="0.3">
      <c r="B11618" s="7"/>
      <c r="C11618" s="7"/>
      <c r="D11618" s="7"/>
    </row>
    <row r="11619" spans="2:5" x14ac:dyDescent="0.3">
      <c r="B11619" s="7"/>
      <c r="C11619" s="7"/>
      <c r="D11619" s="7"/>
    </row>
    <row r="11620" spans="2:5" x14ac:dyDescent="0.3">
      <c r="B11620" s="7"/>
      <c r="C11620" s="7"/>
      <c r="D11620" s="7"/>
    </row>
    <row r="11621" spans="2:5" x14ac:dyDescent="0.3">
      <c r="B11621" s="7"/>
      <c r="C11621" s="7"/>
      <c r="D11621" s="7"/>
    </row>
    <row r="11622" spans="2:5" x14ac:dyDescent="0.3">
      <c r="B11622" s="7"/>
      <c r="C11622" s="7"/>
      <c r="D11622" s="7"/>
    </row>
    <row r="11623" spans="2:5" x14ac:dyDescent="0.3">
      <c r="B11623" s="7"/>
      <c r="C11623" s="7"/>
      <c r="D11623" s="7"/>
    </row>
    <row r="11624" spans="2:5" x14ac:dyDescent="0.3">
      <c r="B11624" s="7"/>
      <c r="C11624" s="7"/>
      <c r="D11624" s="7"/>
    </row>
    <row r="11625" spans="2:5" x14ac:dyDescent="0.3">
      <c r="B11625" s="7"/>
      <c r="C11625" s="7"/>
      <c r="D11625" s="7"/>
    </row>
    <row r="11626" spans="2:5" x14ac:dyDescent="0.3">
      <c r="B11626" s="7"/>
      <c r="C11626" s="7"/>
      <c r="D11626" s="7"/>
      <c r="E11626" s="7"/>
    </row>
    <row r="11627" spans="2:5" x14ac:dyDescent="0.3">
      <c r="B11627" s="7"/>
      <c r="C11627" s="7"/>
      <c r="D11627" s="7"/>
    </row>
    <row r="11628" spans="2:5" x14ac:dyDescent="0.3">
      <c r="B11628" s="7"/>
      <c r="C11628" s="7"/>
      <c r="D11628" s="7"/>
    </row>
    <row r="11629" spans="2:5" x14ac:dyDescent="0.3">
      <c r="B11629" s="7"/>
      <c r="C11629" s="7"/>
      <c r="D11629" s="7"/>
    </row>
    <row r="11630" spans="2:5" x14ac:dyDescent="0.3">
      <c r="B11630" s="7"/>
      <c r="C11630" s="7"/>
      <c r="D11630" s="7"/>
    </row>
    <row r="11631" spans="2:5" x14ac:dyDescent="0.3">
      <c r="B11631" s="7"/>
      <c r="C11631" s="7"/>
      <c r="D11631" s="7"/>
    </row>
    <row r="11632" spans="2:5" x14ac:dyDescent="0.3">
      <c r="B11632" s="7"/>
      <c r="C11632" s="7"/>
      <c r="D11632" s="7"/>
    </row>
    <row r="11633" spans="2:5" x14ac:dyDescent="0.3">
      <c r="B11633" s="7"/>
      <c r="C11633" s="7"/>
      <c r="D11633" s="7"/>
    </row>
    <row r="11634" spans="2:5" x14ac:dyDescent="0.3">
      <c r="B11634" s="7"/>
      <c r="C11634" s="7"/>
      <c r="D11634" s="7"/>
    </row>
    <row r="11635" spans="2:5" x14ac:dyDescent="0.3">
      <c r="B11635" s="7"/>
      <c r="C11635" s="7"/>
      <c r="D11635" s="7"/>
    </row>
    <row r="11636" spans="2:5" x14ac:dyDescent="0.3">
      <c r="B11636" s="7"/>
      <c r="C11636" s="7"/>
      <c r="D11636" s="7"/>
      <c r="E11636" s="7"/>
    </row>
    <row r="11637" spans="2:5" x14ac:dyDescent="0.3">
      <c r="B11637" s="7"/>
      <c r="C11637" s="7"/>
      <c r="D11637" s="7"/>
    </row>
    <row r="11638" spans="2:5" x14ac:dyDescent="0.3">
      <c r="B11638" s="7"/>
      <c r="C11638" s="7"/>
      <c r="D11638" s="7"/>
    </row>
    <row r="11639" spans="2:5" x14ac:dyDescent="0.3">
      <c r="B11639" s="7"/>
      <c r="C11639" s="7"/>
      <c r="D11639" s="7"/>
    </row>
    <row r="11640" spans="2:5" x14ac:dyDescent="0.3">
      <c r="B11640" s="7"/>
      <c r="C11640" s="7"/>
      <c r="D11640" s="7"/>
    </row>
    <row r="11641" spans="2:5" x14ac:dyDescent="0.3">
      <c r="B11641" s="7"/>
      <c r="C11641" s="7"/>
      <c r="D11641" s="7"/>
    </row>
    <row r="11642" spans="2:5" x14ac:dyDescent="0.3">
      <c r="B11642" s="7"/>
      <c r="C11642" s="7"/>
      <c r="D11642" s="7"/>
    </row>
    <row r="11643" spans="2:5" x14ac:dyDescent="0.3">
      <c r="B11643" s="7"/>
      <c r="C11643" s="7"/>
      <c r="D11643" s="7"/>
    </row>
    <row r="11644" spans="2:5" x14ac:dyDescent="0.3">
      <c r="B11644" s="7"/>
      <c r="C11644" s="7"/>
      <c r="D11644" s="7"/>
    </row>
    <row r="11645" spans="2:5" x14ac:dyDescent="0.3">
      <c r="B11645" s="7"/>
      <c r="C11645" s="7"/>
      <c r="D11645" s="7"/>
    </row>
    <row r="11646" spans="2:5" x14ac:dyDescent="0.3">
      <c r="B11646" s="7"/>
      <c r="C11646" s="7"/>
      <c r="D11646" s="7"/>
    </row>
    <row r="11647" spans="2:5" x14ac:dyDescent="0.3">
      <c r="B11647" s="7"/>
      <c r="C11647" s="7"/>
      <c r="D11647" s="7"/>
    </row>
    <row r="11648" spans="2:5" x14ac:dyDescent="0.3">
      <c r="B11648" s="7"/>
      <c r="C11648" s="7"/>
      <c r="D11648" s="7"/>
    </row>
    <row r="11649" spans="2:5" x14ac:dyDescent="0.3">
      <c r="B11649" s="7"/>
      <c r="C11649" s="7"/>
      <c r="D11649" s="7"/>
    </row>
    <row r="11650" spans="2:5" x14ac:dyDescent="0.3">
      <c r="B11650" s="7"/>
      <c r="C11650" s="7"/>
      <c r="D11650" s="7"/>
    </row>
    <row r="11651" spans="2:5" x14ac:dyDescent="0.3">
      <c r="B11651" s="7"/>
      <c r="C11651" s="7"/>
      <c r="D11651" s="7"/>
    </row>
    <row r="11652" spans="2:5" x14ac:dyDescent="0.3">
      <c r="B11652" s="7"/>
      <c r="C11652" s="7"/>
      <c r="D11652" s="7"/>
    </row>
    <row r="11653" spans="2:5" x14ac:dyDescent="0.3">
      <c r="B11653" s="7"/>
      <c r="C11653" s="7"/>
      <c r="D11653" s="7"/>
    </row>
    <row r="11654" spans="2:5" x14ac:dyDescent="0.3">
      <c r="B11654" s="7"/>
      <c r="C11654" s="7"/>
      <c r="D11654" s="7"/>
    </row>
    <row r="11655" spans="2:5" x14ac:dyDescent="0.3">
      <c r="B11655" s="7"/>
      <c r="C11655" s="7"/>
      <c r="D11655" s="7"/>
    </row>
    <row r="11656" spans="2:5" x14ac:dyDescent="0.3">
      <c r="B11656" s="7"/>
      <c r="C11656" s="7"/>
      <c r="D11656" s="7"/>
      <c r="E11656" s="7"/>
    </row>
    <row r="11657" spans="2:5" x14ac:dyDescent="0.3">
      <c r="B11657" s="7"/>
      <c r="C11657" s="7"/>
      <c r="D11657" s="7"/>
    </row>
    <row r="11658" spans="2:5" x14ac:dyDescent="0.3">
      <c r="B11658" s="7"/>
      <c r="C11658" s="7"/>
      <c r="D11658" s="7"/>
    </row>
    <row r="11659" spans="2:5" x14ac:dyDescent="0.3">
      <c r="B11659" s="7"/>
      <c r="C11659" s="7"/>
      <c r="D11659" s="7"/>
    </row>
    <row r="11660" spans="2:5" x14ac:dyDescent="0.3">
      <c r="B11660" s="7"/>
      <c r="C11660" s="7"/>
      <c r="D11660" s="7"/>
    </row>
    <row r="11661" spans="2:5" x14ac:dyDescent="0.3">
      <c r="B11661" s="7"/>
      <c r="C11661" s="7"/>
      <c r="D11661" s="7"/>
    </row>
    <row r="11662" spans="2:5" x14ac:dyDescent="0.3">
      <c r="B11662" s="7"/>
      <c r="C11662" s="7"/>
      <c r="D11662" s="7"/>
    </row>
    <row r="11663" spans="2:5" x14ac:dyDescent="0.3">
      <c r="B11663" s="7"/>
      <c r="C11663" s="7"/>
      <c r="D11663" s="7"/>
    </row>
    <row r="11664" spans="2:5" x14ac:dyDescent="0.3">
      <c r="B11664" s="7"/>
      <c r="C11664" s="7"/>
      <c r="D11664" s="7"/>
    </row>
    <row r="11665" spans="2:5" x14ac:dyDescent="0.3">
      <c r="B11665" s="7"/>
      <c r="C11665" s="7"/>
      <c r="D11665" s="7"/>
    </row>
    <row r="11666" spans="2:5" x14ac:dyDescent="0.3">
      <c r="B11666" s="7"/>
      <c r="C11666" s="7"/>
      <c r="D11666" s="7"/>
      <c r="E11666" s="7"/>
    </row>
    <row r="11667" spans="2:5" x14ac:dyDescent="0.3">
      <c r="B11667" s="7"/>
      <c r="C11667" s="7"/>
      <c r="D11667" s="7"/>
    </row>
    <row r="11668" spans="2:5" x14ac:dyDescent="0.3">
      <c r="B11668" s="7"/>
      <c r="C11668" s="7"/>
      <c r="D11668" s="7"/>
    </row>
    <row r="11669" spans="2:5" x14ac:dyDescent="0.3">
      <c r="B11669" s="7"/>
      <c r="C11669" s="7"/>
      <c r="D11669" s="7"/>
    </row>
    <row r="11670" spans="2:5" x14ac:dyDescent="0.3">
      <c r="B11670" s="7"/>
      <c r="C11670" s="7"/>
      <c r="D11670" s="7"/>
    </row>
    <row r="11671" spans="2:5" x14ac:dyDescent="0.3">
      <c r="B11671" s="7"/>
      <c r="C11671" s="7"/>
      <c r="D11671" s="7"/>
    </row>
    <row r="11672" spans="2:5" x14ac:dyDescent="0.3">
      <c r="B11672" s="7"/>
      <c r="C11672" s="7"/>
      <c r="D11672" s="7"/>
    </row>
    <row r="11673" spans="2:5" x14ac:dyDescent="0.3">
      <c r="B11673" s="7"/>
      <c r="C11673" s="7"/>
      <c r="D11673" s="7"/>
    </row>
    <row r="11674" spans="2:5" x14ac:dyDescent="0.3">
      <c r="B11674" s="7"/>
      <c r="C11674" s="7"/>
      <c r="D11674" s="7"/>
    </row>
    <row r="11675" spans="2:5" x14ac:dyDescent="0.3">
      <c r="B11675" s="7"/>
      <c r="C11675" s="7"/>
      <c r="D11675" s="7"/>
    </row>
    <row r="11676" spans="2:5" x14ac:dyDescent="0.3">
      <c r="B11676" s="7"/>
      <c r="C11676" s="7"/>
      <c r="D11676" s="7"/>
    </row>
    <row r="11677" spans="2:5" x14ac:dyDescent="0.3">
      <c r="B11677" s="7"/>
      <c r="C11677" s="7"/>
      <c r="D11677" s="7"/>
    </row>
    <row r="11678" spans="2:5" x14ac:dyDescent="0.3">
      <c r="B11678" s="7"/>
      <c r="C11678" s="7"/>
      <c r="D11678" s="7"/>
    </row>
    <row r="11679" spans="2:5" x14ac:dyDescent="0.3">
      <c r="B11679" s="7"/>
      <c r="C11679" s="7"/>
      <c r="D11679" s="7"/>
    </row>
    <row r="11680" spans="2:5" x14ac:dyDescent="0.3">
      <c r="B11680" s="7"/>
      <c r="C11680" s="7"/>
      <c r="D11680" s="7"/>
    </row>
    <row r="11681" spans="2:5" x14ac:dyDescent="0.3">
      <c r="B11681" s="7"/>
      <c r="C11681" s="7"/>
      <c r="D11681" s="7"/>
    </row>
    <row r="11682" spans="2:5" x14ac:dyDescent="0.3">
      <c r="B11682" s="7"/>
      <c r="C11682" s="7"/>
      <c r="D11682" s="7"/>
    </row>
    <row r="11683" spans="2:5" x14ac:dyDescent="0.3">
      <c r="B11683" s="7"/>
      <c r="C11683" s="7"/>
      <c r="D11683" s="7"/>
    </row>
    <row r="11684" spans="2:5" x14ac:dyDescent="0.3">
      <c r="B11684" s="7"/>
      <c r="C11684" s="7"/>
      <c r="D11684" s="7"/>
    </row>
    <row r="11685" spans="2:5" x14ac:dyDescent="0.3">
      <c r="B11685" s="7"/>
      <c r="C11685" s="7"/>
      <c r="D11685" s="7"/>
    </row>
    <row r="11686" spans="2:5" x14ac:dyDescent="0.3">
      <c r="B11686" s="7"/>
      <c r="C11686" s="7"/>
      <c r="D11686" s="7"/>
      <c r="E11686" s="7"/>
    </row>
    <row r="11687" spans="2:5" x14ac:dyDescent="0.3">
      <c r="B11687" s="7"/>
      <c r="C11687" s="7"/>
      <c r="D11687" s="7"/>
    </row>
    <row r="11688" spans="2:5" x14ac:dyDescent="0.3">
      <c r="B11688" s="7"/>
      <c r="C11688" s="7"/>
      <c r="D11688" s="7"/>
    </row>
    <row r="11689" spans="2:5" x14ac:dyDescent="0.3">
      <c r="B11689" s="7"/>
      <c r="C11689" s="7"/>
      <c r="D11689" s="7"/>
    </row>
    <row r="11690" spans="2:5" x14ac:dyDescent="0.3">
      <c r="B11690" s="7"/>
      <c r="C11690" s="7"/>
      <c r="D11690" s="7"/>
    </row>
    <row r="11691" spans="2:5" x14ac:dyDescent="0.3">
      <c r="B11691" s="7"/>
      <c r="C11691" s="7"/>
      <c r="D11691" s="7"/>
    </row>
    <row r="11692" spans="2:5" x14ac:dyDescent="0.3">
      <c r="B11692" s="7"/>
      <c r="C11692" s="7"/>
      <c r="D11692" s="7"/>
    </row>
    <row r="11693" spans="2:5" x14ac:dyDescent="0.3">
      <c r="B11693" s="7"/>
      <c r="C11693" s="7"/>
      <c r="D11693" s="7"/>
    </row>
    <row r="11694" spans="2:5" x14ac:dyDescent="0.3">
      <c r="B11694" s="7"/>
      <c r="C11694" s="7"/>
      <c r="D11694" s="7"/>
    </row>
    <row r="11695" spans="2:5" x14ac:dyDescent="0.3">
      <c r="B11695" s="7"/>
      <c r="C11695" s="7"/>
      <c r="D11695" s="7"/>
    </row>
    <row r="11696" spans="2:5" x14ac:dyDescent="0.3">
      <c r="B11696" s="7"/>
      <c r="C11696" s="7"/>
      <c r="D11696" s="7"/>
    </row>
    <row r="11697" spans="2:4" x14ac:dyDescent="0.3">
      <c r="B11697" s="7"/>
      <c r="C11697" s="7"/>
      <c r="D11697" s="7"/>
    </row>
    <row r="11698" spans="2:4" x14ac:dyDescent="0.3">
      <c r="B11698" s="7"/>
      <c r="C11698" s="7"/>
      <c r="D11698" s="7"/>
    </row>
    <row r="11699" spans="2:4" x14ac:dyDescent="0.3">
      <c r="B11699" s="7"/>
      <c r="C11699" s="7"/>
      <c r="D11699" s="7"/>
    </row>
    <row r="11700" spans="2:4" x14ac:dyDescent="0.3">
      <c r="B11700" s="7"/>
      <c r="C11700" s="7"/>
      <c r="D11700" s="7"/>
    </row>
    <row r="11701" spans="2:4" x14ac:dyDescent="0.3">
      <c r="B11701" s="7"/>
      <c r="C11701" s="7"/>
      <c r="D11701" s="7"/>
    </row>
    <row r="11702" spans="2:4" x14ac:dyDescent="0.3">
      <c r="B11702" s="7"/>
      <c r="C11702" s="7"/>
      <c r="D11702" s="7"/>
    </row>
    <row r="11703" spans="2:4" x14ac:dyDescent="0.3">
      <c r="B11703" s="7"/>
      <c r="C11703" s="7"/>
      <c r="D11703" s="7"/>
    </row>
    <row r="11704" spans="2:4" x14ac:dyDescent="0.3">
      <c r="B11704" s="7"/>
      <c r="C11704" s="7"/>
      <c r="D11704" s="7"/>
    </row>
    <row r="11705" spans="2:4" x14ac:dyDescent="0.3">
      <c r="B11705" s="7"/>
      <c r="C11705" s="7"/>
      <c r="D11705" s="7"/>
    </row>
    <row r="11706" spans="2:4" x14ac:dyDescent="0.3">
      <c r="B11706" s="7"/>
      <c r="C11706" s="7"/>
      <c r="D11706" s="7"/>
    </row>
    <row r="11707" spans="2:4" x14ac:dyDescent="0.3">
      <c r="B11707" s="7"/>
      <c r="C11707" s="7"/>
      <c r="D11707" s="7"/>
    </row>
    <row r="11708" spans="2:4" x14ac:dyDescent="0.3">
      <c r="B11708" s="7"/>
      <c r="C11708" s="7"/>
      <c r="D11708" s="7"/>
    </row>
    <row r="11709" spans="2:4" x14ac:dyDescent="0.3">
      <c r="B11709" s="7"/>
      <c r="C11709" s="7"/>
      <c r="D11709" s="7"/>
    </row>
    <row r="11710" spans="2:4" x14ac:dyDescent="0.3">
      <c r="B11710" s="7"/>
      <c r="C11710" s="7"/>
      <c r="D11710" s="7"/>
    </row>
    <row r="11711" spans="2:4" x14ac:dyDescent="0.3">
      <c r="B11711" s="7"/>
      <c r="C11711" s="7"/>
      <c r="D11711" s="7"/>
    </row>
    <row r="11712" spans="2:4" x14ac:dyDescent="0.3">
      <c r="B11712" s="7"/>
      <c r="C11712" s="7"/>
      <c r="D11712" s="7"/>
    </row>
    <row r="11713" spans="2:5" x14ac:dyDescent="0.3">
      <c r="B11713" s="7"/>
      <c r="C11713" s="7"/>
      <c r="D11713" s="7"/>
    </row>
    <row r="11714" spans="2:5" x14ac:dyDescent="0.3">
      <c r="B11714" s="7"/>
      <c r="C11714" s="7"/>
      <c r="D11714" s="7"/>
    </row>
    <row r="11715" spans="2:5" x14ac:dyDescent="0.3">
      <c r="B11715" s="7"/>
      <c r="C11715" s="7"/>
      <c r="D11715" s="7"/>
      <c r="E11715" s="7"/>
    </row>
    <row r="11716" spans="2:5" x14ac:dyDescent="0.3">
      <c r="B11716" s="7"/>
      <c r="C11716" s="7"/>
      <c r="D11716" s="7"/>
    </row>
    <row r="11717" spans="2:5" x14ac:dyDescent="0.3">
      <c r="B11717" s="7"/>
      <c r="C11717" s="7"/>
      <c r="D11717" s="7"/>
    </row>
    <row r="11718" spans="2:5" x14ac:dyDescent="0.3">
      <c r="B11718" s="7"/>
      <c r="C11718" s="7"/>
      <c r="D11718" s="7"/>
      <c r="E11718" s="7"/>
    </row>
    <row r="11719" spans="2:5" x14ac:dyDescent="0.3">
      <c r="B11719" s="7"/>
      <c r="C11719" s="7"/>
      <c r="D11719" s="7"/>
    </row>
    <row r="11720" spans="2:5" x14ac:dyDescent="0.3">
      <c r="B11720" s="7"/>
      <c r="C11720" s="7"/>
      <c r="D11720" s="7"/>
    </row>
    <row r="11721" spans="2:5" x14ac:dyDescent="0.3">
      <c r="B11721" s="7"/>
      <c r="C11721" s="7"/>
      <c r="D11721" s="7"/>
    </row>
    <row r="11722" spans="2:5" x14ac:dyDescent="0.3">
      <c r="B11722" s="7"/>
      <c r="C11722" s="7"/>
      <c r="D11722" s="7"/>
    </row>
    <row r="11723" spans="2:5" x14ac:dyDescent="0.3">
      <c r="B11723" s="7"/>
      <c r="C11723" s="7"/>
      <c r="D11723" s="7"/>
    </row>
    <row r="11724" spans="2:5" x14ac:dyDescent="0.3">
      <c r="B11724" s="7"/>
      <c r="C11724" s="7"/>
      <c r="D11724" s="7"/>
    </row>
    <row r="11725" spans="2:5" x14ac:dyDescent="0.3">
      <c r="B11725" s="7"/>
      <c r="C11725" s="7"/>
      <c r="D11725" s="7"/>
    </row>
    <row r="11726" spans="2:5" x14ac:dyDescent="0.3">
      <c r="B11726" s="7"/>
      <c r="C11726" s="7"/>
      <c r="D11726" s="7"/>
    </row>
    <row r="11727" spans="2:5" x14ac:dyDescent="0.3">
      <c r="B11727" s="7"/>
      <c r="C11727" s="7"/>
      <c r="D11727" s="7"/>
    </row>
    <row r="11728" spans="2:5" x14ac:dyDescent="0.3">
      <c r="B11728" s="7"/>
      <c r="C11728" s="7"/>
      <c r="D11728" s="7"/>
    </row>
    <row r="11729" spans="2:5" x14ac:dyDescent="0.3">
      <c r="B11729" s="7"/>
      <c r="C11729" s="7"/>
      <c r="D11729" s="7"/>
    </row>
    <row r="11730" spans="2:5" x14ac:dyDescent="0.3">
      <c r="B11730" s="7"/>
      <c r="C11730" s="7"/>
      <c r="D11730" s="7"/>
    </row>
    <row r="11731" spans="2:5" x14ac:dyDescent="0.3">
      <c r="B11731" s="7"/>
      <c r="C11731" s="7"/>
      <c r="D11731" s="7"/>
    </row>
    <row r="11732" spans="2:5" x14ac:dyDescent="0.3">
      <c r="B11732" s="7"/>
      <c r="C11732" s="7"/>
      <c r="D11732" s="7"/>
    </row>
    <row r="11733" spans="2:5" x14ac:dyDescent="0.3">
      <c r="B11733" s="7"/>
      <c r="C11733" s="7"/>
      <c r="D11733" s="7"/>
    </row>
    <row r="11734" spans="2:5" x14ac:dyDescent="0.3">
      <c r="B11734" s="7"/>
      <c r="C11734" s="7"/>
      <c r="D11734" s="7"/>
    </row>
    <row r="11735" spans="2:5" x14ac:dyDescent="0.3">
      <c r="B11735" s="7"/>
      <c r="C11735" s="7"/>
      <c r="D11735" s="7"/>
    </row>
    <row r="11736" spans="2:5" x14ac:dyDescent="0.3">
      <c r="B11736" s="7"/>
      <c r="C11736" s="7"/>
      <c r="D11736" s="7"/>
    </row>
    <row r="11737" spans="2:5" x14ac:dyDescent="0.3">
      <c r="B11737" s="7"/>
      <c r="C11737" s="7"/>
      <c r="D11737" s="7"/>
    </row>
    <row r="11738" spans="2:5" x14ac:dyDescent="0.3">
      <c r="B11738" s="7"/>
      <c r="C11738" s="7"/>
      <c r="D11738" s="7"/>
    </row>
    <row r="11739" spans="2:5" x14ac:dyDescent="0.3">
      <c r="B11739" s="7"/>
      <c r="C11739" s="7"/>
      <c r="D11739" s="7"/>
    </row>
    <row r="11740" spans="2:5" x14ac:dyDescent="0.3">
      <c r="B11740" s="7"/>
      <c r="C11740" s="7"/>
      <c r="D11740" s="7"/>
    </row>
    <row r="11741" spans="2:5" x14ac:dyDescent="0.3">
      <c r="B11741" s="7"/>
      <c r="C11741" s="7"/>
      <c r="D11741" s="7"/>
    </row>
    <row r="11742" spans="2:5" x14ac:dyDescent="0.3">
      <c r="B11742" s="7"/>
      <c r="C11742" s="7"/>
      <c r="D11742" s="7"/>
    </row>
    <row r="11743" spans="2:5" x14ac:dyDescent="0.3">
      <c r="B11743" s="7"/>
      <c r="C11743" s="7"/>
      <c r="D11743" s="7"/>
    </row>
    <row r="11744" spans="2:5" x14ac:dyDescent="0.3">
      <c r="B11744" s="7"/>
      <c r="C11744" s="7"/>
      <c r="D11744" s="7"/>
      <c r="E11744" s="7"/>
    </row>
    <row r="11745" spans="2:5" x14ac:dyDescent="0.3">
      <c r="B11745" s="7"/>
      <c r="C11745" s="7"/>
      <c r="D11745" s="7"/>
    </row>
    <row r="11746" spans="2:5" x14ac:dyDescent="0.3">
      <c r="B11746" s="7"/>
      <c r="C11746" s="7"/>
      <c r="D11746" s="7"/>
    </row>
    <row r="11747" spans="2:5" x14ac:dyDescent="0.3">
      <c r="B11747" s="7"/>
      <c r="C11747" s="7"/>
      <c r="D11747" s="7"/>
      <c r="E11747" s="7"/>
    </row>
    <row r="11748" spans="2:5" x14ac:dyDescent="0.3">
      <c r="B11748" s="7"/>
      <c r="C11748" s="7"/>
      <c r="D11748" s="7"/>
    </row>
    <row r="11749" spans="2:5" x14ac:dyDescent="0.3">
      <c r="B11749" s="7"/>
      <c r="C11749" s="7"/>
      <c r="D11749" s="7"/>
    </row>
    <row r="11750" spans="2:5" x14ac:dyDescent="0.3">
      <c r="B11750" s="7"/>
      <c r="C11750" s="7"/>
      <c r="D11750" s="7"/>
    </row>
    <row r="11751" spans="2:5" x14ac:dyDescent="0.3">
      <c r="B11751" s="7"/>
      <c r="C11751" s="7"/>
      <c r="D11751" s="7"/>
    </row>
    <row r="11752" spans="2:5" x14ac:dyDescent="0.3">
      <c r="B11752" s="7"/>
      <c r="C11752" s="7"/>
      <c r="D11752" s="7"/>
    </row>
    <row r="11753" spans="2:5" x14ac:dyDescent="0.3">
      <c r="B11753" s="7"/>
      <c r="C11753" s="7"/>
      <c r="D11753" s="7"/>
      <c r="E11753" s="7"/>
    </row>
    <row r="11754" spans="2:5" x14ac:dyDescent="0.3">
      <c r="B11754" s="7"/>
      <c r="C11754" s="7"/>
      <c r="D11754" s="7"/>
    </row>
    <row r="11755" spans="2:5" x14ac:dyDescent="0.3">
      <c r="B11755" s="7"/>
      <c r="C11755" s="7"/>
      <c r="D11755" s="7"/>
    </row>
    <row r="11756" spans="2:5" x14ac:dyDescent="0.3">
      <c r="B11756" s="7"/>
      <c r="C11756" s="7"/>
      <c r="D11756" s="7"/>
    </row>
    <row r="11757" spans="2:5" x14ac:dyDescent="0.3">
      <c r="B11757" s="7"/>
      <c r="C11757" s="7"/>
      <c r="D11757" s="7"/>
    </row>
    <row r="11758" spans="2:5" x14ac:dyDescent="0.3">
      <c r="B11758" s="7"/>
      <c r="C11758" s="7"/>
      <c r="D11758" s="7"/>
    </row>
    <row r="11759" spans="2:5" x14ac:dyDescent="0.3">
      <c r="B11759" s="7"/>
      <c r="C11759" s="7"/>
      <c r="D11759" s="7"/>
      <c r="E11759" s="7"/>
    </row>
    <row r="11760" spans="2:5" x14ac:dyDescent="0.3">
      <c r="B11760" s="7"/>
      <c r="C11760" s="7"/>
      <c r="D11760" s="7"/>
    </row>
    <row r="11761" spans="2:5" x14ac:dyDescent="0.3">
      <c r="B11761" s="7"/>
      <c r="C11761" s="7"/>
      <c r="D11761" s="7"/>
    </row>
    <row r="11762" spans="2:5" x14ac:dyDescent="0.3">
      <c r="B11762" s="7"/>
      <c r="C11762" s="7"/>
      <c r="D11762" s="7"/>
    </row>
    <row r="11763" spans="2:5" x14ac:dyDescent="0.3">
      <c r="B11763" s="7"/>
      <c r="C11763" s="7"/>
      <c r="D11763" s="7"/>
    </row>
    <row r="11764" spans="2:5" x14ac:dyDescent="0.3">
      <c r="B11764" s="7"/>
      <c r="C11764" s="7"/>
      <c r="D11764" s="7"/>
    </row>
    <row r="11765" spans="2:5" x14ac:dyDescent="0.3">
      <c r="B11765" s="7"/>
      <c r="C11765" s="7"/>
      <c r="D11765" s="7"/>
    </row>
    <row r="11766" spans="2:5" x14ac:dyDescent="0.3">
      <c r="B11766" s="7"/>
      <c r="C11766" s="7"/>
      <c r="D11766" s="7"/>
    </row>
    <row r="11767" spans="2:5" x14ac:dyDescent="0.3">
      <c r="B11767" s="7"/>
      <c r="C11767" s="7"/>
      <c r="D11767" s="7"/>
    </row>
    <row r="11768" spans="2:5" x14ac:dyDescent="0.3">
      <c r="B11768" s="7"/>
      <c r="C11768" s="7"/>
      <c r="D11768" s="7"/>
    </row>
    <row r="11769" spans="2:5" x14ac:dyDescent="0.3">
      <c r="B11769" s="7"/>
      <c r="C11769" s="7"/>
      <c r="D11769" s="7"/>
    </row>
    <row r="11770" spans="2:5" x14ac:dyDescent="0.3">
      <c r="B11770" s="7"/>
      <c r="C11770" s="7"/>
      <c r="D11770" s="7"/>
    </row>
    <row r="11771" spans="2:5" x14ac:dyDescent="0.3">
      <c r="B11771" s="7"/>
      <c r="C11771" s="7"/>
      <c r="D11771" s="7"/>
    </row>
    <row r="11772" spans="2:5" x14ac:dyDescent="0.3">
      <c r="B11772" s="7"/>
      <c r="C11772" s="7"/>
      <c r="D11772" s="7"/>
    </row>
    <row r="11773" spans="2:5" x14ac:dyDescent="0.3">
      <c r="B11773" s="7"/>
      <c r="C11773" s="7"/>
      <c r="D11773" s="7"/>
      <c r="E11773" s="7"/>
    </row>
    <row r="11774" spans="2:5" x14ac:dyDescent="0.3">
      <c r="B11774" s="7"/>
      <c r="C11774" s="7"/>
      <c r="D11774" s="7"/>
      <c r="E11774" s="7"/>
    </row>
    <row r="11775" spans="2:5" x14ac:dyDescent="0.3">
      <c r="B11775" s="7"/>
      <c r="C11775" s="7"/>
      <c r="D11775" s="7"/>
    </row>
    <row r="11776" spans="2:5" x14ac:dyDescent="0.3">
      <c r="B11776" s="7"/>
      <c r="C11776" s="7"/>
      <c r="D11776" s="7"/>
      <c r="E11776" s="7"/>
    </row>
    <row r="11777" spans="2:5" x14ac:dyDescent="0.3">
      <c r="B11777" s="7"/>
      <c r="C11777" s="7"/>
      <c r="D11777" s="7"/>
      <c r="E11777" s="7"/>
    </row>
    <row r="11778" spans="2:5" x14ac:dyDescent="0.3">
      <c r="B11778" s="7"/>
      <c r="C11778" s="7"/>
      <c r="D11778" s="7"/>
      <c r="E11778" s="7"/>
    </row>
    <row r="11779" spans="2:5" x14ac:dyDescent="0.3">
      <c r="B11779" s="7"/>
      <c r="C11779" s="7"/>
      <c r="D11779" s="7"/>
    </row>
    <row r="11780" spans="2:5" x14ac:dyDescent="0.3">
      <c r="B11780" s="7"/>
      <c r="C11780" s="7"/>
      <c r="D11780" s="7"/>
      <c r="E11780" s="7"/>
    </row>
    <row r="11781" spans="2:5" x14ac:dyDescent="0.3">
      <c r="B11781" s="7"/>
      <c r="C11781" s="7"/>
      <c r="D11781" s="7"/>
      <c r="E11781" s="7"/>
    </row>
    <row r="11782" spans="2:5" x14ac:dyDescent="0.3">
      <c r="B11782" s="7"/>
      <c r="C11782" s="7"/>
      <c r="D11782" s="7"/>
      <c r="E11782" s="7"/>
    </row>
    <row r="11783" spans="2:5" x14ac:dyDescent="0.3">
      <c r="B11783" s="7"/>
      <c r="C11783" s="7"/>
      <c r="D11783" s="7"/>
      <c r="E11783" s="7"/>
    </row>
    <row r="11784" spans="2:5" x14ac:dyDescent="0.3">
      <c r="B11784" s="7"/>
      <c r="C11784" s="7"/>
      <c r="D11784" s="7"/>
      <c r="E11784" s="7"/>
    </row>
    <row r="11785" spans="2:5" x14ac:dyDescent="0.3">
      <c r="B11785" s="7"/>
      <c r="C11785" s="7"/>
      <c r="D11785" s="7"/>
    </row>
    <row r="11786" spans="2:5" x14ac:dyDescent="0.3">
      <c r="B11786" s="7"/>
      <c r="C11786" s="7"/>
      <c r="D11786" s="7"/>
      <c r="E11786" s="7"/>
    </row>
    <row r="11787" spans="2:5" x14ac:dyDescent="0.3">
      <c r="B11787" s="7"/>
      <c r="C11787" s="7"/>
      <c r="D11787" s="7"/>
      <c r="E11787" s="7"/>
    </row>
    <row r="11788" spans="2:5" x14ac:dyDescent="0.3">
      <c r="B11788" s="7"/>
      <c r="C11788" s="7"/>
      <c r="D11788" s="7"/>
      <c r="E11788" s="7"/>
    </row>
    <row r="11789" spans="2:5" x14ac:dyDescent="0.3">
      <c r="B11789" s="7"/>
      <c r="C11789" s="7"/>
      <c r="D11789" s="7"/>
      <c r="E11789" s="7"/>
    </row>
    <row r="11790" spans="2:5" x14ac:dyDescent="0.3">
      <c r="B11790" s="7"/>
      <c r="C11790" s="7"/>
      <c r="D11790" s="7"/>
    </row>
    <row r="11791" spans="2:5" x14ac:dyDescent="0.3">
      <c r="B11791" s="7"/>
      <c r="C11791" s="7"/>
      <c r="D11791" s="7"/>
      <c r="E11791" s="7"/>
    </row>
    <row r="11792" spans="2:5" x14ac:dyDescent="0.3">
      <c r="B11792" s="7"/>
      <c r="C11792" s="7"/>
      <c r="D11792" s="7"/>
      <c r="E11792" s="7"/>
    </row>
    <row r="11793" spans="2:5" x14ac:dyDescent="0.3">
      <c r="B11793" s="7"/>
      <c r="C11793" s="7"/>
      <c r="D11793" s="7"/>
      <c r="E11793" s="7"/>
    </row>
    <row r="11794" spans="2:5" x14ac:dyDescent="0.3">
      <c r="B11794" s="7"/>
      <c r="C11794" s="7"/>
      <c r="D11794" s="7"/>
      <c r="E11794" s="7"/>
    </row>
    <row r="11795" spans="2:5" x14ac:dyDescent="0.3">
      <c r="B11795" s="7"/>
      <c r="C11795" s="7"/>
      <c r="D11795" s="7"/>
    </row>
    <row r="11796" spans="2:5" x14ac:dyDescent="0.3">
      <c r="B11796" s="7"/>
      <c r="C11796" s="7"/>
      <c r="D11796" s="7"/>
      <c r="E11796" s="7"/>
    </row>
    <row r="11797" spans="2:5" x14ac:dyDescent="0.3">
      <c r="B11797" s="7"/>
      <c r="C11797" s="7"/>
      <c r="D11797" s="7"/>
      <c r="E11797" s="7"/>
    </row>
    <row r="11798" spans="2:5" x14ac:dyDescent="0.3">
      <c r="B11798" s="7"/>
      <c r="C11798" s="7"/>
      <c r="D11798" s="7"/>
      <c r="E11798" s="7"/>
    </row>
    <row r="11799" spans="2:5" x14ac:dyDescent="0.3">
      <c r="B11799" s="7"/>
      <c r="C11799" s="7"/>
      <c r="D11799" s="7"/>
    </row>
    <row r="11800" spans="2:5" x14ac:dyDescent="0.3">
      <c r="B11800" s="7"/>
      <c r="C11800" s="7"/>
      <c r="D11800" s="7"/>
      <c r="E11800" s="7"/>
    </row>
    <row r="11801" spans="2:5" x14ac:dyDescent="0.3">
      <c r="B11801" s="7"/>
      <c r="C11801" s="7"/>
      <c r="D11801" s="7"/>
    </row>
    <row r="11802" spans="2:5" x14ac:dyDescent="0.3">
      <c r="B11802" s="7"/>
      <c r="C11802" s="7"/>
      <c r="D11802" s="7"/>
      <c r="E11802" s="7"/>
    </row>
    <row r="11803" spans="2:5" x14ac:dyDescent="0.3">
      <c r="B11803" s="7"/>
      <c r="C11803" s="7"/>
      <c r="D11803" s="7"/>
      <c r="E11803" s="7"/>
    </row>
    <row r="11804" spans="2:5" x14ac:dyDescent="0.3">
      <c r="B11804" s="7"/>
      <c r="C11804" s="7"/>
      <c r="D11804" s="7"/>
    </row>
    <row r="11805" spans="2:5" x14ac:dyDescent="0.3">
      <c r="B11805" s="7"/>
      <c r="C11805" s="7"/>
      <c r="D11805" s="7"/>
      <c r="E11805" s="7"/>
    </row>
    <row r="11806" spans="2:5" x14ac:dyDescent="0.3">
      <c r="B11806" s="7"/>
      <c r="C11806" s="7"/>
      <c r="D11806" s="7"/>
      <c r="E11806" s="7"/>
    </row>
    <row r="11807" spans="2:5" x14ac:dyDescent="0.3">
      <c r="B11807" s="7"/>
      <c r="C11807" s="7"/>
      <c r="D11807" s="7"/>
      <c r="E11807" s="7"/>
    </row>
    <row r="11808" spans="2:5" x14ac:dyDescent="0.3">
      <c r="B11808" s="7"/>
      <c r="C11808" s="7"/>
      <c r="D11808" s="7"/>
    </row>
    <row r="11809" spans="2:5" x14ac:dyDescent="0.3">
      <c r="B11809" s="7"/>
      <c r="C11809" s="7"/>
      <c r="D11809" s="7"/>
      <c r="E11809" s="7"/>
    </row>
    <row r="11810" spans="2:5" x14ac:dyDescent="0.3">
      <c r="B11810" s="7"/>
      <c r="C11810" s="7"/>
      <c r="D11810" s="7"/>
    </row>
    <row r="11811" spans="2:5" x14ac:dyDescent="0.3">
      <c r="B11811" s="7"/>
      <c r="C11811" s="7"/>
      <c r="D11811" s="7"/>
    </row>
    <row r="11812" spans="2:5" x14ac:dyDescent="0.3">
      <c r="B11812" s="7"/>
      <c r="C11812" s="7"/>
      <c r="D11812" s="7"/>
    </row>
    <row r="11813" spans="2:5" x14ac:dyDescent="0.3">
      <c r="B11813" s="7"/>
      <c r="C11813" s="7"/>
      <c r="D11813" s="7"/>
    </row>
    <row r="11814" spans="2:5" x14ac:dyDescent="0.3">
      <c r="B11814" s="7"/>
      <c r="C11814" s="7"/>
      <c r="D11814" s="7"/>
      <c r="E11814" s="7"/>
    </row>
    <row r="11815" spans="2:5" x14ac:dyDescent="0.3">
      <c r="B11815" s="7"/>
      <c r="C11815" s="7"/>
      <c r="D11815" s="7"/>
      <c r="E11815" s="7"/>
    </row>
    <row r="11816" spans="2:5" x14ac:dyDescent="0.3">
      <c r="B11816" s="7"/>
      <c r="C11816" s="7"/>
      <c r="D11816" s="7"/>
    </row>
    <row r="11817" spans="2:5" x14ac:dyDescent="0.3">
      <c r="B11817" s="7"/>
      <c r="C11817" s="7"/>
      <c r="D11817" s="7"/>
    </row>
    <row r="11818" spans="2:5" x14ac:dyDescent="0.3">
      <c r="B11818" s="7"/>
      <c r="C11818" s="7"/>
      <c r="D11818" s="7"/>
      <c r="E11818" s="7"/>
    </row>
    <row r="11819" spans="2:5" x14ac:dyDescent="0.3">
      <c r="B11819" s="7"/>
      <c r="C11819" s="7"/>
      <c r="D11819" s="7"/>
    </row>
    <row r="11820" spans="2:5" x14ac:dyDescent="0.3">
      <c r="B11820" s="7"/>
      <c r="C11820" s="7"/>
      <c r="D11820" s="7"/>
      <c r="E11820" s="7"/>
    </row>
    <row r="11821" spans="2:5" x14ac:dyDescent="0.3">
      <c r="B11821" s="7"/>
      <c r="C11821" s="7"/>
      <c r="D11821" s="7"/>
      <c r="E11821" s="7"/>
    </row>
    <row r="11822" spans="2:5" x14ac:dyDescent="0.3">
      <c r="B11822" s="7"/>
      <c r="C11822" s="7"/>
      <c r="D11822" s="7"/>
      <c r="E11822" s="7"/>
    </row>
    <row r="11823" spans="2:5" x14ac:dyDescent="0.3">
      <c r="B11823" s="7"/>
      <c r="C11823" s="7"/>
      <c r="D11823" s="7"/>
    </row>
    <row r="11824" spans="2:5" x14ac:dyDescent="0.3">
      <c r="B11824" s="7"/>
      <c r="C11824" s="7"/>
      <c r="D11824" s="7"/>
      <c r="E11824" s="7"/>
    </row>
    <row r="11825" spans="2:5" x14ac:dyDescent="0.3">
      <c r="B11825" s="7"/>
      <c r="C11825" s="7"/>
      <c r="D11825" s="7"/>
      <c r="E11825" s="7"/>
    </row>
    <row r="11826" spans="2:5" x14ac:dyDescent="0.3">
      <c r="B11826" s="7"/>
      <c r="C11826" s="7"/>
      <c r="D11826" s="7"/>
    </row>
    <row r="11827" spans="2:5" x14ac:dyDescent="0.3">
      <c r="B11827" s="7"/>
      <c r="C11827" s="7"/>
      <c r="D11827" s="7"/>
    </row>
    <row r="11828" spans="2:5" x14ac:dyDescent="0.3">
      <c r="B11828" s="7"/>
      <c r="C11828" s="7"/>
      <c r="D11828" s="7"/>
      <c r="E11828" s="7"/>
    </row>
    <row r="11829" spans="2:5" x14ac:dyDescent="0.3">
      <c r="B11829" s="7"/>
      <c r="C11829" s="7"/>
      <c r="D11829" s="7"/>
      <c r="E11829" s="7"/>
    </row>
    <row r="11830" spans="2:5" x14ac:dyDescent="0.3">
      <c r="B11830" s="7"/>
      <c r="C11830" s="7"/>
      <c r="D11830" s="7"/>
      <c r="E11830" s="7"/>
    </row>
    <row r="11831" spans="2:5" x14ac:dyDescent="0.3">
      <c r="B11831" s="7"/>
      <c r="C11831" s="7"/>
      <c r="D11831" s="7"/>
    </row>
    <row r="11832" spans="2:5" x14ac:dyDescent="0.3">
      <c r="B11832" s="7"/>
      <c r="C11832" s="7"/>
      <c r="D11832" s="7"/>
    </row>
    <row r="11833" spans="2:5" x14ac:dyDescent="0.3">
      <c r="B11833" s="7"/>
      <c r="C11833" s="7"/>
      <c r="D11833" s="7"/>
    </row>
    <row r="11834" spans="2:5" x14ac:dyDescent="0.3">
      <c r="B11834" s="7"/>
      <c r="C11834" s="7"/>
      <c r="D11834" s="7"/>
    </row>
    <row r="11835" spans="2:5" x14ac:dyDescent="0.3">
      <c r="B11835" s="7"/>
      <c r="C11835" s="7"/>
      <c r="D11835" s="7"/>
    </row>
    <row r="11836" spans="2:5" x14ac:dyDescent="0.3">
      <c r="B11836" s="7"/>
      <c r="C11836" s="7"/>
      <c r="D11836" s="7"/>
      <c r="E11836" s="7"/>
    </row>
    <row r="11837" spans="2:5" x14ac:dyDescent="0.3">
      <c r="B11837" s="7"/>
      <c r="C11837" s="7"/>
      <c r="D11837" s="7"/>
      <c r="E11837" s="7"/>
    </row>
    <row r="11838" spans="2:5" x14ac:dyDescent="0.3">
      <c r="B11838" s="7"/>
      <c r="C11838" s="7"/>
      <c r="D11838" s="7"/>
    </row>
    <row r="11839" spans="2:5" x14ac:dyDescent="0.3">
      <c r="B11839" s="7"/>
      <c r="C11839" s="7"/>
      <c r="D11839" s="7"/>
      <c r="E11839" s="7"/>
    </row>
    <row r="11840" spans="2:5" x14ac:dyDescent="0.3">
      <c r="B11840" s="7"/>
      <c r="C11840" s="7"/>
      <c r="D11840" s="7"/>
    </row>
    <row r="11841" spans="2:5" x14ac:dyDescent="0.3">
      <c r="B11841" s="7"/>
      <c r="C11841" s="7"/>
      <c r="D11841" s="7"/>
      <c r="E11841" s="7"/>
    </row>
    <row r="11842" spans="2:5" x14ac:dyDescent="0.3">
      <c r="B11842" s="7"/>
      <c r="C11842" s="7"/>
      <c r="D11842" s="7"/>
      <c r="E11842" s="7"/>
    </row>
    <row r="11843" spans="2:5" x14ac:dyDescent="0.3">
      <c r="B11843" s="7"/>
      <c r="C11843" s="7"/>
      <c r="D11843" s="7"/>
    </row>
    <row r="11844" spans="2:5" x14ac:dyDescent="0.3">
      <c r="B11844" s="7"/>
      <c r="C11844" s="7"/>
      <c r="D11844" s="7"/>
      <c r="E11844" s="7"/>
    </row>
    <row r="11845" spans="2:5" x14ac:dyDescent="0.3">
      <c r="B11845" s="7"/>
      <c r="C11845" s="7"/>
      <c r="D11845" s="7"/>
    </row>
    <row r="11846" spans="2:5" x14ac:dyDescent="0.3">
      <c r="B11846" s="7"/>
      <c r="C11846" s="7"/>
      <c r="D11846" s="7"/>
      <c r="E11846" s="7"/>
    </row>
    <row r="11847" spans="2:5" x14ac:dyDescent="0.3">
      <c r="B11847" s="7"/>
      <c r="C11847" s="7"/>
      <c r="D11847" s="7"/>
      <c r="E11847" s="7"/>
    </row>
    <row r="11848" spans="2:5" x14ac:dyDescent="0.3">
      <c r="B11848" s="7"/>
      <c r="C11848" s="7"/>
      <c r="D11848" s="7"/>
    </row>
    <row r="11849" spans="2:5" x14ac:dyDescent="0.3">
      <c r="B11849" s="7"/>
      <c r="C11849" s="7"/>
      <c r="D11849" s="7"/>
    </row>
    <row r="11850" spans="2:5" x14ac:dyDescent="0.3">
      <c r="B11850" s="7"/>
      <c r="C11850" s="7"/>
      <c r="D11850" s="7"/>
    </row>
    <row r="11851" spans="2:5" x14ac:dyDescent="0.3">
      <c r="B11851" s="7"/>
      <c r="C11851" s="7"/>
      <c r="D11851" s="7"/>
    </row>
    <row r="11852" spans="2:5" x14ac:dyDescent="0.3">
      <c r="B11852" s="7"/>
      <c r="C11852" s="7"/>
      <c r="D11852" s="7"/>
    </row>
    <row r="11853" spans="2:5" x14ac:dyDescent="0.3">
      <c r="B11853" s="7"/>
      <c r="C11853" s="7"/>
      <c r="D11853" s="7"/>
    </row>
    <row r="11854" spans="2:5" x14ac:dyDescent="0.3">
      <c r="B11854" s="7"/>
      <c r="C11854" s="7"/>
      <c r="D11854" s="7"/>
    </row>
    <row r="11855" spans="2:5" x14ac:dyDescent="0.3">
      <c r="B11855" s="7"/>
      <c r="C11855" s="7"/>
      <c r="D11855" s="7"/>
      <c r="E11855" s="7"/>
    </row>
    <row r="11856" spans="2:5" x14ac:dyDescent="0.3">
      <c r="B11856" s="7"/>
      <c r="C11856" s="7"/>
      <c r="D11856" s="7"/>
    </row>
    <row r="11857" spans="2:5" x14ac:dyDescent="0.3">
      <c r="B11857" s="7"/>
      <c r="C11857" s="7"/>
      <c r="D11857" s="7"/>
    </row>
    <row r="11858" spans="2:5" x14ac:dyDescent="0.3">
      <c r="B11858" s="7"/>
      <c r="C11858" s="7"/>
      <c r="D11858" s="7"/>
    </row>
    <row r="11859" spans="2:5" x14ac:dyDescent="0.3">
      <c r="B11859" s="7"/>
      <c r="C11859" s="7"/>
      <c r="D11859" s="7"/>
    </row>
    <row r="11860" spans="2:5" x14ac:dyDescent="0.3">
      <c r="B11860" s="7"/>
      <c r="C11860" s="7"/>
      <c r="D11860" s="7"/>
    </row>
    <row r="11861" spans="2:5" x14ac:dyDescent="0.3">
      <c r="B11861" s="7"/>
      <c r="C11861" s="7"/>
      <c r="D11861" s="7"/>
    </row>
    <row r="11862" spans="2:5" x14ac:dyDescent="0.3">
      <c r="B11862" s="7"/>
      <c r="C11862" s="7"/>
      <c r="D11862" s="7"/>
      <c r="E11862" s="7"/>
    </row>
    <row r="11863" spans="2:5" x14ac:dyDescent="0.3">
      <c r="B11863" s="7"/>
      <c r="C11863" s="7"/>
      <c r="D11863" s="7"/>
      <c r="E11863" s="7"/>
    </row>
    <row r="11864" spans="2:5" x14ac:dyDescent="0.3">
      <c r="B11864" s="7"/>
      <c r="C11864" s="7"/>
      <c r="D11864" s="7"/>
    </row>
    <row r="11865" spans="2:5" x14ac:dyDescent="0.3">
      <c r="B11865" s="7"/>
      <c r="C11865" s="7"/>
      <c r="D11865" s="7"/>
      <c r="E11865" s="7"/>
    </row>
    <row r="11866" spans="2:5" x14ac:dyDescent="0.3">
      <c r="B11866" s="7"/>
      <c r="C11866" s="7"/>
      <c r="D11866" s="7"/>
      <c r="E11866" s="7"/>
    </row>
    <row r="11867" spans="2:5" x14ac:dyDescent="0.3">
      <c r="B11867" s="7"/>
      <c r="C11867" s="7"/>
      <c r="D11867" s="7"/>
    </row>
    <row r="11868" spans="2:5" x14ac:dyDescent="0.3">
      <c r="B11868" s="7"/>
      <c r="C11868" s="7"/>
      <c r="D11868" s="7"/>
      <c r="E11868" s="7"/>
    </row>
    <row r="11869" spans="2:5" x14ac:dyDescent="0.3">
      <c r="B11869" s="7"/>
      <c r="C11869" s="7"/>
      <c r="D11869" s="7"/>
      <c r="E11869" s="7"/>
    </row>
    <row r="11870" spans="2:5" x14ac:dyDescent="0.3">
      <c r="B11870" s="7"/>
      <c r="C11870" s="7"/>
      <c r="D11870" s="7"/>
    </row>
    <row r="11871" spans="2:5" x14ac:dyDescent="0.3">
      <c r="B11871" s="7"/>
      <c r="C11871" s="7"/>
      <c r="D11871" s="7"/>
    </row>
    <row r="11872" spans="2:5" x14ac:dyDescent="0.3">
      <c r="B11872" s="7"/>
      <c r="C11872" s="7"/>
      <c r="D11872" s="7"/>
    </row>
    <row r="11873" spans="2:4" x14ac:dyDescent="0.3">
      <c r="B11873" s="7"/>
      <c r="C11873" s="7"/>
      <c r="D11873" s="7"/>
    </row>
    <row r="11874" spans="2:4" x14ac:dyDescent="0.3">
      <c r="B11874" s="7"/>
      <c r="C11874" s="7"/>
      <c r="D11874" s="7"/>
    </row>
    <row r="11875" spans="2:4" x14ac:dyDescent="0.3">
      <c r="B11875" s="7"/>
      <c r="C11875" s="7"/>
      <c r="D11875" s="7"/>
    </row>
    <row r="11876" spans="2:4" x14ac:dyDescent="0.3">
      <c r="B11876" s="7"/>
      <c r="C11876" s="7"/>
      <c r="D11876" s="7"/>
    </row>
    <row r="11877" spans="2:4" x14ac:dyDescent="0.3">
      <c r="B11877" s="7"/>
      <c r="C11877" s="7"/>
      <c r="D11877" s="7"/>
    </row>
    <row r="11878" spans="2:4" x14ac:dyDescent="0.3">
      <c r="B11878" s="7"/>
      <c r="C11878" s="7"/>
      <c r="D11878" s="7"/>
    </row>
    <row r="11879" spans="2:4" x14ac:dyDescent="0.3">
      <c r="B11879" s="7"/>
      <c r="C11879" s="7"/>
      <c r="D11879" s="7"/>
    </row>
    <row r="11880" spans="2:4" x14ac:dyDescent="0.3">
      <c r="B11880" s="7"/>
      <c r="C11880" s="7"/>
      <c r="D11880" s="7"/>
    </row>
    <row r="11881" spans="2:4" x14ac:dyDescent="0.3">
      <c r="B11881" s="7"/>
      <c r="C11881" s="7"/>
      <c r="D11881" s="7"/>
    </row>
    <row r="11882" spans="2:4" x14ac:dyDescent="0.3">
      <c r="B11882" s="7"/>
      <c r="C11882" s="7"/>
      <c r="D11882" s="7"/>
    </row>
    <row r="11883" spans="2:4" x14ac:dyDescent="0.3">
      <c r="B11883" s="7"/>
      <c r="C11883" s="7"/>
      <c r="D11883" s="7"/>
    </row>
    <row r="11884" spans="2:4" x14ac:dyDescent="0.3">
      <c r="B11884" s="7"/>
      <c r="C11884" s="7"/>
      <c r="D11884" s="7"/>
    </row>
    <row r="11885" spans="2:4" x14ac:dyDescent="0.3">
      <c r="B11885" s="7"/>
      <c r="C11885" s="7"/>
      <c r="D11885" s="7"/>
    </row>
    <row r="11886" spans="2:4" x14ac:dyDescent="0.3">
      <c r="B11886" s="7"/>
      <c r="C11886" s="7"/>
      <c r="D11886" s="7"/>
    </row>
    <row r="11887" spans="2:4" x14ac:dyDescent="0.3">
      <c r="B11887" s="7"/>
      <c r="C11887" s="7"/>
      <c r="D11887" s="7"/>
    </row>
    <row r="11888" spans="2:4" x14ac:dyDescent="0.3">
      <c r="B11888" s="7"/>
      <c r="C11888" s="7"/>
      <c r="D11888" s="7"/>
    </row>
    <row r="11889" spans="2:5" x14ac:dyDescent="0.3">
      <c r="B11889" s="7"/>
      <c r="C11889" s="7"/>
      <c r="D11889" s="7"/>
    </row>
    <row r="11890" spans="2:5" x14ac:dyDescent="0.3">
      <c r="B11890" s="7"/>
      <c r="C11890" s="7"/>
      <c r="D11890" s="7"/>
    </row>
    <row r="11891" spans="2:5" x14ac:dyDescent="0.3">
      <c r="B11891" s="7"/>
      <c r="C11891" s="7"/>
      <c r="D11891" s="7"/>
    </row>
    <row r="11892" spans="2:5" x14ac:dyDescent="0.3">
      <c r="B11892" s="7"/>
      <c r="C11892" s="7"/>
      <c r="D11892" s="7"/>
    </row>
    <row r="11893" spans="2:5" x14ac:dyDescent="0.3">
      <c r="B11893" s="7"/>
      <c r="C11893" s="7"/>
      <c r="D11893" s="7"/>
      <c r="E11893" s="7"/>
    </row>
    <row r="11894" spans="2:5" x14ac:dyDescent="0.3">
      <c r="B11894" s="7"/>
      <c r="C11894" s="7"/>
      <c r="D11894" s="7"/>
    </row>
    <row r="11895" spans="2:5" x14ac:dyDescent="0.3">
      <c r="B11895" s="7"/>
      <c r="C11895" s="7"/>
      <c r="D11895" s="7"/>
    </row>
    <row r="11896" spans="2:5" x14ac:dyDescent="0.3">
      <c r="B11896" s="7"/>
      <c r="C11896" s="7"/>
      <c r="D11896" s="7"/>
    </row>
    <row r="11897" spans="2:5" x14ac:dyDescent="0.3">
      <c r="B11897" s="7"/>
      <c r="C11897" s="7"/>
      <c r="D11897" s="7"/>
    </row>
    <row r="11898" spans="2:5" x14ac:dyDescent="0.3">
      <c r="B11898" s="7"/>
      <c r="C11898" s="7"/>
      <c r="D11898" s="7"/>
    </row>
    <row r="11899" spans="2:5" x14ac:dyDescent="0.3">
      <c r="B11899" s="7"/>
      <c r="C11899" s="7"/>
      <c r="D11899" s="7"/>
      <c r="E11899" s="7"/>
    </row>
    <row r="11900" spans="2:5" x14ac:dyDescent="0.3">
      <c r="B11900" s="7"/>
      <c r="C11900" s="7"/>
      <c r="D11900" s="7"/>
    </row>
    <row r="11901" spans="2:5" x14ac:dyDescent="0.3">
      <c r="B11901" s="7"/>
      <c r="C11901" s="7"/>
      <c r="D11901" s="7"/>
    </row>
    <row r="11902" spans="2:5" x14ac:dyDescent="0.3">
      <c r="B11902" s="7"/>
      <c r="C11902" s="7"/>
      <c r="D11902" s="7"/>
      <c r="E11902" s="7"/>
    </row>
    <row r="11903" spans="2:5" x14ac:dyDescent="0.3">
      <c r="B11903" s="7"/>
      <c r="C11903" s="7"/>
      <c r="D11903" s="7"/>
      <c r="E11903" s="7"/>
    </row>
    <row r="11904" spans="2:5" x14ac:dyDescent="0.3">
      <c r="B11904" s="7"/>
      <c r="C11904" s="7"/>
      <c r="D11904" s="7"/>
      <c r="E11904" s="7"/>
    </row>
    <row r="11905" spans="2:5" x14ac:dyDescent="0.3">
      <c r="B11905" s="7"/>
      <c r="C11905" s="7"/>
      <c r="D11905" s="7"/>
      <c r="E11905" s="7"/>
    </row>
    <row r="11906" spans="2:5" x14ac:dyDescent="0.3">
      <c r="B11906" s="7"/>
      <c r="C11906" s="7"/>
      <c r="D11906" s="7"/>
      <c r="E11906" s="7"/>
    </row>
    <row r="11907" spans="2:5" x14ac:dyDescent="0.3">
      <c r="B11907" s="7"/>
      <c r="C11907" s="7"/>
      <c r="D11907" s="7"/>
      <c r="E11907" s="7"/>
    </row>
    <row r="11908" spans="2:5" x14ac:dyDescent="0.3">
      <c r="B11908" s="7"/>
      <c r="C11908" s="7"/>
      <c r="D11908" s="7"/>
      <c r="E11908" s="7"/>
    </row>
    <row r="11909" spans="2:5" x14ac:dyDescent="0.3">
      <c r="B11909" s="7"/>
      <c r="C11909" s="7"/>
      <c r="D11909" s="7"/>
    </row>
    <row r="11910" spans="2:5" x14ac:dyDescent="0.3">
      <c r="B11910" s="7"/>
      <c r="C11910" s="7"/>
      <c r="D11910" s="7"/>
    </row>
    <row r="11911" spans="2:5" x14ac:dyDescent="0.3">
      <c r="B11911" s="7"/>
      <c r="C11911" s="7"/>
      <c r="D11911" s="7"/>
    </row>
    <row r="11912" spans="2:5" x14ac:dyDescent="0.3">
      <c r="B11912" s="7"/>
      <c r="C11912" s="7"/>
      <c r="D11912" s="7"/>
    </row>
    <row r="11913" spans="2:5" x14ac:dyDescent="0.3">
      <c r="B11913" s="7"/>
      <c r="C11913" s="7"/>
      <c r="D11913" s="7"/>
    </row>
    <row r="11914" spans="2:5" x14ac:dyDescent="0.3">
      <c r="B11914" s="7"/>
      <c r="C11914" s="7"/>
      <c r="D11914" s="7"/>
    </row>
    <row r="11915" spans="2:5" x14ac:dyDescent="0.3">
      <c r="B11915" s="7"/>
      <c r="C11915" s="7"/>
      <c r="D11915" s="7"/>
    </row>
    <row r="11916" spans="2:5" x14ac:dyDescent="0.3">
      <c r="B11916" s="7"/>
      <c r="C11916" s="7"/>
      <c r="D11916" s="7"/>
    </row>
    <row r="11917" spans="2:5" x14ac:dyDescent="0.3">
      <c r="B11917" s="7"/>
      <c r="C11917" s="7"/>
      <c r="D11917" s="7"/>
    </row>
    <row r="11918" spans="2:5" x14ac:dyDescent="0.3">
      <c r="B11918" s="7"/>
      <c r="C11918" s="7"/>
      <c r="D11918" s="7"/>
    </row>
    <row r="11919" spans="2:5" x14ac:dyDescent="0.3">
      <c r="B11919" s="7"/>
      <c r="C11919" s="7"/>
      <c r="D11919" s="7"/>
      <c r="E11919" s="7"/>
    </row>
    <row r="11920" spans="2:5" x14ac:dyDescent="0.3">
      <c r="B11920" s="7"/>
      <c r="C11920" s="7"/>
      <c r="D11920" s="7"/>
    </row>
    <row r="11921" spans="2:5" x14ac:dyDescent="0.3">
      <c r="B11921" s="7"/>
      <c r="C11921" s="7"/>
      <c r="D11921" s="7"/>
    </row>
    <row r="11922" spans="2:5" x14ac:dyDescent="0.3">
      <c r="B11922" s="7"/>
      <c r="C11922" s="7"/>
      <c r="D11922" s="7"/>
      <c r="E11922" s="7"/>
    </row>
    <row r="11923" spans="2:5" x14ac:dyDescent="0.3">
      <c r="B11923" s="7"/>
      <c r="C11923" s="7"/>
      <c r="D11923" s="7"/>
    </row>
    <row r="11924" spans="2:5" x14ac:dyDescent="0.3">
      <c r="B11924" s="7"/>
      <c r="C11924" s="7"/>
      <c r="D11924" s="7"/>
    </row>
    <row r="11925" spans="2:5" x14ac:dyDescent="0.3">
      <c r="B11925" s="7"/>
      <c r="C11925" s="7"/>
      <c r="D11925" s="7"/>
    </row>
    <row r="11926" spans="2:5" x14ac:dyDescent="0.3">
      <c r="B11926" s="7"/>
      <c r="C11926" s="7"/>
      <c r="D11926" s="7"/>
    </row>
    <row r="11927" spans="2:5" x14ac:dyDescent="0.3">
      <c r="B11927" s="7"/>
      <c r="C11927" s="7"/>
      <c r="D11927" s="7"/>
      <c r="E11927" s="7"/>
    </row>
    <row r="11928" spans="2:5" x14ac:dyDescent="0.3">
      <c r="B11928" s="7"/>
      <c r="C11928" s="7"/>
      <c r="D11928" s="7"/>
    </row>
    <row r="11929" spans="2:5" x14ac:dyDescent="0.3">
      <c r="B11929" s="7"/>
      <c r="C11929" s="7"/>
      <c r="D11929" s="7"/>
      <c r="E11929" s="7"/>
    </row>
    <row r="11930" spans="2:5" x14ac:dyDescent="0.3">
      <c r="B11930" s="7"/>
      <c r="C11930" s="7"/>
      <c r="D11930" s="7"/>
      <c r="E11930" s="7"/>
    </row>
    <row r="11931" spans="2:5" x14ac:dyDescent="0.3">
      <c r="B11931" s="7"/>
      <c r="C11931" s="7"/>
      <c r="D11931" s="7"/>
      <c r="E11931" s="7"/>
    </row>
    <row r="11932" spans="2:5" x14ac:dyDescent="0.3">
      <c r="B11932" s="7"/>
      <c r="C11932" s="7"/>
      <c r="D11932" s="7"/>
      <c r="E11932" s="7"/>
    </row>
    <row r="11933" spans="2:5" x14ac:dyDescent="0.3">
      <c r="B11933" s="7"/>
      <c r="C11933" s="7"/>
      <c r="D11933" s="7"/>
      <c r="E11933" s="7"/>
    </row>
    <row r="11934" spans="2:5" x14ac:dyDescent="0.3">
      <c r="B11934" s="7"/>
      <c r="C11934" s="7"/>
      <c r="D11934" s="7"/>
      <c r="E11934" s="7"/>
    </row>
    <row r="11935" spans="2:5" x14ac:dyDescent="0.3">
      <c r="B11935" s="7"/>
      <c r="C11935" s="7"/>
      <c r="D11935" s="7"/>
    </row>
    <row r="11936" spans="2:5" x14ac:dyDescent="0.3">
      <c r="B11936" s="7"/>
      <c r="C11936" s="7"/>
      <c r="D11936" s="7"/>
      <c r="E11936" s="7"/>
    </row>
    <row r="11937" spans="2:5" x14ac:dyDescent="0.3">
      <c r="B11937" s="7"/>
      <c r="C11937" s="7"/>
      <c r="D11937" s="7"/>
      <c r="E11937" s="7"/>
    </row>
    <row r="11938" spans="2:5" x14ac:dyDescent="0.3">
      <c r="B11938" s="7"/>
      <c r="C11938" s="7"/>
      <c r="D11938" s="7"/>
      <c r="E11938" s="7"/>
    </row>
    <row r="11939" spans="2:5" x14ac:dyDescent="0.3">
      <c r="B11939" s="7"/>
      <c r="C11939" s="7"/>
      <c r="D11939" s="7"/>
    </row>
    <row r="11940" spans="2:5" x14ac:dyDescent="0.3">
      <c r="B11940" s="7"/>
      <c r="C11940" s="7"/>
      <c r="D11940" s="7"/>
      <c r="E11940" s="7"/>
    </row>
    <row r="11941" spans="2:5" x14ac:dyDescent="0.3">
      <c r="B11941" s="7"/>
      <c r="C11941" s="7"/>
      <c r="D11941" s="7"/>
    </row>
    <row r="11942" spans="2:5" x14ac:dyDescent="0.3">
      <c r="B11942" s="7"/>
      <c r="C11942" s="7"/>
      <c r="D11942" s="7"/>
    </row>
    <row r="11943" spans="2:5" x14ac:dyDescent="0.3">
      <c r="B11943" s="7"/>
      <c r="C11943" s="7"/>
      <c r="D11943" s="7"/>
    </row>
    <row r="11944" spans="2:5" x14ac:dyDescent="0.3">
      <c r="B11944" s="7"/>
      <c r="C11944" s="7"/>
      <c r="D11944" s="7"/>
      <c r="E11944" s="7"/>
    </row>
    <row r="11945" spans="2:5" x14ac:dyDescent="0.3">
      <c r="B11945" s="7"/>
      <c r="C11945" s="7"/>
      <c r="D11945" s="7"/>
      <c r="E11945" s="7"/>
    </row>
    <row r="11946" spans="2:5" x14ac:dyDescent="0.3">
      <c r="B11946" s="7"/>
      <c r="C11946" s="7"/>
      <c r="D11946" s="7"/>
      <c r="E11946" s="7"/>
    </row>
    <row r="11947" spans="2:5" x14ac:dyDescent="0.3">
      <c r="B11947" s="7"/>
      <c r="C11947" s="7"/>
      <c r="D11947" s="7"/>
      <c r="E11947" s="7"/>
    </row>
    <row r="11948" spans="2:5" x14ac:dyDescent="0.3">
      <c r="B11948" s="7"/>
      <c r="C11948" s="7"/>
      <c r="D11948" s="7"/>
    </row>
    <row r="11949" spans="2:5" x14ac:dyDescent="0.3">
      <c r="B11949" s="7"/>
      <c r="C11949" s="7"/>
      <c r="D11949" s="7"/>
    </row>
    <row r="11950" spans="2:5" x14ac:dyDescent="0.3">
      <c r="B11950" s="7"/>
      <c r="C11950" s="7"/>
      <c r="D11950" s="7"/>
      <c r="E11950" s="7"/>
    </row>
    <row r="11951" spans="2:5" x14ac:dyDescent="0.3">
      <c r="B11951" s="7"/>
      <c r="C11951" s="7"/>
      <c r="D11951" s="7"/>
      <c r="E11951" s="7"/>
    </row>
    <row r="11952" spans="2:5" x14ac:dyDescent="0.3">
      <c r="B11952" s="7"/>
      <c r="C11952" s="7"/>
      <c r="D11952" s="7"/>
      <c r="E11952" s="7"/>
    </row>
    <row r="11953" spans="2:5" x14ac:dyDescent="0.3">
      <c r="B11953" s="7"/>
      <c r="C11953" s="7"/>
      <c r="D11953" s="7"/>
    </row>
    <row r="11954" spans="2:5" x14ac:dyDescent="0.3">
      <c r="B11954" s="7"/>
      <c r="C11954" s="7"/>
      <c r="D11954" s="7"/>
      <c r="E11954" s="7"/>
    </row>
    <row r="11955" spans="2:5" x14ac:dyDescent="0.3">
      <c r="B11955" s="7"/>
      <c r="C11955" s="7"/>
      <c r="D11955" s="7"/>
    </row>
    <row r="11956" spans="2:5" x14ac:dyDescent="0.3">
      <c r="B11956" s="7"/>
      <c r="C11956" s="7"/>
      <c r="D11956" s="7"/>
    </row>
    <row r="11957" spans="2:5" x14ac:dyDescent="0.3">
      <c r="B11957" s="7"/>
      <c r="C11957" s="7"/>
      <c r="D11957" s="7"/>
      <c r="E11957" s="7"/>
    </row>
    <row r="11958" spans="2:5" x14ac:dyDescent="0.3">
      <c r="B11958" s="7"/>
      <c r="C11958" s="7"/>
      <c r="D11958" s="7"/>
      <c r="E11958" s="7"/>
    </row>
    <row r="11959" spans="2:5" x14ac:dyDescent="0.3">
      <c r="B11959" s="7"/>
      <c r="C11959" s="7"/>
      <c r="D11959" s="7"/>
      <c r="E11959" s="7"/>
    </row>
    <row r="11960" spans="2:5" x14ac:dyDescent="0.3">
      <c r="B11960" s="7"/>
      <c r="C11960" s="7"/>
      <c r="D11960" s="7"/>
    </row>
    <row r="11961" spans="2:5" x14ac:dyDescent="0.3">
      <c r="B11961" s="7"/>
      <c r="C11961" s="7"/>
      <c r="D11961" s="7"/>
    </row>
    <row r="11962" spans="2:5" x14ac:dyDescent="0.3">
      <c r="B11962" s="7"/>
      <c r="C11962" s="7"/>
      <c r="D11962" s="7"/>
      <c r="E11962" s="7"/>
    </row>
    <row r="11963" spans="2:5" x14ac:dyDescent="0.3">
      <c r="B11963" s="7"/>
      <c r="C11963" s="7"/>
      <c r="D11963" s="7"/>
    </row>
    <row r="11964" spans="2:5" x14ac:dyDescent="0.3">
      <c r="B11964" s="7"/>
      <c r="C11964" s="7"/>
      <c r="D11964" s="7"/>
      <c r="E11964" s="7"/>
    </row>
    <row r="11965" spans="2:5" x14ac:dyDescent="0.3">
      <c r="B11965" s="7"/>
      <c r="C11965" s="7"/>
      <c r="D11965" s="7"/>
    </row>
    <row r="11966" spans="2:5" x14ac:dyDescent="0.3">
      <c r="B11966" s="7"/>
      <c r="C11966" s="7"/>
      <c r="D11966" s="7"/>
    </row>
    <row r="11967" spans="2:5" x14ac:dyDescent="0.3">
      <c r="B11967" s="7"/>
      <c r="C11967" s="7"/>
      <c r="D11967" s="7"/>
    </row>
    <row r="11968" spans="2:5" x14ac:dyDescent="0.3">
      <c r="B11968" s="7"/>
      <c r="C11968" s="7"/>
      <c r="D11968" s="7"/>
      <c r="E11968" s="7"/>
    </row>
    <row r="11969" spans="2:5" x14ac:dyDescent="0.3">
      <c r="B11969" s="7"/>
      <c r="C11969" s="7"/>
      <c r="D11969" s="7"/>
      <c r="E11969" s="7"/>
    </row>
    <row r="11970" spans="2:5" x14ac:dyDescent="0.3">
      <c r="B11970" s="7"/>
      <c r="C11970" s="7"/>
      <c r="D11970" s="7"/>
      <c r="E11970" s="7"/>
    </row>
    <row r="11971" spans="2:5" x14ac:dyDescent="0.3">
      <c r="B11971" s="7"/>
      <c r="C11971" s="7"/>
      <c r="D11971" s="7"/>
    </row>
    <row r="11972" spans="2:5" x14ac:dyDescent="0.3">
      <c r="B11972" s="7"/>
      <c r="C11972" s="7"/>
      <c r="D11972" s="7"/>
    </row>
    <row r="11973" spans="2:5" x14ac:dyDescent="0.3">
      <c r="B11973" s="7"/>
      <c r="C11973" s="7"/>
      <c r="D11973" s="7"/>
    </row>
    <row r="11974" spans="2:5" x14ac:dyDescent="0.3">
      <c r="B11974" s="7"/>
      <c r="C11974" s="7"/>
      <c r="D11974" s="7"/>
      <c r="E11974" s="7"/>
    </row>
    <row r="11975" spans="2:5" x14ac:dyDescent="0.3">
      <c r="B11975" s="7"/>
      <c r="C11975" s="7"/>
      <c r="D11975" s="7"/>
      <c r="E11975" s="7"/>
    </row>
    <row r="11976" spans="2:5" x14ac:dyDescent="0.3">
      <c r="B11976" s="7"/>
      <c r="C11976" s="7"/>
      <c r="D11976" s="7"/>
    </row>
    <row r="11977" spans="2:5" x14ac:dyDescent="0.3">
      <c r="B11977" s="7"/>
      <c r="C11977" s="7"/>
      <c r="D11977" s="7"/>
    </row>
    <row r="11978" spans="2:5" x14ac:dyDescent="0.3">
      <c r="B11978" s="7"/>
      <c r="C11978" s="7"/>
      <c r="D11978" s="7"/>
    </row>
    <row r="11979" spans="2:5" x14ac:dyDescent="0.3">
      <c r="B11979" s="7"/>
      <c r="C11979" s="7"/>
      <c r="D11979" s="7"/>
    </row>
    <row r="11980" spans="2:5" x14ac:dyDescent="0.3">
      <c r="B11980" s="7"/>
      <c r="C11980" s="7"/>
      <c r="D11980" s="7"/>
    </row>
    <row r="11981" spans="2:5" x14ac:dyDescent="0.3">
      <c r="B11981" s="7"/>
      <c r="C11981" s="7"/>
      <c r="D11981" s="7"/>
    </row>
    <row r="11982" spans="2:5" x14ac:dyDescent="0.3">
      <c r="B11982" s="7"/>
      <c r="C11982" s="7"/>
      <c r="D11982" s="7"/>
    </row>
    <row r="11983" spans="2:5" x14ac:dyDescent="0.3">
      <c r="B11983" s="7"/>
      <c r="C11983" s="7"/>
      <c r="D11983" s="7"/>
    </row>
    <row r="11984" spans="2:5" x14ac:dyDescent="0.3">
      <c r="B11984" s="7"/>
      <c r="C11984" s="7"/>
      <c r="D11984" s="7"/>
    </row>
    <row r="11985" spans="2:5" x14ac:dyDescent="0.3">
      <c r="B11985" s="7"/>
      <c r="C11985" s="7"/>
      <c r="D11985" s="7"/>
    </row>
    <row r="11986" spans="2:5" x14ac:dyDescent="0.3">
      <c r="B11986" s="7"/>
      <c r="C11986" s="7"/>
      <c r="D11986" s="7"/>
    </row>
    <row r="11987" spans="2:5" x14ac:dyDescent="0.3">
      <c r="B11987" s="7"/>
      <c r="C11987" s="7"/>
      <c r="D11987" s="7"/>
    </row>
    <row r="11988" spans="2:5" x14ac:dyDescent="0.3">
      <c r="B11988" s="7"/>
      <c r="C11988" s="7"/>
      <c r="D11988" s="7"/>
    </row>
    <row r="11989" spans="2:5" x14ac:dyDescent="0.3">
      <c r="B11989" s="7"/>
      <c r="C11989" s="7"/>
      <c r="D11989" s="7"/>
      <c r="E11989" s="7"/>
    </row>
    <row r="11990" spans="2:5" x14ac:dyDescent="0.3">
      <c r="B11990" s="7"/>
      <c r="C11990" s="7"/>
      <c r="D11990" s="7"/>
    </row>
    <row r="11991" spans="2:5" x14ac:dyDescent="0.3">
      <c r="B11991" s="7"/>
      <c r="C11991" s="7"/>
      <c r="D11991" s="7"/>
    </row>
    <row r="11992" spans="2:5" x14ac:dyDescent="0.3">
      <c r="B11992" s="7"/>
      <c r="C11992" s="7"/>
      <c r="D11992" s="7"/>
      <c r="E11992" s="7"/>
    </row>
    <row r="11993" spans="2:5" x14ac:dyDescent="0.3">
      <c r="B11993" s="7"/>
      <c r="C11993" s="7"/>
      <c r="D11993" s="7"/>
      <c r="E11993" s="7"/>
    </row>
    <row r="11994" spans="2:5" x14ac:dyDescent="0.3">
      <c r="B11994" s="7"/>
      <c r="C11994" s="7"/>
      <c r="D11994" s="7"/>
      <c r="E11994" s="7"/>
    </row>
    <row r="11995" spans="2:5" x14ac:dyDescent="0.3">
      <c r="B11995" s="7"/>
      <c r="C11995" s="7"/>
      <c r="D11995" s="7"/>
      <c r="E11995" s="7"/>
    </row>
    <row r="11996" spans="2:5" x14ac:dyDescent="0.3">
      <c r="B11996" s="7"/>
      <c r="C11996" s="7"/>
      <c r="D11996" s="7"/>
    </row>
    <row r="11997" spans="2:5" x14ac:dyDescent="0.3">
      <c r="B11997" s="7"/>
      <c r="C11997" s="7"/>
      <c r="D11997" s="7"/>
    </row>
    <row r="11998" spans="2:5" x14ac:dyDescent="0.3">
      <c r="B11998" s="7"/>
      <c r="C11998" s="7"/>
      <c r="D11998" s="7"/>
    </row>
    <row r="11999" spans="2:5" x14ac:dyDescent="0.3">
      <c r="B11999" s="7"/>
      <c r="C11999" s="7"/>
      <c r="D11999" s="7"/>
      <c r="E11999" s="7"/>
    </row>
    <row r="12000" spans="2:5" x14ac:dyDescent="0.3">
      <c r="B12000" s="7"/>
      <c r="C12000" s="7"/>
      <c r="D12000" s="7"/>
    </row>
    <row r="12001" spans="2:5" x14ac:dyDescent="0.3">
      <c r="B12001" s="7"/>
      <c r="C12001" s="7"/>
      <c r="D12001" s="7"/>
    </row>
    <row r="12002" spans="2:5" x14ac:dyDescent="0.3">
      <c r="B12002" s="7"/>
      <c r="C12002" s="7"/>
      <c r="D12002" s="7"/>
    </row>
    <row r="12003" spans="2:5" x14ac:dyDescent="0.3">
      <c r="B12003" s="7"/>
      <c r="C12003" s="7"/>
      <c r="D12003" s="7"/>
    </row>
    <row r="12004" spans="2:5" x14ac:dyDescent="0.3">
      <c r="B12004" s="7"/>
      <c r="C12004" s="7"/>
      <c r="D12004" s="7"/>
    </row>
    <row r="12005" spans="2:5" x14ac:dyDescent="0.3">
      <c r="B12005" s="7"/>
      <c r="C12005" s="7"/>
      <c r="D12005" s="7"/>
    </row>
    <row r="12006" spans="2:5" x14ac:dyDescent="0.3">
      <c r="B12006" s="7"/>
      <c r="C12006" s="7"/>
      <c r="D12006" s="7"/>
    </row>
    <row r="12007" spans="2:5" x14ac:dyDescent="0.3">
      <c r="B12007" s="7"/>
      <c r="C12007" s="7"/>
      <c r="D12007" s="7"/>
    </row>
    <row r="12008" spans="2:5" x14ac:dyDescent="0.3">
      <c r="B12008" s="7"/>
      <c r="C12008" s="7"/>
      <c r="D12008" s="7"/>
    </row>
    <row r="12009" spans="2:5" x14ac:dyDescent="0.3">
      <c r="B12009" s="7"/>
      <c r="C12009" s="7"/>
      <c r="D12009" s="7"/>
      <c r="E12009" s="7"/>
    </row>
    <row r="12010" spans="2:5" x14ac:dyDescent="0.3">
      <c r="B12010" s="7"/>
      <c r="C12010" s="7"/>
      <c r="D12010" s="7"/>
      <c r="E12010" s="7"/>
    </row>
    <row r="12011" spans="2:5" x14ac:dyDescent="0.3">
      <c r="B12011" s="7"/>
      <c r="C12011" s="7"/>
      <c r="D12011" s="7"/>
    </row>
    <row r="12012" spans="2:5" x14ac:dyDescent="0.3">
      <c r="B12012" s="7"/>
      <c r="C12012" s="7"/>
      <c r="D12012" s="7"/>
    </row>
    <row r="12013" spans="2:5" x14ac:dyDescent="0.3">
      <c r="B12013" s="7"/>
      <c r="C12013" s="7"/>
      <c r="D12013" s="7"/>
    </row>
    <row r="12014" spans="2:5" x14ac:dyDescent="0.3">
      <c r="B12014" s="7"/>
      <c r="C12014" s="7"/>
      <c r="D12014" s="7"/>
    </row>
    <row r="12015" spans="2:5" x14ac:dyDescent="0.3">
      <c r="B12015" s="7"/>
      <c r="C12015" s="7"/>
      <c r="D12015" s="7"/>
    </row>
    <row r="12016" spans="2:5" x14ac:dyDescent="0.3">
      <c r="B12016" s="7"/>
      <c r="C12016" s="7"/>
      <c r="D12016" s="7"/>
    </row>
    <row r="12017" spans="2:5" x14ac:dyDescent="0.3">
      <c r="B12017" s="7"/>
      <c r="C12017" s="7"/>
      <c r="D12017" s="7"/>
    </row>
    <row r="12018" spans="2:5" x14ac:dyDescent="0.3">
      <c r="B12018" s="7"/>
      <c r="C12018" s="7"/>
      <c r="D12018" s="7"/>
    </row>
    <row r="12019" spans="2:5" x14ac:dyDescent="0.3">
      <c r="B12019" s="7"/>
      <c r="C12019" s="7"/>
      <c r="D12019" s="7"/>
    </row>
    <row r="12020" spans="2:5" x14ac:dyDescent="0.3">
      <c r="B12020" s="7"/>
      <c r="C12020" s="7"/>
      <c r="D12020" s="7"/>
      <c r="E12020" s="7"/>
    </row>
    <row r="12021" spans="2:5" x14ac:dyDescent="0.3">
      <c r="B12021" s="7"/>
      <c r="C12021" s="7"/>
      <c r="D12021" s="7"/>
      <c r="E12021" s="7"/>
    </row>
    <row r="12022" spans="2:5" x14ac:dyDescent="0.3">
      <c r="B12022" s="7"/>
      <c r="C12022" s="7"/>
      <c r="D12022" s="7"/>
    </row>
    <row r="12023" spans="2:5" x14ac:dyDescent="0.3">
      <c r="B12023" s="7"/>
      <c r="C12023" s="7"/>
      <c r="D12023" s="7"/>
      <c r="E12023" s="7"/>
    </row>
    <row r="12024" spans="2:5" x14ac:dyDescent="0.3">
      <c r="B12024" s="7"/>
      <c r="C12024" s="7"/>
      <c r="D12024" s="7"/>
      <c r="E12024" s="7"/>
    </row>
    <row r="12025" spans="2:5" x14ac:dyDescent="0.3">
      <c r="B12025" s="7"/>
      <c r="C12025" s="7"/>
      <c r="D12025" s="7"/>
      <c r="E12025" s="7"/>
    </row>
    <row r="12026" spans="2:5" x14ac:dyDescent="0.3">
      <c r="B12026" s="7"/>
      <c r="C12026" s="7"/>
      <c r="D12026" s="7"/>
      <c r="E12026" s="7"/>
    </row>
    <row r="12027" spans="2:5" x14ac:dyDescent="0.3">
      <c r="B12027" s="7"/>
      <c r="C12027" s="7"/>
      <c r="D12027" s="7"/>
      <c r="E12027" s="7"/>
    </row>
    <row r="12028" spans="2:5" x14ac:dyDescent="0.3">
      <c r="B12028" s="7"/>
      <c r="C12028" s="7"/>
      <c r="D12028" s="7"/>
    </row>
    <row r="12029" spans="2:5" x14ac:dyDescent="0.3">
      <c r="B12029" s="7"/>
      <c r="C12029" s="7"/>
      <c r="D12029" s="7"/>
      <c r="E12029" s="7"/>
    </row>
    <row r="12030" spans="2:5" x14ac:dyDescent="0.3">
      <c r="B12030" s="7"/>
      <c r="C12030" s="7"/>
      <c r="D12030" s="7"/>
      <c r="E12030" s="7"/>
    </row>
    <row r="12031" spans="2:5" x14ac:dyDescent="0.3">
      <c r="B12031" s="7"/>
      <c r="C12031" s="7"/>
      <c r="D12031" s="7"/>
      <c r="E12031" s="7"/>
    </row>
    <row r="12032" spans="2:5" x14ac:dyDescent="0.3">
      <c r="B12032" s="7"/>
      <c r="C12032" s="7"/>
      <c r="D12032" s="7"/>
      <c r="E12032" s="7"/>
    </row>
    <row r="12033" spans="2:5" x14ac:dyDescent="0.3">
      <c r="B12033" s="7"/>
      <c r="C12033" s="7"/>
      <c r="D12033" s="7"/>
    </row>
    <row r="12034" spans="2:5" x14ac:dyDescent="0.3">
      <c r="B12034" s="7"/>
      <c r="C12034" s="7"/>
      <c r="D12034" s="7"/>
      <c r="E12034" s="7"/>
    </row>
    <row r="12035" spans="2:5" x14ac:dyDescent="0.3">
      <c r="B12035" s="7"/>
      <c r="C12035" s="7"/>
      <c r="D12035" s="7"/>
      <c r="E12035" s="7"/>
    </row>
    <row r="12036" spans="2:5" x14ac:dyDescent="0.3">
      <c r="B12036" s="7"/>
      <c r="C12036" s="7"/>
      <c r="D12036" s="7"/>
      <c r="E12036" s="7"/>
    </row>
    <row r="12037" spans="2:5" x14ac:dyDescent="0.3">
      <c r="B12037" s="7"/>
      <c r="C12037" s="7"/>
      <c r="D12037" s="7"/>
    </row>
    <row r="12038" spans="2:5" x14ac:dyDescent="0.3">
      <c r="B12038" s="7"/>
      <c r="C12038" s="7"/>
      <c r="D12038" s="7"/>
      <c r="E12038" s="7"/>
    </row>
    <row r="12039" spans="2:5" x14ac:dyDescent="0.3">
      <c r="B12039" s="7"/>
      <c r="C12039" s="7"/>
      <c r="D12039" s="7"/>
    </row>
    <row r="12040" spans="2:5" x14ac:dyDescent="0.3">
      <c r="B12040" s="7"/>
      <c r="C12040" s="7"/>
      <c r="D12040" s="7"/>
      <c r="E12040" s="7"/>
    </row>
    <row r="12041" spans="2:5" x14ac:dyDescent="0.3">
      <c r="B12041" s="7"/>
      <c r="C12041" s="7"/>
      <c r="D12041" s="7"/>
      <c r="E12041" s="7"/>
    </row>
    <row r="12042" spans="2:5" x14ac:dyDescent="0.3">
      <c r="B12042" s="7"/>
      <c r="C12042" s="7"/>
      <c r="D12042" s="7"/>
    </row>
    <row r="12043" spans="2:5" x14ac:dyDescent="0.3">
      <c r="B12043" s="7"/>
      <c r="C12043" s="7"/>
      <c r="D12043" s="7"/>
      <c r="E12043" s="7"/>
    </row>
    <row r="12044" spans="2:5" x14ac:dyDescent="0.3">
      <c r="B12044" s="7"/>
      <c r="C12044" s="7"/>
      <c r="D12044" s="7"/>
      <c r="E12044" s="7"/>
    </row>
    <row r="12045" spans="2:5" x14ac:dyDescent="0.3">
      <c r="B12045" s="7"/>
      <c r="C12045" s="7"/>
      <c r="D12045" s="7"/>
      <c r="E12045" s="7"/>
    </row>
    <row r="12046" spans="2:5" x14ac:dyDescent="0.3">
      <c r="B12046" s="7"/>
      <c r="C12046" s="7"/>
      <c r="D12046" s="7"/>
      <c r="E12046" s="7"/>
    </row>
    <row r="12047" spans="2:5" x14ac:dyDescent="0.3">
      <c r="B12047" s="7"/>
      <c r="C12047" s="7"/>
      <c r="D12047" s="7"/>
      <c r="E12047" s="7"/>
    </row>
    <row r="12048" spans="2:5" x14ac:dyDescent="0.3">
      <c r="B12048" s="7"/>
      <c r="C12048" s="7"/>
      <c r="D12048" s="7"/>
      <c r="E12048" s="7"/>
    </row>
    <row r="12049" spans="2:5" x14ac:dyDescent="0.3">
      <c r="B12049" s="7"/>
      <c r="C12049" s="7"/>
      <c r="D12049" s="7"/>
    </row>
    <row r="12050" spans="2:5" x14ac:dyDescent="0.3">
      <c r="B12050" s="7"/>
      <c r="C12050" s="7"/>
      <c r="D12050" s="7"/>
      <c r="E12050" s="7"/>
    </row>
    <row r="12051" spans="2:5" x14ac:dyDescent="0.3">
      <c r="B12051" s="7"/>
      <c r="C12051" s="7"/>
      <c r="D12051" s="7"/>
      <c r="E12051" s="7"/>
    </row>
    <row r="12052" spans="2:5" x14ac:dyDescent="0.3">
      <c r="B12052" s="7"/>
      <c r="C12052" s="7"/>
      <c r="D12052" s="7"/>
      <c r="E12052" s="7"/>
    </row>
    <row r="12053" spans="2:5" x14ac:dyDescent="0.3">
      <c r="B12053" s="7"/>
      <c r="C12053" s="7"/>
      <c r="D12053" s="7"/>
      <c r="E12053" s="7"/>
    </row>
    <row r="12054" spans="2:5" x14ac:dyDescent="0.3">
      <c r="B12054" s="7"/>
      <c r="C12054" s="7"/>
      <c r="D12054" s="7"/>
      <c r="E12054" s="7"/>
    </row>
    <row r="12055" spans="2:5" x14ac:dyDescent="0.3">
      <c r="B12055" s="7"/>
      <c r="C12055" s="7"/>
      <c r="D12055" s="7"/>
      <c r="E12055" s="7"/>
    </row>
    <row r="12056" spans="2:5" x14ac:dyDescent="0.3">
      <c r="B12056" s="7"/>
      <c r="C12056" s="7"/>
      <c r="D12056" s="7"/>
    </row>
    <row r="12057" spans="2:5" x14ac:dyDescent="0.3">
      <c r="B12057" s="7"/>
      <c r="C12057" s="7"/>
      <c r="D12057" s="7"/>
      <c r="E12057" s="7"/>
    </row>
    <row r="12058" spans="2:5" x14ac:dyDescent="0.3">
      <c r="B12058" s="7"/>
      <c r="C12058" s="7"/>
      <c r="D12058" s="7"/>
      <c r="E12058" s="7"/>
    </row>
    <row r="12059" spans="2:5" x14ac:dyDescent="0.3">
      <c r="B12059" s="7"/>
      <c r="C12059" s="7"/>
      <c r="D12059" s="7"/>
    </row>
    <row r="12060" spans="2:5" x14ac:dyDescent="0.3">
      <c r="B12060" s="7"/>
      <c r="C12060" s="7"/>
      <c r="D12060" s="7"/>
    </row>
    <row r="12061" spans="2:5" x14ac:dyDescent="0.3">
      <c r="B12061" s="7"/>
      <c r="C12061" s="7"/>
      <c r="D12061" s="7"/>
      <c r="E12061" s="7"/>
    </row>
    <row r="12062" spans="2:5" x14ac:dyDescent="0.3">
      <c r="B12062" s="7"/>
      <c r="C12062" s="7"/>
      <c r="D12062" s="7"/>
    </row>
    <row r="12063" spans="2:5" x14ac:dyDescent="0.3">
      <c r="B12063" s="7"/>
      <c r="C12063" s="7"/>
      <c r="D12063" s="7"/>
    </row>
    <row r="12064" spans="2:5" x14ac:dyDescent="0.3">
      <c r="B12064" s="7"/>
      <c r="C12064" s="7"/>
      <c r="D12064" s="7"/>
    </row>
    <row r="12065" spans="2:5" x14ac:dyDescent="0.3">
      <c r="B12065" s="7"/>
      <c r="C12065" s="7"/>
      <c r="D12065" s="7"/>
    </row>
    <row r="12066" spans="2:5" x14ac:dyDescent="0.3">
      <c r="B12066" s="7"/>
      <c r="C12066" s="7"/>
      <c r="D12066" s="7"/>
      <c r="E12066" s="7"/>
    </row>
    <row r="12067" spans="2:5" x14ac:dyDescent="0.3">
      <c r="B12067" s="7"/>
      <c r="C12067" s="7"/>
      <c r="D12067" s="7"/>
    </row>
    <row r="12068" spans="2:5" x14ac:dyDescent="0.3">
      <c r="B12068" s="7"/>
      <c r="C12068" s="7"/>
      <c r="D12068" s="7"/>
    </row>
    <row r="12069" spans="2:5" x14ac:dyDescent="0.3">
      <c r="B12069" s="7"/>
      <c r="C12069" s="7"/>
      <c r="D12069" s="7"/>
    </row>
    <row r="12070" spans="2:5" x14ac:dyDescent="0.3">
      <c r="B12070" s="7"/>
      <c r="C12070" s="7"/>
      <c r="D12070" s="7"/>
      <c r="E12070" s="7"/>
    </row>
    <row r="12071" spans="2:5" x14ac:dyDescent="0.3">
      <c r="B12071" s="7"/>
      <c r="C12071" s="7"/>
      <c r="D12071" s="7"/>
      <c r="E12071" s="7"/>
    </row>
    <row r="12072" spans="2:5" x14ac:dyDescent="0.3">
      <c r="B12072" s="7"/>
      <c r="C12072" s="7"/>
      <c r="D12072" s="7"/>
    </row>
    <row r="12073" spans="2:5" x14ac:dyDescent="0.3">
      <c r="B12073" s="7"/>
      <c r="C12073" s="7"/>
      <c r="D12073" s="7"/>
    </row>
    <row r="12074" spans="2:5" x14ac:dyDescent="0.3">
      <c r="B12074" s="7"/>
      <c r="C12074" s="7"/>
      <c r="D12074" s="7"/>
      <c r="E12074" s="7"/>
    </row>
    <row r="12075" spans="2:5" x14ac:dyDescent="0.3">
      <c r="B12075" s="7"/>
      <c r="C12075" s="7"/>
      <c r="D12075" s="7"/>
      <c r="E12075" s="7"/>
    </row>
    <row r="12076" spans="2:5" x14ac:dyDescent="0.3">
      <c r="B12076" s="7"/>
      <c r="C12076" s="7"/>
      <c r="D12076" s="7"/>
      <c r="E12076" s="7"/>
    </row>
    <row r="12077" spans="2:5" x14ac:dyDescent="0.3">
      <c r="B12077" s="7"/>
      <c r="C12077" s="7"/>
      <c r="D12077" s="7"/>
      <c r="E12077" s="7"/>
    </row>
    <row r="12078" spans="2:5" x14ac:dyDescent="0.3">
      <c r="B12078" s="7"/>
      <c r="C12078" s="7"/>
      <c r="D12078" s="7"/>
      <c r="E12078" s="7"/>
    </row>
    <row r="12079" spans="2:5" x14ac:dyDescent="0.3">
      <c r="B12079" s="7"/>
      <c r="C12079" s="7"/>
      <c r="D12079" s="7"/>
    </row>
    <row r="12080" spans="2:5" x14ac:dyDescent="0.3">
      <c r="B12080" s="7"/>
      <c r="C12080" s="7"/>
      <c r="D12080" s="7"/>
    </row>
    <row r="12081" spans="2:5" x14ac:dyDescent="0.3">
      <c r="B12081" s="7"/>
      <c r="C12081" s="7"/>
      <c r="D12081" s="7"/>
    </row>
    <row r="12082" spans="2:5" x14ac:dyDescent="0.3">
      <c r="B12082" s="7"/>
      <c r="C12082" s="7"/>
      <c r="D12082" s="7"/>
    </row>
    <row r="12083" spans="2:5" x14ac:dyDescent="0.3">
      <c r="B12083" s="7"/>
      <c r="C12083" s="7"/>
      <c r="D12083" s="7"/>
    </row>
    <row r="12084" spans="2:5" x14ac:dyDescent="0.3">
      <c r="B12084" s="7"/>
      <c r="C12084" s="7"/>
      <c r="D12084" s="7"/>
    </row>
    <row r="12085" spans="2:5" x14ac:dyDescent="0.3">
      <c r="B12085" s="7"/>
      <c r="C12085" s="7"/>
      <c r="D12085" s="7"/>
    </row>
    <row r="12086" spans="2:5" x14ac:dyDescent="0.3">
      <c r="B12086" s="7"/>
      <c r="C12086" s="7"/>
      <c r="D12086" s="7"/>
    </row>
    <row r="12087" spans="2:5" x14ac:dyDescent="0.3">
      <c r="B12087" s="7"/>
      <c r="C12087" s="7"/>
      <c r="D12087" s="7"/>
      <c r="E12087" s="7"/>
    </row>
    <row r="12088" spans="2:5" x14ac:dyDescent="0.3">
      <c r="B12088" s="7"/>
      <c r="C12088" s="7"/>
      <c r="D12088" s="7"/>
    </row>
    <row r="12089" spans="2:5" x14ac:dyDescent="0.3">
      <c r="B12089" s="7"/>
      <c r="C12089" s="7"/>
      <c r="D12089" s="7"/>
    </row>
    <row r="12090" spans="2:5" x14ac:dyDescent="0.3">
      <c r="B12090" s="7"/>
      <c r="C12090" s="7"/>
      <c r="D12090" s="7"/>
      <c r="E12090" s="7"/>
    </row>
    <row r="12091" spans="2:5" x14ac:dyDescent="0.3">
      <c r="B12091" s="7"/>
      <c r="C12091" s="7"/>
      <c r="D12091" s="7"/>
      <c r="E12091" s="7"/>
    </row>
    <row r="12092" spans="2:5" x14ac:dyDescent="0.3">
      <c r="B12092" s="7"/>
      <c r="C12092" s="7"/>
      <c r="D12092" s="7"/>
    </row>
    <row r="12093" spans="2:5" x14ac:dyDescent="0.3">
      <c r="B12093" s="7"/>
      <c r="C12093" s="7"/>
      <c r="D12093" s="7"/>
      <c r="E12093" s="7"/>
    </row>
    <row r="12094" spans="2:5" x14ac:dyDescent="0.3">
      <c r="B12094" s="7"/>
      <c r="C12094" s="7"/>
      <c r="D12094" s="7"/>
      <c r="E12094" s="7"/>
    </row>
    <row r="12095" spans="2:5" x14ac:dyDescent="0.3">
      <c r="B12095" s="7"/>
      <c r="C12095" s="7"/>
      <c r="D12095" s="7"/>
    </row>
    <row r="12096" spans="2:5" x14ac:dyDescent="0.3">
      <c r="B12096" s="7"/>
      <c r="C12096" s="7"/>
      <c r="D12096" s="7"/>
      <c r="E12096" s="7"/>
    </row>
    <row r="12097" spans="2:5" x14ac:dyDescent="0.3">
      <c r="B12097" s="7"/>
      <c r="C12097" s="7"/>
      <c r="D12097" s="7"/>
      <c r="E12097" s="7"/>
    </row>
    <row r="12098" spans="2:5" x14ac:dyDescent="0.3">
      <c r="B12098" s="7"/>
      <c r="C12098" s="7"/>
      <c r="D12098" s="7"/>
    </row>
    <row r="12099" spans="2:5" x14ac:dyDescent="0.3">
      <c r="B12099" s="7"/>
      <c r="C12099" s="7"/>
      <c r="D12099" s="7"/>
      <c r="E12099" s="7"/>
    </row>
    <row r="12100" spans="2:5" x14ac:dyDescent="0.3">
      <c r="B12100" s="7"/>
      <c r="C12100" s="7"/>
      <c r="D12100" s="7"/>
    </row>
    <row r="12101" spans="2:5" x14ac:dyDescent="0.3">
      <c r="B12101" s="7"/>
      <c r="C12101" s="7"/>
      <c r="D12101" s="7"/>
    </row>
    <row r="12102" spans="2:5" x14ac:dyDescent="0.3">
      <c r="B12102" s="7"/>
      <c r="C12102" s="7"/>
      <c r="D12102" s="7"/>
    </row>
    <row r="12103" spans="2:5" x14ac:dyDescent="0.3">
      <c r="B12103" s="7"/>
      <c r="C12103" s="7"/>
      <c r="D12103" s="7"/>
    </row>
    <row r="12104" spans="2:5" x14ac:dyDescent="0.3">
      <c r="B12104" s="7"/>
      <c r="C12104" s="7"/>
      <c r="D12104" s="7"/>
    </row>
    <row r="12105" spans="2:5" x14ac:dyDescent="0.3">
      <c r="B12105" s="7"/>
      <c r="C12105" s="7"/>
      <c r="D12105" s="7"/>
    </row>
    <row r="12106" spans="2:5" x14ac:dyDescent="0.3">
      <c r="B12106" s="7"/>
      <c r="C12106" s="7"/>
      <c r="D12106" s="7"/>
    </row>
    <row r="12107" spans="2:5" x14ac:dyDescent="0.3">
      <c r="B12107" s="7"/>
      <c r="C12107" s="7"/>
      <c r="D12107" s="7"/>
      <c r="E12107" s="7"/>
    </row>
    <row r="12108" spans="2:5" x14ac:dyDescent="0.3">
      <c r="B12108" s="7"/>
      <c r="C12108" s="7"/>
      <c r="D12108" s="7"/>
    </row>
    <row r="12109" spans="2:5" x14ac:dyDescent="0.3">
      <c r="B12109" s="7"/>
      <c r="C12109" s="7"/>
      <c r="D12109" s="7"/>
    </row>
    <row r="12110" spans="2:5" x14ac:dyDescent="0.3">
      <c r="B12110" s="7"/>
      <c r="C12110" s="7"/>
      <c r="D12110" s="7"/>
    </row>
    <row r="12111" spans="2:5" x14ac:dyDescent="0.3">
      <c r="B12111" s="7"/>
      <c r="C12111" s="7"/>
      <c r="D12111" s="7"/>
    </row>
    <row r="12112" spans="2:5" x14ac:dyDescent="0.3">
      <c r="B12112" s="7"/>
      <c r="C12112" s="7"/>
      <c r="D12112" s="7"/>
    </row>
    <row r="12113" spans="2:5" x14ac:dyDescent="0.3">
      <c r="B12113" s="7"/>
      <c r="C12113" s="7"/>
      <c r="D12113" s="7"/>
    </row>
    <row r="12114" spans="2:5" x14ac:dyDescent="0.3">
      <c r="B12114" s="7"/>
      <c r="C12114" s="7"/>
      <c r="D12114" s="7"/>
      <c r="E12114" s="7"/>
    </row>
    <row r="12115" spans="2:5" x14ac:dyDescent="0.3">
      <c r="B12115" s="7"/>
      <c r="C12115" s="7"/>
      <c r="D12115" s="7"/>
      <c r="E12115" s="7"/>
    </row>
    <row r="12116" spans="2:5" x14ac:dyDescent="0.3">
      <c r="B12116" s="7"/>
      <c r="C12116" s="7"/>
      <c r="D12116" s="7"/>
    </row>
    <row r="12117" spans="2:5" x14ac:dyDescent="0.3">
      <c r="B12117" s="7"/>
      <c r="C12117" s="7"/>
      <c r="D12117" s="7"/>
    </row>
    <row r="12118" spans="2:5" x14ac:dyDescent="0.3">
      <c r="B12118" s="7"/>
      <c r="C12118" s="7"/>
      <c r="D12118" s="7"/>
    </row>
    <row r="12119" spans="2:5" x14ac:dyDescent="0.3">
      <c r="B12119" s="7"/>
      <c r="C12119" s="7"/>
      <c r="D12119" s="7"/>
    </row>
    <row r="12120" spans="2:5" x14ac:dyDescent="0.3">
      <c r="B12120" s="7"/>
      <c r="C12120" s="7"/>
      <c r="D12120" s="7"/>
    </row>
    <row r="12121" spans="2:5" x14ac:dyDescent="0.3">
      <c r="B12121" s="7"/>
      <c r="C12121" s="7"/>
      <c r="D12121" s="7"/>
    </row>
    <row r="12122" spans="2:5" x14ac:dyDescent="0.3">
      <c r="B12122" s="7"/>
      <c r="C12122" s="7"/>
      <c r="D12122" s="7"/>
    </row>
    <row r="12123" spans="2:5" x14ac:dyDescent="0.3">
      <c r="B12123" s="7"/>
      <c r="C12123" s="7"/>
      <c r="D12123" s="7"/>
    </row>
    <row r="12124" spans="2:5" x14ac:dyDescent="0.3">
      <c r="B12124" s="7"/>
      <c r="C12124" s="7"/>
      <c r="D12124" s="7"/>
    </row>
    <row r="12125" spans="2:5" x14ac:dyDescent="0.3">
      <c r="B12125" s="7"/>
      <c r="C12125" s="7"/>
      <c r="D12125" s="7"/>
    </row>
    <row r="12126" spans="2:5" x14ac:dyDescent="0.3">
      <c r="B12126" s="7"/>
      <c r="C12126" s="7"/>
      <c r="D12126" s="7"/>
    </row>
    <row r="12127" spans="2:5" x14ac:dyDescent="0.3">
      <c r="B12127" s="7"/>
      <c r="C12127" s="7"/>
      <c r="D12127" s="7"/>
    </row>
    <row r="12128" spans="2:5" x14ac:dyDescent="0.3">
      <c r="B12128" s="7"/>
      <c r="C12128" s="7"/>
      <c r="D12128" s="7"/>
    </row>
    <row r="12129" spans="2:5" x14ac:dyDescent="0.3">
      <c r="B12129" s="7"/>
      <c r="C12129" s="7"/>
      <c r="D12129" s="7"/>
    </row>
    <row r="12130" spans="2:5" x14ac:dyDescent="0.3">
      <c r="B12130" s="7"/>
      <c r="C12130" s="7"/>
      <c r="D12130" s="7"/>
      <c r="E12130" s="7"/>
    </row>
    <row r="12131" spans="2:5" x14ac:dyDescent="0.3">
      <c r="B12131" s="7"/>
      <c r="C12131" s="7"/>
      <c r="D12131" s="7"/>
    </row>
    <row r="12132" spans="2:5" x14ac:dyDescent="0.3">
      <c r="B12132" s="7"/>
      <c r="C12132" s="7"/>
      <c r="D12132" s="7"/>
    </row>
    <row r="12133" spans="2:5" x14ac:dyDescent="0.3">
      <c r="B12133" s="7"/>
      <c r="C12133" s="7"/>
      <c r="D12133" s="7"/>
    </row>
    <row r="12134" spans="2:5" x14ac:dyDescent="0.3">
      <c r="B12134" s="7"/>
      <c r="C12134" s="7"/>
      <c r="D12134" s="7"/>
      <c r="E12134" s="7"/>
    </row>
    <row r="12135" spans="2:5" x14ac:dyDescent="0.3">
      <c r="B12135" s="7"/>
      <c r="C12135" s="7"/>
      <c r="D12135" s="7"/>
    </row>
    <row r="12136" spans="2:5" x14ac:dyDescent="0.3">
      <c r="B12136" s="7"/>
      <c r="C12136" s="7"/>
      <c r="D12136" s="7"/>
    </row>
    <row r="12137" spans="2:5" x14ac:dyDescent="0.3">
      <c r="B12137" s="7"/>
      <c r="C12137" s="7"/>
      <c r="D12137" s="7"/>
    </row>
    <row r="12138" spans="2:5" x14ac:dyDescent="0.3">
      <c r="B12138" s="7"/>
      <c r="C12138" s="7"/>
      <c r="D12138" s="7"/>
    </row>
    <row r="12139" spans="2:5" x14ac:dyDescent="0.3">
      <c r="B12139" s="7"/>
      <c r="C12139" s="7"/>
      <c r="D12139" s="7"/>
    </row>
    <row r="12140" spans="2:5" x14ac:dyDescent="0.3">
      <c r="B12140" s="7"/>
      <c r="C12140" s="7"/>
      <c r="D12140" s="7"/>
      <c r="E12140" s="7"/>
    </row>
    <row r="12141" spans="2:5" x14ac:dyDescent="0.3">
      <c r="B12141" s="7"/>
      <c r="C12141" s="7"/>
      <c r="D12141" s="7"/>
    </row>
    <row r="12142" spans="2:5" x14ac:dyDescent="0.3">
      <c r="B12142" s="7"/>
      <c r="C12142" s="7"/>
      <c r="D12142" s="7"/>
      <c r="E12142" s="7"/>
    </row>
    <row r="12143" spans="2:5" x14ac:dyDescent="0.3">
      <c r="B12143" s="7"/>
      <c r="C12143" s="7"/>
      <c r="D12143" s="7"/>
    </row>
    <row r="12144" spans="2:5" x14ac:dyDescent="0.3">
      <c r="B12144" s="7"/>
      <c r="C12144" s="7"/>
      <c r="D12144" s="7"/>
    </row>
    <row r="12145" spans="2:5" x14ac:dyDescent="0.3">
      <c r="B12145" s="7"/>
      <c r="C12145" s="7"/>
      <c r="D12145" s="7"/>
    </row>
    <row r="12146" spans="2:5" x14ac:dyDescent="0.3">
      <c r="B12146" s="7"/>
      <c r="C12146" s="7"/>
      <c r="D12146" s="7"/>
    </row>
    <row r="12147" spans="2:5" x14ac:dyDescent="0.3">
      <c r="B12147" s="7"/>
      <c r="C12147" s="7"/>
      <c r="D12147" s="7"/>
    </row>
    <row r="12148" spans="2:5" x14ac:dyDescent="0.3">
      <c r="B12148" s="7"/>
      <c r="C12148" s="7"/>
      <c r="D12148" s="7"/>
    </row>
    <row r="12149" spans="2:5" x14ac:dyDescent="0.3">
      <c r="B12149" s="7"/>
      <c r="C12149" s="7"/>
      <c r="D12149" s="7"/>
    </row>
    <row r="12150" spans="2:5" x14ac:dyDescent="0.3">
      <c r="B12150" s="7"/>
      <c r="C12150" s="7"/>
      <c r="D12150" s="7"/>
    </row>
    <row r="12151" spans="2:5" x14ac:dyDescent="0.3">
      <c r="B12151" s="7"/>
      <c r="C12151" s="7"/>
      <c r="D12151" s="7"/>
    </row>
    <row r="12152" spans="2:5" x14ac:dyDescent="0.3">
      <c r="B12152" s="7"/>
      <c r="C12152" s="7"/>
      <c r="D12152" s="7"/>
    </row>
    <row r="12153" spans="2:5" x14ac:dyDescent="0.3">
      <c r="B12153" s="7"/>
      <c r="C12153" s="7"/>
      <c r="D12153" s="7"/>
    </row>
    <row r="12154" spans="2:5" x14ac:dyDescent="0.3">
      <c r="B12154" s="7"/>
      <c r="C12154" s="7"/>
      <c r="D12154" s="7"/>
    </row>
    <row r="12155" spans="2:5" x14ac:dyDescent="0.3">
      <c r="B12155" s="7"/>
      <c r="C12155" s="7"/>
      <c r="D12155" s="7"/>
    </row>
    <row r="12156" spans="2:5" x14ac:dyDescent="0.3">
      <c r="B12156" s="7"/>
      <c r="C12156" s="7"/>
      <c r="D12156" s="7"/>
    </row>
    <row r="12157" spans="2:5" x14ac:dyDescent="0.3">
      <c r="B12157" s="7"/>
      <c r="C12157" s="7"/>
      <c r="D12157" s="7"/>
      <c r="E12157" s="7"/>
    </row>
    <row r="12158" spans="2:5" x14ac:dyDescent="0.3">
      <c r="B12158" s="7"/>
      <c r="C12158" s="7"/>
      <c r="D12158" s="7"/>
    </row>
    <row r="12159" spans="2:5" x14ac:dyDescent="0.3">
      <c r="B12159" s="7"/>
      <c r="C12159" s="7"/>
      <c r="D12159" s="7"/>
    </row>
    <row r="12160" spans="2:5" x14ac:dyDescent="0.3">
      <c r="B12160" s="7"/>
      <c r="C12160" s="7"/>
      <c r="D12160" s="7"/>
    </row>
    <row r="12161" spans="2:5" x14ac:dyDescent="0.3">
      <c r="B12161" s="7"/>
      <c r="C12161" s="7"/>
      <c r="D12161" s="7"/>
    </row>
    <row r="12162" spans="2:5" x14ac:dyDescent="0.3">
      <c r="B12162" s="7"/>
      <c r="C12162" s="7"/>
      <c r="D12162" s="7"/>
      <c r="E12162" s="7"/>
    </row>
    <row r="12163" spans="2:5" x14ac:dyDescent="0.3">
      <c r="B12163" s="7"/>
      <c r="C12163" s="7"/>
      <c r="D12163" s="7"/>
    </row>
    <row r="12164" spans="2:5" x14ac:dyDescent="0.3">
      <c r="B12164" s="7"/>
      <c r="C12164" s="7"/>
      <c r="D12164" s="7"/>
    </row>
    <row r="12165" spans="2:5" x14ac:dyDescent="0.3">
      <c r="B12165" s="7"/>
      <c r="C12165" s="7"/>
      <c r="D12165" s="7"/>
    </row>
    <row r="12166" spans="2:5" x14ac:dyDescent="0.3">
      <c r="B12166" s="7"/>
      <c r="C12166" s="7"/>
      <c r="D12166" s="7"/>
    </row>
    <row r="12167" spans="2:5" x14ac:dyDescent="0.3">
      <c r="B12167" s="7"/>
      <c r="C12167" s="7"/>
      <c r="D12167" s="7"/>
    </row>
    <row r="12168" spans="2:5" x14ac:dyDescent="0.3">
      <c r="B12168" s="7"/>
      <c r="C12168" s="7"/>
      <c r="D12168" s="7"/>
      <c r="E12168" s="7"/>
    </row>
    <row r="12169" spans="2:5" x14ac:dyDescent="0.3">
      <c r="B12169" s="7"/>
      <c r="C12169" s="7"/>
      <c r="D12169" s="7"/>
    </row>
    <row r="12170" spans="2:5" x14ac:dyDescent="0.3">
      <c r="B12170" s="7"/>
      <c r="C12170" s="7"/>
      <c r="D12170" s="7"/>
    </row>
    <row r="12171" spans="2:5" x14ac:dyDescent="0.3">
      <c r="B12171" s="7"/>
      <c r="C12171" s="7"/>
      <c r="D12171" s="7"/>
      <c r="E12171" s="7"/>
    </row>
    <row r="12172" spans="2:5" x14ac:dyDescent="0.3">
      <c r="B12172" s="7"/>
      <c r="C12172" s="7"/>
      <c r="D12172" s="7"/>
    </row>
    <row r="12173" spans="2:5" x14ac:dyDescent="0.3">
      <c r="B12173" s="7"/>
      <c r="C12173" s="7"/>
      <c r="D12173" s="7"/>
    </row>
    <row r="12174" spans="2:5" x14ac:dyDescent="0.3">
      <c r="B12174" s="7"/>
      <c r="C12174" s="7"/>
      <c r="D12174" s="7"/>
    </row>
    <row r="12175" spans="2:5" x14ac:dyDescent="0.3">
      <c r="B12175" s="7"/>
      <c r="C12175" s="7"/>
      <c r="D12175" s="7"/>
    </row>
    <row r="12176" spans="2:5" x14ac:dyDescent="0.3">
      <c r="B12176" s="7"/>
      <c r="C12176" s="7"/>
      <c r="D12176" s="7"/>
    </row>
    <row r="12177" spans="2:5" x14ac:dyDescent="0.3">
      <c r="B12177" s="7"/>
      <c r="C12177" s="7"/>
      <c r="D12177" s="7"/>
    </row>
    <row r="12178" spans="2:5" x14ac:dyDescent="0.3">
      <c r="B12178" s="7"/>
      <c r="C12178" s="7"/>
      <c r="D12178" s="7"/>
    </row>
    <row r="12179" spans="2:5" x14ac:dyDescent="0.3">
      <c r="B12179" s="7"/>
      <c r="C12179" s="7"/>
      <c r="D12179" s="7"/>
    </row>
    <row r="12180" spans="2:5" x14ac:dyDescent="0.3">
      <c r="B12180" s="7"/>
      <c r="C12180" s="7"/>
      <c r="D12180" s="7"/>
    </row>
    <row r="12181" spans="2:5" x14ac:dyDescent="0.3">
      <c r="B12181" s="7"/>
      <c r="C12181" s="7"/>
      <c r="D12181" s="7"/>
    </row>
    <row r="12182" spans="2:5" x14ac:dyDescent="0.3">
      <c r="B12182" s="7"/>
      <c r="C12182" s="7"/>
      <c r="D12182" s="7"/>
    </row>
    <row r="12183" spans="2:5" x14ac:dyDescent="0.3">
      <c r="B12183" s="7"/>
      <c r="C12183" s="7"/>
      <c r="D12183" s="7"/>
    </row>
    <row r="12184" spans="2:5" x14ac:dyDescent="0.3">
      <c r="B12184" s="7"/>
      <c r="C12184" s="7"/>
      <c r="D12184" s="7"/>
    </row>
    <row r="12185" spans="2:5" x14ac:dyDescent="0.3">
      <c r="B12185" s="7"/>
      <c r="C12185" s="7"/>
      <c r="D12185" s="7"/>
    </row>
    <row r="12186" spans="2:5" x14ac:dyDescent="0.3">
      <c r="B12186" s="7"/>
      <c r="C12186" s="7"/>
      <c r="D12186" s="7"/>
    </row>
    <row r="12187" spans="2:5" x14ac:dyDescent="0.3">
      <c r="B12187" s="7"/>
      <c r="C12187" s="7"/>
      <c r="D12187" s="7"/>
    </row>
    <row r="12188" spans="2:5" x14ac:dyDescent="0.3">
      <c r="B12188" s="7"/>
      <c r="C12188" s="7"/>
      <c r="D12188" s="7"/>
      <c r="E12188" s="7"/>
    </row>
    <row r="12189" spans="2:5" x14ac:dyDescent="0.3">
      <c r="B12189" s="7"/>
      <c r="C12189" s="7"/>
      <c r="D12189" s="7"/>
    </row>
    <row r="12190" spans="2:5" x14ac:dyDescent="0.3">
      <c r="B12190" s="7"/>
      <c r="C12190" s="7"/>
      <c r="D12190" s="7"/>
    </row>
    <row r="12191" spans="2:5" x14ac:dyDescent="0.3">
      <c r="B12191" s="7"/>
      <c r="C12191" s="7"/>
      <c r="D12191" s="7"/>
    </row>
    <row r="12192" spans="2:5" x14ac:dyDescent="0.3">
      <c r="B12192" s="7"/>
      <c r="C12192" s="7"/>
      <c r="D12192" s="7"/>
    </row>
    <row r="12193" spans="2:5" x14ac:dyDescent="0.3">
      <c r="B12193" s="7"/>
      <c r="C12193" s="7"/>
      <c r="D12193" s="7"/>
      <c r="E12193" s="7"/>
    </row>
    <row r="12194" spans="2:5" x14ac:dyDescent="0.3">
      <c r="B12194" s="7"/>
      <c r="C12194" s="7"/>
      <c r="D12194" s="7"/>
    </row>
    <row r="12195" spans="2:5" x14ac:dyDescent="0.3">
      <c r="B12195" s="7"/>
      <c r="C12195" s="7"/>
      <c r="D12195" s="7"/>
    </row>
    <row r="12196" spans="2:5" x14ac:dyDescent="0.3">
      <c r="B12196" s="7"/>
      <c r="C12196" s="7"/>
      <c r="D12196" s="7"/>
    </row>
    <row r="12197" spans="2:5" x14ac:dyDescent="0.3">
      <c r="B12197" s="7"/>
      <c r="C12197" s="7"/>
      <c r="D12197" s="7"/>
    </row>
    <row r="12198" spans="2:5" x14ac:dyDescent="0.3">
      <c r="B12198" s="7"/>
      <c r="C12198" s="7"/>
      <c r="D12198" s="7"/>
      <c r="E12198" s="7"/>
    </row>
    <row r="12199" spans="2:5" x14ac:dyDescent="0.3">
      <c r="B12199" s="7"/>
      <c r="C12199" s="7"/>
      <c r="D12199" s="7"/>
    </row>
    <row r="12200" spans="2:5" x14ac:dyDescent="0.3">
      <c r="B12200" s="7"/>
      <c r="C12200" s="7"/>
      <c r="D12200" s="7"/>
    </row>
    <row r="12201" spans="2:5" x14ac:dyDescent="0.3">
      <c r="B12201" s="7"/>
      <c r="C12201" s="7"/>
      <c r="D12201" s="7"/>
    </row>
    <row r="12202" spans="2:5" x14ac:dyDescent="0.3">
      <c r="B12202" s="7"/>
      <c r="C12202" s="7"/>
      <c r="D12202" s="7"/>
    </row>
    <row r="12203" spans="2:5" x14ac:dyDescent="0.3">
      <c r="B12203" s="7"/>
      <c r="C12203" s="7"/>
      <c r="D12203" s="7"/>
    </row>
    <row r="12204" spans="2:5" x14ac:dyDescent="0.3">
      <c r="B12204" s="7"/>
      <c r="C12204" s="7"/>
      <c r="D12204" s="7"/>
    </row>
    <row r="12205" spans="2:5" x14ac:dyDescent="0.3">
      <c r="B12205" s="7"/>
      <c r="C12205" s="7"/>
      <c r="D12205" s="7"/>
    </row>
    <row r="12206" spans="2:5" x14ac:dyDescent="0.3">
      <c r="B12206" s="7"/>
      <c r="C12206" s="7"/>
      <c r="D12206" s="7"/>
    </row>
    <row r="12207" spans="2:5" x14ac:dyDescent="0.3">
      <c r="B12207" s="7"/>
      <c r="C12207" s="7"/>
      <c r="D12207" s="7"/>
    </row>
    <row r="12208" spans="2:5" x14ac:dyDescent="0.3">
      <c r="B12208" s="7"/>
      <c r="C12208" s="7"/>
      <c r="D12208" s="7"/>
    </row>
    <row r="12209" spans="2:5" x14ac:dyDescent="0.3">
      <c r="B12209" s="7"/>
      <c r="C12209" s="7"/>
      <c r="D12209" s="7"/>
    </row>
    <row r="12210" spans="2:5" x14ac:dyDescent="0.3">
      <c r="B12210" s="7"/>
      <c r="C12210" s="7"/>
      <c r="D12210" s="7"/>
      <c r="E12210" s="7"/>
    </row>
    <row r="12211" spans="2:5" x14ac:dyDescent="0.3">
      <c r="B12211" s="7"/>
      <c r="C12211" s="7"/>
      <c r="D12211" s="7"/>
    </row>
    <row r="12212" spans="2:5" x14ac:dyDescent="0.3">
      <c r="B12212" s="7"/>
      <c r="C12212" s="7"/>
      <c r="D12212" s="7"/>
    </row>
    <row r="12213" spans="2:5" x14ac:dyDescent="0.3">
      <c r="B12213" s="7"/>
      <c r="C12213" s="7"/>
      <c r="D12213" s="7"/>
    </row>
    <row r="12214" spans="2:5" x14ac:dyDescent="0.3">
      <c r="B12214" s="7"/>
      <c r="C12214" s="7"/>
      <c r="D12214" s="7"/>
    </row>
    <row r="12215" spans="2:5" x14ac:dyDescent="0.3">
      <c r="B12215" s="7"/>
      <c r="C12215" s="7"/>
      <c r="D12215" s="7"/>
      <c r="E12215" s="7"/>
    </row>
    <row r="12216" spans="2:5" x14ac:dyDescent="0.3">
      <c r="B12216" s="7"/>
      <c r="C12216" s="7"/>
      <c r="D12216" s="7"/>
    </row>
    <row r="12217" spans="2:5" x14ac:dyDescent="0.3">
      <c r="B12217" s="7"/>
      <c r="C12217" s="7"/>
      <c r="D12217" s="7"/>
    </row>
    <row r="12218" spans="2:5" x14ac:dyDescent="0.3">
      <c r="B12218" s="7"/>
      <c r="C12218" s="7"/>
      <c r="D12218" s="7"/>
    </row>
    <row r="12219" spans="2:5" x14ac:dyDescent="0.3">
      <c r="B12219" s="7"/>
      <c r="C12219" s="7"/>
      <c r="D12219" s="7"/>
    </row>
    <row r="12220" spans="2:5" x14ac:dyDescent="0.3">
      <c r="B12220" s="7"/>
      <c r="C12220" s="7"/>
      <c r="D12220" s="7"/>
    </row>
    <row r="12221" spans="2:5" x14ac:dyDescent="0.3">
      <c r="B12221" s="7"/>
      <c r="C12221" s="7"/>
      <c r="D12221" s="7"/>
    </row>
    <row r="12222" spans="2:5" x14ac:dyDescent="0.3">
      <c r="B12222" s="7"/>
      <c r="C12222" s="7"/>
      <c r="D12222" s="7"/>
    </row>
    <row r="12223" spans="2:5" x14ac:dyDescent="0.3">
      <c r="B12223" s="7"/>
      <c r="C12223" s="7"/>
      <c r="D12223" s="7"/>
    </row>
    <row r="12224" spans="2:5" x14ac:dyDescent="0.3">
      <c r="B12224" s="7"/>
      <c r="C12224" s="7"/>
      <c r="D12224" s="7"/>
    </row>
    <row r="12225" spans="2:4" x14ac:dyDescent="0.3">
      <c r="B12225" s="7"/>
      <c r="C12225" s="7"/>
      <c r="D12225" s="7"/>
    </row>
    <row r="12226" spans="2:4" x14ac:dyDescent="0.3">
      <c r="B12226" s="7"/>
      <c r="C12226" s="7"/>
      <c r="D12226" s="7"/>
    </row>
    <row r="12227" spans="2:4" x14ac:dyDescent="0.3">
      <c r="B12227" s="7"/>
      <c r="C12227" s="7"/>
      <c r="D12227" s="7"/>
    </row>
    <row r="12228" spans="2:4" x14ac:dyDescent="0.3">
      <c r="B12228" s="7"/>
      <c r="C12228" s="7"/>
      <c r="D12228" s="7"/>
    </row>
    <row r="12229" spans="2:4" x14ac:dyDescent="0.3">
      <c r="B12229" s="7"/>
      <c r="C12229" s="7"/>
      <c r="D12229" s="7"/>
    </row>
    <row r="12230" spans="2:4" x14ac:dyDescent="0.3">
      <c r="B12230" s="7"/>
      <c r="C12230" s="7"/>
      <c r="D12230" s="7"/>
    </row>
    <row r="12231" spans="2:4" x14ac:dyDescent="0.3">
      <c r="B12231" s="7"/>
      <c r="C12231" s="7"/>
      <c r="D12231" s="7"/>
    </row>
    <row r="12232" spans="2:4" x14ac:dyDescent="0.3">
      <c r="B12232" s="7"/>
      <c r="C12232" s="7"/>
      <c r="D12232" s="7"/>
    </row>
    <row r="12233" spans="2:4" x14ac:dyDescent="0.3">
      <c r="B12233" s="7"/>
      <c r="C12233" s="7"/>
      <c r="D12233" s="7"/>
    </row>
    <row r="12234" spans="2:4" x14ac:dyDescent="0.3">
      <c r="B12234" s="7"/>
      <c r="C12234" s="7"/>
      <c r="D12234" s="7"/>
    </row>
    <row r="12235" spans="2:4" x14ac:dyDescent="0.3">
      <c r="B12235" s="7"/>
      <c r="C12235" s="7"/>
      <c r="D12235" s="7"/>
    </row>
    <row r="12236" spans="2:4" x14ac:dyDescent="0.3">
      <c r="B12236" s="7"/>
      <c r="C12236" s="7"/>
      <c r="D12236" s="7"/>
    </row>
    <row r="12237" spans="2:4" x14ac:dyDescent="0.3">
      <c r="B12237" s="7"/>
      <c r="C12237" s="7"/>
      <c r="D12237" s="7"/>
    </row>
    <row r="12238" spans="2:4" x14ac:dyDescent="0.3">
      <c r="B12238" s="7"/>
      <c r="C12238" s="7"/>
      <c r="D12238" s="7"/>
    </row>
    <row r="12239" spans="2:4" x14ac:dyDescent="0.3">
      <c r="B12239" s="7"/>
      <c r="C12239" s="7"/>
      <c r="D12239" s="7"/>
    </row>
    <row r="12240" spans="2:4" x14ac:dyDescent="0.3">
      <c r="B12240" s="7"/>
      <c r="C12240" s="7"/>
      <c r="D12240" s="7"/>
    </row>
    <row r="12241" spans="2:5" x14ac:dyDescent="0.3">
      <c r="B12241" s="7"/>
      <c r="C12241" s="7"/>
      <c r="D12241" s="7"/>
    </row>
    <row r="12242" spans="2:5" x14ac:dyDescent="0.3">
      <c r="B12242" s="7"/>
      <c r="C12242" s="7"/>
      <c r="D12242" s="7"/>
      <c r="E12242" s="7"/>
    </row>
    <row r="12243" spans="2:5" x14ac:dyDescent="0.3">
      <c r="B12243" s="7"/>
      <c r="C12243" s="7"/>
      <c r="D12243" s="7"/>
    </row>
    <row r="12244" spans="2:5" x14ac:dyDescent="0.3">
      <c r="B12244" s="7"/>
      <c r="C12244" s="7"/>
      <c r="D12244" s="7"/>
      <c r="E12244" s="7"/>
    </row>
    <row r="12245" spans="2:5" x14ac:dyDescent="0.3">
      <c r="B12245" s="7"/>
      <c r="C12245" s="7"/>
      <c r="D12245" s="7"/>
    </row>
    <row r="12246" spans="2:5" x14ac:dyDescent="0.3">
      <c r="B12246" s="7"/>
      <c r="C12246" s="7"/>
      <c r="D12246" s="7"/>
    </row>
    <row r="12247" spans="2:5" x14ac:dyDescent="0.3">
      <c r="B12247" s="7"/>
      <c r="C12247" s="7"/>
      <c r="D12247" s="7"/>
    </row>
    <row r="12248" spans="2:5" x14ac:dyDescent="0.3">
      <c r="B12248" s="7"/>
      <c r="C12248" s="7"/>
      <c r="D12248" s="7"/>
    </row>
    <row r="12249" spans="2:5" x14ac:dyDescent="0.3">
      <c r="B12249" s="7"/>
      <c r="C12249" s="7"/>
      <c r="D12249" s="7"/>
    </row>
    <row r="12250" spans="2:5" x14ac:dyDescent="0.3">
      <c r="B12250" s="7"/>
      <c r="C12250" s="7"/>
      <c r="D12250" s="7"/>
    </row>
    <row r="12251" spans="2:5" x14ac:dyDescent="0.3">
      <c r="B12251" s="7"/>
      <c r="C12251" s="7"/>
      <c r="D12251" s="7"/>
    </row>
    <row r="12252" spans="2:5" x14ac:dyDescent="0.3">
      <c r="B12252" s="7"/>
      <c r="C12252" s="7"/>
      <c r="D12252" s="7"/>
    </row>
    <row r="12253" spans="2:5" x14ac:dyDescent="0.3">
      <c r="B12253" s="7"/>
      <c r="C12253" s="7"/>
      <c r="D12253" s="7"/>
      <c r="E12253" s="7"/>
    </row>
    <row r="12254" spans="2:5" x14ac:dyDescent="0.3">
      <c r="B12254" s="7"/>
      <c r="C12254" s="7"/>
      <c r="D12254" s="7"/>
      <c r="E12254" s="7"/>
    </row>
    <row r="12255" spans="2:5" x14ac:dyDescent="0.3">
      <c r="B12255" s="7"/>
      <c r="C12255" s="7"/>
      <c r="D12255" s="7"/>
    </row>
    <row r="12256" spans="2:5" x14ac:dyDescent="0.3">
      <c r="B12256" s="7"/>
      <c r="C12256" s="7"/>
      <c r="D12256" s="7"/>
    </row>
    <row r="12257" spans="2:5" x14ac:dyDescent="0.3">
      <c r="B12257" s="7"/>
      <c r="C12257" s="7"/>
      <c r="D12257" s="7"/>
      <c r="E12257" s="7"/>
    </row>
    <row r="12258" spans="2:5" x14ac:dyDescent="0.3">
      <c r="B12258" s="7"/>
      <c r="C12258" s="7"/>
      <c r="D12258" s="7"/>
    </row>
    <row r="12259" spans="2:5" x14ac:dyDescent="0.3">
      <c r="B12259" s="7"/>
      <c r="C12259" s="7"/>
      <c r="D12259" s="7"/>
    </row>
    <row r="12260" spans="2:5" x14ac:dyDescent="0.3">
      <c r="B12260" s="7"/>
      <c r="C12260" s="7"/>
      <c r="D12260" s="7"/>
    </row>
    <row r="12261" spans="2:5" x14ac:dyDescent="0.3">
      <c r="B12261" s="7"/>
      <c r="C12261" s="7"/>
      <c r="D12261" s="7"/>
    </row>
    <row r="12262" spans="2:5" x14ac:dyDescent="0.3">
      <c r="B12262" s="7"/>
      <c r="C12262" s="7"/>
      <c r="D12262" s="7"/>
      <c r="E12262" s="7"/>
    </row>
    <row r="12263" spans="2:5" x14ac:dyDescent="0.3">
      <c r="B12263" s="7"/>
      <c r="C12263" s="7"/>
      <c r="D12263" s="7"/>
    </row>
    <row r="12264" spans="2:5" x14ac:dyDescent="0.3">
      <c r="B12264" s="7"/>
      <c r="C12264" s="7"/>
      <c r="D12264" s="7"/>
      <c r="E12264" s="7"/>
    </row>
    <row r="12265" spans="2:5" x14ac:dyDescent="0.3">
      <c r="B12265" s="7"/>
      <c r="C12265" s="7"/>
      <c r="D12265" s="7"/>
    </row>
    <row r="12266" spans="2:5" x14ac:dyDescent="0.3">
      <c r="B12266" s="7"/>
      <c r="C12266" s="7"/>
      <c r="D12266" s="7"/>
      <c r="E12266" s="7"/>
    </row>
    <row r="12267" spans="2:5" x14ac:dyDescent="0.3">
      <c r="B12267" s="7"/>
      <c r="C12267" s="7"/>
      <c r="D12267" s="7"/>
      <c r="E12267" s="7"/>
    </row>
    <row r="12268" spans="2:5" x14ac:dyDescent="0.3">
      <c r="B12268" s="7"/>
      <c r="C12268" s="7"/>
      <c r="D12268" s="7"/>
      <c r="E12268" s="7"/>
    </row>
    <row r="12269" spans="2:5" x14ac:dyDescent="0.3">
      <c r="B12269" s="7"/>
      <c r="C12269" s="7"/>
      <c r="D12269" s="7"/>
      <c r="E12269" s="7"/>
    </row>
    <row r="12270" spans="2:5" x14ac:dyDescent="0.3">
      <c r="B12270" s="7"/>
      <c r="C12270" s="7"/>
      <c r="D12270" s="7"/>
    </row>
    <row r="12271" spans="2:5" x14ac:dyDescent="0.3">
      <c r="B12271" s="7"/>
      <c r="C12271" s="7"/>
      <c r="D12271" s="7"/>
      <c r="E12271" s="7"/>
    </row>
    <row r="12272" spans="2:5" x14ac:dyDescent="0.3">
      <c r="B12272" s="7"/>
      <c r="C12272" s="7"/>
      <c r="D12272" s="7"/>
    </row>
    <row r="12273" spans="2:5" x14ac:dyDescent="0.3">
      <c r="B12273" s="7"/>
      <c r="C12273" s="7"/>
      <c r="D12273" s="7"/>
    </row>
    <row r="12274" spans="2:5" x14ac:dyDescent="0.3">
      <c r="B12274" s="7"/>
      <c r="C12274" s="7"/>
      <c r="D12274" s="7"/>
    </row>
    <row r="12275" spans="2:5" x14ac:dyDescent="0.3">
      <c r="B12275" s="7"/>
      <c r="C12275" s="7"/>
      <c r="D12275" s="7"/>
    </row>
    <row r="12276" spans="2:5" x14ac:dyDescent="0.3">
      <c r="B12276" s="7"/>
      <c r="C12276" s="7"/>
      <c r="D12276" s="7"/>
      <c r="E12276" s="7"/>
    </row>
    <row r="12277" spans="2:5" x14ac:dyDescent="0.3">
      <c r="B12277" s="7"/>
      <c r="C12277" s="7"/>
      <c r="D12277" s="7"/>
    </row>
    <row r="12278" spans="2:5" x14ac:dyDescent="0.3">
      <c r="B12278" s="7"/>
      <c r="C12278" s="7"/>
      <c r="D12278" s="7"/>
    </row>
    <row r="12279" spans="2:5" x14ac:dyDescent="0.3">
      <c r="B12279" s="7"/>
      <c r="C12279" s="7"/>
      <c r="D12279" s="7"/>
    </row>
    <row r="12280" spans="2:5" x14ac:dyDescent="0.3">
      <c r="B12280" s="7"/>
      <c r="C12280" s="7"/>
      <c r="D12280" s="7"/>
    </row>
    <row r="12281" spans="2:5" x14ac:dyDescent="0.3">
      <c r="B12281" s="7"/>
      <c r="C12281" s="7"/>
      <c r="D12281" s="7"/>
    </row>
    <row r="12282" spans="2:5" x14ac:dyDescent="0.3">
      <c r="B12282" s="7"/>
      <c r="C12282" s="7"/>
      <c r="D12282" s="7"/>
    </row>
    <row r="12283" spans="2:5" x14ac:dyDescent="0.3">
      <c r="B12283" s="7"/>
      <c r="C12283" s="7"/>
      <c r="D12283" s="7"/>
    </row>
    <row r="12284" spans="2:5" x14ac:dyDescent="0.3">
      <c r="B12284" s="7"/>
      <c r="C12284" s="7"/>
      <c r="D12284" s="7"/>
    </row>
    <row r="12285" spans="2:5" x14ac:dyDescent="0.3">
      <c r="B12285" s="7"/>
      <c r="C12285" s="7"/>
      <c r="D12285" s="7"/>
    </row>
    <row r="12286" spans="2:5" x14ac:dyDescent="0.3">
      <c r="B12286" s="7"/>
      <c r="C12286" s="7"/>
      <c r="D12286" s="7"/>
    </row>
    <row r="12287" spans="2:5" x14ac:dyDescent="0.3">
      <c r="B12287" s="7"/>
      <c r="C12287" s="7"/>
      <c r="D12287" s="7"/>
    </row>
    <row r="12288" spans="2:5" x14ac:dyDescent="0.3">
      <c r="B12288" s="7"/>
      <c r="C12288" s="7"/>
      <c r="D12288" s="7"/>
    </row>
    <row r="12289" spans="2:5" x14ac:dyDescent="0.3">
      <c r="B12289" s="7"/>
      <c r="C12289" s="7"/>
      <c r="D12289" s="7"/>
      <c r="E12289" s="7"/>
    </row>
    <row r="12290" spans="2:5" x14ac:dyDescent="0.3">
      <c r="B12290" s="7"/>
      <c r="C12290" s="7"/>
      <c r="D12290" s="7"/>
    </row>
    <row r="12291" spans="2:5" x14ac:dyDescent="0.3">
      <c r="B12291" s="7"/>
      <c r="C12291" s="7"/>
      <c r="D12291" s="7"/>
    </row>
    <row r="12292" spans="2:5" x14ac:dyDescent="0.3">
      <c r="B12292" s="7"/>
      <c r="C12292" s="7"/>
      <c r="D12292" s="7"/>
    </row>
    <row r="12293" spans="2:5" x14ac:dyDescent="0.3">
      <c r="B12293" s="7"/>
      <c r="C12293" s="7"/>
      <c r="D12293" s="7"/>
    </row>
    <row r="12294" spans="2:5" x14ac:dyDescent="0.3">
      <c r="B12294" s="7"/>
      <c r="C12294" s="7"/>
      <c r="D12294" s="7"/>
    </row>
    <row r="12295" spans="2:5" x14ac:dyDescent="0.3">
      <c r="B12295" s="7"/>
      <c r="C12295" s="7"/>
      <c r="D12295" s="7"/>
    </row>
    <row r="12296" spans="2:5" x14ac:dyDescent="0.3">
      <c r="B12296" s="7"/>
      <c r="C12296" s="7"/>
      <c r="D12296" s="7"/>
      <c r="E12296" s="7"/>
    </row>
    <row r="12297" spans="2:5" x14ac:dyDescent="0.3">
      <c r="B12297" s="7"/>
      <c r="C12297" s="7"/>
      <c r="D12297" s="7"/>
    </row>
    <row r="12298" spans="2:5" x14ac:dyDescent="0.3">
      <c r="B12298" s="7"/>
      <c r="C12298" s="7"/>
      <c r="D12298" s="7"/>
      <c r="E12298" s="7"/>
    </row>
    <row r="12299" spans="2:5" x14ac:dyDescent="0.3">
      <c r="B12299" s="7"/>
      <c r="C12299" s="7"/>
      <c r="D12299" s="7"/>
    </row>
    <row r="12300" spans="2:5" x14ac:dyDescent="0.3">
      <c r="B12300" s="7"/>
      <c r="C12300" s="7"/>
      <c r="D12300" s="7"/>
    </row>
    <row r="12301" spans="2:5" x14ac:dyDescent="0.3">
      <c r="B12301" s="7"/>
      <c r="C12301" s="7"/>
      <c r="D12301" s="7"/>
      <c r="E12301" s="7"/>
    </row>
    <row r="12302" spans="2:5" x14ac:dyDescent="0.3">
      <c r="B12302" s="7"/>
      <c r="C12302" s="7"/>
      <c r="D12302" s="7"/>
    </row>
    <row r="12303" spans="2:5" x14ac:dyDescent="0.3">
      <c r="B12303" s="7"/>
      <c r="C12303" s="7"/>
      <c r="D12303" s="7"/>
    </row>
    <row r="12304" spans="2:5" x14ac:dyDescent="0.3">
      <c r="B12304" s="7"/>
      <c r="C12304" s="7"/>
      <c r="D12304" s="7"/>
    </row>
    <row r="12305" spans="2:5" x14ac:dyDescent="0.3">
      <c r="B12305" s="7"/>
      <c r="C12305" s="7"/>
      <c r="D12305" s="7"/>
    </row>
    <row r="12306" spans="2:5" x14ac:dyDescent="0.3">
      <c r="B12306" s="7"/>
      <c r="C12306" s="7"/>
      <c r="D12306" s="7"/>
    </row>
    <row r="12307" spans="2:5" x14ac:dyDescent="0.3">
      <c r="B12307" s="7"/>
      <c r="C12307" s="7"/>
      <c r="D12307" s="7"/>
    </row>
    <row r="12308" spans="2:5" x14ac:dyDescent="0.3">
      <c r="B12308" s="7"/>
      <c r="C12308" s="7"/>
      <c r="D12308" s="7"/>
    </row>
    <row r="12309" spans="2:5" x14ac:dyDescent="0.3">
      <c r="B12309" s="7"/>
      <c r="C12309" s="7"/>
      <c r="D12309" s="7"/>
    </row>
    <row r="12310" spans="2:5" x14ac:dyDescent="0.3">
      <c r="B12310" s="7"/>
      <c r="C12310" s="7"/>
      <c r="D12310" s="7"/>
    </row>
    <row r="12311" spans="2:5" x14ac:dyDescent="0.3">
      <c r="B12311" s="7"/>
      <c r="C12311" s="7"/>
      <c r="D12311" s="7"/>
    </row>
    <row r="12312" spans="2:5" x14ac:dyDescent="0.3">
      <c r="B12312" s="7"/>
      <c r="C12312" s="7"/>
      <c r="D12312" s="7"/>
    </row>
    <row r="12313" spans="2:5" x14ac:dyDescent="0.3">
      <c r="B12313" s="7"/>
      <c r="C12313" s="7"/>
      <c r="D12313" s="7"/>
    </row>
    <row r="12314" spans="2:5" x14ac:dyDescent="0.3">
      <c r="B12314" s="7"/>
      <c r="C12314" s="7"/>
      <c r="D12314" s="7"/>
    </row>
    <row r="12315" spans="2:5" x14ac:dyDescent="0.3">
      <c r="B12315" s="7"/>
      <c r="C12315" s="7"/>
      <c r="D12315" s="7"/>
      <c r="E12315" s="7"/>
    </row>
    <row r="12316" spans="2:5" x14ac:dyDescent="0.3">
      <c r="B12316" s="7"/>
      <c r="C12316" s="7"/>
      <c r="D12316" s="7"/>
    </row>
    <row r="12317" spans="2:5" x14ac:dyDescent="0.3">
      <c r="B12317" s="7"/>
      <c r="C12317" s="7"/>
      <c r="D12317" s="7"/>
      <c r="E12317" s="7"/>
    </row>
    <row r="12318" spans="2:5" x14ac:dyDescent="0.3">
      <c r="B12318" s="7"/>
      <c r="C12318" s="7"/>
      <c r="D12318" s="7"/>
    </row>
    <row r="12319" spans="2:5" x14ac:dyDescent="0.3">
      <c r="B12319" s="7"/>
      <c r="C12319" s="7"/>
      <c r="D12319" s="7"/>
    </row>
    <row r="12320" spans="2:5" x14ac:dyDescent="0.3">
      <c r="B12320" s="7"/>
      <c r="C12320" s="7"/>
      <c r="D12320" s="7"/>
    </row>
    <row r="12321" spans="2:5" x14ac:dyDescent="0.3">
      <c r="B12321" s="7"/>
      <c r="C12321" s="7"/>
      <c r="D12321" s="7"/>
    </row>
    <row r="12322" spans="2:5" x14ac:dyDescent="0.3">
      <c r="B12322" s="7"/>
      <c r="C12322" s="7"/>
      <c r="D12322" s="7"/>
    </row>
    <row r="12323" spans="2:5" x14ac:dyDescent="0.3">
      <c r="B12323" s="7"/>
      <c r="C12323" s="7"/>
      <c r="D12323" s="7"/>
    </row>
    <row r="12324" spans="2:5" x14ac:dyDescent="0.3">
      <c r="B12324" s="7"/>
      <c r="C12324" s="7"/>
      <c r="D12324" s="7"/>
    </row>
    <row r="12325" spans="2:5" x14ac:dyDescent="0.3">
      <c r="B12325" s="7"/>
      <c r="C12325" s="7"/>
      <c r="D12325" s="7"/>
    </row>
    <row r="12326" spans="2:5" x14ac:dyDescent="0.3">
      <c r="B12326" s="7"/>
      <c r="C12326" s="7"/>
      <c r="D12326" s="7"/>
      <c r="E12326" s="7"/>
    </row>
    <row r="12327" spans="2:5" x14ac:dyDescent="0.3">
      <c r="B12327" s="7"/>
      <c r="C12327" s="7"/>
      <c r="D12327" s="7"/>
    </row>
    <row r="12328" spans="2:5" x14ac:dyDescent="0.3">
      <c r="B12328" s="7"/>
      <c r="C12328" s="7"/>
      <c r="D12328" s="7"/>
      <c r="E12328" s="7"/>
    </row>
    <row r="12329" spans="2:5" x14ac:dyDescent="0.3">
      <c r="B12329" s="7"/>
      <c r="C12329" s="7"/>
      <c r="D12329" s="7"/>
    </row>
    <row r="12330" spans="2:5" x14ac:dyDescent="0.3">
      <c r="B12330" s="7"/>
      <c r="C12330" s="7"/>
      <c r="D12330" s="7"/>
    </row>
    <row r="12331" spans="2:5" x14ac:dyDescent="0.3">
      <c r="B12331" s="7"/>
      <c r="C12331" s="7"/>
      <c r="D12331" s="7"/>
    </row>
    <row r="12332" spans="2:5" x14ac:dyDescent="0.3">
      <c r="B12332" s="7"/>
      <c r="C12332" s="7"/>
      <c r="D12332" s="7"/>
    </row>
    <row r="12333" spans="2:5" x14ac:dyDescent="0.3">
      <c r="B12333" s="7"/>
      <c r="C12333" s="7"/>
      <c r="D12333" s="7"/>
    </row>
    <row r="12334" spans="2:5" x14ac:dyDescent="0.3">
      <c r="B12334" s="7"/>
      <c r="C12334" s="7"/>
      <c r="D12334" s="7"/>
    </row>
    <row r="12335" spans="2:5" x14ac:dyDescent="0.3">
      <c r="B12335" s="7"/>
      <c r="C12335" s="7"/>
      <c r="D12335" s="7"/>
    </row>
    <row r="12336" spans="2:5" x14ac:dyDescent="0.3">
      <c r="B12336" s="7"/>
      <c r="C12336" s="7"/>
      <c r="D12336" s="7"/>
    </row>
    <row r="12337" spans="2:5" x14ac:dyDescent="0.3">
      <c r="B12337" s="7"/>
      <c r="C12337" s="7"/>
      <c r="D12337" s="7"/>
    </row>
    <row r="12338" spans="2:5" x14ac:dyDescent="0.3">
      <c r="B12338" s="7"/>
      <c r="C12338" s="7"/>
      <c r="D12338" s="7"/>
    </row>
    <row r="12339" spans="2:5" x14ac:dyDescent="0.3">
      <c r="B12339" s="7"/>
      <c r="C12339" s="7"/>
      <c r="D12339" s="7"/>
    </row>
    <row r="12340" spans="2:5" x14ac:dyDescent="0.3">
      <c r="B12340" s="7"/>
      <c r="C12340" s="7"/>
      <c r="D12340" s="7"/>
      <c r="E12340" s="7"/>
    </row>
    <row r="12341" spans="2:5" x14ac:dyDescent="0.3">
      <c r="B12341" s="7"/>
      <c r="C12341" s="7"/>
      <c r="D12341" s="7"/>
    </row>
    <row r="12342" spans="2:5" x14ac:dyDescent="0.3">
      <c r="B12342" s="7"/>
      <c r="C12342" s="7"/>
      <c r="D12342" s="7"/>
    </row>
    <row r="12343" spans="2:5" x14ac:dyDescent="0.3">
      <c r="B12343" s="7"/>
      <c r="C12343" s="7"/>
      <c r="D12343" s="7"/>
    </row>
    <row r="12344" spans="2:5" x14ac:dyDescent="0.3">
      <c r="B12344" s="7"/>
      <c r="C12344" s="7"/>
      <c r="D12344" s="7"/>
    </row>
    <row r="12345" spans="2:5" x14ac:dyDescent="0.3">
      <c r="B12345" s="7"/>
      <c r="C12345" s="7"/>
      <c r="D12345" s="7"/>
      <c r="E12345" s="7"/>
    </row>
    <row r="12346" spans="2:5" x14ac:dyDescent="0.3">
      <c r="B12346" s="7"/>
      <c r="C12346" s="7"/>
      <c r="D12346" s="7"/>
    </row>
    <row r="12347" spans="2:5" x14ac:dyDescent="0.3">
      <c r="B12347" s="7"/>
      <c r="C12347" s="7"/>
      <c r="D12347" s="7"/>
    </row>
    <row r="12348" spans="2:5" x14ac:dyDescent="0.3">
      <c r="B12348" s="7"/>
      <c r="C12348" s="7"/>
      <c r="D12348" s="7"/>
    </row>
    <row r="12349" spans="2:5" x14ac:dyDescent="0.3">
      <c r="B12349" s="7"/>
      <c r="C12349" s="7"/>
      <c r="D12349" s="7"/>
    </row>
    <row r="12350" spans="2:5" x14ac:dyDescent="0.3">
      <c r="B12350" s="7"/>
      <c r="C12350" s="7"/>
      <c r="D12350" s="7"/>
    </row>
    <row r="12351" spans="2:5" x14ac:dyDescent="0.3">
      <c r="B12351" s="7"/>
      <c r="C12351" s="7"/>
      <c r="D12351" s="7"/>
      <c r="E12351" s="7"/>
    </row>
    <row r="12352" spans="2:5" x14ac:dyDescent="0.3">
      <c r="B12352" s="7"/>
      <c r="C12352" s="7"/>
      <c r="D12352" s="7"/>
    </row>
    <row r="12353" spans="2:5" x14ac:dyDescent="0.3">
      <c r="B12353" s="7"/>
      <c r="C12353" s="7"/>
      <c r="D12353" s="7"/>
    </row>
    <row r="12354" spans="2:5" x14ac:dyDescent="0.3">
      <c r="B12354" s="7"/>
      <c r="C12354" s="7"/>
      <c r="D12354" s="7"/>
    </row>
    <row r="12355" spans="2:5" x14ac:dyDescent="0.3">
      <c r="B12355" s="7"/>
      <c r="C12355" s="7"/>
      <c r="D12355" s="7"/>
    </row>
    <row r="12356" spans="2:5" x14ac:dyDescent="0.3">
      <c r="B12356" s="7"/>
      <c r="C12356" s="7"/>
      <c r="D12356" s="7"/>
    </row>
    <row r="12357" spans="2:5" x14ac:dyDescent="0.3">
      <c r="B12357" s="7"/>
      <c r="C12357" s="7"/>
      <c r="D12357" s="7"/>
    </row>
    <row r="12358" spans="2:5" x14ac:dyDescent="0.3">
      <c r="B12358" s="7"/>
      <c r="C12358" s="7"/>
      <c r="D12358" s="7"/>
    </row>
    <row r="12359" spans="2:5" x14ac:dyDescent="0.3">
      <c r="B12359" s="7"/>
      <c r="C12359" s="7"/>
      <c r="D12359" s="7"/>
    </row>
    <row r="12360" spans="2:5" x14ac:dyDescent="0.3">
      <c r="B12360" s="7"/>
      <c r="C12360" s="7"/>
      <c r="D12360" s="7"/>
    </row>
    <row r="12361" spans="2:5" x14ac:dyDescent="0.3">
      <c r="B12361" s="7"/>
      <c r="C12361" s="7"/>
      <c r="D12361" s="7"/>
    </row>
    <row r="12362" spans="2:5" x14ac:dyDescent="0.3">
      <c r="B12362" s="7"/>
      <c r="C12362" s="7"/>
      <c r="D12362" s="7"/>
      <c r="E12362" s="7"/>
    </row>
    <row r="12363" spans="2:5" x14ac:dyDescent="0.3">
      <c r="B12363" s="7"/>
      <c r="C12363" s="7"/>
      <c r="D12363" s="7"/>
    </row>
    <row r="12364" spans="2:5" x14ac:dyDescent="0.3">
      <c r="B12364" s="7"/>
      <c r="C12364" s="7"/>
      <c r="D12364" s="7"/>
    </row>
    <row r="12365" spans="2:5" x14ac:dyDescent="0.3">
      <c r="B12365" s="7"/>
      <c r="C12365" s="7"/>
      <c r="D12365" s="7"/>
    </row>
    <row r="12366" spans="2:5" x14ac:dyDescent="0.3">
      <c r="B12366" s="7"/>
      <c r="C12366" s="7"/>
      <c r="D12366" s="7"/>
    </row>
    <row r="12367" spans="2:5" x14ac:dyDescent="0.3">
      <c r="B12367" s="7"/>
      <c r="C12367" s="7"/>
      <c r="D12367" s="7"/>
    </row>
    <row r="12368" spans="2:5" x14ac:dyDescent="0.3">
      <c r="B12368" s="7"/>
      <c r="C12368" s="7"/>
      <c r="D12368" s="7"/>
    </row>
    <row r="12369" spans="2:5" x14ac:dyDescent="0.3">
      <c r="B12369" s="7"/>
      <c r="C12369" s="7"/>
      <c r="D12369" s="7"/>
    </row>
    <row r="12370" spans="2:5" x14ac:dyDescent="0.3">
      <c r="B12370" s="7"/>
      <c r="C12370" s="7"/>
      <c r="D12370" s="7"/>
    </row>
    <row r="12371" spans="2:5" x14ac:dyDescent="0.3">
      <c r="B12371" s="7"/>
      <c r="C12371" s="7"/>
      <c r="D12371" s="7"/>
    </row>
    <row r="12372" spans="2:5" x14ac:dyDescent="0.3">
      <c r="B12372" s="7"/>
      <c r="C12372" s="7"/>
      <c r="D12372" s="7"/>
    </row>
    <row r="12373" spans="2:5" x14ac:dyDescent="0.3">
      <c r="B12373" s="7"/>
      <c r="C12373" s="7"/>
      <c r="D12373" s="7"/>
    </row>
    <row r="12374" spans="2:5" x14ac:dyDescent="0.3">
      <c r="B12374" s="7"/>
      <c r="C12374" s="7"/>
      <c r="D12374" s="7"/>
      <c r="E12374" s="7"/>
    </row>
    <row r="12375" spans="2:5" x14ac:dyDescent="0.3">
      <c r="B12375" s="7"/>
      <c r="C12375" s="7"/>
      <c r="D12375" s="7"/>
    </row>
    <row r="12376" spans="2:5" x14ac:dyDescent="0.3">
      <c r="B12376" s="7"/>
      <c r="C12376" s="7"/>
      <c r="D12376" s="7"/>
    </row>
    <row r="12377" spans="2:5" x14ac:dyDescent="0.3">
      <c r="B12377" s="7"/>
      <c r="C12377" s="7"/>
      <c r="D12377" s="7"/>
      <c r="E12377" s="7"/>
    </row>
    <row r="12378" spans="2:5" x14ac:dyDescent="0.3">
      <c r="B12378" s="7"/>
      <c r="C12378" s="7"/>
      <c r="D12378" s="7"/>
      <c r="E12378" s="7"/>
    </row>
    <row r="12379" spans="2:5" x14ac:dyDescent="0.3">
      <c r="B12379" s="7"/>
      <c r="C12379" s="7"/>
      <c r="D12379" s="7"/>
      <c r="E12379" s="7"/>
    </row>
    <row r="12380" spans="2:5" x14ac:dyDescent="0.3">
      <c r="B12380" s="7"/>
      <c r="C12380" s="7"/>
      <c r="D12380" s="7"/>
      <c r="E12380" s="7"/>
    </row>
    <row r="12381" spans="2:5" x14ac:dyDescent="0.3">
      <c r="B12381" s="7"/>
      <c r="C12381" s="7"/>
      <c r="D12381" s="7"/>
    </row>
    <row r="12382" spans="2:5" x14ac:dyDescent="0.3">
      <c r="B12382" s="7"/>
      <c r="C12382" s="7"/>
      <c r="D12382" s="7"/>
    </row>
    <row r="12383" spans="2:5" x14ac:dyDescent="0.3">
      <c r="B12383" s="7"/>
      <c r="C12383" s="7"/>
      <c r="D12383" s="7"/>
    </row>
    <row r="12384" spans="2:5" x14ac:dyDescent="0.3">
      <c r="B12384" s="7"/>
      <c r="C12384" s="7"/>
      <c r="D12384" s="7"/>
    </row>
    <row r="12385" spans="2:5" x14ac:dyDescent="0.3">
      <c r="B12385" s="7"/>
      <c r="C12385" s="7"/>
      <c r="D12385" s="7"/>
    </row>
    <row r="12386" spans="2:5" x14ac:dyDescent="0.3">
      <c r="B12386" s="7"/>
      <c r="C12386" s="7"/>
      <c r="D12386" s="7"/>
      <c r="E12386" s="7"/>
    </row>
    <row r="12387" spans="2:5" x14ac:dyDescent="0.3">
      <c r="B12387" s="7"/>
      <c r="C12387" s="7"/>
      <c r="D12387" s="7"/>
      <c r="E12387" s="7"/>
    </row>
    <row r="12388" spans="2:5" x14ac:dyDescent="0.3">
      <c r="B12388" s="7"/>
      <c r="C12388" s="7"/>
      <c r="D12388" s="7"/>
    </row>
    <row r="12389" spans="2:5" x14ac:dyDescent="0.3">
      <c r="B12389" s="7"/>
      <c r="C12389" s="7"/>
      <c r="D12389" s="7"/>
    </row>
    <row r="12390" spans="2:5" x14ac:dyDescent="0.3">
      <c r="B12390" s="7"/>
      <c r="C12390" s="7"/>
      <c r="D12390" s="7"/>
    </row>
    <row r="12391" spans="2:5" x14ac:dyDescent="0.3">
      <c r="B12391" s="7"/>
      <c r="C12391" s="7"/>
      <c r="D12391" s="7"/>
      <c r="E12391" s="7"/>
    </row>
    <row r="12392" spans="2:5" x14ac:dyDescent="0.3">
      <c r="B12392" s="7"/>
      <c r="C12392" s="7"/>
      <c r="D12392" s="7"/>
      <c r="E12392" s="7"/>
    </row>
    <row r="12393" spans="2:5" x14ac:dyDescent="0.3">
      <c r="B12393" s="7"/>
      <c r="C12393" s="7"/>
      <c r="D12393" s="7"/>
      <c r="E12393" s="7"/>
    </row>
    <row r="12394" spans="2:5" x14ac:dyDescent="0.3">
      <c r="B12394" s="7"/>
      <c r="C12394" s="7"/>
      <c r="D12394" s="7"/>
    </row>
    <row r="12395" spans="2:5" x14ac:dyDescent="0.3">
      <c r="B12395" s="7"/>
      <c r="C12395" s="7"/>
      <c r="D12395" s="7"/>
    </row>
    <row r="12396" spans="2:5" x14ac:dyDescent="0.3">
      <c r="B12396" s="7"/>
      <c r="C12396" s="7"/>
      <c r="D12396" s="7"/>
    </row>
    <row r="12397" spans="2:5" x14ac:dyDescent="0.3">
      <c r="B12397" s="7"/>
      <c r="C12397" s="7"/>
      <c r="D12397" s="7"/>
    </row>
    <row r="12398" spans="2:5" x14ac:dyDescent="0.3">
      <c r="B12398" s="7"/>
      <c r="C12398" s="7"/>
      <c r="D12398" s="7"/>
    </row>
    <row r="12399" spans="2:5" x14ac:dyDescent="0.3">
      <c r="B12399" s="7"/>
      <c r="C12399" s="7"/>
      <c r="D12399" s="7"/>
    </row>
    <row r="12400" spans="2:5" x14ac:dyDescent="0.3">
      <c r="B12400" s="7"/>
      <c r="C12400" s="7"/>
      <c r="D12400" s="7"/>
      <c r="E12400" s="7"/>
    </row>
    <row r="12401" spans="2:5" x14ac:dyDescent="0.3">
      <c r="B12401" s="7"/>
      <c r="C12401" s="7"/>
      <c r="D12401" s="7"/>
    </row>
    <row r="12402" spans="2:5" x14ac:dyDescent="0.3">
      <c r="B12402" s="7"/>
      <c r="C12402" s="7"/>
      <c r="D12402" s="7"/>
    </row>
    <row r="12403" spans="2:5" x14ac:dyDescent="0.3">
      <c r="B12403" s="7"/>
      <c r="C12403" s="7"/>
      <c r="D12403" s="7"/>
    </row>
    <row r="12404" spans="2:5" x14ac:dyDescent="0.3">
      <c r="B12404" s="7"/>
      <c r="C12404" s="7"/>
      <c r="D12404" s="7"/>
    </row>
    <row r="12405" spans="2:5" x14ac:dyDescent="0.3">
      <c r="B12405" s="7"/>
      <c r="C12405" s="7"/>
      <c r="D12405" s="7"/>
      <c r="E12405" s="7"/>
    </row>
    <row r="12406" spans="2:5" x14ac:dyDescent="0.3">
      <c r="B12406" s="7"/>
      <c r="C12406" s="7"/>
      <c r="D12406" s="7"/>
    </row>
    <row r="12407" spans="2:5" x14ac:dyDescent="0.3">
      <c r="B12407" s="7"/>
      <c r="C12407" s="7"/>
      <c r="D12407" s="7"/>
    </row>
    <row r="12408" spans="2:5" x14ac:dyDescent="0.3">
      <c r="B12408" s="7"/>
      <c r="C12408" s="7"/>
      <c r="D12408" s="7"/>
      <c r="E12408" s="7"/>
    </row>
    <row r="12409" spans="2:5" x14ac:dyDescent="0.3">
      <c r="B12409" s="7"/>
      <c r="C12409" s="7"/>
      <c r="D12409" s="7"/>
    </row>
    <row r="12410" spans="2:5" x14ac:dyDescent="0.3">
      <c r="B12410" s="7"/>
      <c r="C12410" s="7"/>
      <c r="D12410" s="7"/>
    </row>
    <row r="12411" spans="2:5" x14ac:dyDescent="0.3">
      <c r="B12411" s="7"/>
      <c r="C12411" s="7"/>
      <c r="D12411" s="7"/>
    </row>
    <row r="12412" spans="2:5" x14ac:dyDescent="0.3">
      <c r="B12412" s="7"/>
      <c r="C12412" s="7"/>
      <c r="D12412" s="7"/>
    </row>
    <row r="12413" spans="2:5" x14ac:dyDescent="0.3">
      <c r="B12413" s="7"/>
      <c r="C12413" s="7"/>
      <c r="D12413" s="7"/>
    </row>
    <row r="12414" spans="2:5" x14ac:dyDescent="0.3">
      <c r="B12414" s="7"/>
      <c r="C12414" s="7"/>
      <c r="D12414" s="7"/>
    </row>
    <row r="12415" spans="2:5" x14ac:dyDescent="0.3">
      <c r="B12415" s="7"/>
      <c r="C12415" s="7"/>
      <c r="D12415" s="7"/>
    </row>
    <row r="12416" spans="2:5" x14ac:dyDescent="0.3">
      <c r="B12416" s="7"/>
      <c r="C12416" s="7"/>
      <c r="D12416" s="7"/>
    </row>
    <row r="12417" spans="2:5" x14ac:dyDescent="0.3">
      <c r="B12417" s="7"/>
      <c r="C12417" s="7"/>
      <c r="D12417" s="7"/>
    </row>
    <row r="12418" spans="2:5" x14ac:dyDescent="0.3">
      <c r="B12418" s="7"/>
      <c r="C12418" s="7"/>
      <c r="D12418" s="7"/>
    </row>
    <row r="12419" spans="2:5" x14ac:dyDescent="0.3">
      <c r="B12419" s="7"/>
      <c r="C12419" s="7"/>
      <c r="D12419" s="7"/>
    </row>
    <row r="12420" spans="2:5" x14ac:dyDescent="0.3">
      <c r="B12420" s="7"/>
      <c r="C12420" s="7"/>
      <c r="D12420" s="7"/>
    </row>
    <row r="12421" spans="2:5" x14ac:dyDescent="0.3">
      <c r="B12421" s="7"/>
      <c r="C12421" s="7"/>
      <c r="D12421" s="7"/>
    </row>
    <row r="12422" spans="2:5" x14ac:dyDescent="0.3">
      <c r="B12422" s="7"/>
      <c r="C12422" s="7"/>
      <c r="D12422" s="7"/>
    </row>
    <row r="12423" spans="2:5" x14ac:dyDescent="0.3">
      <c r="B12423" s="7"/>
      <c r="C12423" s="7"/>
      <c r="D12423" s="7"/>
      <c r="E12423" s="7"/>
    </row>
    <row r="12424" spans="2:5" x14ac:dyDescent="0.3">
      <c r="B12424" s="7"/>
      <c r="C12424" s="7"/>
      <c r="D12424" s="7"/>
      <c r="E12424" s="7"/>
    </row>
    <row r="12425" spans="2:5" x14ac:dyDescent="0.3">
      <c r="B12425" s="7"/>
      <c r="C12425" s="7"/>
      <c r="D12425" s="7"/>
    </row>
    <row r="12426" spans="2:5" x14ac:dyDescent="0.3">
      <c r="B12426" s="7"/>
      <c r="C12426" s="7"/>
      <c r="D12426" s="7"/>
      <c r="E12426" s="7"/>
    </row>
    <row r="12427" spans="2:5" x14ac:dyDescent="0.3">
      <c r="B12427" s="7"/>
      <c r="C12427" s="7"/>
      <c r="D12427" s="7"/>
      <c r="E12427" s="7"/>
    </row>
    <row r="12428" spans="2:5" x14ac:dyDescent="0.3">
      <c r="B12428" s="7"/>
      <c r="C12428" s="7"/>
      <c r="D12428" s="7"/>
    </row>
    <row r="12429" spans="2:5" x14ac:dyDescent="0.3">
      <c r="B12429" s="7"/>
      <c r="C12429" s="7"/>
      <c r="D12429" s="7"/>
    </row>
    <row r="12430" spans="2:5" x14ac:dyDescent="0.3">
      <c r="B12430" s="7"/>
      <c r="C12430" s="7"/>
      <c r="D12430" s="7"/>
    </row>
    <row r="12431" spans="2:5" x14ac:dyDescent="0.3">
      <c r="B12431" s="7"/>
      <c r="C12431" s="7"/>
      <c r="D12431" s="7"/>
      <c r="E12431" s="7"/>
    </row>
    <row r="12432" spans="2:5" x14ac:dyDescent="0.3">
      <c r="B12432" s="7"/>
      <c r="C12432" s="7"/>
      <c r="D12432" s="7"/>
    </row>
    <row r="12433" spans="2:5" x14ac:dyDescent="0.3">
      <c r="B12433" s="7"/>
      <c r="C12433" s="7"/>
      <c r="D12433" s="7"/>
    </row>
    <row r="12434" spans="2:5" x14ac:dyDescent="0.3">
      <c r="B12434" s="7"/>
      <c r="C12434" s="7"/>
      <c r="D12434" s="7"/>
    </row>
    <row r="12435" spans="2:5" x14ac:dyDescent="0.3">
      <c r="B12435" s="7"/>
      <c r="C12435" s="7"/>
      <c r="D12435" s="7"/>
    </row>
    <row r="12436" spans="2:5" x14ac:dyDescent="0.3">
      <c r="B12436" s="7"/>
      <c r="C12436" s="7"/>
      <c r="D12436" s="7"/>
    </row>
    <row r="12437" spans="2:5" x14ac:dyDescent="0.3">
      <c r="B12437" s="7"/>
      <c r="C12437" s="7"/>
      <c r="D12437" s="7"/>
    </row>
    <row r="12438" spans="2:5" x14ac:dyDescent="0.3">
      <c r="B12438" s="7"/>
      <c r="C12438" s="7"/>
      <c r="D12438" s="7"/>
    </row>
    <row r="12439" spans="2:5" x14ac:dyDescent="0.3">
      <c r="B12439" s="7"/>
      <c r="C12439" s="7"/>
      <c r="D12439" s="7"/>
      <c r="E12439" s="7"/>
    </row>
    <row r="12440" spans="2:5" x14ac:dyDescent="0.3">
      <c r="B12440" s="7"/>
      <c r="C12440" s="7"/>
      <c r="D12440" s="7"/>
      <c r="E12440" s="7"/>
    </row>
    <row r="12441" spans="2:5" x14ac:dyDescent="0.3">
      <c r="B12441" s="7"/>
      <c r="C12441" s="7"/>
      <c r="D12441" s="7"/>
      <c r="E12441" s="7"/>
    </row>
    <row r="12442" spans="2:5" x14ac:dyDescent="0.3">
      <c r="B12442" s="7"/>
      <c r="C12442" s="7"/>
      <c r="D12442" s="7"/>
      <c r="E12442" s="7"/>
    </row>
    <row r="12443" spans="2:5" x14ac:dyDescent="0.3">
      <c r="B12443" s="7"/>
      <c r="C12443" s="7"/>
      <c r="D12443" s="7"/>
    </row>
    <row r="12444" spans="2:5" x14ac:dyDescent="0.3">
      <c r="B12444" s="7"/>
      <c r="C12444" s="7"/>
      <c r="D12444" s="7"/>
    </row>
    <row r="12445" spans="2:5" x14ac:dyDescent="0.3">
      <c r="B12445" s="7"/>
      <c r="C12445" s="7"/>
      <c r="D12445" s="7"/>
    </row>
    <row r="12446" spans="2:5" x14ac:dyDescent="0.3">
      <c r="B12446" s="7"/>
      <c r="C12446" s="7"/>
      <c r="D12446" s="7"/>
      <c r="E12446" s="7"/>
    </row>
    <row r="12447" spans="2:5" x14ac:dyDescent="0.3">
      <c r="B12447" s="7"/>
      <c r="C12447" s="7"/>
      <c r="D12447" s="7"/>
    </row>
    <row r="12448" spans="2:5" x14ac:dyDescent="0.3">
      <c r="B12448" s="7"/>
      <c r="C12448" s="7"/>
      <c r="D12448" s="7"/>
    </row>
    <row r="12449" spans="2:5" x14ac:dyDescent="0.3">
      <c r="B12449" s="7"/>
      <c r="C12449" s="7"/>
      <c r="D12449" s="7"/>
    </row>
    <row r="12450" spans="2:5" x14ac:dyDescent="0.3">
      <c r="B12450" s="7"/>
      <c r="C12450" s="7"/>
      <c r="D12450" s="7"/>
    </row>
    <row r="12451" spans="2:5" x14ac:dyDescent="0.3">
      <c r="B12451" s="7"/>
      <c r="C12451" s="7"/>
      <c r="D12451" s="7"/>
      <c r="E12451" s="7"/>
    </row>
    <row r="12452" spans="2:5" x14ac:dyDescent="0.3">
      <c r="B12452" s="7"/>
      <c r="C12452" s="7"/>
      <c r="D12452" s="7"/>
    </row>
    <row r="12453" spans="2:5" x14ac:dyDescent="0.3">
      <c r="B12453" s="7"/>
      <c r="C12453" s="7"/>
      <c r="D12453" s="7"/>
      <c r="E12453" s="7"/>
    </row>
    <row r="12454" spans="2:5" x14ac:dyDescent="0.3">
      <c r="B12454" s="7"/>
      <c r="C12454" s="7"/>
      <c r="D12454" s="7"/>
    </row>
    <row r="12455" spans="2:5" x14ac:dyDescent="0.3">
      <c r="B12455" s="7"/>
      <c r="C12455" s="7"/>
      <c r="D12455" s="7"/>
    </row>
    <row r="12456" spans="2:5" x14ac:dyDescent="0.3">
      <c r="B12456" s="7"/>
      <c r="C12456" s="7"/>
      <c r="D12456" s="7"/>
    </row>
    <row r="12457" spans="2:5" x14ac:dyDescent="0.3">
      <c r="B12457" s="7"/>
      <c r="C12457" s="7"/>
      <c r="D12457" s="7"/>
    </row>
    <row r="12458" spans="2:5" x14ac:dyDescent="0.3">
      <c r="B12458" s="7"/>
      <c r="C12458" s="7"/>
      <c r="D12458" s="7"/>
    </row>
    <row r="12459" spans="2:5" x14ac:dyDescent="0.3">
      <c r="B12459" s="7"/>
      <c r="C12459" s="7"/>
      <c r="D12459" s="7"/>
    </row>
    <row r="12460" spans="2:5" x14ac:dyDescent="0.3">
      <c r="B12460" s="7"/>
      <c r="C12460" s="7"/>
      <c r="D12460" s="7"/>
    </row>
    <row r="12461" spans="2:5" x14ac:dyDescent="0.3">
      <c r="B12461" s="7"/>
      <c r="C12461" s="7"/>
      <c r="D12461" s="7"/>
      <c r="E12461" s="7"/>
    </row>
    <row r="12462" spans="2:5" x14ac:dyDescent="0.3">
      <c r="B12462" s="7"/>
      <c r="C12462" s="7"/>
      <c r="D12462" s="7"/>
      <c r="E12462" s="7"/>
    </row>
    <row r="12463" spans="2:5" x14ac:dyDescent="0.3">
      <c r="B12463" s="7"/>
      <c r="C12463" s="7"/>
      <c r="D12463" s="7"/>
    </row>
    <row r="12464" spans="2:5" x14ac:dyDescent="0.3">
      <c r="B12464" s="7"/>
      <c r="C12464" s="7"/>
      <c r="D12464" s="7"/>
      <c r="E12464" s="7"/>
    </row>
    <row r="12465" spans="2:5" x14ac:dyDescent="0.3">
      <c r="B12465" s="7"/>
      <c r="C12465" s="7"/>
      <c r="D12465" s="7"/>
      <c r="E12465" s="7"/>
    </row>
    <row r="12466" spans="2:5" x14ac:dyDescent="0.3">
      <c r="B12466" s="7"/>
      <c r="C12466" s="7"/>
      <c r="D12466" s="7"/>
      <c r="E12466" s="7"/>
    </row>
    <row r="12467" spans="2:5" x14ac:dyDescent="0.3">
      <c r="B12467" s="7"/>
      <c r="C12467" s="7"/>
      <c r="D12467" s="7"/>
      <c r="E12467" s="7"/>
    </row>
    <row r="12468" spans="2:5" x14ac:dyDescent="0.3">
      <c r="B12468" s="7"/>
      <c r="C12468" s="7"/>
      <c r="D12468" s="7"/>
      <c r="E12468" s="7"/>
    </row>
    <row r="12469" spans="2:5" x14ac:dyDescent="0.3">
      <c r="B12469" s="7"/>
      <c r="C12469" s="7"/>
      <c r="D12469" s="7"/>
    </row>
    <row r="12470" spans="2:5" x14ac:dyDescent="0.3">
      <c r="B12470" s="7"/>
      <c r="C12470" s="7"/>
      <c r="D12470" s="7"/>
    </row>
    <row r="12471" spans="2:5" x14ac:dyDescent="0.3">
      <c r="B12471" s="7"/>
      <c r="C12471" s="7"/>
      <c r="D12471" s="7"/>
    </row>
    <row r="12472" spans="2:5" x14ac:dyDescent="0.3">
      <c r="B12472" s="7"/>
      <c r="C12472" s="7"/>
      <c r="D12472" s="7"/>
    </row>
    <row r="12473" spans="2:5" x14ac:dyDescent="0.3">
      <c r="B12473" s="7"/>
      <c r="C12473" s="7"/>
      <c r="D12473" s="7"/>
    </row>
    <row r="12474" spans="2:5" x14ac:dyDescent="0.3">
      <c r="B12474" s="7"/>
      <c r="C12474" s="7"/>
      <c r="D12474" s="7"/>
    </row>
    <row r="12475" spans="2:5" x14ac:dyDescent="0.3">
      <c r="B12475" s="7"/>
      <c r="C12475" s="7"/>
      <c r="D12475" s="7"/>
    </row>
    <row r="12476" spans="2:5" x14ac:dyDescent="0.3">
      <c r="B12476" s="7"/>
      <c r="C12476" s="7"/>
      <c r="D12476" s="7"/>
    </row>
    <row r="12477" spans="2:5" x14ac:dyDescent="0.3">
      <c r="B12477" s="7"/>
      <c r="C12477" s="7"/>
      <c r="D12477" s="7"/>
    </row>
    <row r="12478" spans="2:5" x14ac:dyDescent="0.3">
      <c r="B12478" s="7"/>
      <c r="C12478" s="7"/>
      <c r="D12478" s="7"/>
    </row>
    <row r="12479" spans="2:5" x14ac:dyDescent="0.3">
      <c r="B12479" s="7"/>
      <c r="C12479" s="7"/>
      <c r="D12479" s="7"/>
    </row>
    <row r="12480" spans="2:5" x14ac:dyDescent="0.3">
      <c r="B12480" s="7"/>
      <c r="C12480" s="7"/>
      <c r="D12480" s="7"/>
    </row>
    <row r="12481" spans="2:5" x14ac:dyDescent="0.3">
      <c r="B12481" s="7"/>
      <c r="C12481" s="7"/>
      <c r="D12481" s="7"/>
    </row>
    <row r="12482" spans="2:5" x14ac:dyDescent="0.3">
      <c r="B12482" s="7"/>
      <c r="C12482" s="7"/>
      <c r="D12482" s="7"/>
    </row>
    <row r="12483" spans="2:5" x14ac:dyDescent="0.3">
      <c r="B12483" s="7"/>
      <c r="C12483" s="7"/>
      <c r="D12483" s="7"/>
    </row>
    <row r="12484" spans="2:5" x14ac:dyDescent="0.3">
      <c r="B12484" s="7"/>
      <c r="C12484" s="7"/>
      <c r="D12484" s="7"/>
    </row>
    <row r="12485" spans="2:5" x14ac:dyDescent="0.3">
      <c r="B12485" s="7"/>
      <c r="C12485" s="7"/>
      <c r="D12485" s="7"/>
    </row>
    <row r="12486" spans="2:5" x14ac:dyDescent="0.3">
      <c r="B12486" s="7"/>
      <c r="C12486" s="7"/>
      <c r="D12486" s="7"/>
    </row>
    <row r="12487" spans="2:5" x14ac:dyDescent="0.3">
      <c r="B12487" s="7"/>
      <c r="C12487" s="7"/>
      <c r="D12487" s="7"/>
    </row>
    <row r="12488" spans="2:5" x14ac:dyDescent="0.3">
      <c r="B12488" s="7"/>
      <c r="C12488" s="7"/>
      <c r="D12488" s="7"/>
      <c r="E12488" s="7"/>
    </row>
    <row r="12489" spans="2:5" x14ac:dyDescent="0.3">
      <c r="B12489" s="7"/>
      <c r="C12489" s="7"/>
      <c r="D12489" s="7"/>
    </row>
    <row r="12490" spans="2:5" x14ac:dyDescent="0.3">
      <c r="B12490" s="7"/>
      <c r="C12490" s="7"/>
      <c r="D12490" s="7"/>
    </row>
    <row r="12491" spans="2:5" x14ac:dyDescent="0.3">
      <c r="B12491" s="7"/>
      <c r="C12491" s="7"/>
      <c r="D12491" s="7"/>
    </row>
    <row r="12492" spans="2:5" x14ac:dyDescent="0.3">
      <c r="B12492" s="7"/>
      <c r="C12492" s="7"/>
      <c r="D12492" s="7"/>
    </row>
    <row r="12493" spans="2:5" x14ac:dyDescent="0.3">
      <c r="B12493" s="7"/>
      <c r="C12493" s="7"/>
      <c r="D12493" s="7"/>
      <c r="E12493" s="7"/>
    </row>
    <row r="12494" spans="2:5" x14ac:dyDescent="0.3">
      <c r="B12494" s="7"/>
      <c r="C12494" s="7"/>
      <c r="D12494" s="7"/>
    </row>
    <row r="12495" spans="2:5" x14ac:dyDescent="0.3">
      <c r="B12495" s="7"/>
      <c r="C12495" s="7"/>
      <c r="D12495" s="7"/>
    </row>
    <row r="12496" spans="2:5" x14ac:dyDescent="0.3">
      <c r="B12496" s="7"/>
      <c r="C12496" s="7"/>
      <c r="D12496" s="7"/>
    </row>
    <row r="12497" spans="2:5" x14ac:dyDescent="0.3">
      <c r="B12497" s="7"/>
      <c r="C12497" s="7"/>
      <c r="D12497" s="7"/>
    </row>
    <row r="12498" spans="2:5" x14ac:dyDescent="0.3">
      <c r="B12498" s="7"/>
      <c r="C12498" s="7"/>
      <c r="D12498" s="7"/>
    </row>
    <row r="12499" spans="2:5" x14ac:dyDescent="0.3">
      <c r="B12499" s="7"/>
      <c r="C12499" s="7"/>
      <c r="D12499" s="7"/>
    </row>
    <row r="12500" spans="2:5" x14ac:dyDescent="0.3">
      <c r="B12500" s="7"/>
      <c r="C12500" s="7"/>
      <c r="D12500" s="7"/>
    </row>
    <row r="12501" spans="2:5" x14ac:dyDescent="0.3">
      <c r="B12501" s="7"/>
      <c r="C12501" s="7"/>
      <c r="D12501" s="7"/>
    </row>
    <row r="12502" spans="2:5" x14ac:dyDescent="0.3">
      <c r="B12502" s="7"/>
      <c r="C12502" s="7"/>
      <c r="D12502" s="7"/>
    </row>
    <row r="12503" spans="2:5" x14ac:dyDescent="0.3">
      <c r="B12503" s="7"/>
      <c r="C12503" s="7"/>
      <c r="D12503" s="7"/>
    </row>
    <row r="12504" spans="2:5" x14ac:dyDescent="0.3">
      <c r="B12504" s="7"/>
      <c r="C12504" s="7"/>
      <c r="D12504" s="7"/>
    </row>
    <row r="12505" spans="2:5" x14ac:dyDescent="0.3">
      <c r="B12505" s="7"/>
      <c r="C12505" s="7"/>
      <c r="D12505" s="7"/>
    </row>
    <row r="12506" spans="2:5" x14ac:dyDescent="0.3">
      <c r="B12506" s="7"/>
      <c r="C12506" s="7"/>
      <c r="D12506" s="7"/>
    </row>
    <row r="12507" spans="2:5" x14ac:dyDescent="0.3">
      <c r="B12507" s="7"/>
      <c r="C12507" s="7"/>
      <c r="D12507" s="7"/>
    </row>
    <row r="12508" spans="2:5" x14ac:dyDescent="0.3">
      <c r="B12508" s="7"/>
      <c r="C12508" s="7"/>
      <c r="D12508" s="7"/>
    </row>
    <row r="12509" spans="2:5" x14ac:dyDescent="0.3">
      <c r="B12509" s="7"/>
      <c r="C12509" s="7"/>
      <c r="D12509" s="7"/>
      <c r="E12509" s="7"/>
    </row>
    <row r="12510" spans="2:5" x14ac:dyDescent="0.3">
      <c r="B12510" s="7"/>
      <c r="C12510" s="7"/>
      <c r="D12510" s="7"/>
      <c r="E12510" s="7"/>
    </row>
    <row r="12511" spans="2:5" x14ac:dyDescent="0.3">
      <c r="B12511" s="7"/>
      <c r="C12511" s="7"/>
      <c r="D12511" s="7"/>
      <c r="E12511" s="7"/>
    </row>
    <row r="12512" spans="2:5" x14ac:dyDescent="0.3">
      <c r="B12512" s="7"/>
      <c r="C12512" s="7"/>
      <c r="D12512" s="7"/>
      <c r="E12512" s="7"/>
    </row>
    <row r="12513" spans="2:5" x14ac:dyDescent="0.3">
      <c r="B12513" s="7"/>
      <c r="C12513" s="7"/>
      <c r="D12513" s="7"/>
    </row>
    <row r="12514" spans="2:5" x14ac:dyDescent="0.3">
      <c r="B12514" s="7"/>
      <c r="C12514" s="7"/>
      <c r="D12514" s="7"/>
    </row>
    <row r="12515" spans="2:5" x14ac:dyDescent="0.3">
      <c r="B12515" s="7"/>
      <c r="C12515" s="7"/>
      <c r="D12515" s="7"/>
    </row>
    <row r="12516" spans="2:5" x14ac:dyDescent="0.3">
      <c r="B12516" s="7"/>
      <c r="C12516" s="7"/>
      <c r="D12516" s="7"/>
    </row>
    <row r="12517" spans="2:5" x14ac:dyDescent="0.3">
      <c r="B12517" s="7"/>
      <c r="C12517" s="7"/>
      <c r="D12517" s="7"/>
    </row>
    <row r="12518" spans="2:5" x14ac:dyDescent="0.3">
      <c r="B12518" s="7"/>
      <c r="C12518" s="7"/>
      <c r="D12518" s="7"/>
    </row>
    <row r="12519" spans="2:5" x14ac:dyDescent="0.3">
      <c r="B12519" s="7"/>
      <c r="C12519" s="7"/>
      <c r="D12519" s="7"/>
    </row>
    <row r="12520" spans="2:5" x14ac:dyDescent="0.3">
      <c r="B12520" s="7"/>
      <c r="C12520" s="7"/>
      <c r="D12520" s="7"/>
    </row>
    <row r="12521" spans="2:5" x14ac:dyDescent="0.3">
      <c r="B12521" s="7"/>
      <c r="C12521" s="7"/>
      <c r="D12521" s="7"/>
    </row>
    <row r="12522" spans="2:5" x14ac:dyDescent="0.3">
      <c r="B12522" s="7"/>
      <c r="C12522" s="7"/>
      <c r="D12522" s="7"/>
    </row>
    <row r="12523" spans="2:5" x14ac:dyDescent="0.3">
      <c r="B12523" s="7"/>
      <c r="C12523" s="7"/>
      <c r="D12523" s="7"/>
    </row>
    <row r="12524" spans="2:5" x14ac:dyDescent="0.3">
      <c r="B12524" s="7"/>
      <c r="C12524" s="7"/>
      <c r="D12524" s="7"/>
      <c r="E12524" s="7"/>
    </row>
    <row r="12525" spans="2:5" x14ac:dyDescent="0.3">
      <c r="B12525" s="7"/>
      <c r="C12525" s="7"/>
      <c r="D12525" s="7"/>
    </row>
    <row r="12526" spans="2:5" x14ac:dyDescent="0.3">
      <c r="B12526" s="7"/>
      <c r="C12526" s="7"/>
      <c r="D12526" s="7"/>
    </row>
    <row r="12527" spans="2:5" x14ac:dyDescent="0.3">
      <c r="B12527" s="7"/>
      <c r="C12527" s="7"/>
      <c r="D12527" s="7"/>
    </row>
    <row r="12528" spans="2:5" x14ac:dyDescent="0.3">
      <c r="B12528" s="7"/>
      <c r="C12528" s="7"/>
      <c r="D12528" s="7"/>
    </row>
    <row r="12529" spans="2:5" x14ac:dyDescent="0.3">
      <c r="B12529" s="7"/>
      <c r="C12529" s="7"/>
      <c r="D12529" s="7"/>
    </row>
    <row r="12530" spans="2:5" x14ac:dyDescent="0.3">
      <c r="B12530" s="7"/>
      <c r="C12530" s="7"/>
      <c r="D12530" s="7"/>
    </row>
    <row r="12531" spans="2:5" x14ac:dyDescent="0.3">
      <c r="B12531" s="7"/>
      <c r="C12531" s="7"/>
      <c r="D12531" s="7"/>
    </row>
    <row r="12532" spans="2:5" x14ac:dyDescent="0.3">
      <c r="B12532" s="7"/>
      <c r="C12532" s="7"/>
      <c r="D12532" s="7"/>
    </row>
    <row r="12533" spans="2:5" x14ac:dyDescent="0.3">
      <c r="B12533" s="7"/>
      <c r="C12533" s="7"/>
      <c r="D12533" s="7"/>
    </row>
    <row r="12534" spans="2:5" x14ac:dyDescent="0.3">
      <c r="B12534" s="7"/>
      <c r="C12534" s="7"/>
      <c r="D12534" s="7"/>
    </row>
    <row r="12535" spans="2:5" x14ac:dyDescent="0.3">
      <c r="B12535" s="7"/>
      <c r="C12535" s="7"/>
      <c r="D12535" s="7"/>
    </row>
    <row r="12536" spans="2:5" x14ac:dyDescent="0.3">
      <c r="B12536" s="7"/>
      <c r="C12536" s="7"/>
      <c r="D12536" s="7"/>
    </row>
    <row r="12537" spans="2:5" x14ac:dyDescent="0.3">
      <c r="B12537" s="7"/>
      <c r="C12537" s="7"/>
      <c r="D12537" s="7"/>
    </row>
    <row r="12538" spans="2:5" x14ac:dyDescent="0.3">
      <c r="B12538" s="7"/>
      <c r="C12538" s="7"/>
      <c r="D12538" s="7"/>
      <c r="E12538" s="7"/>
    </row>
    <row r="12539" spans="2:5" x14ac:dyDescent="0.3">
      <c r="B12539" s="7"/>
      <c r="C12539" s="7"/>
      <c r="D12539" s="7"/>
    </row>
    <row r="12540" spans="2:5" x14ac:dyDescent="0.3">
      <c r="B12540" s="7"/>
      <c r="C12540" s="7"/>
      <c r="D12540" s="7"/>
    </row>
    <row r="12541" spans="2:5" x14ac:dyDescent="0.3">
      <c r="B12541" s="7"/>
      <c r="C12541" s="7"/>
      <c r="D12541" s="7"/>
    </row>
    <row r="12542" spans="2:5" x14ac:dyDescent="0.3">
      <c r="B12542" s="7"/>
      <c r="C12542" s="7"/>
      <c r="D12542" s="7"/>
    </row>
    <row r="12543" spans="2:5" x14ac:dyDescent="0.3">
      <c r="B12543" s="7"/>
      <c r="C12543" s="7"/>
      <c r="D12543" s="7"/>
    </row>
    <row r="12544" spans="2:5" x14ac:dyDescent="0.3">
      <c r="B12544" s="7"/>
      <c r="C12544" s="7"/>
      <c r="D12544" s="7"/>
    </row>
    <row r="12545" spans="2:5" x14ac:dyDescent="0.3">
      <c r="B12545" s="7"/>
      <c r="C12545" s="7"/>
      <c r="D12545" s="7"/>
    </row>
    <row r="12546" spans="2:5" x14ac:dyDescent="0.3">
      <c r="B12546" s="7"/>
      <c r="C12546" s="7"/>
      <c r="D12546" s="7"/>
    </row>
    <row r="12547" spans="2:5" x14ac:dyDescent="0.3">
      <c r="B12547" s="7"/>
      <c r="C12547" s="7"/>
      <c r="D12547" s="7"/>
    </row>
    <row r="12548" spans="2:5" x14ac:dyDescent="0.3">
      <c r="B12548" s="7"/>
      <c r="C12548" s="7"/>
      <c r="D12548" s="7"/>
    </row>
    <row r="12549" spans="2:5" x14ac:dyDescent="0.3">
      <c r="B12549" s="7"/>
      <c r="C12549" s="7"/>
      <c r="D12549" s="7"/>
      <c r="E12549" s="7"/>
    </row>
    <row r="12550" spans="2:5" x14ac:dyDescent="0.3">
      <c r="B12550" s="7"/>
      <c r="C12550" s="7"/>
      <c r="D12550" s="7"/>
    </row>
    <row r="12551" spans="2:5" x14ac:dyDescent="0.3">
      <c r="B12551" s="7"/>
      <c r="C12551" s="7"/>
      <c r="D12551" s="7"/>
    </row>
    <row r="12552" spans="2:5" x14ac:dyDescent="0.3">
      <c r="B12552" s="7"/>
      <c r="C12552" s="7"/>
      <c r="D12552" s="7"/>
      <c r="E12552" s="7"/>
    </row>
    <row r="12553" spans="2:5" x14ac:dyDescent="0.3">
      <c r="B12553" s="7"/>
      <c r="C12553" s="7"/>
      <c r="D12553" s="7"/>
    </row>
    <row r="12554" spans="2:5" x14ac:dyDescent="0.3">
      <c r="B12554" s="7"/>
      <c r="C12554" s="7"/>
      <c r="D12554" s="7"/>
    </row>
    <row r="12555" spans="2:5" x14ac:dyDescent="0.3">
      <c r="B12555" s="7"/>
      <c r="C12555" s="7"/>
      <c r="D12555" s="7"/>
    </row>
    <row r="12556" spans="2:5" x14ac:dyDescent="0.3">
      <c r="B12556" s="7"/>
      <c r="C12556" s="7"/>
      <c r="D12556" s="7"/>
    </row>
    <row r="12557" spans="2:5" x14ac:dyDescent="0.3">
      <c r="B12557" s="7"/>
      <c r="C12557" s="7"/>
      <c r="D12557" s="7"/>
    </row>
    <row r="12558" spans="2:5" x14ac:dyDescent="0.3">
      <c r="B12558" s="7"/>
      <c r="C12558" s="7"/>
      <c r="D12558" s="7"/>
    </row>
    <row r="12559" spans="2:5" x14ac:dyDescent="0.3">
      <c r="B12559" s="7"/>
      <c r="C12559" s="7"/>
      <c r="D12559" s="7"/>
      <c r="E12559" s="7"/>
    </row>
    <row r="12560" spans="2:5" x14ac:dyDescent="0.3">
      <c r="B12560" s="7"/>
      <c r="C12560" s="7"/>
      <c r="D12560" s="7"/>
    </row>
    <row r="12561" spans="2:4" x14ac:dyDescent="0.3">
      <c r="B12561" s="7"/>
      <c r="C12561" s="7"/>
      <c r="D12561" s="7"/>
    </row>
    <row r="12562" spans="2:4" x14ac:dyDescent="0.3">
      <c r="B12562" s="7"/>
      <c r="C12562" s="7"/>
      <c r="D12562" s="7"/>
    </row>
    <row r="12563" spans="2:4" x14ac:dyDescent="0.3">
      <c r="B12563" s="7"/>
      <c r="C12563" s="7"/>
      <c r="D12563" s="7"/>
    </row>
    <row r="12564" spans="2:4" x14ac:dyDescent="0.3">
      <c r="B12564" s="7"/>
      <c r="C12564" s="7"/>
      <c r="D12564" s="7"/>
    </row>
    <row r="12565" spans="2:4" x14ac:dyDescent="0.3">
      <c r="B12565" s="7"/>
      <c r="C12565" s="7"/>
      <c r="D12565" s="7"/>
    </row>
    <row r="12566" spans="2:4" x14ac:dyDescent="0.3">
      <c r="B12566" s="7"/>
      <c r="C12566" s="7"/>
      <c r="D12566" s="7"/>
    </row>
    <row r="12567" spans="2:4" x14ac:dyDescent="0.3">
      <c r="B12567" s="7"/>
      <c r="C12567" s="7"/>
      <c r="D12567" s="7"/>
    </row>
    <row r="12568" spans="2:4" x14ac:dyDescent="0.3">
      <c r="B12568" s="7"/>
      <c r="C12568" s="7"/>
      <c r="D12568" s="7"/>
    </row>
    <row r="12569" spans="2:4" x14ac:dyDescent="0.3">
      <c r="B12569" s="7"/>
      <c r="C12569" s="7"/>
      <c r="D12569" s="7"/>
    </row>
    <row r="12570" spans="2:4" x14ac:dyDescent="0.3">
      <c r="B12570" s="7"/>
      <c r="C12570" s="7"/>
      <c r="D12570" s="7"/>
    </row>
    <row r="12571" spans="2:4" x14ac:dyDescent="0.3">
      <c r="B12571" s="7"/>
      <c r="C12571" s="7"/>
      <c r="D12571" s="7"/>
    </row>
    <row r="12572" spans="2:4" x14ac:dyDescent="0.3">
      <c r="B12572" s="7"/>
      <c r="C12572" s="7"/>
      <c r="D12572" s="7"/>
    </row>
    <row r="12573" spans="2:4" x14ac:dyDescent="0.3">
      <c r="B12573" s="7"/>
      <c r="C12573" s="7"/>
      <c r="D12573" s="7"/>
    </row>
    <row r="12574" spans="2:4" x14ac:dyDescent="0.3">
      <c r="B12574" s="7"/>
      <c r="C12574" s="7"/>
      <c r="D12574" s="7"/>
    </row>
    <row r="12575" spans="2:4" x14ac:dyDescent="0.3">
      <c r="B12575" s="7"/>
      <c r="C12575" s="7"/>
      <c r="D12575" s="7"/>
    </row>
    <row r="12576" spans="2:4" x14ac:dyDescent="0.3">
      <c r="B12576" s="7"/>
      <c r="C12576" s="7"/>
      <c r="D12576" s="7"/>
    </row>
    <row r="12577" spans="2:5" x14ac:dyDescent="0.3">
      <c r="B12577" s="7"/>
      <c r="C12577" s="7"/>
      <c r="D12577" s="7"/>
    </row>
    <row r="12578" spans="2:5" x14ac:dyDescent="0.3">
      <c r="B12578" s="7"/>
      <c r="C12578" s="7"/>
      <c r="D12578" s="7"/>
    </row>
    <row r="12579" spans="2:5" x14ac:dyDescent="0.3">
      <c r="B12579" s="7"/>
      <c r="C12579" s="7"/>
      <c r="D12579" s="7"/>
    </row>
    <row r="12580" spans="2:5" x14ac:dyDescent="0.3">
      <c r="B12580" s="7"/>
      <c r="C12580" s="7"/>
      <c r="D12580" s="7"/>
    </row>
    <row r="12581" spans="2:5" x14ac:dyDescent="0.3">
      <c r="B12581" s="7"/>
      <c r="C12581" s="7"/>
      <c r="D12581" s="7"/>
      <c r="E12581" s="7"/>
    </row>
    <row r="12582" spans="2:5" x14ac:dyDescent="0.3">
      <c r="B12582" s="7"/>
      <c r="C12582" s="7"/>
      <c r="D12582" s="7"/>
    </row>
    <row r="12583" spans="2:5" x14ac:dyDescent="0.3">
      <c r="B12583" s="7"/>
      <c r="C12583" s="7"/>
      <c r="D12583" s="7"/>
    </row>
    <row r="12584" spans="2:5" x14ac:dyDescent="0.3">
      <c r="B12584" s="7"/>
      <c r="C12584" s="7"/>
      <c r="D12584" s="7"/>
      <c r="E12584" s="7"/>
    </row>
    <row r="12585" spans="2:5" x14ac:dyDescent="0.3">
      <c r="B12585" s="7"/>
      <c r="C12585" s="7"/>
      <c r="D12585" s="7"/>
    </row>
    <row r="12586" spans="2:5" x14ac:dyDescent="0.3">
      <c r="B12586" s="7"/>
      <c r="C12586" s="7"/>
      <c r="D12586" s="7"/>
    </row>
    <row r="12587" spans="2:5" x14ac:dyDescent="0.3">
      <c r="B12587" s="7"/>
      <c r="C12587" s="7"/>
      <c r="D12587" s="7"/>
    </row>
    <row r="12588" spans="2:5" x14ac:dyDescent="0.3">
      <c r="B12588" s="7"/>
      <c r="C12588" s="7"/>
      <c r="D12588" s="7"/>
    </row>
    <row r="12589" spans="2:5" x14ac:dyDescent="0.3">
      <c r="B12589" s="7"/>
      <c r="C12589" s="7"/>
      <c r="D12589" s="7"/>
    </row>
    <row r="12590" spans="2:5" x14ac:dyDescent="0.3">
      <c r="B12590" s="7"/>
      <c r="C12590" s="7"/>
      <c r="D12590" s="7"/>
    </row>
    <row r="12591" spans="2:5" x14ac:dyDescent="0.3">
      <c r="B12591" s="7"/>
      <c r="C12591" s="7"/>
      <c r="D12591" s="7"/>
    </row>
    <row r="12592" spans="2:5" x14ac:dyDescent="0.3">
      <c r="B12592" s="7"/>
      <c r="C12592" s="7"/>
      <c r="D12592" s="7"/>
    </row>
    <row r="12593" spans="2:5" x14ac:dyDescent="0.3">
      <c r="B12593" s="7"/>
      <c r="C12593" s="7"/>
      <c r="D12593" s="7"/>
    </row>
    <row r="12594" spans="2:5" x14ac:dyDescent="0.3">
      <c r="B12594" s="7"/>
      <c r="C12594" s="7"/>
      <c r="D12594" s="7"/>
    </row>
    <row r="12595" spans="2:5" x14ac:dyDescent="0.3">
      <c r="B12595" s="7"/>
      <c r="C12595" s="7"/>
      <c r="D12595" s="7"/>
    </row>
    <row r="12596" spans="2:5" x14ac:dyDescent="0.3">
      <c r="B12596" s="7"/>
      <c r="C12596" s="7"/>
      <c r="D12596" s="7"/>
    </row>
    <row r="12597" spans="2:5" x14ac:dyDescent="0.3">
      <c r="B12597" s="7"/>
      <c r="C12597" s="7"/>
      <c r="D12597" s="7"/>
    </row>
    <row r="12598" spans="2:5" x14ac:dyDescent="0.3">
      <c r="B12598" s="7"/>
      <c r="C12598" s="7"/>
      <c r="D12598" s="7"/>
    </row>
    <row r="12599" spans="2:5" x14ac:dyDescent="0.3">
      <c r="B12599" s="7"/>
      <c r="C12599" s="7"/>
      <c r="D12599" s="7"/>
    </row>
    <row r="12600" spans="2:5" x14ac:dyDescent="0.3">
      <c r="B12600" s="7"/>
      <c r="C12600" s="7"/>
      <c r="D12600" s="7"/>
    </row>
    <row r="12601" spans="2:5" x14ac:dyDescent="0.3">
      <c r="B12601" s="7"/>
      <c r="C12601" s="7"/>
      <c r="D12601" s="7"/>
    </row>
    <row r="12602" spans="2:5" x14ac:dyDescent="0.3">
      <c r="B12602" s="7"/>
      <c r="C12602" s="7"/>
      <c r="D12602" s="7"/>
      <c r="E12602" s="7"/>
    </row>
    <row r="12603" spans="2:5" x14ac:dyDescent="0.3">
      <c r="B12603" s="7"/>
      <c r="C12603" s="7"/>
      <c r="D12603" s="7"/>
    </row>
    <row r="12604" spans="2:5" x14ac:dyDescent="0.3">
      <c r="B12604" s="7"/>
      <c r="C12604" s="7"/>
      <c r="D12604" s="7"/>
    </row>
    <row r="12605" spans="2:5" x14ac:dyDescent="0.3">
      <c r="B12605" s="7"/>
      <c r="C12605" s="7"/>
      <c r="D12605" s="7"/>
    </row>
    <row r="12606" spans="2:5" x14ac:dyDescent="0.3">
      <c r="B12606" s="7"/>
      <c r="C12606" s="7"/>
      <c r="D12606" s="7"/>
    </row>
    <row r="12607" spans="2:5" x14ac:dyDescent="0.3">
      <c r="B12607" s="7"/>
      <c r="C12607" s="7"/>
      <c r="D12607" s="7"/>
    </row>
    <row r="12608" spans="2:5" x14ac:dyDescent="0.3">
      <c r="B12608" s="7"/>
      <c r="C12608" s="7"/>
      <c r="D12608" s="7"/>
    </row>
    <row r="12609" spans="2:5" x14ac:dyDescent="0.3">
      <c r="B12609" s="7"/>
      <c r="C12609" s="7"/>
      <c r="D12609" s="7"/>
    </row>
    <row r="12610" spans="2:5" x14ac:dyDescent="0.3">
      <c r="B12610" s="7"/>
      <c r="C12610" s="7"/>
      <c r="D12610" s="7"/>
    </row>
    <row r="12611" spans="2:5" x14ac:dyDescent="0.3">
      <c r="B12611" s="7"/>
      <c r="C12611" s="7"/>
      <c r="D12611" s="7"/>
      <c r="E12611" s="7"/>
    </row>
    <row r="12612" spans="2:5" x14ac:dyDescent="0.3">
      <c r="B12612" s="7"/>
      <c r="C12612" s="7"/>
      <c r="D12612" s="7"/>
      <c r="E12612" s="7"/>
    </row>
    <row r="12613" spans="2:5" x14ac:dyDescent="0.3">
      <c r="B12613" s="7"/>
      <c r="C12613" s="7"/>
      <c r="D12613" s="7"/>
    </row>
    <row r="12614" spans="2:5" x14ac:dyDescent="0.3">
      <c r="B12614" s="7"/>
      <c r="C12614" s="7"/>
      <c r="D12614" s="7"/>
    </row>
    <row r="12615" spans="2:5" x14ac:dyDescent="0.3">
      <c r="B12615" s="7"/>
      <c r="C12615" s="7"/>
      <c r="D12615" s="7"/>
      <c r="E12615" s="7"/>
    </row>
    <row r="12616" spans="2:5" x14ac:dyDescent="0.3">
      <c r="B12616" s="7"/>
      <c r="C12616" s="7"/>
      <c r="D12616" s="7"/>
      <c r="E12616" s="7"/>
    </row>
    <row r="12617" spans="2:5" x14ac:dyDescent="0.3">
      <c r="B12617" s="7"/>
      <c r="C12617" s="7"/>
      <c r="D12617" s="7"/>
    </row>
    <row r="12618" spans="2:5" x14ac:dyDescent="0.3">
      <c r="B12618" s="7"/>
      <c r="C12618" s="7"/>
      <c r="D12618" s="7"/>
    </row>
    <row r="12619" spans="2:5" x14ac:dyDescent="0.3">
      <c r="B12619" s="7"/>
      <c r="C12619" s="7"/>
      <c r="D12619" s="7"/>
    </row>
    <row r="12620" spans="2:5" x14ac:dyDescent="0.3">
      <c r="B12620" s="7"/>
      <c r="C12620" s="7"/>
      <c r="D12620" s="7"/>
    </row>
    <row r="12621" spans="2:5" x14ac:dyDescent="0.3">
      <c r="B12621" s="7"/>
      <c r="C12621" s="7"/>
      <c r="D12621" s="7"/>
    </row>
    <row r="12622" spans="2:5" x14ac:dyDescent="0.3">
      <c r="B12622" s="7"/>
      <c r="C12622" s="7"/>
      <c r="D12622" s="7"/>
    </row>
    <row r="12623" spans="2:5" x14ac:dyDescent="0.3">
      <c r="B12623" s="7"/>
      <c r="C12623" s="7"/>
      <c r="D12623" s="7"/>
    </row>
    <row r="12624" spans="2:5" x14ac:dyDescent="0.3">
      <c r="B12624" s="7"/>
      <c r="C12624" s="7"/>
      <c r="D12624" s="7"/>
    </row>
    <row r="12625" spans="2:4" x14ac:dyDescent="0.3">
      <c r="B12625" s="7"/>
      <c r="C12625" s="7"/>
      <c r="D12625" s="7"/>
    </row>
    <row r="12626" spans="2:4" x14ac:dyDescent="0.3">
      <c r="B12626" s="7"/>
      <c r="C12626" s="7"/>
      <c r="D12626" s="7"/>
    </row>
    <row r="12627" spans="2:4" x14ac:dyDescent="0.3">
      <c r="B12627" s="7"/>
      <c r="C12627" s="7"/>
      <c r="D12627" s="7"/>
    </row>
    <row r="12628" spans="2:4" x14ac:dyDescent="0.3">
      <c r="B12628" s="7"/>
      <c r="C12628" s="7"/>
      <c r="D12628" s="7"/>
    </row>
    <row r="12629" spans="2:4" x14ac:dyDescent="0.3">
      <c r="B12629" s="7"/>
      <c r="C12629" s="7"/>
      <c r="D12629" s="7"/>
    </row>
    <row r="12630" spans="2:4" x14ac:dyDescent="0.3">
      <c r="B12630" s="7"/>
      <c r="C12630" s="7"/>
      <c r="D12630" s="7"/>
    </row>
    <row r="12631" spans="2:4" x14ac:dyDescent="0.3">
      <c r="B12631" s="7"/>
      <c r="C12631" s="7"/>
      <c r="D12631" s="7"/>
    </row>
    <row r="12632" spans="2:4" x14ac:dyDescent="0.3">
      <c r="B12632" s="7"/>
      <c r="C12632" s="7"/>
      <c r="D12632" s="7"/>
    </row>
    <row r="12633" spans="2:4" x14ac:dyDescent="0.3">
      <c r="B12633" s="7"/>
      <c r="C12633" s="7"/>
      <c r="D12633" s="7"/>
    </row>
    <row r="12634" spans="2:4" x14ac:dyDescent="0.3">
      <c r="B12634" s="7"/>
      <c r="C12634" s="7"/>
      <c r="D12634" s="7"/>
    </row>
    <row r="12635" spans="2:4" x14ac:dyDescent="0.3">
      <c r="B12635" s="7"/>
      <c r="C12635" s="7"/>
      <c r="D12635" s="7"/>
    </row>
    <row r="12636" spans="2:4" x14ac:dyDescent="0.3">
      <c r="B12636" s="7"/>
      <c r="C12636" s="7"/>
      <c r="D12636" s="7"/>
    </row>
    <row r="12637" spans="2:4" x14ac:dyDescent="0.3">
      <c r="B12637" s="7"/>
      <c r="C12637" s="7"/>
      <c r="D12637" s="7"/>
    </row>
    <row r="12638" spans="2:4" x14ac:dyDescent="0.3">
      <c r="B12638" s="7"/>
      <c r="C12638" s="7"/>
      <c r="D12638" s="7"/>
    </row>
    <row r="12639" spans="2:4" x14ac:dyDescent="0.3">
      <c r="B12639" s="7"/>
      <c r="C12639" s="7"/>
      <c r="D12639" s="7"/>
    </row>
    <row r="12640" spans="2:4" x14ac:dyDescent="0.3">
      <c r="B12640" s="7"/>
      <c r="C12640" s="7"/>
      <c r="D12640" s="7"/>
    </row>
    <row r="12641" spans="2:5" x14ac:dyDescent="0.3">
      <c r="B12641" s="7"/>
      <c r="C12641" s="7"/>
      <c r="D12641" s="7"/>
    </row>
    <row r="12642" spans="2:5" x14ac:dyDescent="0.3">
      <c r="B12642" s="7"/>
      <c r="C12642" s="7"/>
      <c r="D12642" s="7"/>
    </row>
    <row r="12643" spans="2:5" x14ac:dyDescent="0.3">
      <c r="B12643" s="7"/>
      <c r="C12643" s="7"/>
      <c r="D12643" s="7"/>
    </row>
    <row r="12644" spans="2:5" x14ac:dyDescent="0.3">
      <c r="B12644" s="7"/>
      <c r="C12644" s="7"/>
      <c r="D12644" s="7"/>
    </row>
    <row r="12645" spans="2:5" x14ac:dyDescent="0.3">
      <c r="B12645" s="7"/>
      <c r="C12645" s="7"/>
      <c r="D12645" s="7"/>
    </row>
    <row r="12646" spans="2:5" x14ac:dyDescent="0.3">
      <c r="B12646" s="7"/>
      <c r="C12646" s="7"/>
      <c r="D12646" s="7"/>
      <c r="E12646" s="7"/>
    </row>
    <row r="12647" spans="2:5" x14ac:dyDescent="0.3">
      <c r="B12647" s="7"/>
      <c r="C12647" s="7"/>
      <c r="D12647" s="7"/>
    </row>
    <row r="12648" spans="2:5" x14ac:dyDescent="0.3">
      <c r="B12648" s="7"/>
      <c r="C12648" s="7"/>
      <c r="D12648" s="7"/>
    </row>
    <row r="12649" spans="2:5" x14ac:dyDescent="0.3">
      <c r="B12649" s="7"/>
      <c r="C12649" s="7"/>
      <c r="D12649" s="7"/>
    </row>
    <row r="12650" spans="2:5" x14ac:dyDescent="0.3">
      <c r="B12650" s="7"/>
      <c r="C12650" s="7"/>
      <c r="D12650" s="7"/>
    </row>
    <row r="12651" spans="2:5" x14ac:dyDescent="0.3">
      <c r="B12651" s="7"/>
      <c r="C12651" s="7"/>
      <c r="D12651" s="7"/>
    </row>
    <row r="12652" spans="2:5" x14ac:dyDescent="0.3">
      <c r="B12652" s="7"/>
      <c r="C12652" s="7"/>
      <c r="D12652" s="7"/>
    </row>
    <row r="12653" spans="2:5" x14ac:dyDescent="0.3">
      <c r="B12653" s="7"/>
      <c r="C12653" s="7"/>
      <c r="D12653" s="7"/>
    </row>
    <row r="12654" spans="2:5" x14ac:dyDescent="0.3">
      <c r="B12654" s="7"/>
      <c r="C12654" s="7"/>
      <c r="D12654" s="7"/>
    </row>
    <row r="12655" spans="2:5" x14ac:dyDescent="0.3">
      <c r="B12655" s="7"/>
      <c r="C12655" s="7"/>
      <c r="D12655" s="7"/>
    </row>
    <row r="12656" spans="2:5" x14ac:dyDescent="0.3">
      <c r="B12656" s="7"/>
      <c r="C12656" s="7"/>
      <c r="D12656" s="7"/>
    </row>
    <row r="12657" spans="2:4" x14ac:dyDescent="0.3">
      <c r="B12657" s="7"/>
      <c r="C12657" s="7"/>
      <c r="D12657" s="7"/>
    </row>
    <row r="12658" spans="2:4" x14ac:dyDescent="0.3">
      <c r="B12658" s="7"/>
      <c r="C12658" s="7"/>
      <c r="D12658" s="7"/>
    </row>
    <row r="12659" spans="2:4" x14ac:dyDescent="0.3">
      <c r="B12659" s="7"/>
      <c r="C12659" s="7"/>
      <c r="D12659" s="7"/>
    </row>
    <row r="12660" spans="2:4" x14ac:dyDescent="0.3">
      <c r="B12660" s="7"/>
      <c r="C12660" s="7"/>
      <c r="D12660" s="7"/>
    </row>
    <row r="12661" spans="2:4" x14ac:dyDescent="0.3">
      <c r="B12661" s="7"/>
      <c r="C12661" s="7"/>
      <c r="D12661" s="7"/>
    </row>
    <row r="12662" spans="2:4" x14ac:dyDescent="0.3">
      <c r="B12662" s="7"/>
      <c r="C12662" s="7"/>
      <c r="D12662" s="7"/>
    </row>
    <row r="12663" spans="2:4" x14ac:dyDescent="0.3">
      <c r="B12663" s="7"/>
      <c r="C12663" s="7"/>
      <c r="D12663" s="7"/>
    </row>
    <row r="12664" spans="2:4" x14ac:dyDescent="0.3">
      <c r="B12664" s="7"/>
      <c r="C12664" s="7"/>
      <c r="D12664" s="7"/>
    </row>
    <row r="12665" spans="2:4" x14ac:dyDescent="0.3">
      <c r="B12665" s="7"/>
      <c r="C12665" s="7"/>
      <c r="D12665" s="7"/>
    </row>
    <row r="12666" spans="2:4" x14ac:dyDescent="0.3">
      <c r="B12666" s="7"/>
      <c r="C12666" s="7"/>
      <c r="D12666" s="7"/>
    </row>
    <row r="12667" spans="2:4" x14ac:dyDescent="0.3">
      <c r="B12667" s="7"/>
      <c r="C12667" s="7"/>
      <c r="D12667" s="7"/>
    </row>
    <row r="12668" spans="2:4" x14ac:dyDescent="0.3">
      <c r="B12668" s="7"/>
      <c r="C12668" s="7"/>
      <c r="D12668" s="7"/>
    </row>
    <row r="12669" spans="2:4" x14ac:dyDescent="0.3">
      <c r="B12669" s="7"/>
      <c r="C12669" s="7"/>
      <c r="D12669" s="7"/>
    </row>
    <row r="12670" spans="2:4" x14ac:dyDescent="0.3">
      <c r="B12670" s="7"/>
      <c r="C12670" s="7"/>
      <c r="D12670" s="7"/>
    </row>
    <row r="12671" spans="2:4" x14ac:dyDescent="0.3">
      <c r="B12671" s="7"/>
      <c r="C12671" s="7"/>
      <c r="D12671" s="7"/>
    </row>
    <row r="12672" spans="2:4" x14ac:dyDescent="0.3">
      <c r="B12672" s="7"/>
      <c r="C12672" s="7"/>
      <c r="D12672" s="7"/>
    </row>
    <row r="12673" spans="2:4" x14ac:dyDescent="0.3">
      <c r="B12673" s="7"/>
      <c r="C12673" s="7"/>
      <c r="D12673" s="7"/>
    </row>
    <row r="12674" spans="2:4" x14ac:dyDescent="0.3">
      <c r="B12674" s="7"/>
      <c r="C12674" s="7"/>
      <c r="D12674" s="7"/>
    </row>
    <row r="12675" spans="2:4" x14ac:dyDescent="0.3">
      <c r="B12675" s="7"/>
      <c r="C12675" s="7"/>
      <c r="D12675" s="7"/>
    </row>
    <row r="12676" spans="2:4" x14ac:dyDescent="0.3">
      <c r="B12676" s="7"/>
      <c r="C12676" s="7"/>
      <c r="D12676" s="7"/>
    </row>
    <row r="12677" spans="2:4" x14ac:dyDescent="0.3">
      <c r="B12677" s="7"/>
      <c r="C12677" s="7"/>
      <c r="D12677" s="7"/>
    </row>
    <row r="12678" spans="2:4" x14ac:dyDescent="0.3">
      <c r="B12678" s="7"/>
      <c r="C12678" s="7"/>
      <c r="D12678" s="7"/>
    </row>
    <row r="12679" spans="2:4" x14ac:dyDescent="0.3">
      <c r="B12679" s="7"/>
      <c r="C12679" s="7"/>
      <c r="D12679" s="7"/>
    </row>
    <row r="12680" spans="2:4" x14ac:dyDescent="0.3">
      <c r="B12680" s="7"/>
      <c r="C12680" s="7"/>
      <c r="D12680" s="7"/>
    </row>
    <row r="12681" spans="2:4" x14ac:dyDescent="0.3">
      <c r="B12681" s="7"/>
      <c r="C12681" s="7"/>
      <c r="D12681" s="7"/>
    </row>
    <row r="12682" spans="2:4" x14ac:dyDescent="0.3">
      <c r="B12682" s="7"/>
      <c r="C12682" s="7"/>
      <c r="D12682" s="7"/>
    </row>
    <row r="12683" spans="2:4" x14ac:dyDescent="0.3">
      <c r="B12683" s="7"/>
      <c r="C12683" s="7"/>
      <c r="D12683" s="7"/>
    </row>
    <row r="12684" spans="2:4" x14ac:dyDescent="0.3">
      <c r="B12684" s="7"/>
      <c r="C12684" s="7"/>
      <c r="D12684" s="7"/>
    </row>
    <row r="12685" spans="2:4" x14ac:dyDescent="0.3">
      <c r="B12685" s="7"/>
      <c r="C12685" s="7"/>
      <c r="D12685" s="7"/>
    </row>
    <row r="12686" spans="2:4" x14ac:dyDescent="0.3">
      <c r="B12686" s="7"/>
      <c r="C12686" s="7"/>
      <c r="D12686" s="7"/>
    </row>
    <row r="12687" spans="2:4" x14ac:dyDescent="0.3">
      <c r="B12687" s="7"/>
      <c r="C12687" s="7"/>
      <c r="D12687" s="7"/>
    </row>
    <row r="12688" spans="2:4" x14ac:dyDescent="0.3">
      <c r="B12688" s="7"/>
      <c r="C12688" s="7"/>
      <c r="D12688" s="7"/>
    </row>
    <row r="12689" spans="2:4" x14ac:dyDescent="0.3">
      <c r="B12689" s="7"/>
      <c r="C12689" s="7"/>
      <c r="D12689" s="7"/>
    </row>
    <row r="12690" spans="2:4" x14ac:dyDescent="0.3">
      <c r="B12690" s="7"/>
      <c r="C12690" s="7"/>
      <c r="D12690" s="7"/>
    </row>
    <row r="12691" spans="2:4" x14ac:dyDescent="0.3">
      <c r="B12691" s="7"/>
      <c r="C12691" s="7"/>
      <c r="D12691" s="7"/>
    </row>
    <row r="12692" spans="2:4" x14ac:dyDescent="0.3">
      <c r="B12692" s="7"/>
      <c r="C12692" s="7"/>
      <c r="D12692" s="7"/>
    </row>
    <row r="12693" spans="2:4" x14ac:dyDescent="0.3">
      <c r="B12693" s="7"/>
      <c r="C12693" s="7"/>
      <c r="D12693" s="7"/>
    </row>
    <row r="12694" spans="2:4" x14ac:dyDescent="0.3">
      <c r="B12694" s="7"/>
      <c r="C12694" s="7"/>
      <c r="D12694" s="7"/>
    </row>
    <row r="12695" spans="2:4" x14ac:dyDescent="0.3">
      <c r="B12695" s="7"/>
      <c r="C12695" s="7"/>
      <c r="D12695" s="7"/>
    </row>
    <row r="12696" spans="2:4" x14ac:dyDescent="0.3">
      <c r="B12696" s="7"/>
      <c r="C12696" s="7"/>
      <c r="D12696" s="7"/>
    </row>
    <row r="12697" spans="2:4" x14ac:dyDescent="0.3">
      <c r="B12697" s="7"/>
      <c r="C12697" s="7"/>
      <c r="D12697" s="7"/>
    </row>
    <row r="12698" spans="2:4" x14ac:dyDescent="0.3">
      <c r="B12698" s="7"/>
      <c r="C12698" s="7"/>
      <c r="D12698" s="7"/>
    </row>
    <row r="12699" spans="2:4" x14ac:dyDescent="0.3">
      <c r="B12699" s="7"/>
      <c r="C12699" s="7"/>
      <c r="D12699" s="7"/>
    </row>
    <row r="12700" spans="2:4" x14ac:dyDescent="0.3">
      <c r="B12700" s="7"/>
      <c r="C12700" s="7"/>
      <c r="D12700" s="7"/>
    </row>
    <row r="12701" spans="2:4" x14ac:dyDescent="0.3">
      <c r="B12701" s="7"/>
      <c r="C12701" s="7"/>
      <c r="D12701" s="7"/>
    </row>
    <row r="12702" spans="2:4" x14ac:dyDescent="0.3">
      <c r="B12702" s="7"/>
      <c r="C12702" s="7"/>
      <c r="D12702" s="7"/>
    </row>
    <row r="12703" spans="2:4" x14ac:dyDescent="0.3">
      <c r="B12703" s="7"/>
      <c r="C12703" s="7"/>
      <c r="D12703" s="7"/>
    </row>
    <row r="12704" spans="2:4" x14ac:dyDescent="0.3">
      <c r="B12704" s="7"/>
      <c r="C12704" s="7"/>
      <c r="D12704" s="7"/>
    </row>
    <row r="12705" spans="2:5" x14ac:dyDescent="0.3">
      <c r="B12705" s="7"/>
      <c r="C12705" s="7"/>
      <c r="D12705" s="7"/>
    </row>
    <row r="12706" spans="2:5" x14ac:dyDescent="0.3">
      <c r="B12706" s="7"/>
      <c r="C12706" s="7"/>
      <c r="D12706" s="7"/>
    </row>
    <row r="12707" spans="2:5" x14ac:dyDescent="0.3">
      <c r="B12707" s="7"/>
      <c r="C12707" s="7"/>
      <c r="D12707" s="7"/>
    </row>
    <row r="12708" spans="2:5" x14ac:dyDescent="0.3">
      <c r="B12708" s="7"/>
      <c r="C12708" s="7"/>
      <c r="D12708" s="7"/>
    </row>
    <row r="12709" spans="2:5" x14ac:dyDescent="0.3">
      <c r="B12709" s="7"/>
      <c r="C12709" s="7"/>
      <c r="D12709" s="7"/>
    </row>
    <row r="12710" spans="2:5" x14ac:dyDescent="0.3">
      <c r="B12710" s="7"/>
      <c r="C12710" s="7"/>
      <c r="D12710" s="7"/>
    </row>
    <row r="12711" spans="2:5" x14ac:dyDescent="0.3">
      <c r="B12711" s="7"/>
      <c r="C12711" s="7"/>
      <c r="D12711" s="7"/>
    </row>
    <row r="12712" spans="2:5" x14ac:dyDescent="0.3">
      <c r="B12712" s="7"/>
      <c r="C12712" s="7"/>
      <c r="D12712" s="7"/>
    </row>
    <row r="12713" spans="2:5" x14ac:dyDescent="0.3">
      <c r="B12713" s="7"/>
      <c r="C12713" s="7"/>
      <c r="D12713" s="7"/>
      <c r="E12713" s="7"/>
    </row>
    <row r="12714" spans="2:5" x14ac:dyDescent="0.3">
      <c r="B12714" s="7"/>
      <c r="C12714" s="7"/>
      <c r="D12714" s="7"/>
    </row>
    <row r="12715" spans="2:5" x14ac:dyDescent="0.3">
      <c r="B12715" s="7"/>
      <c r="C12715" s="7"/>
      <c r="D12715" s="7"/>
    </row>
    <row r="12716" spans="2:5" x14ac:dyDescent="0.3">
      <c r="B12716" s="7"/>
      <c r="C12716" s="7"/>
      <c r="D12716" s="7"/>
    </row>
    <row r="12717" spans="2:5" x14ac:dyDescent="0.3">
      <c r="B12717" s="7"/>
      <c r="C12717" s="7"/>
      <c r="D12717" s="7"/>
    </row>
    <row r="12718" spans="2:5" x14ac:dyDescent="0.3">
      <c r="B12718" s="7"/>
      <c r="C12718" s="7"/>
      <c r="D12718" s="7"/>
    </row>
    <row r="12719" spans="2:5" x14ac:dyDescent="0.3">
      <c r="B12719" s="7"/>
      <c r="C12719" s="7"/>
      <c r="D12719" s="7"/>
    </row>
    <row r="12720" spans="2:5" x14ac:dyDescent="0.3">
      <c r="B12720" s="7"/>
      <c r="C12720" s="7"/>
      <c r="D12720" s="7"/>
    </row>
    <row r="12721" spans="2:4" x14ac:dyDescent="0.3">
      <c r="B12721" s="7"/>
      <c r="C12721" s="7"/>
      <c r="D12721" s="7"/>
    </row>
    <row r="12722" spans="2:4" x14ac:dyDescent="0.3">
      <c r="B12722" s="7"/>
      <c r="C12722" s="7"/>
      <c r="D12722" s="7"/>
    </row>
    <row r="12723" spans="2:4" x14ac:dyDescent="0.3">
      <c r="B12723" s="7"/>
      <c r="C12723" s="7"/>
      <c r="D12723" s="7"/>
    </row>
    <row r="12724" spans="2:4" x14ac:dyDescent="0.3">
      <c r="B12724" s="7"/>
      <c r="C12724" s="7"/>
      <c r="D12724" s="7"/>
    </row>
    <row r="12725" spans="2:4" x14ac:dyDescent="0.3">
      <c r="B12725" s="7"/>
      <c r="C12725" s="7"/>
      <c r="D12725" s="7"/>
    </row>
    <row r="12726" spans="2:4" x14ac:dyDescent="0.3">
      <c r="B12726" s="7"/>
      <c r="C12726" s="7"/>
      <c r="D12726" s="7"/>
    </row>
    <row r="12727" spans="2:4" x14ac:dyDescent="0.3">
      <c r="B12727" s="7"/>
      <c r="C12727" s="7"/>
      <c r="D12727" s="7"/>
    </row>
    <row r="12728" spans="2:4" x14ac:dyDescent="0.3">
      <c r="B12728" s="7"/>
      <c r="C12728" s="7"/>
      <c r="D12728" s="7"/>
    </row>
    <row r="12729" spans="2:4" x14ac:dyDescent="0.3">
      <c r="B12729" s="7"/>
      <c r="C12729" s="7"/>
      <c r="D12729" s="7"/>
    </row>
    <row r="12730" spans="2:4" x14ac:dyDescent="0.3">
      <c r="B12730" s="7"/>
      <c r="C12730" s="7"/>
      <c r="D12730" s="7"/>
    </row>
    <row r="12731" spans="2:4" x14ac:dyDescent="0.3">
      <c r="B12731" s="7"/>
      <c r="C12731" s="7"/>
      <c r="D12731" s="7"/>
    </row>
    <row r="12732" spans="2:4" x14ac:dyDescent="0.3">
      <c r="B12732" s="7"/>
      <c r="C12732" s="7"/>
      <c r="D12732" s="7"/>
    </row>
    <row r="12733" spans="2:4" x14ac:dyDescent="0.3">
      <c r="B12733" s="7"/>
      <c r="C12733" s="7"/>
      <c r="D12733" s="7"/>
    </row>
    <row r="12734" spans="2:4" x14ac:dyDescent="0.3">
      <c r="B12734" s="7"/>
      <c r="C12734" s="7"/>
      <c r="D12734" s="7"/>
    </row>
    <row r="12735" spans="2:4" x14ac:dyDescent="0.3">
      <c r="B12735" s="7"/>
      <c r="C12735" s="7"/>
      <c r="D12735" s="7"/>
    </row>
    <row r="12736" spans="2:4" x14ac:dyDescent="0.3">
      <c r="B12736" s="7"/>
      <c r="C12736" s="7"/>
      <c r="D12736" s="7"/>
    </row>
    <row r="12737" spans="2:4" x14ac:dyDescent="0.3">
      <c r="B12737" s="7"/>
      <c r="C12737" s="7"/>
      <c r="D12737" s="7"/>
    </row>
    <row r="12738" spans="2:4" x14ac:dyDescent="0.3">
      <c r="B12738" s="7"/>
      <c r="C12738" s="7"/>
      <c r="D12738" s="7"/>
    </row>
    <row r="12739" spans="2:4" x14ac:dyDescent="0.3">
      <c r="B12739" s="7"/>
      <c r="C12739" s="7"/>
      <c r="D12739" s="7"/>
    </row>
    <row r="12740" spans="2:4" x14ac:dyDescent="0.3">
      <c r="B12740" s="7"/>
      <c r="C12740" s="7"/>
      <c r="D12740" s="7"/>
    </row>
    <row r="12741" spans="2:4" x14ac:dyDescent="0.3">
      <c r="B12741" s="7"/>
      <c r="C12741" s="7"/>
      <c r="D12741" s="7"/>
    </row>
    <row r="12742" spans="2:4" x14ac:dyDescent="0.3">
      <c r="B12742" s="7"/>
      <c r="C12742" s="7"/>
      <c r="D12742" s="7"/>
    </row>
    <row r="12743" spans="2:4" x14ac:dyDescent="0.3">
      <c r="B12743" s="7"/>
      <c r="C12743" s="7"/>
      <c r="D12743" s="7"/>
    </row>
    <row r="12744" spans="2:4" x14ac:dyDescent="0.3">
      <c r="B12744" s="7"/>
      <c r="C12744" s="7"/>
      <c r="D12744" s="7"/>
    </row>
    <row r="12745" spans="2:4" x14ac:dyDescent="0.3">
      <c r="B12745" s="7"/>
      <c r="C12745" s="7"/>
      <c r="D12745" s="7"/>
    </row>
    <row r="12746" spans="2:4" x14ac:dyDescent="0.3">
      <c r="B12746" s="7"/>
      <c r="C12746" s="7"/>
      <c r="D12746" s="7"/>
    </row>
    <row r="12747" spans="2:4" x14ac:dyDescent="0.3">
      <c r="B12747" s="7"/>
      <c r="C12747" s="7"/>
      <c r="D12747" s="7"/>
    </row>
    <row r="12748" spans="2:4" x14ac:dyDescent="0.3">
      <c r="B12748" s="7"/>
      <c r="C12748" s="7"/>
      <c r="D12748" s="7"/>
    </row>
    <row r="12749" spans="2:4" x14ac:dyDescent="0.3">
      <c r="B12749" s="7"/>
      <c r="C12749" s="7"/>
      <c r="D12749" s="7"/>
    </row>
    <row r="12750" spans="2:4" x14ac:dyDescent="0.3">
      <c r="B12750" s="7"/>
      <c r="C12750" s="7"/>
      <c r="D12750" s="7"/>
    </row>
    <row r="12751" spans="2:4" x14ac:dyDescent="0.3">
      <c r="B12751" s="7"/>
      <c r="C12751" s="7"/>
      <c r="D12751" s="7"/>
    </row>
    <row r="12752" spans="2:4" x14ac:dyDescent="0.3">
      <c r="B12752" s="7"/>
      <c r="C12752" s="7"/>
      <c r="D12752" s="7"/>
    </row>
    <row r="12753" spans="2:4" x14ac:dyDescent="0.3">
      <c r="B12753" s="7"/>
      <c r="C12753" s="7"/>
      <c r="D12753" s="7"/>
    </row>
    <row r="12754" spans="2:4" x14ac:dyDescent="0.3">
      <c r="B12754" s="7"/>
      <c r="C12754" s="7"/>
      <c r="D12754" s="7"/>
    </row>
    <row r="12755" spans="2:4" x14ac:dyDescent="0.3">
      <c r="B12755" s="7"/>
      <c r="C12755" s="7"/>
      <c r="D12755" s="7"/>
    </row>
    <row r="12756" spans="2:4" x14ac:dyDescent="0.3">
      <c r="B12756" s="7"/>
      <c r="C12756" s="7"/>
      <c r="D12756" s="7"/>
    </row>
    <row r="12757" spans="2:4" x14ac:dyDescent="0.3">
      <c r="B12757" s="7"/>
      <c r="C12757" s="7"/>
      <c r="D12757" s="7"/>
    </row>
    <row r="12758" spans="2:4" x14ac:dyDescent="0.3">
      <c r="B12758" s="7"/>
      <c r="C12758" s="7"/>
      <c r="D12758" s="7"/>
    </row>
    <row r="12759" spans="2:4" x14ac:dyDescent="0.3">
      <c r="B12759" s="7"/>
      <c r="C12759" s="7"/>
      <c r="D12759" s="7"/>
    </row>
    <row r="12760" spans="2:4" x14ac:dyDescent="0.3">
      <c r="B12760" s="7"/>
      <c r="C12760" s="7"/>
      <c r="D12760" s="7"/>
    </row>
    <row r="12761" spans="2:4" x14ac:dyDescent="0.3">
      <c r="B12761" s="7"/>
      <c r="C12761" s="7"/>
      <c r="D12761" s="7"/>
    </row>
    <row r="12762" spans="2:4" x14ac:dyDescent="0.3">
      <c r="B12762" s="7"/>
      <c r="C12762" s="7"/>
      <c r="D12762" s="7"/>
    </row>
    <row r="12763" spans="2:4" x14ac:dyDescent="0.3">
      <c r="B12763" s="7"/>
      <c r="C12763" s="7"/>
      <c r="D12763" s="7"/>
    </row>
    <row r="12764" spans="2:4" x14ac:dyDescent="0.3">
      <c r="B12764" s="7"/>
      <c r="C12764" s="7"/>
      <c r="D12764" s="7"/>
    </row>
    <row r="12765" spans="2:4" x14ac:dyDescent="0.3">
      <c r="B12765" s="7"/>
      <c r="C12765" s="7"/>
      <c r="D12765" s="7"/>
    </row>
    <row r="12766" spans="2:4" x14ac:dyDescent="0.3">
      <c r="B12766" s="7"/>
      <c r="C12766" s="7"/>
      <c r="D12766" s="7"/>
    </row>
    <row r="12767" spans="2:4" x14ac:dyDescent="0.3">
      <c r="B12767" s="7"/>
      <c r="C12767" s="7"/>
      <c r="D12767" s="7"/>
    </row>
    <row r="12768" spans="2:4" x14ac:dyDescent="0.3">
      <c r="B12768" s="7"/>
      <c r="C12768" s="7"/>
      <c r="D12768" s="7"/>
    </row>
    <row r="12769" spans="2:4" x14ac:dyDescent="0.3">
      <c r="B12769" s="7"/>
      <c r="C12769" s="7"/>
      <c r="D12769" s="7"/>
    </row>
    <row r="12770" spans="2:4" x14ac:dyDescent="0.3">
      <c r="B12770" s="7"/>
      <c r="C12770" s="7"/>
      <c r="D12770" s="7"/>
    </row>
    <row r="12771" spans="2:4" x14ac:dyDescent="0.3">
      <c r="B12771" s="7"/>
      <c r="C12771" s="7"/>
      <c r="D12771" s="7"/>
    </row>
    <row r="12772" spans="2:4" x14ac:dyDescent="0.3">
      <c r="B12772" s="7"/>
      <c r="C12772" s="7"/>
      <c r="D12772" s="7"/>
    </row>
    <row r="12773" spans="2:4" x14ac:dyDescent="0.3">
      <c r="B12773" s="7"/>
      <c r="C12773" s="7"/>
      <c r="D12773" s="7"/>
    </row>
    <row r="12774" spans="2:4" x14ac:dyDescent="0.3">
      <c r="B12774" s="7"/>
      <c r="C12774" s="7"/>
      <c r="D12774" s="7"/>
    </row>
    <row r="12775" spans="2:4" x14ac:dyDescent="0.3">
      <c r="B12775" s="7"/>
      <c r="C12775" s="7"/>
      <c r="D12775" s="7"/>
    </row>
    <row r="12776" spans="2:4" x14ac:dyDescent="0.3">
      <c r="B12776" s="7"/>
      <c r="C12776" s="7"/>
      <c r="D12776" s="7"/>
    </row>
    <row r="12777" spans="2:4" x14ac:dyDescent="0.3">
      <c r="B12777" s="7"/>
      <c r="C12777" s="7"/>
      <c r="D12777" s="7"/>
    </row>
    <row r="12778" spans="2:4" x14ac:dyDescent="0.3">
      <c r="B12778" s="7"/>
      <c r="C12778" s="7"/>
      <c r="D12778" s="7"/>
    </row>
    <row r="12779" spans="2:4" x14ac:dyDescent="0.3">
      <c r="B12779" s="7"/>
      <c r="C12779" s="7"/>
      <c r="D12779" s="7"/>
    </row>
    <row r="12780" spans="2:4" x14ac:dyDescent="0.3">
      <c r="B12780" s="7"/>
      <c r="C12780" s="7"/>
      <c r="D12780" s="7"/>
    </row>
    <row r="12781" spans="2:4" x14ac:dyDescent="0.3">
      <c r="B12781" s="7"/>
      <c r="C12781" s="7"/>
      <c r="D12781" s="7"/>
    </row>
    <row r="12782" spans="2:4" x14ac:dyDescent="0.3">
      <c r="B12782" s="7"/>
      <c r="C12782" s="7"/>
      <c r="D12782" s="7"/>
    </row>
    <row r="12783" spans="2:4" x14ac:dyDescent="0.3">
      <c r="B12783" s="7"/>
      <c r="C12783" s="7"/>
      <c r="D12783" s="7"/>
    </row>
    <row r="12784" spans="2:4" x14ac:dyDescent="0.3">
      <c r="B12784" s="7"/>
      <c r="C12784" s="7"/>
      <c r="D12784" s="7"/>
    </row>
    <row r="12785" spans="2:4" x14ac:dyDescent="0.3">
      <c r="B12785" s="7"/>
      <c r="C12785" s="7"/>
      <c r="D12785" s="7"/>
    </row>
    <row r="12786" spans="2:4" x14ac:dyDescent="0.3">
      <c r="B12786" s="7"/>
      <c r="C12786" s="7"/>
      <c r="D12786" s="7"/>
    </row>
    <row r="12787" spans="2:4" x14ac:dyDescent="0.3">
      <c r="B12787" s="7"/>
      <c r="C12787" s="7"/>
      <c r="D12787" s="7"/>
    </row>
    <row r="12788" spans="2:4" x14ac:dyDescent="0.3">
      <c r="B12788" s="7"/>
      <c r="C12788" s="7"/>
      <c r="D12788" s="7"/>
    </row>
    <row r="12789" spans="2:4" x14ac:dyDescent="0.3">
      <c r="B12789" s="7"/>
      <c r="C12789" s="7"/>
      <c r="D12789" s="7"/>
    </row>
    <row r="12790" spans="2:4" x14ac:dyDescent="0.3">
      <c r="B12790" s="7"/>
      <c r="C12790" s="7"/>
      <c r="D12790" s="7"/>
    </row>
    <row r="12791" spans="2:4" x14ac:dyDescent="0.3">
      <c r="B12791" s="7"/>
      <c r="C12791" s="7"/>
      <c r="D12791" s="7"/>
    </row>
    <row r="12792" spans="2:4" x14ac:dyDescent="0.3">
      <c r="B12792" s="7"/>
      <c r="C12792" s="7"/>
      <c r="D12792" s="7"/>
    </row>
    <row r="12793" spans="2:4" x14ac:dyDescent="0.3">
      <c r="B12793" s="7"/>
      <c r="C12793" s="7"/>
      <c r="D12793" s="7"/>
    </row>
    <row r="12794" spans="2:4" x14ac:dyDescent="0.3">
      <c r="B12794" s="7"/>
      <c r="C12794" s="7"/>
      <c r="D12794" s="7"/>
    </row>
    <row r="12795" spans="2:4" x14ac:dyDescent="0.3">
      <c r="B12795" s="7"/>
      <c r="C12795" s="7"/>
      <c r="D12795" s="7"/>
    </row>
    <row r="12796" spans="2:4" x14ac:dyDescent="0.3">
      <c r="B12796" s="7"/>
      <c r="C12796" s="7"/>
      <c r="D12796" s="7"/>
    </row>
    <row r="12797" spans="2:4" x14ac:dyDescent="0.3">
      <c r="B12797" s="7"/>
      <c r="C12797" s="7"/>
      <c r="D12797" s="7"/>
    </row>
    <row r="12798" spans="2:4" x14ac:dyDescent="0.3">
      <c r="B12798" s="7"/>
      <c r="C12798" s="7"/>
      <c r="D12798" s="7"/>
    </row>
    <row r="12799" spans="2:4" x14ac:dyDescent="0.3">
      <c r="B12799" s="7"/>
      <c r="C12799" s="7"/>
      <c r="D12799" s="7"/>
    </row>
    <row r="12800" spans="2:4" x14ac:dyDescent="0.3">
      <c r="B12800" s="7"/>
      <c r="C12800" s="7"/>
      <c r="D12800" s="7"/>
    </row>
    <row r="12801" spans="2:4" x14ac:dyDescent="0.3">
      <c r="B12801" s="7"/>
      <c r="C12801" s="7"/>
      <c r="D12801" s="7"/>
    </row>
    <row r="12802" spans="2:4" x14ac:dyDescent="0.3">
      <c r="B12802" s="7"/>
      <c r="C12802" s="7"/>
      <c r="D12802" s="7"/>
    </row>
    <row r="12803" spans="2:4" x14ac:dyDescent="0.3">
      <c r="B12803" s="7"/>
      <c r="C12803" s="7"/>
      <c r="D12803" s="7"/>
    </row>
    <row r="12804" spans="2:4" x14ac:dyDescent="0.3">
      <c r="B12804" s="7"/>
      <c r="C12804" s="7"/>
      <c r="D12804" s="7"/>
    </row>
    <row r="12805" spans="2:4" x14ac:dyDescent="0.3">
      <c r="B12805" s="7"/>
      <c r="C12805" s="7"/>
      <c r="D12805" s="7"/>
    </row>
    <row r="12806" spans="2:4" x14ac:dyDescent="0.3">
      <c r="B12806" s="7"/>
      <c r="C12806" s="7"/>
      <c r="D12806" s="7"/>
    </row>
    <row r="12807" spans="2:4" x14ac:dyDescent="0.3">
      <c r="B12807" s="7"/>
      <c r="C12807" s="7"/>
      <c r="D12807" s="7"/>
    </row>
    <row r="12808" spans="2:4" x14ac:dyDescent="0.3">
      <c r="B12808" s="7"/>
      <c r="C12808" s="7"/>
      <c r="D12808" s="7"/>
    </row>
    <row r="12809" spans="2:4" x14ac:dyDescent="0.3">
      <c r="B12809" s="7"/>
      <c r="C12809" s="7"/>
      <c r="D12809" s="7"/>
    </row>
    <row r="12810" spans="2:4" x14ac:dyDescent="0.3">
      <c r="B12810" s="7"/>
      <c r="C12810" s="7"/>
      <c r="D12810" s="7"/>
    </row>
    <row r="12811" spans="2:4" x14ac:dyDescent="0.3">
      <c r="B12811" s="7"/>
      <c r="C12811" s="7"/>
      <c r="D12811" s="7"/>
    </row>
    <row r="12812" spans="2:4" x14ac:dyDescent="0.3">
      <c r="B12812" s="7"/>
      <c r="C12812" s="7"/>
      <c r="D12812" s="7"/>
    </row>
    <row r="12813" spans="2:4" x14ac:dyDescent="0.3">
      <c r="B12813" s="7"/>
      <c r="C12813" s="7"/>
      <c r="D12813" s="7"/>
    </row>
    <row r="12814" spans="2:4" x14ac:dyDescent="0.3">
      <c r="B12814" s="7"/>
      <c r="C12814" s="7"/>
      <c r="D12814" s="7"/>
    </row>
    <row r="12815" spans="2:4" x14ac:dyDescent="0.3">
      <c r="B12815" s="7"/>
      <c r="C12815" s="7"/>
      <c r="D12815" s="7"/>
    </row>
    <row r="12816" spans="2:4" x14ac:dyDescent="0.3">
      <c r="B12816" s="7"/>
      <c r="C12816" s="7"/>
      <c r="D12816" s="7"/>
    </row>
    <row r="12817" spans="2:5" x14ac:dyDescent="0.3">
      <c r="B12817" s="7"/>
      <c r="C12817" s="7"/>
      <c r="D12817" s="7"/>
      <c r="E12817" s="7"/>
    </row>
    <row r="12818" spans="2:5" x14ac:dyDescent="0.3">
      <c r="B12818" s="7"/>
      <c r="C12818" s="7"/>
      <c r="D12818" s="7"/>
    </row>
    <row r="12819" spans="2:5" x14ac:dyDescent="0.3">
      <c r="B12819" s="7"/>
      <c r="C12819" s="7"/>
      <c r="D12819" s="7"/>
    </row>
    <row r="12820" spans="2:5" x14ac:dyDescent="0.3">
      <c r="B12820" s="7"/>
      <c r="C12820" s="7"/>
      <c r="D12820" s="7"/>
    </row>
    <row r="12821" spans="2:5" x14ac:dyDescent="0.3">
      <c r="B12821" s="7"/>
      <c r="C12821" s="7"/>
      <c r="D12821" s="7"/>
    </row>
    <row r="12822" spans="2:5" x14ac:dyDescent="0.3">
      <c r="B12822" s="7"/>
      <c r="C12822" s="7"/>
      <c r="D12822" s="7"/>
    </row>
    <row r="12823" spans="2:5" x14ac:dyDescent="0.3">
      <c r="B12823" s="7"/>
      <c r="C12823" s="7"/>
      <c r="D12823" s="7"/>
    </row>
    <row r="12824" spans="2:5" x14ac:dyDescent="0.3">
      <c r="B12824" s="7"/>
      <c r="C12824" s="7"/>
      <c r="D12824" s="7"/>
    </row>
    <row r="12825" spans="2:5" x14ac:dyDescent="0.3">
      <c r="B12825" s="7"/>
      <c r="C12825" s="7"/>
      <c r="D12825" s="7"/>
    </row>
    <row r="12826" spans="2:5" x14ac:dyDescent="0.3">
      <c r="B12826" s="7"/>
      <c r="C12826" s="7"/>
      <c r="D12826" s="7"/>
    </row>
    <row r="12827" spans="2:5" x14ac:dyDescent="0.3">
      <c r="B12827" s="7"/>
      <c r="C12827" s="7"/>
      <c r="D12827" s="7"/>
    </row>
    <row r="12828" spans="2:5" x14ac:dyDescent="0.3">
      <c r="B12828" s="7"/>
      <c r="C12828" s="7"/>
      <c r="D12828" s="7"/>
    </row>
    <row r="12829" spans="2:5" x14ac:dyDescent="0.3">
      <c r="B12829" s="7"/>
      <c r="C12829" s="7"/>
      <c r="D12829" s="7"/>
    </row>
    <row r="12830" spans="2:5" x14ac:dyDescent="0.3">
      <c r="B12830" s="7"/>
      <c r="C12830" s="7"/>
      <c r="D12830" s="7"/>
    </row>
    <row r="12831" spans="2:5" x14ac:dyDescent="0.3">
      <c r="B12831" s="7"/>
      <c r="C12831" s="7"/>
      <c r="D12831" s="7"/>
    </row>
    <row r="12832" spans="2:5" x14ac:dyDescent="0.3">
      <c r="B12832" s="7"/>
      <c r="C12832" s="7"/>
      <c r="D12832" s="7"/>
    </row>
    <row r="12833" spans="2:4" x14ac:dyDescent="0.3">
      <c r="B12833" s="7"/>
      <c r="C12833" s="7"/>
      <c r="D12833" s="7"/>
    </row>
    <row r="12834" spans="2:4" x14ac:dyDescent="0.3">
      <c r="B12834" s="7"/>
      <c r="C12834" s="7"/>
      <c r="D12834" s="7"/>
    </row>
    <row r="12835" spans="2:4" x14ac:dyDescent="0.3">
      <c r="B12835" s="7"/>
      <c r="C12835" s="7"/>
      <c r="D12835" s="7"/>
    </row>
    <row r="12836" spans="2:4" x14ac:dyDescent="0.3">
      <c r="B12836" s="7"/>
      <c r="C12836" s="7"/>
      <c r="D12836" s="7"/>
    </row>
    <row r="12837" spans="2:4" x14ac:dyDescent="0.3">
      <c r="B12837" s="7"/>
      <c r="C12837" s="7"/>
      <c r="D12837" s="7"/>
    </row>
    <row r="12838" spans="2:4" x14ac:dyDescent="0.3">
      <c r="B12838" s="7"/>
      <c r="C12838" s="7"/>
      <c r="D12838" s="7"/>
    </row>
    <row r="12839" spans="2:4" x14ac:dyDescent="0.3">
      <c r="B12839" s="7"/>
      <c r="C12839" s="7"/>
      <c r="D12839" s="7"/>
    </row>
    <row r="12840" spans="2:4" x14ac:dyDescent="0.3">
      <c r="B12840" s="7"/>
      <c r="C12840" s="7"/>
      <c r="D12840" s="7"/>
    </row>
    <row r="12841" spans="2:4" x14ac:dyDescent="0.3">
      <c r="B12841" s="7"/>
      <c r="C12841" s="7"/>
      <c r="D12841" s="7"/>
    </row>
    <row r="12842" spans="2:4" x14ac:dyDescent="0.3">
      <c r="B12842" s="7"/>
      <c r="C12842" s="7"/>
      <c r="D12842" s="7"/>
    </row>
    <row r="12843" spans="2:4" x14ac:dyDescent="0.3">
      <c r="B12843" s="7"/>
      <c r="C12843" s="7"/>
      <c r="D12843" s="7"/>
    </row>
    <row r="12844" spans="2:4" x14ac:dyDescent="0.3">
      <c r="B12844" s="7"/>
      <c r="C12844" s="7"/>
      <c r="D12844" s="7"/>
    </row>
    <row r="12845" spans="2:4" x14ac:dyDescent="0.3">
      <c r="B12845" s="7"/>
      <c r="C12845" s="7"/>
      <c r="D12845" s="7"/>
    </row>
    <row r="12846" spans="2:4" x14ac:dyDescent="0.3">
      <c r="B12846" s="7"/>
      <c r="C12846" s="7"/>
      <c r="D12846" s="7"/>
    </row>
    <row r="12847" spans="2:4" x14ac:dyDescent="0.3">
      <c r="B12847" s="7"/>
      <c r="C12847" s="7"/>
      <c r="D12847" s="7"/>
    </row>
    <row r="12848" spans="2:4" x14ac:dyDescent="0.3">
      <c r="B12848" s="7"/>
      <c r="C12848" s="7"/>
      <c r="D12848" s="7"/>
    </row>
    <row r="12849" spans="2:5" x14ac:dyDescent="0.3">
      <c r="B12849" s="7"/>
      <c r="C12849" s="7"/>
      <c r="D12849" s="7"/>
    </row>
    <row r="12850" spans="2:5" x14ac:dyDescent="0.3">
      <c r="B12850" s="7"/>
      <c r="C12850" s="7"/>
      <c r="D12850" s="7"/>
    </row>
    <row r="12851" spans="2:5" x14ac:dyDescent="0.3">
      <c r="B12851" s="7"/>
      <c r="C12851" s="7"/>
      <c r="D12851" s="7"/>
      <c r="E12851" s="7"/>
    </row>
    <row r="12852" spans="2:5" x14ac:dyDescent="0.3">
      <c r="B12852" s="7"/>
      <c r="C12852" s="7"/>
      <c r="D12852" s="7"/>
    </row>
    <row r="12853" spans="2:5" x14ac:dyDescent="0.3">
      <c r="B12853" s="7"/>
      <c r="C12853" s="7"/>
      <c r="D12853" s="7"/>
    </row>
    <row r="12854" spans="2:5" x14ac:dyDescent="0.3">
      <c r="B12854" s="7"/>
      <c r="C12854" s="7"/>
      <c r="D12854" s="7"/>
      <c r="E12854" s="7"/>
    </row>
    <row r="12855" spans="2:5" x14ac:dyDescent="0.3">
      <c r="B12855" s="7"/>
      <c r="C12855" s="7"/>
      <c r="D12855" s="7"/>
    </row>
    <row r="12856" spans="2:5" x14ac:dyDescent="0.3">
      <c r="B12856" s="7"/>
      <c r="C12856" s="7"/>
      <c r="D12856" s="7"/>
    </row>
    <row r="12857" spans="2:5" x14ac:dyDescent="0.3">
      <c r="B12857" s="7"/>
      <c r="C12857" s="7"/>
      <c r="D12857" s="7"/>
    </row>
    <row r="12858" spans="2:5" x14ac:dyDescent="0.3">
      <c r="B12858" s="7"/>
      <c r="C12858" s="7"/>
      <c r="D12858" s="7"/>
    </row>
    <row r="12859" spans="2:5" x14ac:dyDescent="0.3">
      <c r="B12859" s="7"/>
      <c r="C12859" s="7"/>
      <c r="D12859" s="7"/>
    </row>
    <row r="12860" spans="2:5" x14ac:dyDescent="0.3">
      <c r="B12860" s="7"/>
      <c r="C12860" s="7"/>
      <c r="D12860" s="7"/>
    </row>
    <row r="12861" spans="2:5" x14ac:dyDescent="0.3">
      <c r="B12861" s="7"/>
      <c r="C12861" s="7"/>
      <c r="D12861" s="7"/>
    </row>
    <row r="12862" spans="2:5" x14ac:dyDescent="0.3">
      <c r="B12862" s="7"/>
      <c r="C12862" s="7"/>
      <c r="D12862" s="7"/>
    </row>
    <row r="12863" spans="2:5" x14ac:dyDescent="0.3">
      <c r="B12863" s="7"/>
      <c r="C12863" s="7"/>
      <c r="D12863" s="7"/>
    </row>
    <row r="12864" spans="2:5" x14ac:dyDescent="0.3">
      <c r="B12864" s="7"/>
      <c r="C12864" s="7"/>
      <c r="D12864" s="7"/>
    </row>
    <row r="12865" spans="2:4" x14ac:dyDescent="0.3">
      <c r="B12865" s="7"/>
      <c r="C12865" s="7"/>
      <c r="D12865" s="7"/>
    </row>
    <row r="12866" spans="2:4" x14ac:dyDescent="0.3">
      <c r="B12866" s="7"/>
      <c r="C12866" s="7"/>
      <c r="D12866" s="7"/>
    </row>
    <row r="12867" spans="2:4" x14ac:dyDescent="0.3">
      <c r="B12867" s="7"/>
      <c r="C12867" s="7"/>
      <c r="D12867" s="7"/>
    </row>
    <row r="12868" spans="2:4" x14ac:dyDescent="0.3">
      <c r="B12868" s="7"/>
      <c r="C12868" s="7"/>
      <c r="D12868" s="7"/>
    </row>
    <row r="12869" spans="2:4" x14ac:dyDescent="0.3">
      <c r="B12869" s="7"/>
      <c r="C12869" s="7"/>
      <c r="D12869" s="7"/>
    </row>
    <row r="12870" spans="2:4" x14ac:dyDescent="0.3">
      <c r="B12870" s="7"/>
      <c r="C12870" s="7"/>
      <c r="D12870" s="7"/>
    </row>
    <row r="12871" spans="2:4" x14ac:dyDescent="0.3">
      <c r="B12871" s="7"/>
      <c r="C12871" s="7"/>
      <c r="D12871" s="7"/>
    </row>
    <row r="12872" spans="2:4" x14ac:dyDescent="0.3">
      <c r="B12872" s="7"/>
      <c r="C12872" s="7"/>
      <c r="D12872" s="7"/>
    </row>
    <row r="12873" spans="2:4" x14ac:dyDescent="0.3">
      <c r="B12873" s="7"/>
      <c r="C12873" s="7"/>
      <c r="D12873" s="7"/>
    </row>
    <row r="12874" spans="2:4" x14ac:dyDescent="0.3">
      <c r="B12874" s="7"/>
      <c r="C12874" s="7"/>
      <c r="D12874" s="7"/>
    </row>
    <row r="12875" spans="2:4" x14ac:dyDescent="0.3">
      <c r="B12875" s="7"/>
      <c r="C12875" s="7"/>
      <c r="D12875" s="7"/>
    </row>
    <row r="12876" spans="2:4" x14ac:dyDescent="0.3">
      <c r="B12876" s="7"/>
      <c r="C12876" s="7"/>
      <c r="D12876" s="7"/>
    </row>
    <row r="12877" spans="2:4" x14ac:dyDescent="0.3">
      <c r="B12877" s="7"/>
      <c r="C12877" s="7"/>
      <c r="D12877" s="7"/>
    </row>
    <row r="12878" spans="2:4" x14ac:dyDescent="0.3">
      <c r="B12878" s="7"/>
      <c r="C12878" s="7"/>
      <c r="D12878" s="7"/>
    </row>
    <row r="12879" spans="2:4" x14ac:dyDescent="0.3">
      <c r="B12879" s="7"/>
      <c r="C12879" s="7"/>
      <c r="D12879" s="7"/>
    </row>
    <row r="12880" spans="2:4" x14ac:dyDescent="0.3">
      <c r="B12880" s="7"/>
      <c r="C12880" s="7"/>
      <c r="D12880" s="7"/>
    </row>
    <row r="12881" spans="2:5" x14ac:dyDescent="0.3">
      <c r="B12881" s="7"/>
      <c r="C12881" s="7"/>
      <c r="D12881" s="7"/>
    </row>
    <row r="12882" spans="2:5" x14ac:dyDescent="0.3">
      <c r="B12882" s="7"/>
      <c r="C12882" s="7"/>
      <c r="D12882" s="7"/>
    </row>
    <row r="12883" spans="2:5" x14ac:dyDescent="0.3">
      <c r="B12883" s="7"/>
      <c r="C12883" s="7"/>
      <c r="D12883" s="7"/>
    </row>
    <row r="12884" spans="2:5" x14ac:dyDescent="0.3">
      <c r="B12884" s="7"/>
      <c r="C12884" s="7"/>
      <c r="D12884" s="7"/>
      <c r="E12884" s="7"/>
    </row>
    <row r="12885" spans="2:5" x14ac:dyDescent="0.3">
      <c r="B12885" s="7"/>
      <c r="C12885" s="7"/>
      <c r="D12885" s="7"/>
    </row>
    <row r="12886" spans="2:5" x14ac:dyDescent="0.3">
      <c r="B12886" s="7"/>
      <c r="C12886" s="7"/>
      <c r="D12886" s="7"/>
    </row>
    <row r="12887" spans="2:5" x14ac:dyDescent="0.3">
      <c r="B12887" s="7"/>
      <c r="C12887" s="7"/>
      <c r="D12887" s="7"/>
    </row>
    <row r="12888" spans="2:5" x14ac:dyDescent="0.3">
      <c r="B12888" s="7"/>
      <c r="C12888" s="7"/>
      <c r="D12888" s="7"/>
    </row>
    <row r="12889" spans="2:5" x14ac:dyDescent="0.3">
      <c r="B12889" s="7"/>
      <c r="C12889" s="7"/>
      <c r="D12889" s="7"/>
    </row>
    <row r="12890" spans="2:5" x14ac:dyDescent="0.3">
      <c r="B12890" s="7"/>
      <c r="C12890" s="7"/>
      <c r="D12890" s="7"/>
    </row>
    <row r="12891" spans="2:5" x14ac:dyDescent="0.3">
      <c r="B12891" s="7"/>
      <c r="C12891" s="7"/>
      <c r="D12891" s="7"/>
    </row>
    <row r="12892" spans="2:5" x14ac:dyDescent="0.3">
      <c r="B12892" s="7"/>
      <c r="C12892" s="7"/>
      <c r="D12892" s="7"/>
    </row>
    <row r="12893" spans="2:5" x14ac:dyDescent="0.3">
      <c r="B12893" s="7"/>
      <c r="C12893" s="7"/>
      <c r="D12893" s="7"/>
    </row>
    <row r="12894" spans="2:5" x14ac:dyDescent="0.3">
      <c r="B12894" s="7"/>
      <c r="C12894" s="7"/>
      <c r="D12894" s="7"/>
      <c r="E12894" s="7"/>
    </row>
    <row r="12895" spans="2:5" x14ac:dyDescent="0.3">
      <c r="B12895" s="7"/>
      <c r="C12895" s="7"/>
      <c r="D12895" s="7"/>
      <c r="E12895" s="7"/>
    </row>
    <row r="12896" spans="2:5" x14ac:dyDescent="0.3">
      <c r="B12896" s="7"/>
      <c r="C12896" s="7"/>
      <c r="D12896" s="7"/>
    </row>
    <row r="12897" spans="2:4" x14ac:dyDescent="0.3">
      <c r="B12897" s="7"/>
      <c r="C12897" s="7"/>
      <c r="D12897" s="7"/>
    </row>
    <row r="12898" spans="2:4" x14ac:dyDescent="0.3">
      <c r="B12898" s="7"/>
      <c r="C12898" s="7"/>
      <c r="D12898" s="7"/>
    </row>
    <row r="12899" spans="2:4" x14ac:dyDescent="0.3">
      <c r="B12899" s="7"/>
      <c r="C12899" s="7"/>
      <c r="D12899" s="7"/>
    </row>
    <row r="12900" spans="2:4" x14ac:dyDescent="0.3">
      <c r="B12900" s="7"/>
      <c r="C12900" s="7"/>
      <c r="D12900" s="7"/>
    </row>
    <row r="12901" spans="2:4" x14ac:dyDescent="0.3">
      <c r="B12901" s="7"/>
      <c r="C12901" s="7"/>
      <c r="D12901" s="7"/>
    </row>
    <row r="12902" spans="2:4" x14ac:dyDescent="0.3">
      <c r="B12902" s="7"/>
      <c r="C12902" s="7"/>
      <c r="D12902" s="7"/>
    </row>
    <row r="12903" spans="2:4" x14ac:dyDescent="0.3">
      <c r="B12903" s="7"/>
      <c r="C12903" s="7"/>
      <c r="D12903" s="7"/>
    </row>
    <row r="12904" spans="2:4" x14ac:dyDescent="0.3">
      <c r="B12904" s="7"/>
      <c r="C12904" s="7"/>
      <c r="D12904" s="7"/>
    </row>
    <row r="12905" spans="2:4" x14ac:dyDescent="0.3">
      <c r="B12905" s="7"/>
      <c r="C12905" s="7"/>
      <c r="D12905" s="7"/>
    </row>
    <row r="12906" spans="2:4" x14ac:dyDescent="0.3">
      <c r="B12906" s="7"/>
      <c r="C12906" s="7"/>
      <c r="D12906" s="7"/>
    </row>
    <row r="12907" spans="2:4" x14ac:dyDescent="0.3">
      <c r="B12907" s="7"/>
      <c r="C12907" s="7"/>
      <c r="D12907" s="7"/>
    </row>
    <row r="12908" spans="2:4" x14ac:dyDescent="0.3">
      <c r="B12908" s="7"/>
      <c r="C12908" s="7"/>
      <c r="D12908" s="7"/>
    </row>
    <row r="12909" spans="2:4" x14ac:dyDescent="0.3">
      <c r="B12909" s="7"/>
      <c r="C12909" s="7"/>
      <c r="D12909" s="7"/>
    </row>
    <row r="12910" spans="2:4" x14ac:dyDescent="0.3">
      <c r="B12910" s="7"/>
      <c r="C12910" s="7"/>
      <c r="D12910" s="7"/>
    </row>
    <row r="12911" spans="2:4" x14ac:dyDescent="0.3">
      <c r="B12911" s="7"/>
      <c r="C12911" s="7"/>
      <c r="D12911" s="7"/>
    </row>
    <row r="12912" spans="2:4" x14ac:dyDescent="0.3">
      <c r="B12912" s="7"/>
      <c r="C12912" s="7"/>
      <c r="D12912" s="7"/>
    </row>
    <row r="12913" spans="2:4" x14ac:dyDescent="0.3">
      <c r="B12913" s="7"/>
      <c r="C12913" s="7"/>
      <c r="D12913" s="7"/>
    </row>
    <row r="12914" spans="2:4" x14ac:dyDescent="0.3">
      <c r="B12914" s="7"/>
      <c r="C12914" s="7"/>
      <c r="D12914" s="7"/>
    </row>
    <row r="12915" spans="2:4" x14ac:dyDescent="0.3">
      <c r="B12915" s="7"/>
      <c r="C12915" s="7"/>
      <c r="D12915" s="7"/>
    </row>
    <row r="12916" spans="2:4" x14ac:dyDescent="0.3">
      <c r="B12916" s="7"/>
      <c r="C12916" s="7"/>
      <c r="D12916" s="7"/>
    </row>
    <row r="12917" spans="2:4" x14ac:dyDescent="0.3">
      <c r="B12917" s="7"/>
      <c r="C12917" s="7"/>
      <c r="D12917" s="7"/>
    </row>
    <row r="12918" spans="2:4" x14ac:dyDescent="0.3">
      <c r="B12918" s="7"/>
      <c r="C12918" s="7"/>
      <c r="D12918" s="7"/>
    </row>
    <row r="12919" spans="2:4" x14ac:dyDescent="0.3">
      <c r="B12919" s="7"/>
      <c r="C12919" s="7"/>
      <c r="D12919" s="7"/>
    </row>
    <row r="12920" spans="2:4" x14ac:dyDescent="0.3">
      <c r="B12920" s="7"/>
      <c r="C12920" s="7"/>
      <c r="D12920" s="7"/>
    </row>
    <row r="12921" spans="2:4" x14ac:dyDescent="0.3">
      <c r="B12921" s="7"/>
      <c r="C12921" s="7"/>
      <c r="D12921" s="7"/>
    </row>
    <row r="12922" spans="2:4" x14ac:dyDescent="0.3">
      <c r="B12922" s="7"/>
      <c r="C12922" s="7"/>
      <c r="D12922" s="7"/>
    </row>
    <row r="12923" spans="2:4" x14ac:dyDescent="0.3">
      <c r="B12923" s="7"/>
      <c r="C12923" s="7"/>
      <c r="D12923" s="7"/>
    </row>
    <row r="12924" spans="2:4" x14ac:dyDescent="0.3">
      <c r="B12924" s="7"/>
      <c r="C12924" s="7"/>
      <c r="D12924" s="7"/>
    </row>
    <row r="12925" spans="2:4" x14ac:dyDescent="0.3">
      <c r="B12925" s="7"/>
      <c r="C12925" s="7"/>
      <c r="D12925" s="7"/>
    </row>
    <row r="12926" spans="2:4" x14ac:dyDescent="0.3">
      <c r="B12926" s="7"/>
      <c r="C12926" s="7"/>
      <c r="D12926" s="7"/>
    </row>
    <row r="12927" spans="2:4" x14ac:dyDescent="0.3">
      <c r="B12927" s="7"/>
      <c r="C12927" s="7"/>
      <c r="D12927" s="7"/>
    </row>
    <row r="12928" spans="2:4" x14ac:dyDescent="0.3">
      <c r="B12928" s="7"/>
      <c r="C12928" s="7"/>
      <c r="D12928" s="7"/>
    </row>
    <row r="12929" spans="2:5" x14ac:dyDescent="0.3">
      <c r="B12929" s="7"/>
      <c r="C12929" s="7"/>
      <c r="D12929" s="7"/>
      <c r="E12929" s="7"/>
    </row>
    <row r="12930" spans="2:5" x14ac:dyDescent="0.3">
      <c r="B12930" s="7"/>
      <c r="C12930" s="7"/>
      <c r="D12930" s="7"/>
    </row>
    <row r="12931" spans="2:5" x14ac:dyDescent="0.3">
      <c r="B12931" s="7"/>
      <c r="C12931" s="7"/>
      <c r="D12931" s="7"/>
    </row>
    <row r="12932" spans="2:5" x14ac:dyDescent="0.3">
      <c r="B12932" s="7"/>
      <c r="C12932" s="7"/>
      <c r="D12932" s="7"/>
    </row>
    <row r="12933" spans="2:5" x14ac:dyDescent="0.3">
      <c r="B12933" s="7"/>
      <c r="C12933" s="7"/>
      <c r="D12933" s="7"/>
    </row>
    <row r="12934" spans="2:5" x14ac:dyDescent="0.3">
      <c r="B12934" s="7"/>
      <c r="C12934" s="7"/>
      <c r="D12934" s="7"/>
    </row>
    <row r="12935" spans="2:5" x14ac:dyDescent="0.3">
      <c r="B12935" s="7"/>
      <c r="C12935" s="7"/>
      <c r="D12935" s="7"/>
      <c r="E12935" s="7"/>
    </row>
    <row r="12936" spans="2:5" x14ac:dyDescent="0.3">
      <c r="B12936" s="7"/>
      <c r="C12936" s="7"/>
      <c r="D12936" s="7"/>
    </row>
    <row r="12937" spans="2:5" x14ac:dyDescent="0.3">
      <c r="B12937" s="7"/>
      <c r="C12937" s="7"/>
      <c r="D12937" s="7"/>
    </row>
    <row r="12938" spans="2:5" x14ac:dyDescent="0.3">
      <c r="B12938" s="7"/>
      <c r="C12938" s="7"/>
      <c r="D12938" s="7"/>
    </row>
    <row r="12939" spans="2:5" x14ac:dyDescent="0.3">
      <c r="B12939" s="7"/>
      <c r="C12939" s="7"/>
      <c r="D12939" s="7"/>
    </row>
    <row r="12940" spans="2:5" x14ac:dyDescent="0.3">
      <c r="B12940" s="7"/>
      <c r="C12940" s="7"/>
      <c r="D12940" s="7"/>
    </row>
    <row r="12941" spans="2:5" x14ac:dyDescent="0.3">
      <c r="B12941" s="7"/>
      <c r="C12941" s="7"/>
      <c r="D12941" s="7"/>
    </row>
    <row r="12942" spans="2:5" x14ac:dyDescent="0.3">
      <c r="B12942" s="7"/>
      <c r="C12942" s="7"/>
      <c r="D12942" s="7"/>
    </row>
    <row r="12943" spans="2:5" x14ac:dyDescent="0.3">
      <c r="B12943" s="7"/>
      <c r="C12943" s="7"/>
      <c r="D12943" s="7"/>
      <c r="E12943" s="7"/>
    </row>
    <row r="12944" spans="2:5" x14ac:dyDescent="0.3">
      <c r="B12944" s="7"/>
      <c r="C12944" s="7"/>
      <c r="D12944" s="7"/>
    </row>
    <row r="12945" spans="2:5" x14ac:dyDescent="0.3">
      <c r="B12945" s="7"/>
      <c r="C12945" s="7"/>
      <c r="D12945" s="7"/>
    </row>
    <row r="12946" spans="2:5" x14ac:dyDescent="0.3">
      <c r="B12946" s="7"/>
      <c r="C12946" s="7"/>
      <c r="D12946" s="7"/>
    </row>
    <row r="12947" spans="2:5" x14ac:dyDescent="0.3">
      <c r="B12947" s="7"/>
      <c r="C12947" s="7"/>
      <c r="D12947" s="7"/>
    </row>
    <row r="12948" spans="2:5" x14ac:dyDescent="0.3">
      <c r="B12948" s="7"/>
      <c r="C12948" s="7"/>
      <c r="D12948" s="7"/>
    </row>
    <row r="12949" spans="2:5" x14ac:dyDescent="0.3">
      <c r="B12949" s="7"/>
      <c r="C12949" s="7"/>
      <c r="D12949" s="7"/>
    </row>
    <row r="12950" spans="2:5" x14ac:dyDescent="0.3">
      <c r="B12950" s="7"/>
      <c r="C12950" s="7"/>
      <c r="D12950" s="7"/>
    </row>
    <row r="12951" spans="2:5" x14ac:dyDescent="0.3">
      <c r="B12951" s="7"/>
      <c r="C12951" s="7"/>
      <c r="D12951" s="7"/>
    </row>
    <row r="12952" spans="2:5" x14ac:dyDescent="0.3">
      <c r="B12952" s="7"/>
      <c r="C12952" s="7"/>
      <c r="D12952" s="7"/>
    </row>
    <row r="12953" spans="2:5" x14ac:dyDescent="0.3">
      <c r="B12953" s="7"/>
      <c r="C12953" s="7"/>
      <c r="D12953" s="7"/>
    </row>
    <row r="12954" spans="2:5" x14ac:dyDescent="0.3">
      <c r="B12954" s="7"/>
      <c r="C12954" s="7"/>
      <c r="D12954" s="7"/>
    </row>
    <row r="12955" spans="2:5" x14ac:dyDescent="0.3">
      <c r="B12955" s="7"/>
      <c r="C12955" s="7"/>
      <c r="D12955" s="7"/>
    </row>
    <row r="12956" spans="2:5" x14ac:dyDescent="0.3">
      <c r="B12956" s="7"/>
      <c r="C12956" s="7"/>
      <c r="D12956" s="7"/>
    </row>
    <row r="12957" spans="2:5" x14ac:dyDescent="0.3">
      <c r="B12957" s="7"/>
      <c r="C12957" s="7"/>
      <c r="D12957" s="7"/>
    </row>
    <row r="12958" spans="2:5" x14ac:dyDescent="0.3">
      <c r="B12958" s="7"/>
      <c r="C12958" s="7"/>
      <c r="D12958" s="7"/>
    </row>
    <row r="12959" spans="2:5" x14ac:dyDescent="0.3">
      <c r="B12959" s="7"/>
      <c r="C12959" s="7"/>
      <c r="D12959" s="7"/>
    </row>
    <row r="12960" spans="2:5" x14ac:dyDescent="0.3">
      <c r="B12960" s="7"/>
      <c r="C12960" s="7"/>
      <c r="D12960" s="7"/>
      <c r="E12960" s="7"/>
    </row>
    <row r="12961" spans="2:5" x14ac:dyDescent="0.3">
      <c r="B12961" s="7"/>
      <c r="C12961" s="7"/>
      <c r="D12961" s="7"/>
    </row>
    <row r="12962" spans="2:5" x14ac:dyDescent="0.3">
      <c r="B12962" s="7"/>
      <c r="C12962" s="7"/>
      <c r="D12962" s="7"/>
    </row>
    <row r="12963" spans="2:5" x14ac:dyDescent="0.3">
      <c r="B12963" s="7"/>
      <c r="C12963" s="7"/>
      <c r="D12963" s="7"/>
    </row>
    <row r="12964" spans="2:5" x14ac:dyDescent="0.3">
      <c r="B12964" s="7"/>
      <c r="C12964" s="7"/>
      <c r="D12964" s="7"/>
    </row>
    <row r="12965" spans="2:5" x14ac:dyDescent="0.3">
      <c r="B12965" s="7"/>
      <c r="C12965" s="7"/>
      <c r="D12965" s="7"/>
    </row>
    <row r="12966" spans="2:5" x14ac:dyDescent="0.3">
      <c r="B12966" s="7"/>
      <c r="C12966" s="7"/>
      <c r="D12966" s="7"/>
    </row>
    <row r="12967" spans="2:5" x14ac:dyDescent="0.3">
      <c r="B12967" s="7"/>
      <c r="C12967" s="7"/>
      <c r="D12967" s="7"/>
    </row>
    <row r="12968" spans="2:5" x14ac:dyDescent="0.3">
      <c r="B12968" s="7"/>
      <c r="C12968" s="7"/>
      <c r="D12968" s="7"/>
    </row>
    <row r="12969" spans="2:5" x14ac:dyDescent="0.3">
      <c r="B12969" s="7"/>
      <c r="C12969" s="7"/>
      <c r="D12969" s="7"/>
    </row>
    <row r="12970" spans="2:5" x14ac:dyDescent="0.3">
      <c r="B12970" s="7"/>
      <c r="C12970" s="7"/>
      <c r="D12970" s="7"/>
    </row>
    <row r="12971" spans="2:5" x14ac:dyDescent="0.3">
      <c r="B12971" s="7"/>
      <c r="C12971" s="7"/>
      <c r="D12971" s="7"/>
    </row>
    <row r="12972" spans="2:5" x14ac:dyDescent="0.3">
      <c r="B12972" s="7"/>
      <c r="C12972" s="7"/>
      <c r="D12972" s="7"/>
      <c r="E12972" s="7"/>
    </row>
    <row r="12973" spans="2:5" x14ac:dyDescent="0.3">
      <c r="B12973" s="7"/>
      <c r="C12973" s="7"/>
      <c r="D12973" s="7"/>
    </row>
    <row r="12974" spans="2:5" x14ac:dyDescent="0.3">
      <c r="B12974" s="7"/>
      <c r="C12974" s="7"/>
      <c r="D12974" s="7"/>
    </row>
    <row r="12975" spans="2:5" x14ac:dyDescent="0.3">
      <c r="B12975" s="7"/>
      <c r="C12975" s="7"/>
      <c r="D12975" s="7"/>
    </row>
    <row r="12976" spans="2:5" x14ac:dyDescent="0.3">
      <c r="B12976" s="7"/>
      <c r="C12976" s="7"/>
      <c r="D12976" s="7"/>
    </row>
    <row r="12977" spans="2:5" x14ac:dyDescent="0.3">
      <c r="B12977" s="7"/>
      <c r="C12977" s="7"/>
      <c r="D12977" s="7"/>
    </row>
    <row r="12978" spans="2:5" x14ac:dyDescent="0.3">
      <c r="B12978" s="7"/>
      <c r="C12978" s="7"/>
      <c r="D12978" s="7"/>
    </row>
    <row r="12979" spans="2:5" x14ac:dyDescent="0.3">
      <c r="B12979" s="7"/>
      <c r="C12979" s="7"/>
      <c r="D12979" s="7"/>
    </row>
    <row r="12980" spans="2:5" x14ac:dyDescent="0.3">
      <c r="B12980" s="7"/>
      <c r="C12980" s="7"/>
      <c r="D12980" s="7"/>
    </row>
    <row r="12981" spans="2:5" x14ac:dyDescent="0.3">
      <c r="B12981" s="7"/>
      <c r="C12981" s="7"/>
      <c r="D12981" s="7"/>
    </row>
    <row r="12982" spans="2:5" x14ac:dyDescent="0.3">
      <c r="B12982" s="7"/>
      <c r="C12982" s="7"/>
      <c r="D12982" s="7"/>
    </row>
    <row r="12983" spans="2:5" x14ac:dyDescent="0.3">
      <c r="B12983" s="7"/>
      <c r="C12983" s="7"/>
      <c r="D12983" s="7"/>
    </row>
    <row r="12984" spans="2:5" x14ac:dyDescent="0.3">
      <c r="B12984" s="7"/>
      <c r="C12984" s="7"/>
      <c r="D12984" s="7"/>
    </row>
    <row r="12985" spans="2:5" x14ac:dyDescent="0.3">
      <c r="B12985" s="7"/>
      <c r="C12985" s="7"/>
      <c r="D12985" s="7"/>
    </row>
    <row r="12986" spans="2:5" x14ac:dyDescent="0.3">
      <c r="B12986" s="7"/>
      <c r="C12986" s="7"/>
      <c r="D12986" s="7"/>
    </row>
    <row r="12987" spans="2:5" x14ac:dyDescent="0.3">
      <c r="B12987" s="7"/>
      <c r="C12987" s="7"/>
      <c r="D12987" s="7"/>
      <c r="E12987" s="7"/>
    </row>
    <row r="12988" spans="2:5" x14ac:dyDescent="0.3">
      <c r="B12988" s="7"/>
      <c r="C12988" s="7"/>
      <c r="D12988" s="7"/>
    </row>
    <row r="12989" spans="2:5" x14ac:dyDescent="0.3">
      <c r="B12989" s="7"/>
      <c r="C12989" s="7"/>
      <c r="D12989" s="7"/>
    </row>
    <row r="12990" spans="2:5" x14ac:dyDescent="0.3">
      <c r="B12990" s="7"/>
      <c r="C12990" s="7"/>
      <c r="D12990" s="7"/>
    </row>
    <row r="12991" spans="2:5" x14ac:dyDescent="0.3">
      <c r="B12991" s="7"/>
      <c r="C12991" s="7"/>
      <c r="D12991" s="7"/>
    </row>
    <row r="12992" spans="2:5" x14ac:dyDescent="0.3">
      <c r="B12992" s="7"/>
      <c r="C12992" s="7"/>
      <c r="D12992" s="7"/>
    </row>
    <row r="12993" spans="2:5" x14ac:dyDescent="0.3">
      <c r="B12993" s="7"/>
      <c r="C12993" s="7"/>
      <c r="D12993" s="7"/>
      <c r="E12993" s="7"/>
    </row>
    <row r="12994" spans="2:5" x14ac:dyDescent="0.3">
      <c r="B12994" s="7"/>
      <c r="C12994" s="7"/>
      <c r="D12994" s="7"/>
    </row>
    <row r="12995" spans="2:5" x14ac:dyDescent="0.3">
      <c r="B12995" s="7"/>
      <c r="C12995" s="7"/>
      <c r="D12995" s="7"/>
    </row>
    <row r="12996" spans="2:5" x14ac:dyDescent="0.3">
      <c r="B12996" s="7"/>
      <c r="C12996" s="7"/>
      <c r="D12996" s="7"/>
    </row>
    <row r="12997" spans="2:5" x14ac:dyDescent="0.3">
      <c r="B12997" s="7"/>
      <c r="C12997" s="7"/>
      <c r="D12997" s="7"/>
    </row>
    <row r="12998" spans="2:5" x14ac:dyDescent="0.3">
      <c r="B12998" s="7"/>
      <c r="C12998" s="7"/>
      <c r="D12998" s="7"/>
    </row>
    <row r="12999" spans="2:5" x14ac:dyDescent="0.3">
      <c r="B12999" s="7"/>
      <c r="C12999" s="7"/>
      <c r="D12999" s="7"/>
    </row>
    <row r="13000" spans="2:5" x14ac:dyDescent="0.3">
      <c r="B13000" s="7"/>
      <c r="C13000" s="7"/>
      <c r="D13000" s="7"/>
      <c r="E13000" s="7"/>
    </row>
    <row r="13001" spans="2:5" x14ac:dyDescent="0.3">
      <c r="B13001" s="7"/>
      <c r="C13001" s="7"/>
      <c r="D13001" s="7"/>
      <c r="E13001" s="7"/>
    </row>
    <row r="13002" spans="2:5" x14ac:dyDescent="0.3">
      <c r="B13002" s="7"/>
      <c r="C13002" s="7"/>
      <c r="D13002" s="7"/>
    </row>
    <row r="13003" spans="2:5" x14ac:dyDescent="0.3">
      <c r="B13003" s="7"/>
      <c r="C13003" s="7"/>
      <c r="D13003" s="7"/>
      <c r="E13003" s="7"/>
    </row>
    <row r="13004" spans="2:5" x14ac:dyDescent="0.3">
      <c r="B13004" s="7"/>
      <c r="C13004" s="7"/>
      <c r="D13004" s="7"/>
    </row>
    <row r="13005" spans="2:5" x14ac:dyDescent="0.3">
      <c r="B13005" s="7"/>
      <c r="C13005" s="7"/>
      <c r="D13005" s="7"/>
      <c r="E13005" s="7"/>
    </row>
    <row r="13006" spans="2:5" x14ac:dyDescent="0.3">
      <c r="B13006" s="7"/>
      <c r="C13006" s="7"/>
      <c r="D13006" s="7"/>
    </row>
    <row r="13007" spans="2:5" x14ac:dyDescent="0.3">
      <c r="B13007" s="7"/>
      <c r="C13007" s="7"/>
      <c r="D13007" s="7"/>
    </row>
    <row r="13008" spans="2:5" x14ac:dyDescent="0.3">
      <c r="B13008" s="7"/>
      <c r="C13008" s="7"/>
      <c r="D13008" s="7"/>
    </row>
    <row r="13009" spans="2:5" x14ac:dyDescent="0.3">
      <c r="B13009" s="7"/>
      <c r="C13009" s="7"/>
      <c r="D13009" s="7"/>
    </row>
    <row r="13010" spans="2:5" x14ac:dyDescent="0.3">
      <c r="B13010" s="7"/>
      <c r="C13010" s="7"/>
      <c r="D13010" s="7"/>
      <c r="E13010" s="7"/>
    </row>
    <row r="13011" spans="2:5" x14ac:dyDescent="0.3">
      <c r="B13011" s="7"/>
      <c r="C13011" s="7"/>
      <c r="D13011" s="7"/>
    </row>
    <row r="13012" spans="2:5" x14ac:dyDescent="0.3">
      <c r="B13012" s="7"/>
      <c r="C13012" s="7"/>
      <c r="D13012" s="7"/>
    </row>
    <row r="13013" spans="2:5" x14ac:dyDescent="0.3">
      <c r="B13013" s="7"/>
      <c r="C13013" s="7"/>
      <c r="D13013" s="7"/>
    </row>
    <row r="13014" spans="2:5" x14ac:dyDescent="0.3">
      <c r="B13014" s="7"/>
      <c r="C13014" s="7"/>
      <c r="D13014" s="7"/>
    </row>
    <row r="13015" spans="2:5" x14ac:dyDescent="0.3">
      <c r="B13015" s="7"/>
      <c r="C13015" s="7"/>
      <c r="D13015" s="7"/>
    </row>
    <row r="13016" spans="2:5" x14ac:dyDescent="0.3">
      <c r="B13016" s="7"/>
      <c r="C13016" s="7"/>
      <c r="D13016" s="7"/>
    </row>
    <row r="13017" spans="2:5" x14ac:dyDescent="0.3">
      <c r="B13017" s="7"/>
      <c r="C13017" s="7"/>
      <c r="D13017" s="7"/>
    </row>
    <row r="13018" spans="2:5" x14ac:dyDescent="0.3">
      <c r="B13018" s="7"/>
      <c r="C13018" s="7"/>
      <c r="D13018" s="7"/>
    </row>
    <row r="13019" spans="2:5" x14ac:dyDescent="0.3">
      <c r="B13019" s="7"/>
      <c r="C13019" s="7"/>
      <c r="D13019" s="7"/>
    </row>
    <row r="13020" spans="2:5" x14ac:dyDescent="0.3">
      <c r="B13020" s="7"/>
      <c r="C13020" s="7"/>
      <c r="D13020" s="7"/>
    </row>
    <row r="13021" spans="2:5" x14ac:dyDescent="0.3">
      <c r="B13021" s="7"/>
      <c r="C13021" s="7"/>
      <c r="D13021" s="7"/>
    </row>
    <row r="13022" spans="2:5" x14ac:dyDescent="0.3">
      <c r="B13022" s="7"/>
      <c r="C13022" s="7"/>
      <c r="D13022" s="7"/>
    </row>
    <row r="13023" spans="2:5" x14ac:dyDescent="0.3">
      <c r="B13023" s="7"/>
      <c r="C13023" s="7"/>
      <c r="D13023" s="7"/>
    </row>
    <row r="13024" spans="2:5" x14ac:dyDescent="0.3">
      <c r="B13024" s="7"/>
      <c r="C13024" s="7"/>
      <c r="D13024" s="7"/>
    </row>
    <row r="13025" spans="2:4" x14ac:dyDescent="0.3">
      <c r="B13025" s="7"/>
      <c r="C13025" s="7"/>
      <c r="D13025" s="7"/>
    </row>
    <row r="13026" spans="2:4" x14ac:dyDescent="0.3">
      <c r="B13026" s="7"/>
      <c r="C13026" s="7"/>
      <c r="D13026" s="7"/>
    </row>
    <row r="13027" spans="2:4" x14ac:dyDescent="0.3">
      <c r="B13027" s="7"/>
      <c r="C13027" s="7"/>
      <c r="D13027" s="7"/>
    </row>
    <row r="13028" spans="2:4" x14ac:dyDescent="0.3">
      <c r="B13028" s="7"/>
      <c r="C13028" s="7"/>
      <c r="D13028" s="7"/>
    </row>
    <row r="13029" spans="2:4" x14ac:dyDescent="0.3">
      <c r="B13029" s="7"/>
      <c r="C13029" s="7"/>
      <c r="D13029" s="7"/>
    </row>
    <row r="13030" spans="2:4" x14ac:dyDescent="0.3">
      <c r="B13030" s="7"/>
      <c r="C13030" s="7"/>
      <c r="D13030" s="7"/>
    </row>
    <row r="13031" spans="2:4" x14ac:dyDescent="0.3">
      <c r="B13031" s="7"/>
      <c r="C13031" s="7"/>
      <c r="D13031" s="7"/>
    </row>
    <row r="13032" spans="2:4" x14ac:dyDescent="0.3">
      <c r="B13032" s="7"/>
      <c r="C13032" s="7"/>
      <c r="D13032" s="7"/>
    </row>
    <row r="13033" spans="2:4" x14ac:dyDescent="0.3">
      <c r="B13033" s="7"/>
      <c r="C13033" s="7"/>
      <c r="D13033" s="7"/>
    </row>
    <row r="13034" spans="2:4" x14ac:dyDescent="0.3">
      <c r="B13034" s="7"/>
      <c r="C13034" s="7"/>
      <c r="D13034" s="7"/>
    </row>
    <row r="13035" spans="2:4" x14ac:dyDescent="0.3">
      <c r="B13035" s="7"/>
      <c r="C13035" s="7"/>
      <c r="D13035" s="7"/>
    </row>
    <row r="13036" spans="2:4" x14ac:dyDescent="0.3">
      <c r="B13036" s="7"/>
      <c r="C13036" s="7"/>
      <c r="D13036" s="7"/>
    </row>
    <row r="13037" spans="2:4" x14ac:dyDescent="0.3">
      <c r="B13037" s="7"/>
      <c r="C13037" s="7"/>
      <c r="D13037" s="7"/>
    </row>
    <row r="13038" spans="2:4" x14ac:dyDescent="0.3">
      <c r="B13038" s="7"/>
      <c r="C13038" s="7"/>
      <c r="D13038" s="7"/>
    </row>
    <row r="13039" spans="2:4" x14ac:dyDescent="0.3">
      <c r="B13039" s="7"/>
      <c r="C13039" s="7"/>
      <c r="D13039" s="7"/>
    </row>
    <row r="13040" spans="2:4" x14ac:dyDescent="0.3">
      <c r="B13040" s="7"/>
      <c r="C13040" s="7"/>
      <c r="D13040" s="7"/>
    </row>
    <row r="13041" spans="2:5" x14ac:dyDescent="0.3">
      <c r="B13041" s="7"/>
      <c r="C13041" s="7"/>
      <c r="D13041" s="7"/>
    </row>
    <row r="13042" spans="2:5" x14ac:dyDescent="0.3">
      <c r="B13042" s="7"/>
      <c r="C13042" s="7"/>
      <c r="D13042" s="7"/>
    </row>
    <row r="13043" spans="2:5" x14ac:dyDescent="0.3">
      <c r="B13043" s="7"/>
      <c r="C13043" s="7"/>
      <c r="D13043" s="7"/>
    </row>
    <row r="13044" spans="2:5" x14ac:dyDescent="0.3">
      <c r="B13044" s="7"/>
      <c r="C13044" s="7"/>
      <c r="D13044" s="7"/>
    </row>
    <row r="13045" spans="2:5" x14ac:dyDescent="0.3">
      <c r="B13045" s="7"/>
      <c r="C13045" s="7"/>
      <c r="D13045" s="7"/>
    </row>
    <row r="13046" spans="2:5" x14ac:dyDescent="0.3">
      <c r="B13046" s="7"/>
      <c r="C13046" s="7"/>
      <c r="D13046" s="7"/>
    </row>
    <row r="13047" spans="2:5" x14ac:dyDescent="0.3">
      <c r="B13047" s="7"/>
      <c r="C13047" s="7"/>
      <c r="D13047" s="7"/>
    </row>
    <row r="13048" spans="2:5" x14ac:dyDescent="0.3">
      <c r="B13048" s="7"/>
      <c r="C13048" s="7"/>
      <c r="D13048" s="7"/>
    </row>
    <row r="13049" spans="2:5" x14ac:dyDescent="0.3">
      <c r="B13049" s="7"/>
      <c r="C13049" s="7"/>
      <c r="D13049" s="7"/>
    </row>
    <row r="13050" spans="2:5" x14ac:dyDescent="0.3">
      <c r="B13050" s="7"/>
      <c r="C13050" s="7"/>
      <c r="D13050" s="7"/>
    </row>
    <row r="13051" spans="2:5" x14ac:dyDescent="0.3">
      <c r="B13051" s="7"/>
      <c r="C13051" s="7"/>
      <c r="D13051" s="7"/>
      <c r="E13051" s="7"/>
    </row>
    <row r="13052" spans="2:5" x14ac:dyDescent="0.3">
      <c r="B13052" s="7"/>
      <c r="C13052" s="7"/>
      <c r="D13052" s="7"/>
      <c r="E13052" s="7"/>
    </row>
    <row r="13053" spans="2:5" x14ac:dyDescent="0.3">
      <c r="B13053" s="7"/>
      <c r="C13053" s="7"/>
      <c r="D13053" s="7"/>
    </row>
    <row r="13054" spans="2:5" x14ac:dyDescent="0.3">
      <c r="B13054" s="7"/>
      <c r="C13054" s="7"/>
      <c r="D13054" s="7"/>
    </row>
    <row r="13055" spans="2:5" x14ac:dyDescent="0.3">
      <c r="B13055" s="7"/>
      <c r="C13055" s="7"/>
      <c r="D13055" s="7"/>
    </row>
    <row r="13056" spans="2:5" x14ac:dyDescent="0.3">
      <c r="B13056" s="7"/>
      <c r="C13056" s="7"/>
      <c r="D13056" s="7"/>
    </row>
    <row r="13057" spans="2:4" x14ac:dyDescent="0.3">
      <c r="B13057" s="7"/>
      <c r="C13057" s="7"/>
      <c r="D13057" s="7"/>
    </row>
    <row r="13058" spans="2:4" x14ac:dyDescent="0.3">
      <c r="B13058" s="7"/>
      <c r="C13058" s="7"/>
      <c r="D13058" s="7"/>
    </row>
    <row r="13059" spans="2:4" x14ac:dyDescent="0.3">
      <c r="B13059" s="7"/>
      <c r="C13059" s="7"/>
      <c r="D13059" s="7"/>
    </row>
    <row r="13060" spans="2:4" x14ac:dyDescent="0.3">
      <c r="B13060" s="7"/>
      <c r="C13060" s="7"/>
      <c r="D13060" s="7"/>
    </row>
    <row r="13061" spans="2:4" x14ac:dyDescent="0.3">
      <c r="B13061" s="7"/>
      <c r="C13061" s="7"/>
      <c r="D13061" s="7"/>
    </row>
    <row r="13062" spans="2:4" x14ac:dyDescent="0.3">
      <c r="B13062" s="7"/>
      <c r="C13062" s="7"/>
      <c r="D13062" s="7"/>
    </row>
    <row r="13063" spans="2:4" x14ac:dyDescent="0.3">
      <c r="B13063" s="7"/>
      <c r="C13063" s="7"/>
      <c r="D13063" s="7"/>
    </row>
    <row r="13064" spans="2:4" x14ac:dyDescent="0.3">
      <c r="B13064" s="7"/>
      <c r="C13064" s="7"/>
      <c r="D13064" s="7"/>
    </row>
    <row r="13065" spans="2:4" x14ac:dyDescent="0.3">
      <c r="B13065" s="7"/>
      <c r="C13065" s="7"/>
      <c r="D13065" s="7"/>
    </row>
    <row r="13066" spans="2:4" x14ac:dyDescent="0.3">
      <c r="B13066" s="7"/>
      <c r="C13066" s="7"/>
      <c r="D13066" s="7"/>
    </row>
    <row r="13067" spans="2:4" x14ac:dyDescent="0.3">
      <c r="B13067" s="7"/>
      <c r="C13067" s="7"/>
      <c r="D13067" s="7"/>
    </row>
    <row r="13068" spans="2:4" x14ac:dyDescent="0.3">
      <c r="B13068" s="7"/>
      <c r="C13068" s="7"/>
      <c r="D13068" s="7"/>
    </row>
    <row r="13069" spans="2:4" x14ac:dyDescent="0.3">
      <c r="B13069" s="7"/>
      <c r="C13069" s="7"/>
      <c r="D13069" s="7"/>
    </row>
    <row r="13070" spans="2:4" x14ac:dyDescent="0.3">
      <c r="B13070" s="7"/>
      <c r="C13070" s="7"/>
      <c r="D13070" s="7"/>
    </row>
    <row r="13071" spans="2:4" x14ac:dyDescent="0.3">
      <c r="B13071" s="7"/>
      <c r="C13071" s="7"/>
      <c r="D13071" s="7"/>
    </row>
    <row r="13072" spans="2:4" x14ac:dyDescent="0.3">
      <c r="B13072" s="7"/>
      <c r="C13072" s="7"/>
      <c r="D13072" s="7"/>
    </row>
    <row r="13073" spans="2:5" x14ac:dyDescent="0.3">
      <c r="B13073" s="7"/>
      <c r="C13073" s="7"/>
      <c r="D13073" s="7"/>
    </row>
    <row r="13074" spans="2:5" x14ac:dyDescent="0.3">
      <c r="B13074" s="7"/>
      <c r="C13074" s="7"/>
      <c r="D13074" s="7"/>
      <c r="E13074" s="7"/>
    </row>
    <row r="13075" spans="2:5" x14ac:dyDescent="0.3">
      <c r="B13075" s="7"/>
      <c r="C13075" s="7"/>
      <c r="D13075" s="7"/>
    </row>
    <row r="13076" spans="2:5" x14ac:dyDescent="0.3">
      <c r="B13076" s="7"/>
      <c r="C13076" s="7"/>
      <c r="D13076" s="7"/>
    </row>
    <row r="13077" spans="2:5" x14ac:dyDescent="0.3">
      <c r="B13077" s="7"/>
      <c r="C13077" s="7"/>
      <c r="D13077" s="7"/>
    </row>
    <row r="13078" spans="2:5" x14ac:dyDescent="0.3">
      <c r="B13078" s="7"/>
      <c r="C13078" s="7"/>
      <c r="D13078" s="7"/>
    </row>
    <row r="13079" spans="2:5" x14ac:dyDescent="0.3">
      <c r="B13079" s="7"/>
      <c r="C13079" s="7"/>
      <c r="D13079" s="7"/>
    </row>
    <row r="13080" spans="2:5" x14ac:dyDescent="0.3">
      <c r="B13080" s="7"/>
      <c r="C13080" s="7"/>
      <c r="D13080" s="7"/>
    </row>
    <row r="13081" spans="2:5" x14ac:dyDescent="0.3">
      <c r="B13081" s="7"/>
      <c r="C13081" s="7"/>
      <c r="D13081" s="7"/>
      <c r="E13081" s="7"/>
    </row>
    <row r="13082" spans="2:5" x14ac:dyDescent="0.3">
      <c r="B13082" s="7"/>
      <c r="C13082" s="7"/>
      <c r="D13082" s="7"/>
    </row>
    <row r="13083" spans="2:5" x14ac:dyDescent="0.3">
      <c r="B13083" s="7"/>
      <c r="C13083" s="7"/>
      <c r="D13083" s="7"/>
      <c r="E13083" s="7"/>
    </row>
    <row r="13084" spans="2:5" x14ac:dyDescent="0.3">
      <c r="B13084" s="7"/>
      <c r="C13084" s="7"/>
      <c r="D13084" s="7"/>
    </row>
    <row r="13085" spans="2:5" x14ac:dyDescent="0.3">
      <c r="B13085" s="7"/>
      <c r="C13085" s="7"/>
      <c r="D13085" s="7"/>
    </row>
    <row r="13086" spans="2:5" x14ac:dyDescent="0.3">
      <c r="B13086" s="7"/>
      <c r="C13086" s="7"/>
      <c r="D13086" s="7"/>
      <c r="E13086" s="7"/>
    </row>
    <row r="13087" spans="2:5" x14ac:dyDescent="0.3">
      <c r="B13087" s="7"/>
      <c r="C13087" s="7"/>
      <c r="D13087" s="7"/>
    </row>
    <row r="13088" spans="2:5" x14ac:dyDescent="0.3">
      <c r="B13088" s="7"/>
      <c r="C13088" s="7"/>
      <c r="D13088" s="7"/>
      <c r="E13088" s="7"/>
    </row>
    <row r="13089" spans="2:5" x14ac:dyDescent="0.3">
      <c r="B13089" s="7"/>
      <c r="C13089" s="7"/>
      <c r="D13089" s="7"/>
      <c r="E13089" s="7"/>
    </row>
    <row r="13090" spans="2:5" x14ac:dyDescent="0.3">
      <c r="B13090" s="7"/>
      <c r="C13090" s="7"/>
      <c r="D13090" s="7"/>
    </row>
    <row r="13091" spans="2:5" x14ac:dyDescent="0.3">
      <c r="B13091" s="7"/>
      <c r="C13091" s="7"/>
      <c r="D13091" s="7"/>
      <c r="E13091" s="7"/>
    </row>
    <row r="13092" spans="2:5" x14ac:dyDescent="0.3">
      <c r="B13092" s="7"/>
      <c r="C13092" s="7"/>
      <c r="D13092" s="7"/>
      <c r="E13092" s="7"/>
    </row>
    <row r="13093" spans="2:5" x14ac:dyDescent="0.3">
      <c r="B13093" s="7"/>
      <c r="C13093" s="7"/>
      <c r="D13093" s="7"/>
    </row>
    <row r="13094" spans="2:5" x14ac:dyDescent="0.3">
      <c r="B13094" s="7"/>
      <c r="C13094" s="7"/>
      <c r="D13094" s="7"/>
    </row>
    <row r="13095" spans="2:5" x14ac:dyDescent="0.3">
      <c r="B13095" s="7"/>
      <c r="C13095" s="7"/>
      <c r="D13095" s="7"/>
      <c r="E13095" s="7"/>
    </row>
    <row r="13096" spans="2:5" x14ac:dyDescent="0.3">
      <c r="B13096" s="7"/>
      <c r="C13096" s="7"/>
      <c r="D13096" s="7"/>
    </row>
    <row r="13097" spans="2:5" x14ac:dyDescent="0.3">
      <c r="B13097" s="7"/>
      <c r="C13097" s="7"/>
      <c r="D13097" s="7"/>
      <c r="E13097" s="7"/>
    </row>
    <row r="13098" spans="2:5" x14ac:dyDescent="0.3">
      <c r="B13098" s="7"/>
      <c r="C13098" s="7"/>
      <c r="D13098" s="7"/>
      <c r="E13098" s="7"/>
    </row>
    <row r="13099" spans="2:5" x14ac:dyDescent="0.3">
      <c r="B13099" s="7"/>
      <c r="C13099" s="7"/>
      <c r="D13099" s="7"/>
    </row>
    <row r="13100" spans="2:5" x14ac:dyDescent="0.3">
      <c r="B13100" s="7"/>
      <c r="C13100" s="7"/>
      <c r="D13100" s="7"/>
    </row>
    <row r="13101" spans="2:5" x14ac:dyDescent="0.3">
      <c r="B13101" s="7"/>
      <c r="C13101" s="7"/>
      <c r="D13101" s="7"/>
    </row>
    <row r="13102" spans="2:5" x14ac:dyDescent="0.3">
      <c r="B13102" s="7"/>
      <c r="C13102" s="7"/>
      <c r="D13102" s="7"/>
      <c r="E13102" s="7"/>
    </row>
    <row r="13103" spans="2:5" x14ac:dyDescent="0.3">
      <c r="B13103" s="7"/>
      <c r="C13103" s="7"/>
      <c r="D13103" s="7"/>
    </row>
    <row r="13104" spans="2:5" x14ac:dyDescent="0.3">
      <c r="B13104" s="7"/>
      <c r="C13104" s="7"/>
      <c r="D13104" s="7"/>
    </row>
    <row r="13105" spans="2:5" x14ac:dyDescent="0.3">
      <c r="B13105" s="7"/>
      <c r="C13105" s="7"/>
      <c r="D13105" s="7"/>
    </row>
    <row r="13106" spans="2:5" x14ac:dyDescent="0.3">
      <c r="B13106" s="7"/>
      <c r="C13106" s="7"/>
      <c r="D13106" s="7"/>
    </row>
    <row r="13107" spans="2:5" x14ac:dyDescent="0.3">
      <c r="B13107" s="7"/>
      <c r="C13107" s="7"/>
      <c r="D13107" s="7"/>
    </row>
    <row r="13108" spans="2:5" x14ac:dyDescent="0.3">
      <c r="B13108" s="7"/>
      <c r="C13108" s="7"/>
      <c r="D13108" s="7"/>
      <c r="E13108" s="7"/>
    </row>
    <row r="13109" spans="2:5" x14ac:dyDescent="0.3">
      <c r="B13109" s="7"/>
      <c r="C13109" s="7"/>
      <c r="D13109" s="7"/>
      <c r="E13109" s="7"/>
    </row>
    <row r="13110" spans="2:5" x14ac:dyDescent="0.3">
      <c r="B13110" s="7"/>
      <c r="C13110" s="7"/>
      <c r="D13110" s="7"/>
    </row>
    <row r="13111" spans="2:5" x14ac:dyDescent="0.3">
      <c r="B13111" s="7"/>
      <c r="C13111" s="7"/>
      <c r="D13111" s="7"/>
    </row>
    <row r="13112" spans="2:5" x14ac:dyDescent="0.3">
      <c r="B13112" s="7"/>
      <c r="C13112" s="7"/>
      <c r="D13112" s="7"/>
      <c r="E13112" s="7"/>
    </row>
    <row r="13113" spans="2:5" x14ac:dyDescent="0.3">
      <c r="B13113" s="7"/>
      <c r="C13113" s="7"/>
      <c r="D13113" s="7"/>
    </row>
    <row r="13114" spans="2:5" x14ac:dyDescent="0.3">
      <c r="B13114" s="7"/>
      <c r="C13114" s="7"/>
      <c r="D13114" s="7"/>
      <c r="E13114" s="7"/>
    </row>
    <row r="13115" spans="2:5" x14ac:dyDescent="0.3">
      <c r="B13115" s="7"/>
      <c r="C13115" s="7"/>
      <c r="D13115" s="7"/>
    </row>
    <row r="13116" spans="2:5" x14ac:dyDescent="0.3">
      <c r="B13116" s="7"/>
      <c r="C13116" s="7"/>
      <c r="D13116" s="7"/>
      <c r="E13116" s="7"/>
    </row>
    <row r="13117" spans="2:5" x14ac:dyDescent="0.3">
      <c r="B13117" s="7"/>
      <c r="C13117" s="7"/>
      <c r="D13117" s="7"/>
    </row>
    <row r="13118" spans="2:5" x14ac:dyDescent="0.3">
      <c r="B13118" s="7"/>
      <c r="C13118" s="7"/>
      <c r="D13118" s="7"/>
    </row>
    <row r="13119" spans="2:5" x14ac:dyDescent="0.3">
      <c r="B13119" s="7"/>
      <c r="C13119" s="7"/>
      <c r="D13119" s="7"/>
      <c r="E13119" s="7"/>
    </row>
    <row r="13120" spans="2:5" x14ac:dyDescent="0.3">
      <c r="B13120" s="7"/>
      <c r="C13120" s="7"/>
      <c r="D13120" s="7"/>
      <c r="E13120" s="7"/>
    </row>
    <row r="13121" spans="2:5" x14ac:dyDescent="0.3">
      <c r="B13121" s="7"/>
      <c r="C13121" s="7"/>
      <c r="D13121" s="7"/>
    </row>
    <row r="13122" spans="2:5" x14ac:dyDescent="0.3">
      <c r="B13122" s="7"/>
      <c r="C13122" s="7"/>
      <c r="D13122" s="7"/>
    </row>
    <row r="13123" spans="2:5" x14ac:dyDescent="0.3">
      <c r="B13123" s="7"/>
      <c r="C13123" s="7"/>
      <c r="D13123" s="7"/>
    </row>
    <row r="13124" spans="2:5" x14ac:dyDescent="0.3">
      <c r="B13124" s="7"/>
      <c r="C13124" s="7"/>
      <c r="D13124" s="7"/>
    </row>
    <row r="13125" spans="2:5" x14ac:dyDescent="0.3">
      <c r="B13125" s="7"/>
      <c r="C13125" s="7"/>
      <c r="D13125" s="7"/>
      <c r="E13125" s="7"/>
    </row>
    <row r="13126" spans="2:5" x14ac:dyDescent="0.3">
      <c r="B13126" s="7"/>
      <c r="C13126" s="7"/>
      <c r="D13126" s="7"/>
      <c r="E13126" s="7"/>
    </row>
    <row r="13127" spans="2:5" x14ac:dyDescent="0.3">
      <c r="B13127" s="7"/>
      <c r="C13127" s="7"/>
      <c r="D13127" s="7"/>
    </row>
    <row r="13128" spans="2:5" x14ac:dyDescent="0.3">
      <c r="B13128" s="7"/>
      <c r="C13128" s="7"/>
      <c r="D13128" s="7"/>
      <c r="E13128" s="7"/>
    </row>
    <row r="13129" spans="2:5" x14ac:dyDescent="0.3">
      <c r="B13129" s="7"/>
      <c r="C13129" s="7"/>
      <c r="D13129" s="7"/>
    </row>
    <row r="13130" spans="2:5" x14ac:dyDescent="0.3">
      <c r="B13130" s="7"/>
      <c r="C13130" s="7"/>
      <c r="D13130" s="7"/>
    </row>
    <row r="13131" spans="2:5" x14ac:dyDescent="0.3">
      <c r="B13131" s="7"/>
      <c r="C13131" s="7"/>
      <c r="D13131" s="7"/>
      <c r="E13131" s="7"/>
    </row>
    <row r="13132" spans="2:5" x14ac:dyDescent="0.3">
      <c r="B13132" s="7"/>
      <c r="C13132" s="7"/>
      <c r="D13132" s="7"/>
    </row>
    <row r="13133" spans="2:5" x14ac:dyDescent="0.3">
      <c r="B13133" s="7"/>
      <c r="C13133" s="7"/>
      <c r="D13133" s="7"/>
      <c r="E13133" s="7"/>
    </row>
    <row r="13134" spans="2:5" x14ac:dyDescent="0.3">
      <c r="B13134" s="7"/>
      <c r="C13134" s="7"/>
      <c r="D13134" s="7"/>
    </row>
    <row r="13135" spans="2:5" x14ac:dyDescent="0.3">
      <c r="B13135" s="7"/>
      <c r="C13135" s="7"/>
      <c r="D13135" s="7"/>
      <c r="E13135" s="7"/>
    </row>
    <row r="13136" spans="2:5" x14ac:dyDescent="0.3">
      <c r="B13136" s="7"/>
      <c r="C13136" s="7"/>
      <c r="D13136" s="7"/>
    </row>
    <row r="13137" spans="2:5" x14ac:dyDescent="0.3">
      <c r="B13137" s="7"/>
      <c r="C13137" s="7"/>
      <c r="D13137" s="7"/>
      <c r="E13137" s="7"/>
    </row>
    <row r="13138" spans="2:5" x14ac:dyDescent="0.3">
      <c r="B13138" s="7"/>
      <c r="C13138" s="7"/>
      <c r="D13138" s="7"/>
      <c r="E13138" s="7"/>
    </row>
    <row r="13139" spans="2:5" x14ac:dyDescent="0.3">
      <c r="B13139" s="7"/>
      <c r="C13139" s="7"/>
      <c r="D13139" s="7"/>
      <c r="E13139" s="7"/>
    </row>
    <row r="13140" spans="2:5" x14ac:dyDescent="0.3">
      <c r="B13140" s="7"/>
      <c r="C13140" s="7"/>
      <c r="D13140" s="7"/>
    </row>
    <row r="13141" spans="2:5" x14ac:dyDescent="0.3">
      <c r="B13141" s="7"/>
      <c r="C13141" s="7"/>
      <c r="D13141" s="7"/>
    </row>
    <row r="13142" spans="2:5" x14ac:dyDescent="0.3">
      <c r="B13142" s="7"/>
      <c r="C13142" s="7"/>
      <c r="D13142" s="7"/>
      <c r="E13142" s="7"/>
    </row>
    <row r="13143" spans="2:5" x14ac:dyDescent="0.3">
      <c r="B13143" s="7"/>
      <c r="C13143" s="7"/>
      <c r="D13143" s="7"/>
      <c r="E13143" s="7"/>
    </row>
    <row r="13144" spans="2:5" x14ac:dyDescent="0.3">
      <c r="B13144" s="7"/>
      <c r="C13144" s="7"/>
      <c r="D13144" s="7"/>
      <c r="E13144" s="7"/>
    </row>
    <row r="13145" spans="2:5" x14ac:dyDescent="0.3">
      <c r="B13145" s="7"/>
      <c r="C13145" s="7"/>
      <c r="D13145" s="7"/>
    </row>
    <row r="13146" spans="2:5" x14ac:dyDescent="0.3">
      <c r="B13146" s="7"/>
      <c r="C13146" s="7"/>
      <c r="D13146" s="7"/>
    </row>
    <row r="13147" spans="2:5" x14ac:dyDescent="0.3">
      <c r="B13147" s="7"/>
      <c r="C13147" s="7"/>
      <c r="D13147" s="7"/>
      <c r="E13147" s="7"/>
    </row>
    <row r="13148" spans="2:5" x14ac:dyDescent="0.3">
      <c r="B13148" s="7"/>
      <c r="C13148" s="7"/>
      <c r="D13148" s="7"/>
    </row>
    <row r="13149" spans="2:5" x14ac:dyDescent="0.3">
      <c r="B13149" s="7"/>
      <c r="C13149" s="7"/>
      <c r="D13149" s="7"/>
    </row>
    <row r="13150" spans="2:5" x14ac:dyDescent="0.3">
      <c r="B13150" s="7"/>
      <c r="C13150" s="7"/>
      <c r="D13150" s="7"/>
    </row>
    <row r="13151" spans="2:5" x14ac:dyDescent="0.3">
      <c r="B13151" s="7"/>
      <c r="C13151" s="7"/>
      <c r="D13151" s="7"/>
      <c r="E13151" s="7"/>
    </row>
    <row r="13152" spans="2:5" x14ac:dyDescent="0.3">
      <c r="B13152" s="7"/>
      <c r="C13152" s="7"/>
      <c r="D13152" s="7"/>
      <c r="E13152" s="7"/>
    </row>
    <row r="13153" spans="2:5" x14ac:dyDescent="0.3">
      <c r="B13153" s="7"/>
      <c r="C13153" s="7"/>
      <c r="D13153" s="7"/>
      <c r="E13153" s="7"/>
    </row>
    <row r="13154" spans="2:5" x14ac:dyDescent="0.3">
      <c r="B13154" s="7"/>
      <c r="C13154" s="7"/>
      <c r="D13154" s="7"/>
      <c r="E13154" s="7"/>
    </row>
    <row r="13155" spans="2:5" x14ac:dyDescent="0.3">
      <c r="B13155" s="7"/>
      <c r="C13155" s="7"/>
      <c r="D13155" s="7"/>
      <c r="E13155" s="7"/>
    </row>
    <row r="13156" spans="2:5" x14ac:dyDescent="0.3">
      <c r="B13156" s="7"/>
      <c r="C13156" s="7"/>
      <c r="D13156" s="7"/>
    </row>
    <row r="13157" spans="2:5" x14ac:dyDescent="0.3">
      <c r="B13157" s="7"/>
      <c r="C13157" s="7"/>
      <c r="D13157" s="7"/>
    </row>
    <row r="13158" spans="2:5" x14ac:dyDescent="0.3">
      <c r="B13158" s="7"/>
      <c r="C13158" s="7"/>
      <c r="D13158" s="7"/>
      <c r="E13158" s="7"/>
    </row>
    <row r="13159" spans="2:5" x14ac:dyDescent="0.3">
      <c r="B13159" s="7"/>
      <c r="C13159" s="7"/>
      <c r="D13159" s="7"/>
    </row>
    <row r="13160" spans="2:5" x14ac:dyDescent="0.3">
      <c r="B13160" s="7"/>
      <c r="C13160" s="7"/>
      <c r="D13160" s="7"/>
    </row>
    <row r="13161" spans="2:5" x14ac:dyDescent="0.3">
      <c r="B13161" s="7"/>
      <c r="C13161" s="7"/>
      <c r="D13161" s="7"/>
      <c r="E13161" s="7"/>
    </row>
    <row r="13162" spans="2:5" x14ac:dyDescent="0.3">
      <c r="B13162" s="7"/>
      <c r="C13162" s="7"/>
      <c r="D13162" s="7"/>
      <c r="E13162" s="7"/>
    </row>
    <row r="13163" spans="2:5" x14ac:dyDescent="0.3">
      <c r="B13163" s="7"/>
      <c r="C13163" s="7"/>
      <c r="D13163" s="7"/>
      <c r="E13163" s="7"/>
    </row>
    <row r="13164" spans="2:5" x14ac:dyDescent="0.3">
      <c r="B13164" s="7"/>
      <c r="C13164" s="7"/>
      <c r="D13164" s="7"/>
      <c r="E13164" s="7"/>
    </row>
    <row r="13165" spans="2:5" x14ac:dyDescent="0.3">
      <c r="B13165" s="7"/>
      <c r="C13165" s="7"/>
      <c r="D13165" s="7"/>
      <c r="E13165" s="7"/>
    </row>
    <row r="13166" spans="2:5" x14ac:dyDescent="0.3">
      <c r="B13166" s="7"/>
      <c r="C13166" s="7"/>
      <c r="D13166" s="7"/>
    </row>
    <row r="13167" spans="2:5" x14ac:dyDescent="0.3">
      <c r="B13167" s="7"/>
      <c r="C13167" s="7"/>
      <c r="D13167" s="7"/>
    </row>
    <row r="13168" spans="2:5" x14ac:dyDescent="0.3">
      <c r="B13168" s="7"/>
      <c r="C13168" s="7"/>
      <c r="D13168" s="7"/>
    </row>
    <row r="13169" spans="2:5" x14ac:dyDescent="0.3">
      <c r="B13169" s="7"/>
      <c r="C13169" s="7"/>
      <c r="D13169" s="7"/>
      <c r="E13169" s="7"/>
    </row>
    <row r="13170" spans="2:5" x14ac:dyDescent="0.3">
      <c r="B13170" s="7"/>
      <c r="C13170" s="7"/>
      <c r="D13170" s="7"/>
      <c r="E13170" s="7"/>
    </row>
    <row r="13171" spans="2:5" x14ac:dyDescent="0.3">
      <c r="B13171" s="7"/>
      <c r="C13171" s="7"/>
      <c r="D13171" s="7"/>
    </row>
    <row r="13172" spans="2:5" x14ac:dyDescent="0.3">
      <c r="B13172" s="7"/>
      <c r="C13172" s="7"/>
      <c r="D13172" s="7"/>
      <c r="E13172" s="7"/>
    </row>
    <row r="13173" spans="2:5" x14ac:dyDescent="0.3">
      <c r="B13173" s="7"/>
      <c r="C13173" s="7"/>
      <c r="D13173" s="7"/>
      <c r="E13173" s="7"/>
    </row>
    <row r="13174" spans="2:5" x14ac:dyDescent="0.3">
      <c r="B13174" s="7"/>
      <c r="C13174" s="7"/>
      <c r="D13174" s="7"/>
      <c r="E13174" s="7"/>
    </row>
    <row r="13175" spans="2:5" x14ac:dyDescent="0.3">
      <c r="B13175" s="7"/>
      <c r="C13175" s="7"/>
      <c r="D13175" s="7"/>
      <c r="E13175" s="7"/>
    </row>
    <row r="13176" spans="2:5" x14ac:dyDescent="0.3">
      <c r="B13176" s="7"/>
      <c r="C13176" s="7"/>
      <c r="D13176" s="7"/>
      <c r="E13176" s="7"/>
    </row>
    <row r="13177" spans="2:5" x14ac:dyDescent="0.3">
      <c r="B13177" s="7"/>
      <c r="C13177" s="7"/>
      <c r="D13177" s="7"/>
      <c r="E13177" s="7"/>
    </row>
    <row r="13178" spans="2:5" x14ac:dyDescent="0.3">
      <c r="B13178" s="7"/>
      <c r="C13178" s="7"/>
      <c r="D13178" s="7"/>
    </row>
    <row r="13179" spans="2:5" x14ac:dyDescent="0.3">
      <c r="B13179" s="7"/>
      <c r="C13179" s="7"/>
      <c r="D13179" s="7"/>
      <c r="E13179" s="7"/>
    </row>
    <row r="13180" spans="2:5" x14ac:dyDescent="0.3">
      <c r="B13180" s="7"/>
      <c r="C13180" s="7"/>
      <c r="D13180" s="7"/>
    </row>
    <row r="13181" spans="2:5" x14ac:dyDescent="0.3">
      <c r="B13181" s="7"/>
      <c r="C13181" s="7"/>
      <c r="D13181" s="7"/>
    </row>
    <row r="13182" spans="2:5" x14ac:dyDescent="0.3">
      <c r="B13182" s="7"/>
      <c r="C13182" s="7"/>
      <c r="D13182" s="7"/>
      <c r="E13182" s="7"/>
    </row>
    <row r="13183" spans="2:5" x14ac:dyDescent="0.3">
      <c r="B13183" s="7"/>
      <c r="C13183" s="7"/>
      <c r="D13183" s="7"/>
    </row>
    <row r="13184" spans="2:5" x14ac:dyDescent="0.3">
      <c r="B13184" s="7"/>
      <c r="C13184" s="7"/>
      <c r="D13184" s="7"/>
    </row>
    <row r="13185" spans="2:5" x14ac:dyDescent="0.3">
      <c r="B13185" s="7"/>
      <c r="C13185" s="7"/>
      <c r="D13185" s="7"/>
      <c r="E13185" s="7"/>
    </row>
    <row r="13186" spans="2:5" x14ac:dyDescent="0.3">
      <c r="B13186" s="7"/>
      <c r="C13186" s="7"/>
      <c r="D13186" s="7"/>
      <c r="E13186" s="7"/>
    </row>
    <row r="13187" spans="2:5" x14ac:dyDescent="0.3">
      <c r="B13187" s="7"/>
      <c r="C13187" s="7"/>
      <c r="D13187" s="7"/>
      <c r="E13187" s="7"/>
    </row>
    <row r="13188" spans="2:5" x14ac:dyDescent="0.3">
      <c r="B13188" s="7"/>
      <c r="C13188" s="7"/>
      <c r="D13188" s="7"/>
      <c r="E13188" s="7"/>
    </row>
    <row r="13189" spans="2:5" x14ac:dyDescent="0.3">
      <c r="B13189" s="7"/>
      <c r="C13189" s="7"/>
      <c r="D13189" s="7"/>
      <c r="E13189" s="7"/>
    </row>
    <row r="13190" spans="2:5" x14ac:dyDescent="0.3">
      <c r="B13190" s="7"/>
      <c r="C13190" s="7"/>
      <c r="D13190" s="7"/>
      <c r="E13190" s="7"/>
    </row>
    <row r="13191" spans="2:5" x14ac:dyDescent="0.3">
      <c r="B13191" s="7"/>
      <c r="C13191" s="7"/>
      <c r="D13191" s="7"/>
    </row>
    <row r="13192" spans="2:5" x14ac:dyDescent="0.3">
      <c r="B13192" s="7"/>
      <c r="C13192" s="7"/>
      <c r="D13192" s="7"/>
    </row>
    <row r="13193" spans="2:5" x14ac:dyDescent="0.3">
      <c r="B13193" s="7"/>
      <c r="C13193" s="7"/>
      <c r="D13193" s="7"/>
    </row>
    <row r="13194" spans="2:5" x14ac:dyDescent="0.3">
      <c r="B13194" s="7"/>
      <c r="C13194" s="7"/>
      <c r="D13194" s="7"/>
    </row>
    <row r="13195" spans="2:5" x14ac:dyDescent="0.3">
      <c r="B13195" s="7"/>
      <c r="C13195" s="7"/>
      <c r="D13195" s="7"/>
    </row>
    <row r="13196" spans="2:5" x14ac:dyDescent="0.3">
      <c r="B13196" s="7"/>
      <c r="C13196" s="7"/>
      <c r="D13196" s="7"/>
    </row>
    <row r="13197" spans="2:5" x14ac:dyDescent="0.3">
      <c r="B13197" s="7"/>
      <c r="C13197" s="7"/>
      <c r="D13197" s="7"/>
      <c r="E13197" s="7"/>
    </row>
    <row r="13198" spans="2:5" x14ac:dyDescent="0.3">
      <c r="B13198" s="7"/>
      <c r="C13198" s="7"/>
      <c r="D13198" s="7"/>
      <c r="E13198" s="7"/>
    </row>
    <row r="13199" spans="2:5" x14ac:dyDescent="0.3">
      <c r="B13199" s="7"/>
      <c r="C13199" s="7"/>
      <c r="D13199" s="7"/>
      <c r="E13199" s="7"/>
    </row>
    <row r="13200" spans="2:5" x14ac:dyDescent="0.3">
      <c r="B13200" s="7"/>
      <c r="C13200" s="7"/>
      <c r="D13200" s="7"/>
      <c r="E13200" s="7"/>
    </row>
    <row r="13201" spans="2:5" x14ac:dyDescent="0.3">
      <c r="B13201" s="7"/>
      <c r="C13201" s="7"/>
      <c r="D13201" s="7"/>
    </row>
    <row r="13202" spans="2:5" x14ac:dyDescent="0.3">
      <c r="B13202" s="7"/>
      <c r="C13202" s="7"/>
      <c r="D13202" s="7"/>
      <c r="E13202" s="7"/>
    </row>
    <row r="13203" spans="2:5" x14ac:dyDescent="0.3">
      <c r="B13203" s="7"/>
      <c r="C13203" s="7"/>
      <c r="D13203" s="7"/>
      <c r="E13203" s="7"/>
    </row>
    <row r="13204" spans="2:5" x14ac:dyDescent="0.3">
      <c r="B13204" s="7"/>
      <c r="C13204" s="7"/>
      <c r="D13204" s="7"/>
      <c r="E13204" s="7"/>
    </row>
    <row r="13205" spans="2:5" x14ac:dyDescent="0.3">
      <c r="B13205" s="7"/>
      <c r="C13205" s="7"/>
      <c r="D13205" s="7"/>
      <c r="E13205" s="7"/>
    </row>
    <row r="13206" spans="2:5" x14ac:dyDescent="0.3">
      <c r="B13206" s="7"/>
      <c r="C13206" s="7"/>
      <c r="D13206" s="7"/>
      <c r="E13206" s="7"/>
    </row>
    <row r="13207" spans="2:5" x14ac:dyDescent="0.3">
      <c r="B13207" s="7"/>
      <c r="C13207" s="7"/>
      <c r="D13207" s="7"/>
    </row>
    <row r="13208" spans="2:5" x14ac:dyDescent="0.3">
      <c r="B13208" s="7"/>
      <c r="C13208" s="7"/>
      <c r="D13208" s="7"/>
    </row>
    <row r="13209" spans="2:5" x14ac:dyDescent="0.3">
      <c r="B13209" s="7"/>
      <c r="C13209" s="7"/>
      <c r="D13209" s="7"/>
    </row>
    <row r="13210" spans="2:5" x14ac:dyDescent="0.3">
      <c r="B13210" s="7"/>
      <c r="C13210" s="7"/>
      <c r="D13210" s="7"/>
    </row>
    <row r="13211" spans="2:5" x14ac:dyDescent="0.3">
      <c r="B13211" s="7"/>
      <c r="C13211" s="7"/>
      <c r="D13211" s="7"/>
    </row>
    <row r="13212" spans="2:5" x14ac:dyDescent="0.3">
      <c r="B13212" s="7"/>
      <c r="C13212" s="7"/>
      <c r="D13212" s="7"/>
    </row>
    <row r="13213" spans="2:5" x14ac:dyDescent="0.3">
      <c r="B13213" s="7"/>
      <c r="C13213" s="7"/>
      <c r="D13213" s="7"/>
    </row>
    <row r="13214" spans="2:5" x14ac:dyDescent="0.3">
      <c r="B13214" s="7"/>
      <c r="C13214" s="7"/>
      <c r="D13214" s="7"/>
    </row>
    <row r="13215" spans="2:5" x14ac:dyDescent="0.3">
      <c r="B13215" s="7"/>
      <c r="C13215" s="7"/>
      <c r="D13215" s="7"/>
    </row>
    <row r="13216" spans="2:5" x14ac:dyDescent="0.3">
      <c r="B13216" s="7"/>
      <c r="C13216" s="7"/>
      <c r="D13216" s="7"/>
      <c r="E13216" s="7"/>
    </row>
    <row r="13217" spans="2:5" x14ac:dyDescent="0.3">
      <c r="B13217" s="7"/>
      <c r="C13217" s="7"/>
      <c r="D13217" s="7"/>
      <c r="E13217" s="7"/>
    </row>
    <row r="13218" spans="2:5" x14ac:dyDescent="0.3">
      <c r="B13218" s="7"/>
      <c r="C13218" s="7"/>
      <c r="D13218" s="7"/>
      <c r="E13218" s="7"/>
    </row>
    <row r="13219" spans="2:5" x14ac:dyDescent="0.3">
      <c r="B13219" s="7"/>
      <c r="C13219" s="7"/>
      <c r="D13219" s="7"/>
      <c r="E13219" s="7"/>
    </row>
    <row r="13220" spans="2:5" x14ac:dyDescent="0.3">
      <c r="B13220" s="7"/>
      <c r="C13220" s="7"/>
      <c r="D13220" s="7"/>
      <c r="E13220" s="7"/>
    </row>
    <row r="13221" spans="2:5" x14ac:dyDescent="0.3">
      <c r="B13221" s="7"/>
      <c r="C13221" s="7"/>
      <c r="D13221" s="7"/>
      <c r="E13221" s="7"/>
    </row>
    <row r="13222" spans="2:5" x14ac:dyDescent="0.3">
      <c r="B13222" s="7"/>
      <c r="C13222" s="7"/>
      <c r="D13222" s="7"/>
    </row>
    <row r="13223" spans="2:5" x14ac:dyDescent="0.3">
      <c r="B13223" s="7"/>
      <c r="C13223" s="7"/>
      <c r="D13223" s="7"/>
    </row>
    <row r="13224" spans="2:5" x14ac:dyDescent="0.3">
      <c r="B13224" s="7"/>
      <c r="C13224" s="7"/>
      <c r="D13224" s="7"/>
      <c r="E13224" s="7"/>
    </row>
    <row r="13225" spans="2:5" x14ac:dyDescent="0.3">
      <c r="B13225" s="7"/>
      <c r="C13225" s="7"/>
      <c r="D13225" s="7"/>
      <c r="E13225" s="7"/>
    </row>
    <row r="13226" spans="2:5" x14ac:dyDescent="0.3">
      <c r="B13226" s="7"/>
      <c r="C13226" s="7"/>
      <c r="D13226" s="7"/>
      <c r="E13226" s="7"/>
    </row>
    <row r="13227" spans="2:5" x14ac:dyDescent="0.3">
      <c r="B13227" s="7"/>
      <c r="C13227" s="7"/>
      <c r="D13227" s="7"/>
    </row>
    <row r="13228" spans="2:5" x14ac:dyDescent="0.3">
      <c r="B13228" s="7"/>
      <c r="C13228" s="7"/>
      <c r="D13228" s="7"/>
      <c r="E13228" s="7"/>
    </row>
    <row r="13229" spans="2:5" x14ac:dyDescent="0.3">
      <c r="B13229" s="7"/>
      <c r="C13229" s="7"/>
      <c r="D13229" s="7"/>
      <c r="E13229" s="7"/>
    </row>
    <row r="13230" spans="2:5" x14ac:dyDescent="0.3">
      <c r="B13230" s="7"/>
      <c r="C13230" s="7"/>
      <c r="D13230" s="7"/>
    </row>
    <row r="13231" spans="2:5" x14ac:dyDescent="0.3">
      <c r="B13231" s="7"/>
      <c r="C13231" s="7"/>
      <c r="D13231" s="7"/>
    </row>
    <row r="13232" spans="2:5" x14ac:dyDescent="0.3">
      <c r="B13232" s="7"/>
      <c r="C13232" s="7"/>
      <c r="D13232" s="7"/>
    </row>
    <row r="13233" spans="2:5" x14ac:dyDescent="0.3">
      <c r="B13233" s="7"/>
      <c r="C13233" s="7"/>
      <c r="D13233" s="7"/>
      <c r="E13233" s="7"/>
    </row>
    <row r="13234" spans="2:5" x14ac:dyDescent="0.3">
      <c r="B13234" s="7"/>
      <c r="C13234" s="7"/>
      <c r="D13234" s="7"/>
      <c r="E13234" s="7"/>
    </row>
    <row r="13235" spans="2:5" x14ac:dyDescent="0.3">
      <c r="B13235" s="7"/>
      <c r="C13235" s="7"/>
      <c r="D13235" s="7"/>
      <c r="E13235" s="7"/>
    </row>
    <row r="13236" spans="2:5" x14ac:dyDescent="0.3">
      <c r="B13236" s="7"/>
      <c r="C13236" s="7"/>
      <c r="D13236" s="7"/>
    </row>
    <row r="13237" spans="2:5" x14ac:dyDescent="0.3">
      <c r="B13237" s="7"/>
      <c r="C13237" s="7"/>
      <c r="D13237" s="7"/>
    </row>
    <row r="13238" spans="2:5" x14ac:dyDescent="0.3">
      <c r="B13238" s="7"/>
      <c r="C13238" s="7"/>
      <c r="D13238" s="7"/>
    </row>
    <row r="13239" spans="2:5" x14ac:dyDescent="0.3">
      <c r="B13239" s="7"/>
      <c r="C13239" s="7"/>
      <c r="D13239" s="7"/>
    </row>
    <row r="13240" spans="2:5" x14ac:dyDescent="0.3">
      <c r="B13240" s="7"/>
      <c r="C13240" s="7"/>
      <c r="D13240" s="7"/>
    </row>
    <row r="13241" spans="2:5" x14ac:dyDescent="0.3">
      <c r="B13241" s="7"/>
      <c r="C13241" s="7"/>
      <c r="D13241" s="7"/>
    </row>
    <row r="13242" spans="2:5" x14ac:dyDescent="0.3">
      <c r="B13242" s="7"/>
      <c r="C13242" s="7"/>
      <c r="D13242" s="7"/>
    </row>
    <row r="13243" spans="2:5" x14ac:dyDescent="0.3">
      <c r="B13243" s="7"/>
      <c r="C13243" s="7"/>
      <c r="D13243" s="7"/>
    </row>
    <row r="13244" spans="2:5" x14ac:dyDescent="0.3">
      <c r="B13244" s="7"/>
      <c r="C13244" s="7"/>
      <c r="D13244" s="7"/>
    </row>
    <row r="13245" spans="2:5" x14ac:dyDescent="0.3">
      <c r="B13245" s="7"/>
      <c r="C13245" s="7"/>
      <c r="D13245" s="7"/>
    </row>
    <row r="13246" spans="2:5" x14ac:dyDescent="0.3">
      <c r="B13246" s="7"/>
      <c r="C13246" s="7"/>
      <c r="D13246" s="7"/>
    </row>
    <row r="13247" spans="2:5" x14ac:dyDescent="0.3">
      <c r="B13247" s="7"/>
      <c r="C13247" s="7"/>
      <c r="D13247" s="7"/>
    </row>
    <row r="13248" spans="2:5" x14ac:dyDescent="0.3">
      <c r="B13248" s="7"/>
      <c r="C13248" s="7"/>
      <c r="D13248" s="7"/>
      <c r="E13248" s="7"/>
    </row>
    <row r="13249" spans="2:5" x14ac:dyDescent="0.3">
      <c r="B13249" s="7"/>
      <c r="C13249" s="7"/>
      <c r="D13249" s="7"/>
      <c r="E13249" s="7"/>
    </row>
    <row r="13250" spans="2:5" x14ac:dyDescent="0.3">
      <c r="B13250" s="7"/>
      <c r="C13250" s="7"/>
      <c r="D13250" s="7"/>
    </row>
    <row r="13251" spans="2:5" x14ac:dyDescent="0.3">
      <c r="B13251" s="7"/>
      <c r="C13251" s="7"/>
      <c r="D13251" s="7"/>
    </row>
    <row r="13252" spans="2:5" x14ac:dyDescent="0.3">
      <c r="B13252" s="7"/>
      <c r="C13252" s="7"/>
      <c r="D13252" s="7"/>
    </row>
    <row r="13253" spans="2:5" x14ac:dyDescent="0.3">
      <c r="B13253" s="7"/>
      <c r="C13253" s="7"/>
      <c r="D13253" s="7"/>
    </row>
    <row r="13254" spans="2:5" x14ac:dyDescent="0.3">
      <c r="B13254" s="7"/>
      <c r="C13254" s="7"/>
      <c r="D13254" s="7"/>
    </row>
    <row r="13255" spans="2:5" x14ac:dyDescent="0.3">
      <c r="B13255" s="7"/>
      <c r="C13255" s="7"/>
      <c r="D13255" s="7"/>
    </row>
    <row r="13256" spans="2:5" x14ac:dyDescent="0.3">
      <c r="B13256" s="7"/>
      <c r="C13256" s="7"/>
      <c r="D13256" s="7"/>
    </row>
    <row r="13257" spans="2:5" x14ac:dyDescent="0.3">
      <c r="B13257" s="7"/>
      <c r="C13257" s="7"/>
      <c r="D13257" s="7"/>
    </row>
    <row r="13258" spans="2:5" x14ac:dyDescent="0.3">
      <c r="B13258" s="7"/>
      <c r="C13258" s="7"/>
      <c r="D13258" s="7"/>
    </row>
    <row r="13259" spans="2:5" x14ac:dyDescent="0.3">
      <c r="B13259" s="7"/>
      <c r="C13259" s="7"/>
      <c r="D13259" s="7"/>
    </row>
    <row r="13260" spans="2:5" x14ac:dyDescent="0.3">
      <c r="B13260" s="7"/>
      <c r="C13260" s="7"/>
      <c r="D13260" s="7"/>
    </row>
    <row r="13261" spans="2:5" x14ac:dyDescent="0.3">
      <c r="B13261" s="7"/>
      <c r="C13261" s="7"/>
      <c r="D13261" s="7"/>
    </row>
    <row r="13262" spans="2:5" x14ac:dyDescent="0.3">
      <c r="B13262" s="7"/>
      <c r="C13262" s="7"/>
      <c r="D13262" s="7"/>
    </row>
    <row r="13263" spans="2:5" x14ac:dyDescent="0.3">
      <c r="B13263" s="7"/>
      <c r="C13263" s="7"/>
      <c r="D13263" s="7"/>
    </row>
    <row r="13264" spans="2:5" x14ac:dyDescent="0.3">
      <c r="B13264" s="7"/>
      <c r="C13264" s="7"/>
      <c r="D13264" s="7"/>
    </row>
    <row r="13265" spans="2:5" x14ac:dyDescent="0.3">
      <c r="B13265" s="7"/>
      <c r="C13265" s="7"/>
      <c r="D13265" s="7"/>
    </row>
    <row r="13266" spans="2:5" x14ac:dyDescent="0.3">
      <c r="B13266" s="7"/>
      <c r="C13266" s="7"/>
      <c r="D13266" s="7"/>
      <c r="E13266" s="7"/>
    </row>
    <row r="13267" spans="2:5" x14ac:dyDescent="0.3">
      <c r="B13267" s="7"/>
      <c r="C13267" s="7"/>
      <c r="D13267" s="7"/>
      <c r="E13267" s="7"/>
    </row>
    <row r="13268" spans="2:5" x14ac:dyDescent="0.3">
      <c r="B13268" s="7"/>
      <c r="C13268" s="7"/>
      <c r="D13268" s="7"/>
    </row>
    <row r="13269" spans="2:5" x14ac:dyDescent="0.3">
      <c r="B13269" s="7"/>
      <c r="C13269" s="7"/>
      <c r="D13269" s="7"/>
      <c r="E13269" s="7"/>
    </row>
    <row r="13270" spans="2:5" x14ac:dyDescent="0.3">
      <c r="B13270" s="7"/>
      <c r="C13270" s="7"/>
      <c r="D13270" s="7"/>
    </row>
    <row r="13271" spans="2:5" x14ac:dyDescent="0.3">
      <c r="B13271" s="7"/>
      <c r="C13271" s="7"/>
      <c r="D13271" s="7"/>
    </row>
    <row r="13272" spans="2:5" x14ac:dyDescent="0.3">
      <c r="B13272" s="7"/>
      <c r="C13272" s="7"/>
      <c r="D13272" s="7"/>
    </row>
    <row r="13273" spans="2:5" x14ac:dyDescent="0.3">
      <c r="B13273" s="7"/>
      <c r="C13273" s="7"/>
      <c r="D13273" s="7"/>
    </row>
    <row r="13274" spans="2:5" x14ac:dyDescent="0.3">
      <c r="B13274" s="7"/>
      <c r="C13274" s="7"/>
      <c r="D13274" s="7"/>
    </row>
    <row r="13275" spans="2:5" x14ac:dyDescent="0.3">
      <c r="B13275" s="7"/>
      <c r="C13275" s="7"/>
      <c r="D13275" s="7"/>
    </row>
    <row r="13276" spans="2:5" x14ac:dyDescent="0.3">
      <c r="B13276" s="7"/>
      <c r="C13276" s="7"/>
      <c r="D13276" s="7"/>
    </row>
    <row r="13277" spans="2:5" x14ac:dyDescent="0.3">
      <c r="B13277" s="7"/>
      <c r="C13277" s="7"/>
      <c r="D13277" s="7"/>
    </row>
    <row r="13278" spans="2:5" x14ac:dyDescent="0.3">
      <c r="B13278" s="7"/>
      <c r="C13278" s="7"/>
      <c r="D13278" s="7"/>
    </row>
    <row r="13279" spans="2:5" x14ac:dyDescent="0.3">
      <c r="B13279" s="7"/>
      <c r="C13279" s="7"/>
      <c r="D13279" s="7"/>
    </row>
    <row r="13280" spans="2:5" x14ac:dyDescent="0.3">
      <c r="B13280" s="7"/>
      <c r="C13280" s="7"/>
      <c r="D13280" s="7"/>
    </row>
    <row r="13281" spans="2:5" x14ac:dyDescent="0.3">
      <c r="B13281" s="7"/>
      <c r="C13281" s="7"/>
      <c r="D13281" s="7"/>
    </row>
    <row r="13282" spans="2:5" x14ac:dyDescent="0.3">
      <c r="B13282" s="7"/>
      <c r="C13282" s="7"/>
      <c r="D13282" s="7"/>
    </row>
    <row r="13283" spans="2:5" x14ac:dyDescent="0.3">
      <c r="B13283" s="7"/>
      <c r="C13283" s="7"/>
      <c r="D13283" s="7"/>
    </row>
    <row r="13284" spans="2:5" x14ac:dyDescent="0.3">
      <c r="B13284" s="7"/>
      <c r="C13284" s="7"/>
      <c r="D13284" s="7"/>
    </row>
    <row r="13285" spans="2:5" x14ac:dyDescent="0.3">
      <c r="B13285" s="7"/>
      <c r="C13285" s="7"/>
      <c r="D13285" s="7"/>
    </row>
    <row r="13286" spans="2:5" x14ac:dyDescent="0.3">
      <c r="B13286" s="7"/>
      <c r="C13286" s="7"/>
      <c r="D13286" s="7"/>
    </row>
    <row r="13287" spans="2:5" x14ac:dyDescent="0.3">
      <c r="B13287" s="7"/>
      <c r="C13287" s="7"/>
      <c r="D13287" s="7"/>
    </row>
    <row r="13288" spans="2:5" x14ac:dyDescent="0.3">
      <c r="B13288" s="7"/>
      <c r="C13288" s="7"/>
      <c r="D13288" s="7"/>
    </row>
    <row r="13289" spans="2:5" x14ac:dyDescent="0.3">
      <c r="B13289" s="7"/>
      <c r="C13289" s="7"/>
      <c r="D13289" s="7"/>
    </row>
    <row r="13290" spans="2:5" x14ac:dyDescent="0.3">
      <c r="B13290" s="7"/>
      <c r="C13290" s="7"/>
      <c r="D13290" s="7"/>
    </row>
    <row r="13291" spans="2:5" x14ac:dyDescent="0.3">
      <c r="B13291" s="7"/>
      <c r="C13291" s="7"/>
      <c r="D13291" s="7"/>
      <c r="E13291" s="7"/>
    </row>
    <row r="13292" spans="2:5" x14ac:dyDescent="0.3">
      <c r="B13292" s="7"/>
      <c r="C13292" s="7"/>
      <c r="D13292" s="7"/>
    </row>
    <row r="13293" spans="2:5" x14ac:dyDescent="0.3">
      <c r="B13293" s="7"/>
      <c r="C13293" s="7"/>
      <c r="D13293" s="7"/>
      <c r="E13293" s="7"/>
    </row>
    <row r="13294" spans="2:5" x14ac:dyDescent="0.3">
      <c r="B13294" s="7"/>
      <c r="C13294" s="7"/>
      <c r="D13294" s="7"/>
      <c r="E13294" s="7"/>
    </row>
    <row r="13295" spans="2:5" x14ac:dyDescent="0.3">
      <c r="B13295" s="7"/>
      <c r="C13295" s="7"/>
      <c r="D13295" s="7"/>
    </row>
    <row r="13296" spans="2:5" x14ac:dyDescent="0.3">
      <c r="B13296" s="7"/>
      <c r="C13296" s="7"/>
      <c r="D13296" s="7"/>
    </row>
    <row r="13297" spans="2:5" x14ac:dyDescent="0.3">
      <c r="B13297" s="7"/>
      <c r="C13297" s="7"/>
      <c r="D13297" s="7"/>
      <c r="E13297" s="7"/>
    </row>
    <row r="13298" spans="2:5" x14ac:dyDescent="0.3">
      <c r="B13298" s="7"/>
      <c r="C13298" s="7"/>
      <c r="D13298" s="7"/>
    </row>
    <row r="13299" spans="2:5" x14ac:dyDescent="0.3">
      <c r="B13299" s="7"/>
      <c r="C13299" s="7"/>
      <c r="D13299" s="7"/>
    </row>
    <row r="13300" spans="2:5" x14ac:dyDescent="0.3">
      <c r="B13300" s="7"/>
      <c r="C13300" s="7"/>
      <c r="D13300" s="7"/>
    </row>
    <row r="13301" spans="2:5" x14ac:dyDescent="0.3">
      <c r="B13301" s="7"/>
      <c r="C13301" s="7"/>
      <c r="D13301" s="7"/>
      <c r="E13301" s="7"/>
    </row>
    <row r="13302" spans="2:5" x14ac:dyDescent="0.3">
      <c r="B13302" s="7"/>
      <c r="C13302" s="7"/>
      <c r="D13302" s="7"/>
    </row>
    <row r="13303" spans="2:5" x14ac:dyDescent="0.3">
      <c r="B13303" s="7"/>
      <c r="C13303" s="7"/>
      <c r="D13303" s="7"/>
      <c r="E13303" s="7"/>
    </row>
    <row r="13304" spans="2:5" x14ac:dyDescent="0.3">
      <c r="B13304" s="7"/>
      <c r="C13304" s="7"/>
      <c r="D13304" s="7"/>
      <c r="E13304" s="7"/>
    </row>
    <row r="13305" spans="2:5" x14ac:dyDescent="0.3">
      <c r="B13305" s="7"/>
      <c r="C13305" s="7"/>
      <c r="D13305" s="7"/>
    </row>
    <row r="13306" spans="2:5" x14ac:dyDescent="0.3">
      <c r="B13306" s="7"/>
      <c r="C13306" s="7"/>
      <c r="D13306" s="7"/>
    </row>
    <row r="13307" spans="2:5" x14ac:dyDescent="0.3">
      <c r="B13307" s="7"/>
      <c r="C13307" s="7"/>
      <c r="D13307" s="7"/>
    </row>
    <row r="13308" spans="2:5" x14ac:dyDescent="0.3">
      <c r="B13308" s="7"/>
      <c r="C13308" s="7"/>
      <c r="D13308" s="7"/>
    </row>
    <row r="13309" spans="2:5" x14ac:dyDescent="0.3">
      <c r="B13309" s="7"/>
      <c r="C13309" s="7"/>
      <c r="D13309" s="7"/>
    </row>
    <row r="13310" spans="2:5" x14ac:dyDescent="0.3">
      <c r="B13310" s="7"/>
      <c r="C13310" s="7"/>
      <c r="D13310" s="7"/>
    </row>
    <row r="13311" spans="2:5" x14ac:dyDescent="0.3">
      <c r="B13311" s="7"/>
      <c r="C13311" s="7"/>
      <c r="D13311" s="7"/>
      <c r="E13311" s="7"/>
    </row>
    <row r="13312" spans="2:5" x14ac:dyDescent="0.3">
      <c r="B13312" s="7"/>
      <c r="C13312" s="7"/>
      <c r="D13312" s="7"/>
    </row>
    <row r="13313" spans="2:5" x14ac:dyDescent="0.3">
      <c r="B13313" s="7"/>
      <c r="C13313" s="7"/>
      <c r="D13313" s="7"/>
    </row>
    <row r="13314" spans="2:5" x14ac:dyDescent="0.3">
      <c r="B13314" s="7"/>
      <c r="C13314" s="7"/>
      <c r="D13314" s="7"/>
    </row>
    <row r="13315" spans="2:5" x14ac:dyDescent="0.3">
      <c r="B13315" s="7"/>
      <c r="C13315" s="7"/>
      <c r="D13315" s="7"/>
    </row>
    <row r="13316" spans="2:5" x14ac:dyDescent="0.3">
      <c r="B13316" s="7"/>
      <c r="C13316" s="7"/>
      <c r="D13316" s="7"/>
    </row>
    <row r="13317" spans="2:5" x14ac:dyDescent="0.3">
      <c r="B13317" s="7"/>
      <c r="C13317" s="7"/>
      <c r="D13317" s="7"/>
      <c r="E13317" s="7"/>
    </row>
    <row r="13318" spans="2:5" x14ac:dyDescent="0.3">
      <c r="B13318" s="7"/>
      <c r="C13318" s="7"/>
      <c r="D13318" s="7"/>
    </row>
    <row r="13319" spans="2:5" x14ac:dyDescent="0.3">
      <c r="B13319" s="7"/>
      <c r="C13319" s="7"/>
      <c r="D13319" s="7"/>
      <c r="E13319" s="7"/>
    </row>
    <row r="13320" spans="2:5" x14ac:dyDescent="0.3">
      <c r="B13320" s="7"/>
      <c r="C13320" s="7"/>
      <c r="D13320" s="7"/>
    </row>
    <row r="13321" spans="2:5" x14ac:dyDescent="0.3">
      <c r="B13321" s="7"/>
      <c r="C13321" s="7"/>
      <c r="D13321" s="7"/>
    </row>
    <row r="13322" spans="2:5" x14ac:dyDescent="0.3">
      <c r="B13322" s="7"/>
      <c r="C13322" s="7"/>
      <c r="D13322" s="7"/>
    </row>
    <row r="13323" spans="2:5" x14ac:dyDescent="0.3">
      <c r="B13323" s="7"/>
      <c r="C13323" s="7"/>
      <c r="D13323" s="7"/>
    </row>
    <row r="13324" spans="2:5" x14ac:dyDescent="0.3">
      <c r="B13324" s="7"/>
      <c r="C13324" s="7"/>
      <c r="D13324" s="7"/>
    </row>
    <row r="13325" spans="2:5" x14ac:dyDescent="0.3">
      <c r="B13325" s="7"/>
      <c r="C13325" s="7"/>
      <c r="D13325" s="7"/>
    </row>
    <row r="13326" spans="2:5" x14ac:dyDescent="0.3">
      <c r="B13326" s="7"/>
      <c r="C13326" s="7"/>
      <c r="D13326" s="7"/>
    </row>
    <row r="13327" spans="2:5" x14ac:dyDescent="0.3">
      <c r="B13327" s="7"/>
      <c r="C13327" s="7"/>
      <c r="D13327" s="7"/>
    </row>
    <row r="13328" spans="2:5" x14ac:dyDescent="0.3">
      <c r="B13328" s="7"/>
      <c r="C13328" s="7"/>
      <c r="D13328" s="7"/>
    </row>
    <row r="13329" spans="2:4" x14ac:dyDescent="0.3">
      <c r="B13329" s="7"/>
      <c r="C13329" s="7"/>
      <c r="D13329" s="7"/>
    </row>
    <row r="13330" spans="2:4" x14ac:dyDescent="0.3">
      <c r="B13330" s="7"/>
      <c r="C13330" s="7"/>
      <c r="D13330" s="7"/>
    </row>
    <row r="13331" spans="2:4" x14ac:dyDescent="0.3">
      <c r="B13331" s="7"/>
      <c r="C13331" s="7"/>
      <c r="D13331" s="7"/>
    </row>
    <row r="13332" spans="2:4" x14ac:dyDescent="0.3">
      <c r="B13332" s="7"/>
      <c r="C13332" s="7"/>
      <c r="D13332" s="7"/>
    </row>
    <row r="13333" spans="2:4" x14ac:dyDescent="0.3">
      <c r="B13333" s="7"/>
      <c r="C13333" s="7"/>
      <c r="D13333" s="7"/>
    </row>
    <row r="13334" spans="2:4" x14ac:dyDescent="0.3">
      <c r="B13334" s="7"/>
      <c r="C13334" s="7"/>
      <c r="D13334" s="7"/>
    </row>
    <row r="13335" spans="2:4" x14ac:dyDescent="0.3">
      <c r="B13335" s="7"/>
      <c r="C13335" s="7"/>
      <c r="D13335" s="7"/>
    </row>
    <row r="13336" spans="2:4" x14ac:dyDescent="0.3">
      <c r="B13336" s="7"/>
      <c r="C13336" s="7"/>
      <c r="D13336" s="7"/>
    </row>
    <row r="13337" spans="2:4" x14ac:dyDescent="0.3">
      <c r="B13337" s="7"/>
      <c r="C13337" s="7"/>
      <c r="D13337" s="7"/>
    </row>
    <row r="13338" spans="2:4" x14ac:dyDescent="0.3">
      <c r="B13338" s="7"/>
      <c r="C13338" s="7"/>
      <c r="D13338" s="7"/>
    </row>
    <row r="13339" spans="2:4" x14ac:dyDescent="0.3">
      <c r="B13339" s="7"/>
      <c r="C13339" s="7"/>
      <c r="D13339" s="7"/>
    </row>
    <row r="13340" spans="2:4" x14ac:dyDescent="0.3">
      <c r="B13340" s="7"/>
      <c r="C13340" s="7"/>
      <c r="D13340" s="7"/>
    </row>
    <row r="13341" spans="2:4" x14ac:dyDescent="0.3">
      <c r="B13341" s="7"/>
      <c r="C13341" s="7"/>
      <c r="D13341" s="7"/>
    </row>
    <row r="13342" spans="2:4" x14ac:dyDescent="0.3">
      <c r="B13342" s="7"/>
      <c r="C13342" s="7"/>
      <c r="D13342" s="7"/>
    </row>
    <row r="13343" spans="2:4" x14ac:dyDescent="0.3">
      <c r="B13343" s="7"/>
      <c r="C13343" s="7"/>
      <c r="D13343" s="7"/>
    </row>
    <row r="13344" spans="2:4" x14ac:dyDescent="0.3">
      <c r="B13344" s="7"/>
      <c r="C13344" s="7"/>
      <c r="D13344" s="7"/>
    </row>
    <row r="13345" spans="2:4" x14ac:dyDescent="0.3">
      <c r="B13345" s="7"/>
      <c r="C13345" s="7"/>
      <c r="D13345" s="7"/>
    </row>
    <row r="13346" spans="2:4" x14ac:dyDescent="0.3">
      <c r="B13346" s="7"/>
      <c r="C13346" s="7"/>
      <c r="D13346" s="7"/>
    </row>
    <row r="13347" spans="2:4" x14ac:dyDescent="0.3">
      <c r="B13347" s="7"/>
      <c r="C13347" s="7"/>
      <c r="D13347" s="7"/>
    </row>
    <row r="13348" spans="2:4" x14ac:dyDescent="0.3">
      <c r="B13348" s="7"/>
      <c r="C13348" s="7"/>
      <c r="D13348" s="7"/>
    </row>
    <row r="13349" spans="2:4" x14ac:dyDescent="0.3">
      <c r="B13349" s="7"/>
      <c r="C13349" s="7"/>
      <c r="D13349" s="7"/>
    </row>
    <row r="13350" spans="2:4" x14ac:dyDescent="0.3">
      <c r="B13350" s="7"/>
      <c r="C13350" s="7"/>
      <c r="D13350" s="7"/>
    </row>
    <row r="13351" spans="2:4" x14ac:dyDescent="0.3">
      <c r="B13351" s="7"/>
      <c r="C13351" s="7"/>
      <c r="D13351" s="7"/>
    </row>
    <row r="13352" spans="2:4" x14ac:dyDescent="0.3">
      <c r="B13352" s="7"/>
      <c r="C13352" s="7"/>
      <c r="D13352" s="7"/>
    </row>
    <row r="13353" spans="2:4" x14ac:dyDescent="0.3">
      <c r="B13353" s="7"/>
      <c r="C13353" s="7"/>
      <c r="D13353" s="7"/>
    </row>
    <row r="13354" spans="2:4" x14ac:dyDescent="0.3">
      <c r="B13354" s="7"/>
      <c r="C13354" s="7"/>
      <c r="D13354" s="7"/>
    </row>
    <row r="13355" spans="2:4" x14ac:dyDescent="0.3">
      <c r="B13355" s="7"/>
      <c r="C13355" s="7"/>
      <c r="D13355" s="7"/>
    </row>
    <row r="13356" spans="2:4" x14ac:dyDescent="0.3">
      <c r="B13356" s="7"/>
      <c r="C13356" s="7"/>
      <c r="D13356" s="7"/>
    </row>
    <row r="13357" spans="2:4" x14ac:dyDescent="0.3">
      <c r="B13357" s="7"/>
      <c r="C13357" s="7"/>
      <c r="D13357" s="7"/>
    </row>
    <row r="13358" spans="2:4" x14ac:dyDescent="0.3">
      <c r="B13358" s="7"/>
      <c r="C13358" s="7"/>
      <c r="D13358" s="7"/>
    </row>
    <row r="13359" spans="2:4" x14ac:dyDescent="0.3">
      <c r="B13359" s="7"/>
      <c r="C13359" s="7"/>
      <c r="D13359" s="7"/>
    </row>
    <row r="13360" spans="2:4" x14ac:dyDescent="0.3">
      <c r="B13360" s="7"/>
      <c r="C13360" s="7"/>
      <c r="D13360" s="7"/>
    </row>
    <row r="13361" spans="2:4" x14ac:dyDescent="0.3">
      <c r="B13361" s="7"/>
      <c r="C13361" s="7"/>
      <c r="D13361" s="7"/>
    </row>
    <row r="13362" spans="2:4" x14ac:dyDescent="0.3">
      <c r="B13362" s="7"/>
      <c r="C13362" s="7"/>
      <c r="D13362" s="7"/>
    </row>
    <row r="13363" spans="2:4" x14ac:dyDescent="0.3">
      <c r="B13363" s="7"/>
      <c r="C13363" s="7"/>
      <c r="D13363" s="7"/>
    </row>
    <row r="13364" spans="2:4" x14ac:dyDescent="0.3">
      <c r="B13364" s="7"/>
      <c r="C13364" s="7"/>
      <c r="D13364" s="7"/>
    </row>
    <row r="13365" spans="2:4" x14ac:dyDescent="0.3">
      <c r="B13365" s="7"/>
      <c r="C13365" s="7"/>
      <c r="D13365" s="7"/>
    </row>
    <row r="13366" spans="2:4" x14ac:dyDescent="0.3">
      <c r="B13366" s="7"/>
      <c r="C13366" s="7"/>
      <c r="D13366" s="7"/>
    </row>
    <row r="13367" spans="2:4" x14ac:dyDescent="0.3">
      <c r="B13367" s="7"/>
      <c r="C13367" s="7"/>
      <c r="D13367" s="7"/>
    </row>
    <row r="13368" spans="2:4" x14ac:dyDescent="0.3">
      <c r="B13368" s="7"/>
      <c r="C13368" s="7"/>
      <c r="D13368" s="7"/>
    </row>
    <row r="13369" spans="2:4" x14ac:dyDescent="0.3">
      <c r="B13369" s="7"/>
      <c r="C13369" s="7"/>
      <c r="D13369" s="7"/>
    </row>
    <row r="13370" spans="2:4" x14ac:dyDescent="0.3">
      <c r="B13370" s="7"/>
      <c r="C13370" s="7"/>
      <c r="D13370" s="7"/>
    </row>
    <row r="13371" spans="2:4" x14ac:dyDescent="0.3">
      <c r="B13371" s="7"/>
      <c r="C13371" s="7"/>
      <c r="D13371" s="7"/>
    </row>
    <row r="13372" spans="2:4" x14ac:dyDescent="0.3">
      <c r="B13372" s="7"/>
      <c r="C13372" s="7"/>
      <c r="D13372" s="7"/>
    </row>
    <row r="13373" spans="2:4" x14ac:dyDescent="0.3">
      <c r="B13373" s="7"/>
      <c r="C13373" s="7"/>
      <c r="D13373" s="7"/>
    </row>
    <row r="13374" spans="2:4" x14ac:dyDescent="0.3">
      <c r="B13374" s="7"/>
      <c r="C13374" s="7"/>
      <c r="D13374" s="7"/>
    </row>
    <row r="13375" spans="2:4" x14ac:dyDescent="0.3">
      <c r="B13375" s="7"/>
      <c r="C13375" s="7"/>
      <c r="D13375" s="7"/>
    </row>
    <row r="13376" spans="2:4" x14ac:dyDescent="0.3">
      <c r="B13376" s="7"/>
      <c r="C13376" s="7"/>
      <c r="D13376" s="7"/>
    </row>
    <row r="13377" spans="2:5" x14ac:dyDescent="0.3">
      <c r="B13377" s="7"/>
      <c r="C13377" s="7"/>
      <c r="D13377" s="7"/>
    </row>
    <row r="13378" spans="2:5" x14ac:dyDescent="0.3">
      <c r="B13378" s="7"/>
      <c r="C13378" s="7"/>
      <c r="D13378" s="7"/>
    </row>
    <row r="13379" spans="2:5" x14ac:dyDescent="0.3">
      <c r="B13379" s="7"/>
      <c r="C13379" s="7"/>
      <c r="D13379" s="7"/>
    </row>
    <row r="13380" spans="2:5" x14ac:dyDescent="0.3">
      <c r="B13380" s="7"/>
      <c r="C13380" s="7"/>
      <c r="D13380" s="7"/>
    </row>
    <row r="13381" spans="2:5" x14ac:dyDescent="0.3">
      <c r="B13381" s="7"/>
      <c r="C13381" s="7"/>
      <c r="D13381" s="7"/>
    </row>
    <row r="13382" spans="2:5" x14ac:dyDescent="0.3">
      <c r="B13382" s="7"/>
      <c r="C13382" s="7"/>
      <c r="D13382" s="7"/>
      <c r="E13382" s="7"/>
    </row>
    <row r="13383" spans="2:5" x14ac:dyDescent="0.3">
      <c r="B13383" s="7"/>
      <c r="C13383" s="7"/>
      <c r="D13383" s="7"/>
      <c r="E13383" s="7"/>
    </row>
    <row r="13384" spans="2:5" x14ac:dyDescent="0.3">
      <c r="B13384" s="7"/>
      <c r="C13384" s="7"/>
      <c r="D13384" s="7"/>
      <c r="E13384" s="7"/>
    </row>
    <row r="13385" spans="2:5" x14ac:dyDescent="0.3">
      <c r="B13385" s="7"/>
      <c r="C13385" s="7"/>
      <c r="D13385" s="7"/>
    </row>
    <row r="13386" spans="2:5" x14ac:dyDescent="0.3">
      <c r="B13386" s="7"/>
      <c r="C13386" s="7"/>
      <c r="D13386" s="7"/>
    </row>
    <row r="13387" spans="2:5" x14ac:dyDescent="0.3">
      <c r="B13387" s="7"/>
      <c r="C13387" s="7"/>
      <c r="D13387" s="7"/>
    </row>
    <row r="13388" spans="2:5" x14ac:dyDescent="0.3">
      <c r="B13388" s="7"/>
      <c r="C13388" s="7"/>
      <c r="D13388" s="7"/>
    </row>
    <row r="13389" spans="2:5" x14ac:dyDescent="0.3">
      <c r="B13389" s="7"/>
      <c r="C13389" s="7"/>
      <c r="D13389" s="7"/>
    </row>
    <row r="13390" spans="2:5" x14ac:dyDescent="0.3">
      <c r="B13390" s="7"/>
      <c r="C13390" s="7"/>
      <c r="D13390" s="7"/>
    </row>
    <row r="13391" spans="2:5" x14ac:dyDescent="0.3">
      <c r="B13391" s="7"/>
      <c r="C13391" s="7"/>
      <c r="D13391" s="7"/>
    </row>
    <row r="13392" spans="2:5" x14ac:dyDescent="0.3">
      <c r="B13392" s="7"/>
      <c r="C13392" s="7"/>
      <c r="D13392" s="7"/>
    </row>
    <row r="13393" spans="2:5" x14ac:dyDescent="0.3">
      <c r="B13393" s="7"/>
      <c r="C13393" s="7"/>
      <c r="D13393" s="7"/>
    </row>
    <row r="13394" spans="2:5" x14ac:dyDescent="0.3">
      <c r="B13394" s="7"/>
      <c r="C13394" s="7"/>
      <c r="D13394" s="7"/>
    </row>
    <row r="13395" spans="2:5" x14ac:dyDescent="0.3">
      <c r="B13395" s="7"/>
      <c r="C13395" s="7"/>
      <c r="D13395" s="7"/>
    </row>
    <row r="13396" spans="2:5" x14ac:dyDescent="0.3">
      <c r="B13396" s="7"/>
      <c r="C13396" s="7"/>
      <c r="D13396" s="7"/>
    </row>
    <row r="13397" spans="2:5" x14ac:dyDescent="0.3">
      <c r="B13397" s="7"/>
      <c r="C13397" s="7"/>
      <c r="D13397" s="7"/>
    </row>
    <row r="13398" spans="2:5" x14ac:dyDescent="0.3">
      <c r="B13398" s="7"/>
      <c r="C13398" s="7"/>
      <c r="D13398" s="7"/>
    </row>
    <row r="13399" spans="2:5" x14ac:dyDescent="0.3">
      <c r="B13399" s="7"/>
      <c r="C13399" s="7"/>
      <c r="D13399" s="7"/>
    </row>
    <row r="13400" spans="2:5" x14ac:dyDescent="0.3">
      <c r="B13400" s="7"/>
      <c r="C13400" s="7"/>
      <c r="D13400" s="7"/>
    </row>
    <row r="13401" spans="2:5" x14ac:dyDescent="0.3">
      <c r="B13401" s="7"/>
      <c r="C13401" s="7"/>
      <c r="D13401" s="7"/>
      <c r="E13401" s="7"/>
    </row>
    <row r="13402" spans="2:5" x14ac:dyDescent="0.3">
      <c r="B13402" s="7"/>
      <c r="C13402" s="7"/>
      <c r="D13402" s="7"/>
    </row>
    <row r="13403" spans="2:5" x14ac:dyDescent="0.3">
      <c r="B13403" s="7"/>
      <c r="C13403" s="7"/>
      <c r="D13403" s="7"/>
    </row>
    <row r="13404" spans="2:5" x14ac:dyDescent="0.3">
      <c r="B13404" s="7"/>
      <c r="C13404" s="7"/>
      <c r="D13404" s="7"/>
    </row>
    <row r="13405" spans="2:5" x14ac:dyDescent="0.3">
      <c r="B13405" s="7"/>
      <c r="C13405" s="7"/>
      <c r="D13405" s="7"/>
    </row>
    <row r="13406" spans="2:5" x14ac:dyDescent="0.3">
      <c r="B13406" s="7"/>
      <c r="C13406" s="7"/>
      <c r="D13406" s="7"/>
    </row>
    <row r="13407" spans="2:5" x14ac:dyDescent="0.3">
      <c r="B13407" s="7"/>
      <c r="C13407" s="7"/>
      <c r="D13407" s="7"/>
      <c r="E13407" s="7"/>
    </row>
    <row r="13408" spans="2:5" x14ac:dyDescent="0.3">
      <c r="B13408" s="7"/>
      <c r="C13408" s="7"/>
      <c r="D13408" s="7"/>
    </row>
    <row r="13409" spans="2:5" x14ac:dyDescent="0.3">
      <c r="B13409" s="7"/>
      <c r="C13409" s="7"/>
      <c r="D13409" s="7"/>
    </row>
    <row r="13410" spans="2:5" x14ac:dyDescent="0.3">
      <c r="B13410" s="7"/>
      <c r="C13410" s="7"/>
      <c r="D13410" s="7"/>
    </row>
    <row r="13411" spans="2:5" x14ac:dyDescent="0.3">
      <c r="B13411" s="7"/>
      <c r="C13411" s="7"/>
      <c r="D13411" s="7"/>
    </row>
    <row r="13412" spans="2:5" x14ac:dyDescent="0.3">
      <c r="B13412" s="7"/>
      <c r="C13412" s="7"/>
      <c r="D13412" s="7"/>
    </row>
    <row r="13413" spans="2:5" x14ac:dyDescent="0.3">
      <c r="B13413" s="7"/>
      <c r="C13413" s="7"/>
      <c r="D13413" s="7"/>
      <c r="E13413" s="7"/>
    </row>
    <row r="13414" spans="2:5" x14ac:dyDescent="0.3">
      <c r="B13414" s="7"/>
      <c r="C13414" s="7"/>
      <c r="D13414" s="7"/>
    </row>
    <row r="13415" spans="2:5" x14ac:dyDescent="0.3">
      <c r="B13415" s="7"/>
      <c r="C13415" s="7"/>
      <c r="D13415" s="7"/>
    </row>
    <row r="13416" spans="2:5" x14ac:dyDescent="0.3">
      <c r="B13416" s="7"/>
      <c r="C13416" s="7"/>
      <c r="D13416" s="7"/>
    </row>
    <row r="13417" spans="2:5" x14ac:dyDescent="0.3">
      <c r="B13417" s="7"/>
      <c r="C13417" s="7"/>
      <c r="D13417" s="7"/>
      <c r="E13417" s="7"/>
    </row>
    <row r="13418" spans="2:5" x14ac:dyDescent="0.3">
      <c r="B13418" s="7"/>
      <c r="C13418" s="7"/>
      <c r="D13418" s="7"/>
      <c r="E13418" s="7"/>
    </row>
    <row r="13419" spans="2:5" x14ac:dyDescent="0.3">
      <c r="B13419" s="7"/>
      <c r="C13419" s="7"/>
      <c r="D13419" s="7"/>
    </row>
    <row r="13420" spans="2:5" x14ac:dyDescent="0.3">
      <c r="B13420" s="7"/>
      <c r="C13420" s="7"/>
      <c r="D13420" s="7"/>
      <c r="E13420" s="7"/>
    </row>
    <row r="13421" spans="2:5" x14ac:dyDescent="0.3">
      <c r="B13421" s="7"/>
      <c r="C13421" s="7"/>
      <c r="D13421" s="7"/>
    </row>
    <row r="13422" spans="2:5" x14ac:dyDescent="0.3">
      <c r="B13422" s="7"/>
      <c r="C13422" s="7"/>
      <c r="D13422" s="7"/>
    </row>
    <row r="13423" spans="2:5" x14ac:dyDescent="0.3">
      <c r="B13423" s="7"/>
      <c r="C13423" s="7"/>
      <c r="D13423" s="7"/>
    </row>
    <row r="13424" spans="2:5" x14ac:dyDescent="0.3">
      <c r="B13424" s="7"/>
      <c r="C13424" s="7"/>
      <c r="D13424" s="7"/>
      <c r="E13424" s="7"/>
    </row>
    <row r="13425" spans="2:5" x14ac:dyDescent="0.3">
      <c r="B13425" s="7"/>
      <c r="C13425" s="7"/>
      <c r="D13425" s="7"/>
    </row>
    <row r="13426" spans="2:5" x14ac:dyDescent="0.3">
      <c r="B13426" s="7"/>
      <c r="C13426" s="7"/>
      <c r="D13426" s="7"/>
      <c r="E13426" s="7"/>
    </row>
    <row r="13427" spans="2:5" x14ac:dyDescent="0.3">
      <c r="B13427" s="7"/>
      <c r="C13427" s="7"/>
      <c r="D13427" s="7"/>
    </row>
    <row r="13428" spans="2:5" x14ac:dyDescent="0.3">
      <c r="B13428" s="7"/>
      <c r="C13428" s="7"/>
      <c r="D13428" s="7"/>
      <c r="E13428" s="7"/>
    </row>
    <row r="13429" spans="2:5" x14ac:dyDescent="0.3">
      <c r="B13429" s="7"/>
      <c r="C13429" s="7"/>
      <c r="D13429" s="7"/>
    </row>
    <row r="13430" spans="2:5" x14ac:dyDescent="0.3">
      <c r="B13430" s="7"/>
      <c r="C13430" s="7"/>
      <c r="D13430" s="7"/>
    </row>
    <row r="13431" spans="2:5" x14ac:dyDescent="0.3">
      <c r="B13431" s="7"/>
      <c r="C13431" s="7"/>
      <c r="D13431" s="7"/>
    </row>
    <row r="13432" spans="2:5" x14ac:dyDescent="0.3">
      <c r="B13432" s="7"/>
      <c r="C13432" s="7"/>
      <c r="D13432" s="7"/>
      <c r="E13432" s="7"/>
    </row>
    <row r="13433" spans="2:5" x14ac:dyDescent="0.3">
      <c r="B13433" s="7"/>
      <c r="C13433" s="7"/>
      <c r="D13433" s="7"/>
    </row>
    <row r="13434" spans="2:5" x14ac:dyDescent="0.3">
      <c r="B13434" s="7"/>
      <c r="C13434" s="7"/>
      <c r="D13434" s="7"/>
      <c r="E13434" s="7"/>
    </row>
    <row r="13435" spans="2:5" x14ac:dyDescent="0.3">
      <c r="B13435" s="7"/>
      <c r="C13435" s="7"/>
      <c r="D13435" s="7"/>
      <c r="E13435" s="7"/>
    </row>
    <row r="13436" spans="2:5" x14ac:dyDescent="0.3">
      <c r="B13436" s="7"/>
      <c r="C13436" s="7"/>
      <c r="D13436" s="7"/>
    </row>
    <row r="13437" spans="2:5" x14ac:dyDescent="0.3">
      <c r="B13437" s="7"/>
      <c r="C13437" s="7"/>
      <c r="D13437" s="7"/>
      <c r="E13437" s="7"/>
    </row>
    <row r="13438" spans="2:5" x14ac:dyDescent="0.3">
      <c r="B13438" s="7"/>
      <c r="C13438" s="7"/>
      <c r="D13438" s="7"/>
      <c r="E13438" s="7"/>
    </row>
    <row r="13439" spans="2:5" x14ac:dyDescent="0.3">
      <c r="B13439" s="7"/>
      <c r="C13439" s="7"/>
      <c r="D13439" s="7"/>
      <c r="E13439" s="7"/>
    </row>
    <row r="13440" spans="2:5" x14ac:dyDescent="0.3">
      <c r="B13440" s="7"/>
      <c r="C13440" s="7"/>
      <c r="D13440" s="7"/>
    </row>
    <row r="13441" spans="2:5" x14ac:dyDescent="0.3">
      <c r="B13441" s="7"/>
      <c r="C13441" s="7"/>
      <c r="D13441" s="7"/>
      <c r="E13441" s="7"/>
    </row>
    <row r="13442" spans="2:5" x14ac:dyDescent="0.3">
      <c r="B13442" s="7"/>
      <c r="C13442" s="7"/>
      <c r="D13442" s="7"/>
      <c r="E13442" s="7"/>
    </row>
    <row r="13443" spans="2:5" x14ac:dyDescent="0.3">
      <c r="B13443" s="7"/>
      <c r="C13443" s="7"/>
      <c r="D13443" s="7"/>
      <c r="E13443" s="7"/>
    </row>
    <row r="13444" spans="2:5" x14ac:dyDescent="0.3">
      <c r="B13444" s="7"/>
      <c r="C13444" s="7"/>
      <c r="D13444" s="7"/>
      <c r="E13444" s="7"/>
    </row>
    <row r="13445" spans="2:5" x14ac:dyDescent="0.3">
      <c r="B13445" s="7"/>
      <c r="C13445" s="7"/>
      <c r="D13445" s="7"/>
    </row>
    <row r="13446" spans="2:5" x14ac:dyDescent="0.3">
      <c r="B13446" s="7"/>
      <c r="C13446" s="7"/>
      <c r="D13446" s="7"/>
      <c r="E13446" s="7"/>
    </row>
    <row r="13447" spans="2:5" x14ac:dyDescent="0.3">
      <c r="B13447" s="7"/>
      <c r="C13447" s="7"/>
      <c r="D13447" s="7"/>
      <c r="E13447" s="7"/>
    </row>
    <row r="13448" spans="2:5" x14ac:dyDescent="0.3">
      <c r="B13448" s="7"/>
      <c r="C13448" s="7"/>
      <c r="D13448" s="7"/>
      <c r="E13448" s="7"/>
    </row>
    <row r="13449" spans="2:5" x14ac:dyDescent="0.3">
      <c r="B13449" s="7"/>
      <c r="C13449" s="7"/>
      <c r="D13449" s="7"/>
      <c r="E13449" s="7"/>
    </row>
    <row r="13450" spans="2:5" x14ac:dyDescent="0.3">
      <c r="B13450" s="7"/>
      <c r="C13450" s="7"/>
      <c r="D13450" s="7"/>
      <c r="E13450" s="7"/>
    </row>
    <row r="13451" spans="2:5" x14ac:dyDescent="0.3">
      <c r="B13451" s="7"/>
      <c r="C13451" s="7"/>
      <c r="D13451" s="7"/>
    </row>
    <row r="13452" spans="2:5" x14ac:dyDescent="0.3">
      <c r="B13452" s="7"/>
      <c r="C13452" s="7"/>
      <c r="D13452" s="7"/>
    </row>
    <row r="13453" spans="2:5" x14ac:dyDescent="0.3">
      <c r="B13453" s="7"/>
      <c r="C13453" s="7"/>
      <c r="D13453" s="7"/>
      <c r="E13453" s="7"/>
    </row>
    <row r="13454" spans="2:5" x14ac:dyDescent="0.3">
      <c r="B13454" s="7"/>
      <c r="C13454" s="7"/>
      <c r="D13454" s="7"/>
    </row>
    <row r="13455" spans="2:5" x14ac:dyDescent="0.3">
      <c r="B13455" s="7"/>
      <c r="C13455" s="7"/>
      <c r="D13455" s="7"/>
    </row>
    <row r="13456" spans="2:5" x14ac:dyDescent="0.3">
      <c r="B13456" s="7"/>
      <c r="C13456" s="7"/>
      <c r="D13456" s="7"/>
      <c r="E13456" s="7"/>
    </row>
    <row r="13457" spans="2:5" x14ac:dyDescent="0.3">
      <c r="B13457" s="7"/>
      <c r="C13457" s="7"/>
      <c r="D13457" s="7"/>
      <c r="E13457" s="7"/>
    </row>
    <row r="13458" spans="2:5" x14ac:dyDescent="0.3">
      <c r="B13458" s="7"/>
      <c r="C13458" s="7"/>
      <c r="D13458" s="7"/>
      <c r="E13458" s="7"/>
    </row>
    <row r="13459" spans="2:5" x14ac:dyDescent="0.3">
      <c r="B13459" s="7"/>
      <c r="C13459" s="7"/>
      <c r="D13459" s="7"/>
      <c r="E13459" s="7"/>
    </row>
    <row r="13460" spans="2:5" x14ac:dyDescent="0.3">
      <c r="B13460" s="7"/>
      <c r="C13460" s="7"/>
      <c r="D13460" s="7"/>
      <c r="E13460" s="7"/>
    </row>
    <row r="13461" spans="2:5" x14ac:dyDescent="0.3">
      <c r="B13461" s="7"/>
      <c r="C13461" s="7"/>
      <c r="D13461" s="7"/>
      <c r="E13461" s="7"/>
    </row>
    <row r="13462" spans="2:5" x14ac:dyDescent="0.3">
      <c r="B13462" s="7"/>
      <c r="C13462" s="7"/>
      <c r="D13462" s="7"/>
      <c r="E13462" s="7"/>
    </row>
    <row r="13463" spans="2:5" x14ac:dyDescent="0.3">
      <c r="B13463" s="7"/>
      <c r="C13463" s="7"/>
      <c r="D13463" s="7"/>
      <c r="E13463" s="7"/>
    </row>
    <row r="13464" spans="2:5" x14ac:dyDescent="0.3">
      <c r="B13464" s="7"/>
      <c r="C13464" s="7"/>
      <c r="D13464" s="7"/>
      <c r="E13464" s="7"/>
    </row>
    <row r="13465" spans="2:5" x14ac:dyDescent="0.3">
      <c r="B13465" s="7"/>
      <c r="C13465" s="7"/>
      <c r="D13465" s="7"/>
      <c r="E13465" s="7"/>
    </row>
    <row r="13466" spans="2:5" x14ac:dyDescent="0.3">
      <c r="B13466" s="7"/>
      <c r="C13466" s="7"/>
      <c r="D13466" s="7"/>
      <c r="E13466" s="7"/>
    </row>
    <row r="13467" spans="2:5" x14ac:dyDescent="0.3">
      <c r="B13467" s="7"/>
      <c r="C13467" s="7"/>
      <c r="D13467" s="7"/>
      <c r="E13467" s="7"/>
    </row>
    <row r="13468" spans="2:5" x14ac:dyDescent="0.3">
      <c r="B13468" s="7"/>
      <c r="C13468" s="7"/>
      <c r="D13468" s="7"/>
      <c r="E13468" s="7"/>
    </row>
    <row r="13469" spans="2:5" x14ac:dyDescent="0.3">
      <c r="B13469" s="7"/>
      <c r="C13469" s="7"/>
      <c r="D13469" s="7"/>
      <c r="E13469" s="7"/>
    </row>
    <row r="13470" spans="2:5" x14ac:dyDescent="0.3">
      <c r="B13470" s="7"/>
      <c r="C13470" s="7"/>
      <c r="D13470" s="7"/>
    </row>
    <row r="13471" spans="2:5" x14ac:dyDescent="0.3">
      <c r="B13471" s="7"/>
      <c r="C13471" s="8"/>
      <c r="D13471" s="8"/>
    </row>
    <row r="13472" spans="2:5" x14ac:dyDescent="0.3">
      <c r="B13472" s="7"/>
      <c r="C13472" s="8"/>
      <c r="D13472" s="8"/>
    </row>
    <row r="13473" spans="2:4" x14ac:dyDescent="0.3">
      <c r="B13473" s="7"/>
      <c r="C13473" s="8"/>
      <c r="D13473" s="8"/>
    </row>
    <row r="13474" spans="2:4" x14ac:dyDescent="0.3">
      <c r="B13474" s="7"/>
      <c r="C13474" s="8"/>
      <c r="D13474" s="8"/>
    </row>
    <row r="13475" spans="2:4" x14ac:dyDescent="0.3">
      <c r="B13475" s="7"/>
      <c r="C13475" s="8"/>
      <c r="D13475" s="8"/>
    </row>
    <row r="13476" spans="2:4" x14ac:dyDescent="0.3">
      <c r="B13476" s="7"/>
      <c r="C13476" s="8"/>
      <c r="D13476" s="8"/>
    </row>
    <row r="13477" spans="2:4" x14ac:dyDescent="0.3">
      <c r="B13477" s="7"/>
      <c r="C13477" s="8"/>
      <c r="D13477" s="8"/>
    </row>
    <row r="13478" spans="2:4" x14ac:dyDescent="0.3">
      <c r="B13478" s="7"/>
      <c r="C13478" s="8"/>
      <c r="D13478" s="8"/>
    </row>
    <row r="13479" spans="2:4" x14ac:dyDescent="0.3">
      <c r="B13479" s="7"/>
      <c r="C13479" s="8"/>
      <c r="D13479" s="8"/>
    </row>
    <row r="13480" spans="2:4" x14ac:dyDescent="0.3">
      <c r="B13480" s="7"/>
      <c r="C13480" s="8"/>
      <c r="D13480" s="8"/>
    </row>
    <row r="13481" spans="2:4" x14ac:dyDescent="0.3">
      <c r="B13481" s="7"/>
      <c r="C13481" s="8"/>
      <c r="D13481" s="8"/>
    </row>
    <row r="13482" spans="2:4" x14ac:dyDescent="0.3">
      <c r="B13482" s="7"/>
      <c r="C13482" s="8"/>
      <c r="D13482" s="8"/>
    </row>
    <row r="13483" spans="2:4" x14ac:dyDescent="0.3">
      <c r="B13483" s="7"/>
      <c r="C13483" s="8"/>
      <c r="D13483" s="8"/>
    </row>
    <row r="13484" spans="2:4" x14ac:dyDescent="0.3">
      <c r="B13484" s="7"/>
      <c r="C13484" s="8"/>
      <c r="D13484" s="8"/>
    </row>
    <row r="13485" spans="2:4" x14ac:dyDescent="0.3">
      <c r="B13485" s="7"/>
      <c r="C13485" s="8"/>
      <c r="D13485" s="8"/>
    </row>
    <row r="13486" spans="2:4" x14ac:dyDescent="0.3">
      <c r="B13486" s="7"/>
      <c r="C13486" s="8"/>
      <c r="D13486" s="8"/>
    </row>
    <row r="13487" spans="2:4" x14ac:dyDescent="0.3">
      <c r="B13487" s="7"/>
      <c r="C13487" s="8"/>
      <c r="D13487" s="8"/>
    </row>
    <row r="13488" spans="2:4" x14ac:dyDescent="0.3">
      <c r="B13488" s="7"/>
      <c r="C13488" s="8"/>
      <c r="D13488" s="8"/>
    </row>
    <row r="13489" spans="2:4" x14ac:dyDescent="0.3">
      <c r="B13489" s="7"/>
      <c r="C13489" s="8"/>
      <c r="D13489" s="8"/>
    </row>
    <row r="13490" spans="2:4" x14ac:dyDescent="0.3">
      <c r="B13490" s="7"/>
      <c r="C13490" s="8"/>
      <c r="D13490" s="8"/>
    </row>
    <row r="13491" spans="2:4" x14ac:dyDescent="0.3">
      <c r="B13491" s="7"/>
      <c r="C13491" s="8"/>
      <c r="D13491" s="8"/>
    </row>
    <row r="13492" spans="2:4" x14ac:dyDescent="0.3">
      <c r="B13492" s="7"/>
      <c r="C13492" s="8"/>
      <c r="D13492" s="8"/>
    </row>
    <row r="13493" spans="2:4" x14ac:dyDescent="0.3">
      <c r="B13493" s="7"/>
      <c r="C13493" s="8"/>
      <c r="D13493" s="8"/>
    </row>
    <row r="13494" spans="2:4" x14ac:dyDescent="0.3">
      <c r="B13494" s="7"/>
      <c r="C13494" s="8"/>
      <c r="D13494" s="8"/>
    </row>
    <row r="13495" spans="2:4" x14ac:dyDescent="0.3">
      <c r="B13495" s="7"/>
      <c r="C13495" s="8"/>
      <c r="D13495" s="8"/>
    </row>
    <row r="13496" spans="2:4" x14ac:dyDescent="0.3">
      <c r="B13496" s="7"/>
      <c r="C13496" s="8"/>
      <c r="D13496" s="8"/>
    </row>
    <row r="13497" spans="2:4" x14ac:dyDescent="0.3">
      <c r="B13497" s="7"/>
      <c r="C13497" s="8"/>
      <c r="D13497" s="8"/>
    </row>
    <row r="13498" spans="2:4" x14ac:dyDescent="0.3">
      <c r="B13498" s="7"/>
      <c r="C13498" s="8"/>
      <c r="D13498" s="8"/>
    </row>
    <row r="13499" spans="2:4" x14ac:dyDescent="0.3">
      <c r="B13499" s="7"/>
      <c r="C13499" s="8"/>
      <c r="D13499" s="8"/>
    </row>
    <row r="13500" spans="2:4" x14ac:dyDescent="0.3">
      <c r="B13500" s="7"/>
      <c r="C13500" s="8"/>
      <c r="D13500" s="8"/>
    </row>
    <row r="13501" spans="2:4" x14ac:dyDescent="0.3">
      <c r="B13501" s="7"/>
      <c r="C13501" s="8"/>
      <c r="D13501" s="8"/>
    </row>
    <row r="13502" spans="2:4" x14ac:dyDescent="0.3">
      <c r="B13502" s="7"/>
      <c r="C13502" s="8"/>
      <c r="D13502" s="8"/>
    </row>
    <row r="13503" spans="2:4" x14ac:dyDescent="0.3">
      <c r="B13503" s="7"/>
      <c r="C13503" s="8"/>
      <c r="D13503" s="8"/>
    </row>
    <row r="13504" spans="2:4" x14ac:dyDescent="0.3">
      <c r="B13504" s="7"/>
      <c r="C13504" s="8"/>
      <c r="D13504" s="8"/>
    </row>
    <row r="13505" spans="2:4" x14ac:dyDescent="0.3">
      <c r="B13505" s="7"/>
      <c r="C13505" s="8"/>
      <c r="D13505" s="8"/>
    </row>
    <row r="13506" spans="2:4" x14ac:dyDescent="0.3">
      <c r="B13506" s="7"/>
      <c r="C13506" s="8"/>
      <c r="D13506" s="8"/>
    </row>
    <row r="13507" spans="2:4" x14ac:dyDescent="0.3">
      <c r="B13507" s="7"/>
      <c r="C13507" s="8"/>
      <c r="D13507" s="8"/>
    </row>
    <row r="13508" spans="2:4" x14ac:dyDescent="0.3">
      <c r="B13508" s="7"/>
      <c r="C13508" s="8"/>
      <c r="D13508" s="8"/>
    </row>
    <row r="13509" spans="2:4" x14ac:dyDescent="0.3">
      <c r="B13509" s="7"/>
      <c r="C13509" s="8"/>
      <c r="D13509" s="8"/>
    </row>
    <row r="13510" spans="2:4" x14ac:dyDescent="0.3">
      <c r="B13510" s="7"/>
      <c r="C13510" s="8"/>
      <c r="D13510" s="8"/>
    </row>
    <row r="13511" spans="2:4" x14ac:dyDescent="0.3">
      <c r="B13511" s="7"/>
      <c r="C13511" s="8"/>
      <c r="D13511" s="8"/>
    </row>
    <row r="13512" spans="2:4" x14ac:dyDescent="0.3">
      <c r="B13512" s="7"/>
      <c r="C13512" s="8"/>
      <c r="D13512" s="8"/>
    </row>
    <row r="13513" spans="2:4" x14ac:dyDescent="0.3">
      <c r="B13513" s="7"/>
      <c r="C13513" s="8"/>
      <c r="D13513" s="8"/>
    </row>
    <row r="13514" spans="2:4" x14ac:dyDescent="0.3">
      <c r="B13514" s="7"/>
      <c r="C13514" s="8"/>
      <c r="D13514" s="8"/>
    </row>
    <row r="13515" spans="2:4" x14ac:dyDescent="0.3">
      <c r="B13515" s="7"/>
      <c r="C13515" s="8"/>
      <c r="D13515" s="8"/>
    </row>
    <row r="13516" spans="2:4" x14ac:dyDescent="0.3">
      <c r="B13516" s="7"/>
      <c r="C13516" s="8"/>
      <c r="D13516" s="8"/>
    </row>
    <row r="13517" spans="2:4" x14ac:dyDescent="0.3">
      <c r="B13517" s="7"/>
      <c r="C13517" s="8"/>
      <c r="D13517" s="8"/>
    </row>
    <row r="13518" spans="2:4" x14ac:dyDescent="0.3">
      <c r="B13518" s="7"/>
      <c r="C13518" s="8"/>
      <c r="D13518" s="8"/>
    </row>
    <row r="13519" spans="2:4" x14ac:dyDescent="0.3">
      <c r="B13519" s="7"/>
      <c r="C13519" s="8"/>
      <c r="D13519" s="8"/>
    </row>
    <row r="13520" spans="2:4" x14ac:dyDescent="0.3">
      <c r="B13520" s="7"/>
      <c r="C13520" s="8"/>
      <c r="D13520" s="8"/>
    </row>
    <row r="13521" spans="2:4" x14ac:dyDescent="0.3">
      <c r="B13521" s="7"/>
      <c r="C13521" s="8"/>
      <c r="D13521" s="8"/>
    </row>
    <row r="13522" spans="2:4" x14ac:dyDescent="0.3">
      <c r="B13522" s="7"/>
      <c r="C13522" s="8"/>
      <c r="D13522" s="8"/>
    </row>
    <row r="13523" spans="2:4" x14ac:dyDescent="0.3">
      <c r="B13523" s="7"/>
      <c r="C13523" s="8"/>
      <c r="D13523" s="8"/>
    </row>
    <row r="13524" spans="2:4" x14ac:dyDescent="0.3">
      <c r="B13524" s="7"/>
      <c r="C13524" s="8"/>
      <c r="D13524" s="8"/>
    </row>
    <row r="13525" spans="2:4" x14ac:dyDescent="0.3">
      <c r="B13525" s="7"/>
      <c r="C13525" s="8"/>
      <c r="D13525" s="8"/>
    </row>
    <row r="13526" spans="2:4" x14ac:dyDescent="0.3">
      <c r="B13526" s="7"/>
      <c r="C13526" s="8"/>
      <c r="D13526" s="8"/>
    </row>
    <row r="13527" spans="2:4" x14ac:dyDescent="0.3">
      <c r="B13527" s="7"/>
      <c r="C13527" s="8"/>
      <c r="D13527" s="8"/>
    </row>
    <row r="13528" spans="2:4" x14ac:dyDescent="0.3">
      <c r="B13528" s="7"/>
      <c r="C13528" s="8"/>
      <c r="D13528" s="8"/>
    </row>
    <row r="13529" spans="2:4" x14ac:dyDescent="0.3">
      <c r="B13529" s="7"/>
      <c r="C13529" s="8"/>
      <c r="D13529" s="8"/>
    </row>
    <row r="13530" spans="2:4" x14ac:dyDescent="0.3">
      <c r="B13530" s="7"/>
      <c r="C13530" s="8"/>
      <c r="D13530" s="8"/>
    </row>
    <row r="13531" spans="2:4" x14ac:dyDescent="0.3">
      <c r="B13531" s="7"/>
      <c r="C13531" s="8"/>
      <c r="D13531" s="8"/>
    </row>
    <row r="13532" spans="2:4" x14ac:dyDescent="0.3">
      <c r="B13532" s="7"/>
      <c r="C13532" s="8"/>
      <c r="D13532" s="8"/>
    </row>
    <row r="13533" spans="2:4" x14ac:dyDescent="0.3">
      <c r="B13533" s="7"/>
      <c r="C13533" s="8"/>
      <c r="D13533" s="8"/>
    </row>
    <row r="13534" spans="2:4" x14ac:dyDescent="0.3">
      <c r="B13534" s="7"/>
      <c r="C13534" s="8"/>
      <c r="D13534" s="8"/>
    </row>
    <row r="13535" spans="2:4" x14ac:dyDescent="0.3">
      <c r="B13535" s="7"/>
      <c r="C13535" s="8"/>
      <c r="D13535" s="8"/>
    </row>
    <row r="13536" spans="2:4" x14ac:dyDescent="0.3">
      <c r="B13536" s="7"/>
      <c r="C13536" s="8"/>
      <c r="D13536" s="8"/>
    </row>
    <row r="13537" spans="2:4" x14ac:dyDescent="0.3">
      <c r="B13537" s="7"/>
      <c r="C13537" s="8"/>
      <c r="D13537" s="8"/>
    </row>
    <row r="13538" spans="2:4" x14ac:dyDescent="0.3">
      <c r="B13538" s="7"/>
      <c r="C13538" s="8"/>
      <c r="D13538" s="8"/>
    </row>
    <row r="13539" spans="2:4" x14ac:dyDescent="0.3">
      <c r="B13539" s="7"/>
      <c r="C13539" s="8"/>
      <c r="D13539" s="8"/>
    </row>
    <row r="13540" spans="2:4" x14ac:dyDescent="0.3">
      <c r="B13540" s="7"/>
      <c r="C13540" s="8"/>
      <c r="D13540" s="8"/>
    </row>
    <row r="13541" spans="2:4" x14ac:dyDescent="0.3">
      <c r="B13541" s="7"/>
      <c r="C13541" s="8"/>
      <c r="D13541" s="8"/>
    </row>
    <row r="13542" spans="2:4" x14ac:dyDescent="0.3">
      <c r="B13542" s="7"/>
      <c r="C13542" s="8"/>
      <c r="D13542" s="8"/>
    </row>
    <row r="13543" spans="2:4" x14ac:dyDescent="0.3">
      <c r="B13543" s="7"/>
      <c r="C13543" s="8"/>
      <c r="D13543" s="8"/>
    </row>
    <row r="13544" spans="2:4" x14ac:dyDescent="0.3">
      <c r="B13544" s="7"/>
      <c r="C13544" s="8"/>
      <c r="D13544" s="8"/>
    </row>
    <row r="13545" spans="2:4" x14ac:dyDescent="0.3">
      <c r="B13545" s="7"/>
      <c r="C13545" s="8"/>
      <c r="D13545" s="8"/>
    </row>
    <row r="13546" spans="2:4" x14ac:dyDescent="0.3">
      <c r="B13546" s="7"/>
      <c r="C13546" s="8"/>
      <c r="D13546" s="8"/>
    </row>
    <row r="13547" spans="2:4" x14ac:dyDescent="0.3">
      <c r="B13547" s="7"/>
      <c r="C13547" s="8"/>
      <c r="D13547" s="8"/>
    </row>
    <row r="13548" spans="2:4" x14ac:dyDescent="0.3">
      <c r="B13548" s="7"/>
      <c r="C13548" s="8"/>
      <c r="D13548" s="8"/>
    </row>
    <row r="13549" spans="2:4" x14ac:dyDescent="0.3">
      <c r="B13549" s="7"/>
      <c r="C13549" s="8"/>
      <c r="D13549" s="8"/>
    </row>
    <row r="13550" spans="2:4" x14ac:dyDescent="0.3">
      <c r="B13550" s="7"/>
      <c r="C13550" s="8"/>
      <c r="D13550" s="8"/>
    </row>
    <row r="13551" spans="2:4" x14ac:dyDescent="0.3">
      <c r="B13551" s="7"/>
      <c r="C13551" s="8"/>
      <c r="D13551" s="8"/>
    </row>
    <row r="13552" spans="2:4" x14ac:dyDescent="0.3">
      <c r="B13552" s="7"/>
      <c r="C13552" s="8"/>
      <c r="D13552" s="8"/>
    </row>
    <row r="13553" spans="2:4" x14ac:dyDescent="0.3">
      <c r="B13553" s="7"/>
      <c r="C13553" s="8"/>
      <c r="D13553" s="8"/>
    </row>
    <row r="13554" spans="2:4" x14ac:dyDescent="0.3">
      <c r="B13554" s="7"/>
      <c r="C13554" s="8"/>
      <c r="D13554" s="8"/>
    </row>
    <row r="13555" spans="2:4" x14ac:dyDescent="0.3">
      <c r="B13555" s="7"/>
      <c r="C13555" s="8"/>
      <c r="D13555" s="8"/>
    </row>
    <row r="13556" spans="2:4" x14ac:dyDescent="0.3">
      <c r="B13556" s="7"/>
      <c r="C13556" s="8"/>
      <c r="D13556" s="8"/>
    </row>
    <row r="13557" spans="2:4" x14ac:dyDescent="0.3">
      <c r="B13557" s="7"/>
      <c r="C13557" s="8"/>
      <c r="D13557" s="8"/>
    </row>
    <row r="13558" spans="2:4" x14ac:dyDescent="0.3">
      <c r="B13558" s="7"/>
      <c r="C13558" s="8"/>
      <c r="D13558" s="8"/>
    </row>
    <row r="13559" spans="2:4" x14ac:dyDescent="0.3">
      <c r="B13559" s="7"/>
      <c r="C13559" s="8"/>
      <c r="D13559" s="8"/>
    </row>
    <row r="13560" spans="2:4" x14ac:dyDescent="0.3">
      <c r="B13560" s="7"/>
      <c r="C13560" s="8"/>
      <c r="D13560" s="8"/>
    </row>
    <row r="13561" spans="2:4" x14ac:dyDescent="0.3">
      <c r="B13561" s="7"/>
      <c r="C13561" s="8"/>
      <c r="D13561" s="8"/>
    </row>
    <row r="13562" spans="2:4" x14ac:dyDescent="0.3">
      <c r="B13562" s="7"/>
      <c r="C13562" s="8"/>
      <c r="D13562" s="8"/>
    </row>
    <row r="13563" spans="2:4" x14ac:dyDescent="0.3">
      <c r="B13563" s="7"/>
      <c r="C13563" s="8"/>
      <c r="D13563" s="8"/>
    </row>
    <row r="13564" spans="2:4" x14ac:dyDescent="0.3">
      <c r="B13564" s="7"/>
      <c r="C13564" s="8"/>
      <c r="D13564" s="8"/>
    </row>
    <row r="13565" spans="2:4" x14ac:dyDescent="0.3">
      <c r="B13565" s="7"/>
      <c r="C13565" s="8"/>
      <c r="D13565" s="8"/>
    </row>
    <row r="13566" spans="2:4" x14ac:dyDescent="0.3">
      <c r="B13566" s="7"/>
      <c r="C13566" s="8"/>
      <c r="D13566" s="8"/>
    </row>
    <row r="13567" spans="2:4" x14ac:dyDescent="0.3">
      <c r="B13567" s="7"/>
      <c r="C13567" s="8"/>
      <c r="D13567" s="8"/>
    </row>
    <row r="13568" spans="2:4" x14ac:dyDescent="0.3">
      <c r="B13568" s="7"/>
      <c r="C13568" s="8"/>
      <c r="D13568" s="8"/>
    </row>
    <row r="13569" spans="2:4" x14ac:dyDescent="0.3">
      <c r="B13569" s="7"/>
      <c r="C13569" s="8"/>
      <c r="D13569" s="8"/>
    </row>
    <row r="13570" spans="2:4" x14ac:dyDescent="0.3">
      <c r="B13570" s="7"/>
      <c r="C13570" s="8"/>
      <c r="D13570" s="8"/>
    </row>
    <row r="13571" spans="2:4" x14ac:dyDescent="0.3">
      <c r="B13571" s="7"/>
      <c r="C13571" s="8"/>
      <c r="D13571" s="8"/>
    </row>
    <row r="13572" spans="2:4" x14ac:dyDescent="0.3">
      <c r="B13572" s="7"/>
      <c r="C13572" s="8"/>
      <c r="D13572" s="8"/>
    </row>
    <row r="13573" spans="2:4" x14ac:dyDescent="0.3">
      <c r="B13573" s="7"/>
      <c r="C13573" s="8"/>
      <c r="D13573" s="8"/>
    </row>
    <row r="13574" spans="2:4" x14ac:dyDescent="0.3">
      <c r="B13574" s="7"/>
      <c r="C13574" s="8"/>
      <c r="D13574" s="8"/>
    </row>
    <row r="13575" spans="2:4" x14ac:dyDescent="0.3">
      <c r="B13575" s="7"/>
      <c r="C13575" s="8"/>
      <c r="D13575" s="8"/>
    </row>
    <row r="13576" spans="2:4" x14ac:dyDescent="0.3">
      <c r="B13576" s="7"/>
      <c r="C13576" s="8"/>
      <c r="D13576" s="8"/>
    </row>
    <row r="13577" spans="2:4" x14ac:dyDescent="0.3">
      <c r="B13577" s="7"/>
      <c r="C13577" s="8"/>
      <c r="D13577" s="8"/>
    </row>
    <row r="13578" spans="2:4" x14ac:dyDescent="0.3">
      <c r="B13578" s="7"/>
      <c r="C13578" s="8"/>
      <c r="D13578" s="8"/>
    </row>
    <row r="13579" spans="2:4" x14ac:dyDescent="0.3">
      <c r="B13579" s="7"/>
      <c r="C13579" s="8"/>
      <c r="D13579" s="8"/>
    </row>
    <row r="13580" spans="2:4" x14ac:dyDescent="0.3">
      <c r="B13580" s="7"/>
      <c r="C13580" s="8"/>
      <c r="D13580" s="8"/>
    </row>
    <row r="13581" spans="2:4" x14ac:dyDescent="0.3">
      <c r="B13581" s="7"/>
      <c r="C13581" s="8"/>
      <c r="D13581" s="8"/>
    </row>
    <row r="13582" spans="2:4" x14ac:dyDescent="0.3">
      <c r="B13582" s="7"/>
      <c r="C13582" s="8"/>
      <c r="D13582" s="8"/>
    </row>
    <row r="13583" spans="2:4" x14ac:dyDescent="0.3">
      <c r="B13583" s="7"/>
      <c r="C13583" s="8"/>
      <c r="D13583" s="8"/>
    </row>
    <row r="13584" spans="2:4" x14ac:dyDescent="0.3">
      <c r="B13584" s="7"/>
      <c r="C13584" s="8"/>
      <c r="D13584" s="8"/>
    </row>
    <row r="13585" spans="2:4" x14ac:dyDescent="0.3">
      <c r="B13585" s="7"/>
      <c r="C13585" s="8"/>
      <c r="D13585" s="8"/>
    </row>
    <row r="13586" spans="2:4" x14ac:dyDescent="0.3">
      <c r="B13586" s="7"/>
      <c r="C13586" s="8"/>
      <c r="D13586" s="8"/>
    </row>
    <row r="13587" spans="2:4" x14ac:dyDescent="0.3">
      <c r="B13587" s="7"/>
      <c r="C13587" s="8"/>
      <c r="D13587" s="8"/>
    </row>
    <row r="13588" spans="2:4" x14ac:dyDescent="0.3">
      <c r="B13588" s="7"/>
      <c r="C13588" s="8"/>
      <c r="D13588" s="8"/>
    </row>
    <row r="13589" spans="2:4" x14ac:dyDescent="0.3">
      <c r="B13589" s="7"/>
      <c r="C13589" s="8"/>
      <c r="D13589" s="8"/>
    </row>
    <row r="13590" spans="2:4" x14ac:dyDescent="0.3">
      <c r="B13590" s="7"/>
      <c r="C13590" s="8"/>
      <c r="D13590" s="8"/>
    </row>
    <row r="13591" spans="2:4" x14ac:dyDescent="0.3">
      <c r="B13591" s="7"/>
      <c r="C13591" s="8"/>
      <c r="D13591" s="8"/>
    </row>
    <row r="13592" spans="2:4" x14ac:dyDescent="0.3">
      <c r="B13592" s="7"/>
      <c r="C13592" s="8"/>
      <c r="D13592" s="8"/>
    </row>
    <row r="13593" spans="2:4" x14ac:dyDescent="0.3">
      <c r="B13593" s="7"/>
      <c r="C13593" s="8"/>
      <c r="D13593" s="8"/>
    </row>
    <row r="13594" spans="2:4" x14ac:dyDescent="0.3">
      <c r="B13594" s="7"/>
      <c r="C13594" s="8"/>
      <c r="D13594" s="8"/>
    </row>
    <row r="13595" spans="2:4" x14ac:dyDescent="0.3">
      <c r="B13595" s="7"/>
      <c r="C13595" s="8"/>
      <c r="D13595" s="8"/>
    </row>
    <row r="13596" spans="2:4" x14ac:dyDescent="0.3">
      <c r="B13596" s="7"/>
      <c r="C13596" s="8"/>
      <c r="D13596" s="8"/>
    </row>
    <row r="13597" spans="2:4" x14ac:dyDescent="0.3">
      <c r="B13597" s="7"/>
      <c r="C13597" s="8"/>
      <c r="D13597" s="8"/>
    </row>
    <row r="13598" spans="2:4" x14ac:dyDescent="0.3">
      <c r="B13598" s="7"/>
      <c r="C13598" s="8"/>
      <c r="D13598" s="8"/>
    </row>
    <row r="13599" spans="2:4" x14ac:dyDescent="0.3">
      <c r="B13599" s="7"/>
      <c r="C13599" s="8"/>
      <c r="D13599" s="8"/>
    </row>
    <row r="13600" spans="2:4" x14ac:dyDescent="0.3">
      <c r="B13600" s="7"/>
      <c r="C13600" s="8"/>
      <c r="D13600" s="8"/>
    </row>
    <row r="13601" spans="2:4" x14ac:dyDescent="0.3">
      <c r="B13601" s="7"/>
      <c r="C13601" s="8"/>
      <c r="D13601" s="8"/>
    </row>
    <row r="13602" spans="2:4" x14ac:dyDescent="0.3">
      <c r="B13602" s="7"/>
      <c r="C13602" s="8"/>
      <c r="D13602" s="8"/>
    </row>
    <row r="13603" spans="2:4" x14ac:dyDescent="0.3">
      <c r="B13603" s="7"/>
      <c r="C13603" s="8"/>
      <c r="D13603" s="8"/>
    </row>
    <row r="13604" spans="2:4" x14ac:dyDescent="0.3">
      <c r="B13604" s="7"/>
      <c r="C13604" s="8"/>
      <c r="D13604" s="8"/>
    </row>
    <row r="13605" spans="2:4" x14ac:dyDescent="0.3">
      <c r="B13605" s="7"/>
      <c r="C13605" s="8"/>
      <c r="D13605" s="8"/>
    </row>
    <row r="13606" spans="2:4" x14ac:dyDescent="0.3">
      <c r="B13606" s="7"/>
      <c r="C13606" s="8"/>
      <c r="D13606" s="8"/>
    </row>
    <row r="13607" spans="2:4" x14ac:dyDescent="0.3">
      <c r="B13607" s="7"/>
      <c r="C13607" s="8"/>
      <c r="D13607" s="8"/>
    </row>
    <row r="13608" spans="2:4" x14ac:dyDescent="0.3">
      <c r="B13608" s="7"/>
      <c r="C13608" s="8"/>
      <c r="D13608" s="8"/>
    </row>
    <row r="13609" spans="2:4" x14ac:dyDescent="0.3">
      <c r="B13609" s="7"/>
      <c r="C13609" s="8"/>
      <c r="D13609" s="8"/>
    </row>
    <row r="13610" spans="2:4" x14ac:dyDescent="0.3">
      <c r="B13610" s="7"/>
      <c r="C13610" s="8"/>
      <c r="D13610" s="8"/>
    </row>
    <row r="13611" spans="2:4" x14ac:dyDescent="0.3">
      <c r="B13611" s="7"/>
      <c r="C13611" s="8"/>
      <c r="D13611" s="8"/>
    </row>
    <row r="13612" spans="2:4" x14ac:dyDescent="0.3">
      <c r="B13612" s="7"/>
      <c r="C13612" s="8"/>
      <c r="D13612" s="8"/>
    </row>
    <row r="13613" spans="2:4" x14ac:dyDescent="0.3">
      <c r="B13613" s="7"/>
      <c r="C13613" s="8"/>
      <c r="D13613" s="8"/>
    </row>
    <row r="13614" spans="2:4" x14ac:dyDescent="0.3">
      <c r="B13614" s="7"/>
      <c r="C13614" s="8"/>
      <c r="D13614" s="8"/>
    </row>
    <row r="13615" spans="2:4" x14ac:dyDescent="0.3">
      <c r="B13615" s="7"/>
      <c r="C13615" s="8"/>
      <c r="D13615" s="8"/>
    </row>
    <row r="13616" spans="2:4" x14ac:dyDescent="0.3">
      <c r="B13616" s="7"/>
      <c r="C13616" s="8"/>
      <c r="D13616" s="8"/>
    </row>
    <row r="13617" spans="2:4" x14ac:dyDescent="0.3">
      <c r="B13617" s="7"/>
      <c r="C13617" s="8"/>
      <c r="D13617" s="8"/>
    </row>
    <row r="13618" spans="2:4" x14ac:dyDescent="0.3">
      <c r="B13618" s="7"/>
      <c r="C13618" s="8"/>
      <c r="D13618" s="8"/>
    </row>
    <row r="13619" spans="2:4" x14ac:dyDescent="0.3">
      <c r="B13619" s="7"/>
      <c r="C13619" s="8"/>
      <c r="D13619" s="8"/>
    </row>
    <row r="13620" spans="2:4" x14ac:dyDescent="0.3">
      <c r="B13620" s="7"/>
      <c r="C13620" s="8"/>
      <c r="D13620" s="8"/>
    </row>
    <row r="13621" spans="2:4" x14ac:dyDescent="0.3">
      <c r="B13621" s="7"/>
      <c r="C13621" s="8"/>
      <c r="D13621" s="8"/>
    </row>
    <row r="13622" spans="2:4" x14ac:dyDescent="0.3">
      <c r="B13622" s="7"/>
      <c r="C13622" s="8"/>
      <c r="D13622" s="8"/>
    </row>
    <row r="13623" spans="2:4" x14ac:dyDescent="0.3">
      <c r="B13623" s="7"/>
      <c r="C13623" s="8"/>
      <c r="D13623" s="8"/>
    </row>
    <row r="13624" spans="2:4" x14ac:dyDescent="0.3">
      <c r="B13624" s="7"/>
      <c r="C13624" s="8"/>
      <c r="D13624" s="8"/>
    </row>
    <row r="13625" spans="2:4" x14ac:dyDescent="0.3">
      <c r="B13625" s="7"/>
      <c r="C13625" s="8"/>
      <c r="D13625" s="8"/>
    </row>
    <row r="13626" spans="2:4" x14ac:dyDescent="0.3">
      <c r="B13626" s="7"/>
      <c r="C13626" s="8"/>
      <c r="D13626" s="8"/>
    </row>
    <row r="13627" spans="2:4" x14ac:dyDescent="0.3">
      <c r="B13627" s="7"/>
      <c r="C13627" s="8"/>
      <c r="D13627" s="8"/>
    </row>
    <row r="13628" spans="2:4" x14ac:dyDescent="0.3">
      <c r="B13628" s="7"/>
      <c r="C13628" s="8"/>
      <c r="D13628" s="8"/>
    </row>
    <row r="13629" spans="2:4" x14ac:dyDescent="0.3">
      <c r="B13629" s="7"/>
      <c r="C13629" s="8"/>
      <c r="D13629" s="8"/>
    </row>
    <row r="13630" spans="2:4" x14ac:dyDescent="0.3">
      <c r="B13630" s="7"/>
      <c r="C13630" s="8"/>
      <c r="D13630" s="8"/>
    </row>
    <row r="13631" spans="2:4" x14ac:dyDescent="0.3">
      <c r="B13631" s="7"/>
      <c r="C13631" s="8"/>
      <c r="D13631" s="8"/>
    </row>
    <row r="13632" spans="2:4" x14ac:dyDescent="0.3">
      <c r="B13632" s="7"/>
      <c r="C13632" s="8"/>
      <c r="D13632" s="8"/>
    </row>
    <row r="13633" spans="2:4" x14ac:dyDescent="0.3">
      <c r="B13633" s="7"/>
      <c r="C13633" s="8"/>
      <c r="D13633" s="8"/>
    </row>
    <row r="13634" spans="2:4" x14ac:dyDescent="0.3">
      <c r="B13634" s="7"/>
      <c r="C13634" s="8"/>
      <c r="D13634" s="8"/>
    </row>
    <row r="13635" spans="2:4" x14ac:dyDescent="0.3">
      <c r="B13635" s="7"/>
      <c r="C13635" s="8"/>
      <c r="D13635" s="8"/>
    </row>
    <row r="13636" spans="2:4" x14ac:dyDescent="0.3">
      <c r="B13636" s="7"/>
      <c r="C13636" s="8"/>
      <c r="D13636" s="8"/>
    </row>
    <row r="13637" spans="2:4" x14ac:dyDescent="0.3">
      <c r="B13637" s="7"/>
      <c r="C13637" s="8"/>
      <c r="D13637" s="8"/>
    </row>
    <row r="13638" spans="2:4" x14ac:dyDescent="0.3">
      <c r="B13638" s="7"/>
      <c r="C13638" s="8"/>
      <c r="D13638" s="8"/>
    </row>
    <row r="13639" spans="2:4" x14ac:dyDescent="0.3">
      <c r="B13639" s="7"/>
      <c r="C13639" s="8"/>
      <c r="D13639" s="8"/>
    </row>
    <row r="13640" spans="2:4" x14ac:dyDescent="0.3">
      <c r="B13640" s="7"/>
      <c r="C13640" s="8"/>
      <c r="D13640" s="8"/>
    </row>
    <row r="13641" spans="2:4" x14ac:dyDescent="0.3">
      <c r="B13641" s="7"/>
      <c r="C13641" s="8"/>
      <c r="D13641" s="8"/>
    </row>
    <row r="13642" spans="2:4" x14ac:dyDescent="0.3">
      <c r="B13642" s="7"/>
      <c r="C13642" s="8"/>
      <c r="D13642" s="8"/>
    </row>
    <row r="13643" spans="2:4" x14ac:dyDescent="0.3">
      <c r="B13643" s="7"/>
      <c r="C13643" s="8"/>
      <c r="D13643" s="8"/>
    </row>
    <row r="13644" spans="2:4" x14ac:dyDescent="0.3">
      <c r="B13644" s="7"/>
      <c r="C13644" s="8"/>
      <c r="D13644" s="8"/>
    </row>
    <row r="13645" spans="2:4" x14ac:dyDescent="0.3">
      <c r="B13645" s="7"/>
      <c r="C13645" s="8"/>
      <c r="D13645" s="8"/>
    </row>
    <row r="13646" spans="2:4" x14ac:dyDescent="0.3">
      <c r="B13646" s="7"/>
      <c r="C13646" s="8"/>
      <c r="D13646" s="8"/>
    </row>
    <row r="13647" spans="2:4" x14ac:dyDescent="0.3">
      <c r="B13647" s="7"/>
      <c r="C13647" s="8"/>
      <c r="D13647" s="8"/>
    </row>
    <row r="13648" spans="2:4" x14ac:dyDescent="0.3">
      <c r="B13648" s="7"/>
      <c r="C13648" s="8"/>
      <c r="D13648" s="8"/>
    </row>
    <row r="13649" spans="2:4" x14ac:dyDescent="0.3">
      <c r="B13649" s="7"/>
      <c r="C13649" s="8"/>
      <c r="D13649" s="8"/>
    </row>
    <row r="13650" spans="2:4" x14ac:dyDescent="0.3">
      <c r="B13650" s="7"/>
      <c r="C13650" s="8"/>
      <c r="D13650" s="8"/>
    </row>
    <row r="13651" spans="2:4" x14ac:dyDescent="0.3">
      <c r="B13651" s="7"/>
      <c r="C13651" s="8"/>
      <c r="D13651" s="8"/>
    </row>
    <row r="13652" spans="2:4" x14ac:dyDescent="0.3">
      <c r="B13652" s="7"/>
      <c r="C13652" s="8"/>
      <c r="D13652" s="8"/>
    </row>
    <row r="13653" spans="2:4" x14ac:dyDescent="0.3">
      <c r="B13653" s="7"/>
      <c r="C13653" s="8"/>
      <c r="D13653" s="8"/>
    </row>
    <row r="13654" spans="2:4" x14ac:dyDescent="0.3">
      <c r="B13654" s="7"/>
      <c r="C13654" s="8"/>
      <c r="D13654" s="8"/>
    </row>
    <row r="13655" spans="2:4" x14ac:dyDescent="0.3">
      <c r="B13655" s="7"/>
      <c r="C13655" s="8"/>
      <c r="D13655" s="8"/>
    </row>
    <row r="13656" spans="2:4" x14ac:dyDescent="0.3">
      <c r="B13656" s="7"/>
      <c r="C13656" s="8"/>
      <c r="D13656" s="8"/>
    </row>
    <row r="13657" spans="2:4" x14ac:dyDescent="0.3">
      <c r="B13657" s="7"/>
      <c r="C13657" s="8"/>
      <c r="D13657" s="8"/>
    </row>
    <row r="13658" spans="2:4" x14ac:dyDescent="0.3">
      <c r="B13658" s="7"/>
      <c r="C13658" s="8"/>
      <c r="D13658" s="8"/>
    </row>
    <row r="13659" spans="2:4" x14ac:dyDescent="0.3">
      <c r="B13659" s="7"/>
      <c r="C13659" s="8"/>
      <c r="D13659" s="8"/>
    </row>
    <row r="13660" spans="2:4" x14ac:dyDescent="0.3">
      <c r="B13660" s="7"/>
      <c r="C13660" s="8"/>
      <c r="D13660" s="8"/>
    </row>
    <row r="13661" spans="2:4" x14ac:dyDescent="0.3">
      <c r="B13661" s="7"/>
      <c r="C13661" s="8"/>
      <c r="D13661" s="8"/>
    </row>
    <row r="13662" spans="2:4" x14ac:dyDescent="0.3">
      <c r="B13662" s="7"/>
      <c r="C13662" s="8"/>
      <c r="D13662" s="8"/>
    </row>
    <row r="13663" spans="2:4" x14ac:dyDescent="0.3">
      <c r="B13663" s="7"/>
      <c r="C13663" s="8"/>
      <c r="D13663" s="8"/>
    </row>
    <row r="13664" spans="2:4" x14ac:dyDescent="0.3">
      <c r="B13664" s="7"/>
      <c r="C13664" s="8"/>
      <c r="D13664" s="8"/>
    </row>
    <row r="13665" spans="2:4" x14ac:dyDescent="0.3">
      <c r="B13665" s="7"/>
      <c r="C13665" s="8"/>
      <c r="D13665" s="8"/>
    </row>
    <row r="13666" spans="2:4" x14ac:dyDescent="0.3">
      <c r="B13666" s="7"/>
      <c r="C13666" s="8"/>
      <c r="D13666" s="8"/>
    </row>
    <row r="13667" spans="2:4" x14ac:dyDescent="0.3">
      <c r="B13667" s="7"/>
      <c r="C13667" s="8"/>
      <c r="D13667" s="8"/>
    </row>
    <row r="13668" spans="2:4" x14ac:dyDescent="0.3">
      <c r="B13668" s="7"/>
      <c r="C13668" s="8"/>
      <c r="D13668" s="8"/>
    </row>
    <row r="13669" spans="2:4" x14ac:dyDescent="0.3">
      <c r="B13669" s="7"/>
      <c r="C13669" s="8"/>
      <c r="D13669" s="8"/>
    </row>
    <row r="13670" spans="2:4" x14ac:dyDescent="0.3">
      <c r="B13670" s="7"/>
      <c r="C13670" s="8"/>
      <c r="D13670" s="8"/>
    </row>
    <row r="13671" spans="2:4" x14ac:dyDescent="0.3">
      <c r="B13671" s="7"/>
      <c r="C13671" s="8"/>
      <c r="D13671" s="8"/>
    </row>
    <row r="13672" spans="2:4" x14ac:dyDescent="0.3">
      <c r="B13672" s="7"/>
      <c r="C13672" s="8"/>
      <c r="D13672" s="8"/>
    </row>
    <row r="13673" spans="2:4" x14ac:dyDescent="0.3">
      <c r="B13673" s="7"/>
      <c r="C13673" s="8"/>
      <c r="D13673" s="8"/>
    </row>
    <row r="13674" spans="2:4" x14ac:dyDescent="0.3">
      <c r="B13674" s="7"/>
      <c r="C13674" s="8"/>
      <c r="D13674" s="8"/>
    </row>
    <row r="13675" spans="2:4" x14ac:dyDescent="0.3">
      <c r="B13675" s="7"/>
      <c r="C13675" s="8"/>
      <c r="D13675" s="8"/>
    </row>
    <row r="13676" spans="2:4" x14ac:dyDescent="0.3">
      <c r="B13676" s="7"/>
      <c r="C13676" s="8"/>
      <c r="D13676" s="8"/>
    </row>
    <row r="13677" spans="2:4" x14ac:dyDescent="0.3">
      <c r="B13677" s="7"/>
      <c r="C13677" s="8"/>
      <c r="D13677" s="8"/>
    </row>
    <row r="13678" spans="2:4" x14ac:dyDescent="0.3">
      <c r="B13678" s="7"/>
      <c r="C13678" s="8"/>
      <c r="D13678" s="8"/>
    </row>
    <row r="13679" spans="2:4" x14ac:dyDescent="0.3">
      <c r="B13679" s="7"/>
      <c r="C13679" s="8"/>
      <c r="D13679" s="8"/>
    </row>
    <row r="13680" spans="2:4" x14ac:dyDescent="0.3">
      <c r="B13680" s="7"/>
      <c r="C13680" s="8"/>
      <c r="D13680" s="8"/>
    </row>
    <row r="13681" spans="2:4" x14ac:dyDescent="0.3">
      <c r="B13681" s="7"/>
      <c r="C13681" s="8"/>
      <c r="D13681" s="8"/>
    </row>
    <row r="13682" spans="2:4" x14ac:dyDescent="0.3">
      <c r="B13682" s="7"/>
      <c r="C13682" s="8"/>
      <c r="D13682" s="8"/>
    </row>
    <row r="13683" spans="2:4" x14ac:dyDescent="0.3">
      <c r="B13683" s="7"/>
      <c r="C13683" s="8"/>
      <c r="D13683" s="8"/>
    </row>
    <row r="13684" spans="2:4" x14ac:dyDescent="0.3">
      <c r="B13684" s="7"/>
      <c r="C13684" s="8"/>
      <c r="D13684" s="8"/>
    </row>
    <row r="13685" spans="2:4" x14ac:dyDescent="0.3">
      <c r="B13685" s="7"/>
      <c r="C13685" s="8"/>
      <c r="D13685" s="8"/>
    </row>
    <row r="13686" spans="2:4" x14ac:dyDescent="0.3">
      <c r="B13686" s="7"/>
      <c r="C13686" s="8"/>
      <c r="D13686" s="8"/>
    </row>
    <row r="13687" spans="2:4" x14ac:dyDescent="0.3">
      <c r="B13687" s="7"/>
      <c r="C13687" s="8"/>
      <c r="D13687" s="8"/>
    </row>
    <row r="13688" spans="2:4" x14ac:dyDescent="0.3">
      <c r="B13688" s="7"/>
      <c r="C13688" s="8"/>
      <c r="D13688" s="8"/>
    </row>
    <row r="13689" spans="2:4" x14ac:dyDescent="0.3">
      <c r="B13689" s="7"/>
      <c r="C13689" s="8"/>
      <c r="D13689" s="8"/>
    </row>
    <row r="13690" spans="2:4" x14ac:dyDescent="0.3">
      <c r="B13690" s="7"/>
      <c r="C13690" s="8"/>
      <c r="D13690" s="8"/>
    </row>
    <row r="13691" spans="2:4" x14ac:dyDescent="0.3">
      <c r="B13691" s="7"/>
      <c r="C13691" s="8"/>
      <c r="D13691" s="8"/>
    </row>
    <row r="13692" spans="2:4" x14ac:dyDescent="0.3">
      <c r="B13692" s="7"/>
      <c r="C13692" s="8"/>
      <c r="D13692" s="8"/>
    </row>
    <row r="13693" spans="2:4" x14ac:dyDescent="0.3">
      <c r="B13693" s="7"/>
      <c r="C13693" s="8"/>
      <c r="D13693" s="8"/>
    </row>
    <row r="13694" spans="2:4" x14ac:dyDescent="0.3">
      <c r="B13694" s="7"/>
      <c r="C13694" s="8"/>
      <c r="D13694" s="8"/>
    </row>
    <row r="13695" spans="2:4" x14ac:dyDescent="0.3">
      <c r="B13695" s="7"/>
      <c r="C13695" s="8"/>
      <c r="D13695" s="8"/>
    </row>
    <row r="13696" spans="2:4" x14ac:dyDescent="0.3">
      <c r="B13696" s="7"/>
      <c r="C13696" s="8"/>
      <c r="D13696" s="8"/>
    </row>
    <row r="13697" spans="2:4" x14ac:dyDescent="0.3">
      <c r="B13697" s="7"/>
      <c r="C13697" s="8"/>
      <c r="D13697" s="8"/>
    </row>
    <row r="13698" spans="2:4" x14ac:dyDescent="0.3">
      <c r="B13698" s="7"/>
      <c r="C13698" s="8"/>
      <c r="D13698" s="8"/>
    </row>
    <row r="13699" spans="2:4" x14ac:dyDescent="0.3">
      <c r="B13699" s="7"/>
      <c r="C13699" s="8"/>
      <c r="D13699" s="8"/>
    </row>
    <row r="13700" spans="2:4" x14ac:dyDescent="0.3">
      <c r="B13700" s="7"/>
      <c r="C13700" s="8"/>
      <c r="D13700" s="8"/>
    </row>
    <row r="13701" spans="2:4" x14ac:dyDescent="0.3">
      <c r="B13701" s="7"/>
      <c r="C13701" s="8"/>
      <c r="D13701" s="8"/>
    </row>
    <row r="13702" spans="2:4" x14ac:dyDescent="0.3">
      <c r="B13702" s="7"/>
      <c r="C13702" s="8"/>
      <c r="D13702" s="8"/>
    </row>
    <row r="13703" spans="2:4" x14ac:dyDescent="0.3">
      <c r="B13703" s="7"/>
      <c r="C13703" s="8"/>
      <c r="D13703" s="8"/>
    </row>
    <row r="13704" spans="2:4" x14ac:dyDescent="0.3">
      <c r="B13704" s="7"/>
      <c r="C13704" s="8"/>
      <c r="D13704" s="8"/>
    </row>
    <row r="13705" spans="2:4" x14ac:dyDescent="0.3">
      <c r="B13705" s="7"/>
      <c r="C13705" s="8"/>
      <c r="D13705" s="8"/>
    </row>
    <row r="13706" spans="2:4" x14ac:dyDescent="0.3">
      <c r="B13706" s="7"/>
      <c r="C13706" s="8"/>
      <c r="D13706" s="8"/>
    </row>
    <row r="13707" spans="2:4" x14ac:dyDescent="0.3">
      <c r="B13707" s="7"/>
      <c r="C13707" s="8"/>
      <c r="D13707" s="8"/>
    </row>
    <row r="13708" spans="2:4" x14ac:dyDescent="0.3">
      <c r="B13708" s="7"/>
      <c r="C13708" s="8"/>
      <c r="D13708" s="8"/>
    </row>
    <row r="13709" spans="2:4" x14ac:dyDescent="0.3">
      <c r="B13709" s="7"/>
      <c r="C13709" s="8"/>
      <c r="D13709" s="8"/>
    </row>
    <row r="13710" spans="2:4" x14ac:dyDescent="0.3">
      <c r="B13710" s="7"/>
      <c r="C13710" s="8"/>
      <c r="D13710" s="8"/>
    </row>
    <row r="13711" spans="2:4" x14ac:dyDescent="0.3">
      <c r="B13711" s="7"/>
      <c r="C13711" s="8"/>
      <c r="D13711" s="8"/>
    </row>
    <row r="13712" spans="2:4" x14ac:dyDescent="0.3">
      <c r="B13712" s="7"/>
      <c r="C13712" s="8"/>
      <c r="D13712" s="8"/>
    </row>
    <row r="13713" spans="2:4" x14ac:dyDescent="0.3">
      <c r="B13713" s="7"/>
      <c r="C13713" s="8"/>
      <c r="D13713" s="8"/>
    </row>
    <row r="13714" spans="2:4" x14ac:dyDescent="0.3">
      <c r="B13714" s="7"/>
      <c r="C13714" s="8"/>
      <c r="D13714" s="8"/>
    </row>
    <row r="13715" spans="2:4" x14ac:dyDescent="0.3">
      <c r="B13715" s="7"/>
      <c r="C13715" s="8"/>
      <c r="D13715" s="8"/>
    </row>
    <row r="13716" spans="2:4" x14ac:dyDescent="0.3">
      <c r="B13716" s="7"/>
      <c r="C13716" s="8"/>
      <c r="D13716" s="8"/>
    </row>
    <row r="13717" spans="2:4" x14ac:dyDescent="0.3">
      <c r="B13717" s="7"/>
      <c r="C13717" s="8"/>
      <c r="D13717" s="8"/>
    </row>
    <row r="13718" spans="2:4" x14ac:dyDescent="0.3">
      <c r="B13718" s="7"/>
      <c r="C13718" s="8"/>
      <c r="D13718" s="8"/>
    </row>
    <row r="13719" spans="2:4" x14ac:dyDescent="0.3">
      <c r="B13719" s="7"/>
      <c r="C13719" s="8"/>
      <c r="D13719" s="8"/>
    </row>
    <row r="13720" spans="2:4" x14ac:dyDescent="0.3">
      <c r="B13720" s="7"/>
      <c r="C13720" s="8"/>
      <c r="D13720" s="8"/>
    </row>
    <row r="13721" spans="2:4" x14ac:dyDescent="0.3">
      <c r="B13721" s="7"/>
      <c r="C13721" s="8"/>
      <c r="D13721" s="8"/>
    </row>
    <row r="13722" spans="2:4" x14ac:dyDescent="0.3">
      <c r="B13722" s="7"/>
      <c r="C13722" s="8"/>
      <c r="D13722" s="8"/>
    </row>
    <row r="13723" spans="2:4" x14ac:dyDescent="0.3">
      <c r="B13723" s="7"/>
      <c r="C13723" s="8"/>
      <c r="D13723" s="8"/>
    </row>
    <row r="13724" spans="2:4" x14ac:dyDescent="0.3">
      <c r="B13724" s="7"/>
      <c r="C13724" s="8"/>
      <c r="D13724" s="8"/>
    </row>
    <row r="13725" spans="2:4" x14ac:dyDescent="0.3">
      <c r="B13725" s="7"/>
      <c r="C13725" s="8"/>
      <c r="D13725" s="8"/>
    </row>
    <row r="13726" spans="2:4" x14ac:dyDescent="0.3">
      <c r="B13726" s="7"/>
      <c r="C13726" s="8"/>
      <c r="D13726" s="8"/>
    </row>
    <row r="13727" spans="2:4" x14ac:dyDescent="0.3">
      <c r="B13727" s="7"/>
      <c r="C13727" s="8"/>
      <c r="D13727" s="8"/>
    </row>
    <row r="13728" spans="2:4" x14ac:dyDescent="0.3">
      <c r="B13728" s="7"/>
      <c r="C13728" s="8"/>
      <c r="D13728" s="8"/>
    </row>
    <row r="13729" spans="2:4" x14ac:dyDescent="0.3">
      <c r="B13729" s="7"/>
      <c r="C13729" s="8"/>
      <c r="D13729" s="8"/>
    </row>
    <row r="13730" spans="2:4" x14ac:dyDescent="0.3">
      <c r="B13730" s="7"/>
      <c r="C13730" s="8"/>
      <c r="D13730" s="8"/>
    </row>
    <row r="13731" spans="2:4" x14ac:dyDescent="0.3">
      <c r="B13731" s="7"/>
      <c r="C13731" s="8"/>
      <c r="D13731" s="8"/>
    </row>
    <row r="13732" spans="2:4" x14ac:dyDescent="0.3">
      <c r="B13732" s="7"/>
      <c r="C13732" s="8"/>
      <c r="D13732" s="8"/>
    </row>
    <row r="13733" spans="2:4" x14ac:dyDescent="0.3">
      <c r="B13733" s="7"/>
      <c r="C13733" s="8"/>
      <c r="D13733" s="8"/>
    </row>
    <row r="13734" spans="2:4" x14ac:dyDescent="0.3">
      <c r="B13734" s="7"/>
      <c r="C13734" s="8"/>
      <c r="D13734" s="8"/>
    </row>
    <row r="13735" spans="2:4" x14ac:dyDescent="0.3">
      <c r="B13735" s="7"/>
      <c r="C13735" s="8"/>
      <c r="D13735" s="8"/>
    </row>
    <row r="13736" spans="2:4" x14ac:dyDescent="0.3">
      <c r="B13736" s="7"/>
      <c r="C13736" s="8"/>
      <c r="D13736" s="8"/>
    </row>
    <row r="13737" spans="2:4" x14ac:dyDescent="0.3">
      <c r="B13737" s="7"/>
      <c r="C13737" s="8"/>
      <c r="D13737" s="8"/>
    </row>
    <row r="13738" spans="2:4" x14ac:dyDescent="0.3">
      <c r="B13738" s="7"/>
      <c r="C13738" s="8"/>
      <c r="D13738" s="8"/>
    </row>
    <row r="13739" spans="2:4" x14ac:dyDescent="0.3">
      <c r="B13739" s="7"/>
      <c r="C13739" s="8"/>
      <c r="D13739" s="8"/>
    </row>
    <row r="13740" spans="2:4" x14ac:dyDescent="0.3">
      <c r="B13740" s="7"/>
      <c r="C13740" s="8"/>
      <c r="D13740" s="8"/>
    </row>
    <row r="13741" spans="2:4" x14ac:dyDescent="0.3">
      <c r="B13741" s="7"/>
      <c r="C13741" s="8"/>
      <c r="D13741" s="8"/>
    </row>
    <row r="13742" spans="2:4" x14ac:dyDescent="0.3">
      <c r="B13742" s="7"/>
      <c r="C13742" s="8"/>
      <c r="D13742" s="8"/>
    </row>
    <row r="13743" spans="2:4" x14ac:dyDescent="0.3">
      <c r="B13743" s="7"/>
      <c r="C13743" s="8"/>
      <c r="D13743" s="8"/>
    </row>
    <row r="13744" spans="2:4" x14ac:dyDescent="0.3">
      <c r="B13744" s="7"/>
      <c r="C13744" s="8"/>
      <c r="D13744" s="8"/>
    </row>
    <row r="13745" spans="2:4" x14ac:dyDescent="0.3">
      <c r="B13745" s="7"/>
      <c r="C13745" s="8"/>
      <c r="D13745" s="8"/>
    </row>
    <row r="13746" spans="2:4" x14ac:dyDescent="0.3">
      <c r="B13746" s="7"/>
      <c r="C13746" s="8"/>
      <c r="D13746" s="8"/>
    </row>
    <row r="13747" spans="2:4" x14ac:dyDescent="0.3">
      <c r="B13747" s="7"/>
      <c r="C13747" s="8"/>
      <c r="D13747" s="8"/>
    </row>
    <row r="13748" spans="2:4" x14ac:dyDescent="0.3">
      <c r="B13748" s="7"/>
      <c r="C13748" s="8"/>
      <c r="D13748" s="8"/>
    </row>
    <row r="13749" spans="2:4" x14ac:dyDescent="0.3">
      <c r="B13749" s="7"/>
      <c r="C13749" s="8"/>
      <c r="D13749" s="8"/>
    </row>
    <row r="13750" spans="2:4" x14ac:dyDescent="0.3">
      <c r="B13750" s="7"/>
      <c r="C13750" s="8"/>
      <c r="D13750" s="8"/>
    </row>
    <row r="13751" spans="2:4" x14ac:dyDescent="0.3">
      <c r="B13751" s="7"/>
      <c r="C13751" s="8"/>
      <c r="D13751" s="8"/>
    </row>
    <row r="13752" spans="2:4" x14ac:dyDescent="0.3">
      <c r="B13752" s="7"/>
      <c r="C13752" s="8"/>
      <c r="D13752" s="8"/>
    </row>
    <row r="13753" spans="2:4" x14ac:dyDescent="0.3">
      <c r="B13753" s="7"/>
      <c r="C13753" s="8"/>
      <c r="D13753" s="8"/>
    </row>
    <row r="13754" spans="2:4" x14ac:dyDescent="0.3">
      <c r="B13754" s="7"/>
      <c r="C13754" s="8"/>
      <c r="D13754" s="8"/>
    </row>
    <row r="13755" spans="2:4" x14ac:dyDescent="0.3">
      <c r="B13755" s="7"/>
      <c r="C13755" s="8"/>
      <c r="D13755" s="8"/>
    </row>
    <row r="13756" spans="2:4" x14ac:dyDescent="0.3">
      <c r="B13756" s="7"/>
      <c r="C13756" s="8"/>
      <c r="D13756" s="8"/>
    </row>
    <row r="13757" spans="2:4" x14ac:dyDescent="0.3">
      <c r="B13757" s="7"/>
      <c r="C13757" s="8"/>
      <c r="D13757" s="8"/>
    </row>
    <row r="13758" spans="2:4" x14ac:dyDescent="0.3">
      <c r="B13758" s="7"/>
      <c r="C13758" s="8"/>
      <c r="D13758" s="8"/>
    </row>
    <row r="13759" spans="2:4" x14ac:dyDescent="0.3">
      <c r="B13759" s="7"/>
      <c r="C13759" s="8"/>
      <c r="D13759" s="8"/>
    </row>
    <row r="13760" spans="2:4" x14ac:dyDescent="0.3">
      <c r="B13760" s="7"/>
      <c r="C13760" s="8"/>
      <c r="D13760" s="8"/>
    </row>
    <row r="13761" spans="2:4" x14ac:dyDescent="0.3">
      <c r="B13761" s="7"/>
      <c r="C13761" s="8"/>
      <c r="D13761" s="8"/>
    </row>
    <row r="13762" spans="2:4" x14ac:dyDescent="0.3">
      <c r="B13762" s="7"/>
      <c r="C13762" s="8"/>
      <c r="D13762" s="8"/>
    </row>
    <row r="13763" spans="2:4" x14ac:dyDescent="0.3">
      <c r="B13763" s="7"/>
      <c r="C13763" s="8"/>
      <c r="D13763" s="8"/>
    </row>
    <row r="13764" spans="2:4" x14ac:dyDescent="0.3">
      <c r="B13764" s="7"/>
      <c r="C13764" s="8"/>
      <c r="D13764" s="8"/>
    </row>
    <row r="13765" spans="2:4" x14ac:dyDescent="0.3">
      <c r="B13765" s="7"/>
      <c r="C13765" s="8"/>
      <c r="D13765" s="8"/>
    </row>
    <row r="13766" spans="2:4" x14ac:dyDescent="0.3">
      <c r="B13766" s="7"/>
      <c r="C13766" s="8"/>
      <c r="D13766" s="8"/>
    </row>
    <row r="13767" spans="2:4" x14ac:dyDescent="0.3">
      <c r="B13767" s="7"/>
      <c r="C13767" s="8"/>
      <c r="D13767" s="8"/>
    </row>
    <row r="13768" spans="2:4" x14ac:dyDescent="0.3">
      <c r="B13768" s="7"/>
      <c r="C13768" s="8"/>
      <c r="D13768" s="8"/>
    </row>
    <row r="13769" spans="2:4" x14ac:dyDescent="0.3">
      <c r="B13769" s="7"/>
      <c r="C13769" s="8"/>
      <c r="D13769" s="8"/>
    </row>
    <row r="13770" spans="2:4" x14ac:dyDescent="0.3">
      <c r="B13770" s="7"/>
      <c r="C13770" s="8"/>
      <c r="D13770" s="8"/>
    </row>
    <row r="13771" spans="2:4" x14ac:dyDescent="0.3">
      <c r="B13771" s="7"/>
      <c r="C13771" s="8"/>
      <c r="D13771" s="8"/>
    </row>
    <row r="13772" spans="2:4" x14ac:dyDescent="0.3">
      <c r="B13772" s="7"/>
      <c r="C13772" s="8"/>
      <c r="D13772" s="8"/>
    </row>
    <row r="13773" spans="2:4" x14ac:dyDescent="0.3">
      <c r="B13773" s="7"/>
      <c r="C13773" s="8"/>
      <c r="D13773" s="8"/>
    </row>
    <row r="13774" spans="2:4" x14ac:dyDescent="0.3">
      <c r="B13774" s="7"/>
      <c r="C13774" s="8"/>
      <c r="D13774" s="8"/>
    </row>
    <row r="13775" spans="2:4" x14ac:dyDescent="0.3">
      <c r="B13775" s="7"/>
      <c r="C13775" s="8"/>
      <c r="D13775" s="8"/>
    </row>
    <row r="13776" spans="2:4" x14ac:dyDescent="0.3">
      <c r="B13776" s="7"/>
      <c r="C13776" s="8"/>
      <c r="D13776" s="8"/>
    </row>
    <row r="13777" spans="2:4" x14ac:dyDescent="0.3">
      <c r="B13777" s="7"/>
      <c r="C13777" s="8"/>
      <c r="D13777" s="8"/>
    </row>
    <row r="13778" spans="2:4" x14ac:dyDescent="0.3">
      <c r="B13778" s="7"/>
      <c r="C13778" s="8"/>
      <c r="D13778" s="8"/>
    </row>
    <row r="13779" spans="2:4" x14ac:dyDescent="0.3">
      <c r="B13779" s="7"/>
      <c r="C13779" s="8"/>
      <c r="D13779" s="8"/>
    </row>
    <row r="13780" spans="2:4" x14ac:dyDescent="0.3">
      <c r="B13780" s="7"/>
      <c r="C13780" s="8"/>
      <c r="D13780" s="8"/>
    </row>
    <row r="13781" spans="2:4" x14ac:dyDescent="0.3">
      <c r="B13781" s="7"/>
      <c r="C13781" s="8"/>
      <c r="D13781" s="8"/>
    </row>
    <row r="13782" spans="2:4" x14ac:dyDescent="0.3">
      <c r="B13782" s="7"/>
      <c r="C13782" s="8"/>
      <c r="D13782" s="8"/>
    </row>
    <row r="13783" spans="2:4" x14ac:dyDescent="0.3">
      <c r="B13783" s="7"/>
      <c r="C13783" s="8"/>
      <c r="D13783" s="8"/>
    </row>
    <row r="13784" spans="2:4" x14ac:dyDescent="0.3">
      <c r="B13784" s="7"/>
      <c r="C13784" s="8"/>
      <c r="D13784" s="8"/>
    </row>
    <row r="13785" spans="2:4" x14ac:dyDescent="0.3">
      <c r="B13785" s="7"/>
      <c r="C13785" s="8"/>
      <c r="D13785" s="8"/>
    </row>
    <row r="13786" spans="2:4" x14ac:dyDescent="0.3">
      <c r="B13786" s="7"/>
      <c r="C13786" s="8"/>
      <c r="D13786" s="8"/>
    </row>
    <row r="13787" spans="2:4" x14ac:dyDescent="0.3">
      <c r="B13787" s="7"/>
      <c r="C13787" s="8"/>
      <c r="D13787" s="8"/>
    </row>
    <row r="13788" spans="2:4" x14ac:dyDescent="0.3">
      <c r="B13788" s="7"/>
      <c r="C13788" s="8"/>
      <c r="D13788" s="8"/>
    </row>
    <row r="13789" spans="2:4" x14ac:dyDescent="0.3">
      <c r="B13789" s="7"/>
      <c r="C13789" s="8"/>
      <c r="D13789" s="8"/>
    </row>
    <row r="13790" spans="2:4" x14ac:dyDescent="0.3">
      <c r="B13790" s="7"/>
      <c r="C13790" s="8"/>
      <c r="D13790" s="8"/>
    </row>
    <row r="13791" spans="2:4" x14ac:dyDescent="0.3">
      <c r="B13791" s="7"/>
      <c r="C13791" s="8"/>
      <c r="D13791" s="8"/>
    </row>
    <row r="13792" spans="2:4" x14ac:dyDescent="0.3">
      <c r="B13792" s="7"/>
      <c r="C13792" s="8"/>
      <c r="D13792" s="8"/>
    </row>
    <row r="13793" spans="2:4" x14ac:dyDescent="0.3">
      <c r="B13793" s="7"/>
      <c r="C13793" s="8"/>
      <c r="D13793" s="8"/>
    </row>
    <row r="13794" spans="2:4" x14ac:dyDescent="0.3">
      <c r="B13794" s="7"/>
      <c r="C13794" s="8"/>
      <c r="D13794" s="8"/>
    </row>
    <row r="13795" spans="2:4" x14ac:dyDescent="0.3">
      <c r="B13795" s="7"/>
      <c r="C13795" s="8"/>
      <c r="D13795" s="8"/>
    </row>
    <row r="13796" spans="2:4" x14ac:dyDescent="0.3">
      <c r="B13796" s="7"/>
      <c r="C13796" s="8"/>
      <c r="D13796" s="8"/>
    </row>
    <row r="13797" spans="2:4" x14ac:dyDescent="0.3">
      <c r="B13797" s="7"/>
      <c r="C13797" s="8"/>
      <c r="D13797" s="8"/>
    </row>
    <row r="13798" spans="2:4" x14ac:dyDescent="0.3">
      <c r="B13798" s="7"/>
      <c r="C13798" s="8"/>
      <c r="D13798" s="8"/>
    </row>
    <row r="13799" spans="2:4" x14ac:dyDescent="0.3">
      <c r="B13799" s="7"/>
      <c r="C13799" s="8"/>
      <c r="D13799" s="8"/>
    </row>
    <row r="13800" spans="2:4" x14ac:dyDescent="0.3">
      <c r="B13800" s="7"/>
      <c r="C13800" s="8"/>
      <c r="D13800" s="8"/>
    </row>
    <row r="13801" spans="2:4" x14ac:dyDescent="0.3">
      <c r="B13801" s="7"/>
      <c r="C13801" s="8"/>
      <c r="D13801" s="8"/>
    </row>
    <row r="13802" spans="2:4" x14ac:dyDescent="0.3">
      <c r="B13802" s="7"/>
      <c r="C13802" s="8"/>
      <c r="D13802" s="8"/>
    </row>
    <row r="13803" spans="2:4" x14ac:dyDescent="0.3">
      <c r="B13803" s="7"/>
      <c r="C13803" s="8"/>
      <c r="D13803" s="8"/>
    </row>
    <row r="13804" spans="2:4" x14ac:dyDescent="0.3">
      <c r="B13804" s="7"/>
      <c r="C13804" s="8"/>
      <c r="D13804" s="8"/>
    </row>
    <row r="13805" spans="2:4" x14ac:dyDescent="0.3">
      <c r="B13805" s="7"/>
      <c r="C13805" s="8"/>
      <c r="D13805" s="8"/>
    </row>
    <row r="13806" spans="2:4" x14ac:dyDescent="0.3">
      <c r="B13806" s="7"/>
      <c r="C13806" s="8"/>
      <c r="D13806" s="8"/>
    </row>
    <row r="13807" spans="2:4" x14ac:dyDescent="0.3">
      <c r="B13807" s="7"/>
      <c r="C13807" s="8"/>
      <c r="D13807" s="8"/>
    </row>
    <row r="13808" spans="2:4" x14ac:dyDescent="0.3">
      <c r="B13808" s="7"/>
      <c r="C13808" s="8"/>
      <c r="D13808" s="8"/>
    </row>
    <row r="13809" spans="2:4" x14ac:dyDescent="0.3">
      <c r="B13809" s="7"/>
      <c r="C13809" s="8"/>
      <c r="D13809" s="8"/>
    </row>
    <row r="13810" spans="2:4" x14ac:dyDescent="0.3">
      <c r="B13810" s="7"/>
      <c r="C13810" s="8"/>
      <c r="D13810" s="8"/>
    </row>
    <row r="13811" spans="2:4" x14ac:dyDescent="0.3">
      <c r="B13811" s="7"/>
      <c r="C13811" s="8"/>
      <c r="D13811" s="8"/>
    </row>
    <row r="13812" spans="2:4" x14ac:dyDescent="0.3">
      <c r="B13812" s="7"/>
      <c r="C13812" s="8"/>
      <c r="D13812" s="8"/>
    </row>
    <row r="13813" spans="2:4" x14ac:dyDescent="0.3">
      <c r="B13813" s="7"/>
      <c r="C13813" s="8"/>
      <c r="D13813" s="8"/>
    </row>
    <row r="13814" spans="2:4" x14ac:dyDescent="0.3">
      <c r="B13814" s="7"/>
      <c r="C13814" s="8"/>
      <c r="D13814" s="8"/>
    </row>
    <row r="13815" spans="2:4" x14ac:dyDescent="0.3">
      <c r="B13815" s="7"/>
      <c r="C13815" s="8"/>
      <c r="D13815" s="8"/>
    </row>
    <row r="13816" spans="2:4" x14ac:dyDescent="0.3">
      <c r="B13816" s="7"/>
      <c r="C13816" s="8"/>
      <c r="D13816" s="8"/>
    </row>
    <row r="13817" spans="2:4" x14ac:dyDescent="0.3">
      <c r="B13817" s="7"/>
      <c r="C13817" s="8"/>
      <c r="D13817" s="8"/>
    </row>
    <row r="13818" spans="2:4" x14ac:dyDescent="0.3">
      <c r="B13818" s="7"/>
      <c r="C13818" s="8"/>
      <c r="D13818" s="8"/>
    </row>
    <row r="13819" spans="2:4" x14ac:dyDescent="0.3">
      <c r="B13819" s="7"/>
      <c r="C13819" s="8"/>
      <c r="D13819" s="8"/>
    </row>
    <row r="13820" spans="2:4" x14ac:dyDescent="0.3">
      <c r="B13820" s="7"/>
      <c r="C13820" s="8"/>
      <c r="D13820" s="8"/>
    </row>
    <row r="13821" spans="2:4" x14ac:dyDescent="0.3">
      <c r="B13821" s="7"/>
      <c r="C13821" s="8"/>
      <c r="D13821" s="8"/>
    </row>
    <row r="13822" spans="2:4" x14ac:dyDescent="0.3">
      <c r="B13822" s="7"/>
      <c r="C13822" s="8"/>
      <c r="D13822" s="8"/>
    </row>
    <row r="13823" spans="2:4" x14ac:dyDescent="0.3">
      <c r="B13823" s="7"/>
      <c r="C13823" s="8"/>
      <c r="D13823" s="8"/>
    </row>
    <row r="13824" spans="2:4" x14ac:dyDescent="0.3">
      <c r="B13824" s="7"/>
      <c r="C13824" s="8"/>
      <c r="D13824" s="8"/>
    </row>
    <row r="13825" spans="2:4" x14ac:dyDescent="0.3">
      <c r="B13825" s="7"/>
      <c r="C13825" s="8"/>
      <c r="D13825" s="8"/>
    </row>
    <row r="13826" spans="2:4" x14ac:dyDescent="0.3">
      <c r="B13826" s="7"/>
      <c r="C13826" s="8"/>
      <c r="D13826" s="8"/>
    </row>
    <row r="13827" spans="2:4" x14ac:dyDescent="0.3">
      <c r="B13827" s="7"/>
      <c r="C13827" s="8"/>
      <c r="D13827" s="8"/>
    </row>
    <row r="13828" spans="2:4" x14ac:dyDescent="0.3">
      <c r="B13828" s="7"/>
      <c r="C13828" s="8"/>
      <c r="D13828" s="8"/>
    </row>
    <row r="13829" spans="2:4" x14ac:dyDescent="0.3">
      <c r="B13829" s="7"/>
      <c r="C13829" s="8"/>
      <c r="D13829" s="8"/>
    </row>
    <row r="13830" spans="2:4" x14ac:dyDescent="0.3">
      <c r="B13830" s="7"/>
      <c r="C13830" s="8"/>
      <c r="D13830" s="8"/>
    </row>
    <row r="13831" spans="2:4" x14ac:dyDescent="0.3">
      <c r="B13831" s="7"/>
      <c r="C13831" s="8"/>
      <c r="D13831" s="8"/>
    </row>
    <row r="13832" spans="2:4" x14ac:dyDescent="0.3">
      <c r="B13832" s="7"/>
      <c r="C13832" s="8"/>
      <c r="D13832" s="8"/>
    </row>
    <row r="13833" spans="2:4" x14ac:dyDescent="0.3">
      <c r="B13833" s="7"/>
      <c r="C13833" s="8"/>
      <c r="D13833" s="8"/>
    </row>
    <row r="13834" spans="2:4" x14ac:dyDescent="0.3">
      <c r="B13834" s="7"/>
      <c r="C13834" s="8"/>
      <c r="D13834" s="8"/>
    </row>
    <row r="13835" spans="2:4" x14ac:dyDescent="0.3">
      <c r="B13835" s="7"/>
      <c r="C13835" s="8"/>
      <c r="D13835" s="8"/>
    </row>
    <row r="13836" spans="2:4" x14ac:dyDescent="0.3">
      <c r="B13836" s="7"/>
      <c r="C13836" s="8"/>
      <c r="D13836" s="8"/>
    </row>
    <row r="13837" spans="2:4" x14ac:dyDescent="0.3">
      <c r="B13837" s="7"/>
      <c r="C13837" s="8"/>
      <c r="D13837" s="8"/>
    </row>
    <row r="13838" spans="2:4" x14ac:dyDescent="0.3">
      <c r="B13838" s="7"/>
      <c r="C13838" s="8"/>
      <c r="D13838" s="8"/>
    </row>
    <row r="13839" spans="2:4" x14ac:dyDescent="0.3">
      <c r="B13839" s="7"/>
      <c r="C13839" s="8"/>
      <c r="D13839" s="8"/>
    </row>
    <row r="13840" spans="2:4" x14ac:dyDescent="0.3">
      <c r="B13840" s="7"/>
      <c r="C13840" s="8"/>
      <c r="D13840" s="8"/>
    </row>
    <row r="13841" spans="2:4" x14ac:dyDescent="0.3">
      <c r="B13841" s="7"/>
      <c r="C13841" s="8"/>
      <c r="D13841" s="8"/>
    </row>
    <row r="13842" spans="2:4" x14ac:dyDescent="0.3">
      <c r="B13842" s="7"/>
      <c r="C13842" s="8"/>
      <c r="D13842" s="8"/>
    </row>
    <row r="13843" spans="2:4" x14ac:dyDescent="0.3">
      <c r="B13843" s="7"/>
      <c r="C13843" s="8"/>
      <c r="D13843" s="8"/>
    </row>
    <row r="13844" spans="2:4" x14ac:dyDescent="0.3">
      <c r="B13844" s="7"/>
      <c r="C13844" s="8"/>
      <c r="D13844" s="8"/>
    </row>
    <row r="13845" spans="2:4" x14ac:dyDescent="0.3">
      <c r="B13845" s="7"/>
      <c r="C13845" s="8"/>
      <c r="D13845" s="8"/>
    </row>
    <row r="13846" spans="2:4" x14ac:dyDescent="0.3">
      <c r="B13846" s="7"/>
      <c r="C13846" s="8"/>
      <c r="D13846" s="8"/>
    </row>
    <row r="13847" spans="2:4" x14ac:dyDescent="0.3">
      <c r="B13847" s="7"/>
      <c r="C13847" s="8"/>
      <c r="D13847" s="8"/>
    </row>
    <row r="13848" spans="2:4" x14ac:dyDescent="0.3">
      <c r="B13848" s="7"/>
      <c r="C13848" s="8"/>
      <c r="D13848" s="8"/>
    </row>
    <row r="13849" spans="2:4" x14ac:dyDescent="0.3">
      <c r="B13849" s="7"/>
      <c r="C13849" s="8"/>
      <c r="D13849" s="8"/>
    </row>
    <row r="13850" spans="2:4" x14ac:dyDescent="0.3">
      <c r="B13850" s="7"/>
      <c r="C13850" s="8"/>
      <c r="D13850" s="8"/>
    </row>
    <row r="13851" spans="2:4" x14ac:dyDescent="0.3">
      <c r="B13851" s="7"/>
      <c r="C13851" s="8"/>
      <c r="D13851" s="8"/>
    </row>
    <row r="13852" spans="2:4" x14ac:dyDescent="0.3">
      <c r="B13852" s="7"/>
      <c r="C13852" s="8"/>
      <c r="D13852" s="8"/>
    </row>
    <row r="13853" spans="2:4" x14ac:dyDescent="0.3">
      <c r="B13853" s="7"/>
      <c r="C13853" s="8"/>
      <c r="D13853" s="8"/>
    </row>
    <row r="13854" spans="2:4" x14ac:dyDescent="0.3">
      <c r="B13854" s="7"/>
      <c r="C13854" s="8"/>
      <c r="D13854" s="8"/>
    </row>
    <row r="13855" spans="2:4" x14ac:dyDescent="0.3">
      <c r="B13855" s="7"/>
      <c r="C13855" s="8"/>
      <c r="D13855" s="8"/>
    </row>
    <row r="13856" spans="2:4" x14ac:dyDescent="0.3">
      <c r="B13856" s="7"/>
      <c r="C13856" s="8"/>
      <c r="D13856" s="8"/>
    </row>
    <row r="13857" spans="2:4" x14ac:dyDescent="0.3">
      <c r="B13857" s="7"/>
      <c r="C13857" s="8"/>
      <c r="D13857" s="8"/>
    </row>
    <row r="13858" spans="2:4" x14ac:dyDescent="0.3">
      <c r="B13858" s="7"/>
      <c r="C13858" s="8"/>
      <c r="D13858" s="8"/>
    </row>
    <row r="13859" spans="2:4" x14ac:dyDescent="0.3">
      <c r="B13859" s="7"/>
      <c r="C13859" s="8"/>
      <c r="D13859" s="8"/>
    </row>
    <row r="13860" spans="2:4" x14ac:dyDescent="0.3">
      <c r="B13860" s="7"/>
      <c r="C13860" s="8"/>
      <c r="D13860" s="8"/>
    </row>
    <row r="13861" spans="2:4" x14ac:dyDescent="0.3">
      <c r="B13861" s="7"/>
      <c r="C13861" s="8"/>
      <c r="D13861" s="8"/>
    </row>
    <row r="13862" spans="2:4" x14ac:dyDescent="0.3">
      <c r="B13862" s="7"/>
      <c r="C13862" s="8"/>
      <c r="D13862" s="8"/>
    </row>
    <row r="13863" spans="2:4" x14ac:dyDescent="0.3">
      <c r="B13863" s="7"/>
      <c r="C13863" s="8"/>
      <c r="D13863" s="8"/>
    </row>
    <row r="13864" spans="2:4" x14ac:dyDescent="0.3">
      <c r="B13864" s="7"/>
      <c r="C13864" s="8"/>
      <c r="D13864" s="8"/>
    </row>
    <row r="13865" spans="2:4" x14ac:dyDescent="0.3">
      <c r="B13865" s="7"/>
      <c r="C13865" s="8"/>
      <c r="D13865" s="8"/>
    </row>
    <row r="13866" spans="2:4" x14ac:dyDescent="0.3">
      <c r="B13866" s="7"/>
      <c r="C13866" s="8"/>
      <c r="D13866" s="8"/>
    </row>
    <row r="13867" spans="2:4" x14ac:dyDescent="0.3">
      <c r="B13867" s="7"/>
      <c r="C13867" s="8"/>
      <c r="D13867" s="8"/>
    </row>
    <row r="13868" spans="2:4" x14ac:dyDescent="0.3">
      <c r="B13868" s="7"/>
      <c r="C13868" s="8"/>
      <c r="D13868" s="8"/>
    </row>
    <row r="13869" spans="2:4" x14ac:dyDescent="0.3">
      <c r="B13869" s="7"/>
      <c r="C13869" s="8"/>
      <c r="D13869" s="8"/>
    </row>
    <row r="13870" spans="2:4" x14ac:dyDescent="0.3">
      <c r="B13870" s="7"/>
      <c r="C13870" s="8"/>
      <c r="D13870" s="8"/>
    </row>
    <row r="13871" spans="2:4" x14ac:dyDescent="0.3">
      <c r="B13871" s="7"/>
      <c r="C13871" s="8"/>
      <c r="D13871" s="8"/>
    </row>
    <row r="13872" spans="2:4" x14ac:dyDescent="0.3">
      <c r="B13872" s="7"/>
      <c r="C13872" s="8"/>
      <c r="D13872" s="8"/>
    </row>
    <row r="13873" spans="2:4" x14ac:dyDescent="0.3">
      <c r="B13873" s="7"/>
      <c r="C13873" s="8"/>
      <c r="D13873" s="8"/>
    </row>
    <row r="13874" spans="2:4" x14ac:dyDescent="0.3">
      <c r="B13874" s="7"/>
      <c r="C13874" s="8"/>
      <c r="D13874" s="8"/>
    </row>
    <row r="13875" spans="2:4" x14ac:dyDescent="0.3">
      <c r="B13875" s="7"/>
      <c r="C13875" s="8"/>
      <c r="D13875" s="8"/>
    </row>
    <row r="13876" spans="2:4" x14ac:dyDescent="0.3">
      <c r="B13876" s="7"/>
      <c r="C13876" s="8"/>
      <c r="D13876" s="8"/>
    </row>
    <row r="13877" spans="2:4" x14ac:dyDescent="0.3">
      <c r="B13877" s="7"/>
      <c r="C13877" s="8"/>
      <c r="D13877" s="8"/>
    </row>
    <row r="13878" spans="2:4" x14ac:dyDescent="0.3">
      <c r="B13878" s="7"/>
      <c r="C13878" s="8"/>
      <c r="D13878" s="8"/>
    </row>
    <row r="13879" spans="2:4" x14ac:dyDescent="0.3">
      <c r="B13879" s="7"/>
      <c r="C13879" s="8"/>
      <c r="D13879" s="8"/>
    </row>
    <row r="13880" spans="2:4" x14ac:dyDescent="0.3">
      <c r="B13880" s="7"/>
      <c r="C13880" s="8"/>
      <c r="D13880" s="8"/>
    </row>
    <row r="13881" spans="2:4" x14ac:dyDescent="0.3">
      <c r="B13881" s="7"/>
      <c r="C13881" s="8"/>
      <c r="D13881" s="8"/>
    </row>
    <row r="13882" spans="2:4" x14ac:dyDescent="0.3">
      <c r="B13882" s="7"/>
      <c r="C13882" s="8"/>
      <c r="D13882" s="8"/>
    </row>
    <row r="13883" spans="2:4" x14ac:dyDescent="0.3">
      <c r="B13883" s="7"/>
      <c r="C13883" s="8"/>
      <c r="D13883" s="8"/>
    </row>
    <row r="13884" spans="2:4" x14ac:dyDescent="0.3">
      <c r="B13884" s="7"/>
      <c r="C13884" s="8"/>
      <c r="D13884" s="8"/>
    </row>
    <row r="13885" spans="2:4" x14ac:dyDescent="0.3">
      <c r="B13885" s="7"/>
      <c r="C13885" s="8"/>
      <c r="D13885" s="8"/>
    </row>
    <row r="13886" spans="2:4" x14ac:dyDescent="0.3">
      <c r="B13886" s="7"/>
      <c r="C13886" s="8"/>
      <c r="D13886" s="8"/>
    </row>
    <row r="13887" spans="2:4" x14ac:dyDescent="0.3">
      <c r="B13887" s="7"/>
      <c r="C13887" s="8"/>
      <c r="D13887" s="8"/>
    </row>
    <row r="13888" spans="2:4" x14ac:dyDescent="0.3">
      <c r="B13888" s="7"/>
      <c r="C13888" s="8"/>
      <c r="D13888" s="8"/>
    </row>
    <row r="13889" spans="2:4" x14ac:dyDescent="0.3">
      <c r="B13889" s="7"/>
      <c r="C13889" s="8"/>
      <c r="D13889" s="8"/>
    </row>
    <row r="13890" spans="2:4" x14ac:dyDescent="0.3">
      <c r="B13890" s="7"/>
      <c r="C13890" s="8"/>
      <c r="D13890" s="8"/>
    </row>
    <row r="13891" spans="2:4" x14ac:dyDescent="0.3">
      <c r="B13891" s="7"/>
      <c r="C13891" s="8"/>
      <c r="D13891" s="8"/>
    </row>
    <row r="13892" spans="2:4" x14ac:dyDescent="0.3">
      <c r="B13892" s="7"/>
      <c r="C13892" s="8"/>
      <c r="D13892" s="8"/>
    </row>
    <row r="13893" spans="2:4" x14ac:dyDescent="0.3">
      <c r="B13893" s="7"/>
      <c r="C13893" s="8"/>
      <c r="D13893" s="8"/>
    </row>
    <row r="13894" spans="2:4" x14ac:dyDescent="0.3">
      <c r="B13894" s="7"/>
      <c r="C13894" s="8"/>
      <c r="D13894" s="8"/>
    </row>
    <row r="13895" spans="2:4" x14ac:dyDescent="0.3">
      <c r="B13895" s="7"/>
      <c r="C13895" s="8"/>
      <c r="D13895" s="8"/>
    </row>
    <row r="13896" spans="2:4" x14ac:dyDescent="0.3">
      <c r="B13896" s="7"/>
      <c r="C13896" s="8"/>
      <c r="D13896" s="8"/>
    </row>
    <row r="13897" spans="2:4" x14ac:dyDescent="0.3">
      <c r="B13897" s="7"/>
      <c r="C13897" s="8"/>
      <c r="D13897" s="8"/>
    </row>
    <row r="13898" spans="2:4" x14ac:dyDescent="0.3">
      <c r="B13898" s="7"/>
      <c r="C13898" s="8"/>
      <c r="D13898" s="8"/>
    </row>
    <row r="13899" spans="2:4" x14ac:dyDescent="0.3">
      <c r="B13899" s="7"/>
      <c r="C13899" s="8"/>
      <c r="D13899" s="8"/>
    </row>
    <row r="13900" spans="2:4" x14ac:dyDescent="0.3">
      <c r="B13900" s="7"/>
      <c r="C13900" s="8"/>
      <c r="D13900" s="8"/>
    </row>
    <row r="13901" spans="2:4" x14ac:dyDescent="0.3">
      <c r="B13901" s="7"/>
      <c r="C13901" s="8"/>
      <c r="D13901" s="8"/>
    </row>
    <row r="13902" spans="2:4" x14ac:dyDescent="0.3">
      <c r="B13902" s="7"/>
      <c r="C13902" s="8"/>
      <c r="D13902" s="8"/>
    </row>
    <row r="13903" spans="2:4" x14ac:dyDescent="0.3">
      <c r="B13903" s="7"/>
      <c r="C13903" s="8"/>
      <c r="D13903" s="8"/>
    </row>
    <row r="13904" spans="2:4" x14ac:dyDescent="0.3">
      <c r="B13904" s="7"/>
      <c r="C13904" s="8"/>
      <c r="D13904" s="8"/>
    </row>
    <row r="13905" spans="2:4" x14ac:dyDescent="0.3">
      <c r="B13905" s="7"/>
      <c r="C13905" s="8"/>
      <c r="D13905" s="8"/>
    </row>
    <row r="13906" spans="2:4" x14ac:dyDescent="0.3">
      <c r="B13906" s="7"/>
      <c r="C13906" s="8"/>
      <c r="D13906" s="8"/>
    </row>
    <row r="13907" spans="2:4" x14ac:dyDescent="0.3">
      <c r="B13907" s="7"/>
      <c r="C13907" s="8"/>
      <c r="D13907" s="8"/>
    </row>
    <row r="13908" spans="2:4" x14ac:dyDescent="0.3">
      <c r="B13908" s="7"/>
      <c r="C13908" s="8"/>
      <c r="D13908" s="8"/>
    </row>
    <row r="13909" spans="2:4" x14ac:dyDescent="0.3">
      <c r="B13909" s="7"/>
      <c r="C13909" s="8"/>
      <c r="D13909" s="8"/>
    </row>
    <row r="13910" spans="2:4" x14ac:dyDescent="0.3">
      <c r="B13910" s="7"/>
      <c r="C13910" s="8"/>
      <c r="D13910" s="8"/>
    </row>
    <row r="13911" spans="2:4" x14ac:dyDescent="0.3">
      <c r="B13911" s="7"/>
      <c r="C13911" s="8"/>
      <c r="D13911" s="8"/>
    </row>
    <row r="13912" spans="2:4" x14ac:dyDescent="0.3">
      <c r="B13912" s="7"/>
      <c r="C13912" s="8"/>
      <c r="D13912" s="8"/>
    </row>
    <row r="13913" spans="2:4" x14ac:dyDescent="0.3">
      <c r="B13913" s="7"/>
      <c r="C13913" s="8"/>
      <c r="D13913" s="8"/>
    </row>
    <row r="13914" spans="2:4" x14ac:dyDescent="0.3">
      <c r="B13914" s="7"/>
      <c r="C13914" s="8"/>
      <c r="D13914" s="8"/>
    </row>
    <row r="13915" spans="2:4" x14ac:dyDescent="0.3">
      <c r="B13915" s="7"/>
      <c r="C13915" s="8"/>
      <c r="D13915" s="8"/>
    </row>
    <row r="13916" spans="2:4" x14ac:dyDescent="0.3">
      <c r="B13916" s="7"/>
      <c r="C13916" s="8"/>
      <c r="D13916" s="8"/>
    </row>
    <row r="13917" spans="2:4" x14ac:dyDescent="0.3">
      <c r="B13917" s="7"/>
      <c r="C13917" s="8"/>
      <c r="D13917" s="8"/>
    </row>
    <row r="13918" spans="2:4" x14ac:dyDescent="0.3">
      <c r="B13918" s="7"/>
      <c r="C13918" s="8"/>
      <c r="D13918" s="8"/>
    </row>
    <row r="13919" spans="2:4" x14ac:dyDescent="0.3">
      <c r="B13919" s="7"/>
      <c r="C13919" s="8"/>
      <c r="D13919" s="8"/>
    </row>
    <row r="13920" spans="2:4" x14ac:dyDescent="0.3">
      <c r="B13920" s="7"/>
      <c r="C13920" s="8"/>
      <c r="D13920" s="8"/>
    </row>
    <row r="13921" spans="2:4" x14ac:dyDescent="0.3">
      <c r="B13921" s="7"/>
      <c r="C13921" s="8"/>
      <c r="D13921" s="8"/>
    </row>
    <row r="13922" spans="2:4" x14ac:dyDescent="0.3">
      <c r="B13922" s="7"/>
      <c r="C13922" s="8"/>
      <c r="D13922" s="8"/>
    </row>
    <row r="13923" spans="2:4" x14ac:dyDescent="0.3">
      <c r="B13923" s="7"/>
      <c r="C13923" s="8"/>
      <c r="D13923" s="8"/>
    </row>
    <row r="13924" spans="2:4" x14ac:dyDescent="0.3">
      <c r="B13924" s="7"/>
      <c r="C13924" s="8"/>
      <c r="D13924" s="8"/>
    </row>
    <row r="13925" spans="2:4" x14ac:dyDescent="0.3">
      <c r="B13925" s="7"/>
      <c r="C13925" s="8"/>
      <c r="D13925" s="8"/>
    </row>
    <row r="13926" spans="2:4" x14ac:dyDescent="0.3">
      <c r="B13926" s="7"/>
      <c r="C13926" s="8"/>
      <c r="D13926" s="8"/>
    </row>
    <row r="13927" spans="2:4" x14ac:dyDescent="0.3">
      <c r="B13927" s="7"/>
      <c r="C13927" s="8"/>
      <c r="D13927" s="8"/>
    </row>
    <row r="13928" spans="2:4" x14ac:dyDescent="0.3">
      <c r="B13928" s="7"/>
      <c r="C13928" s="8"/>
      <c r="D13928" s="8"/>
    </row>
    <row r="13929" spans="2:4" x14ac:dyDescent="0.3">
      <c r="B13929" s="7"/>
      <c r="C13929" s="8"/>
      <c r="D13929" s="8"/>
    </row>
    <row r="13930" spans="2:4" x14ac:dyDescent="0.3">
      <c r="B13930" s="7"/>
      <c r="C13930" s="8"/>
      <c r="D13930" s="8"/>
    </row>
    <row r="13931" spans="2:4" x14ac:dyDescent="0.3">
      <c r="B13931" s="7"/>
      <c r="C13931" s="8"/>
      <c r="D13931" s="8"/>
    </row>
    <row r="13932" spans="2:4" x14ac:dyDescent="0.3">
      <c r="B13932" s="7"/>
      <c r="C13932" s="8"/>
      <c r="D13932" s="8"/>
    </row>
    <row r="13933" spans="2:4" x14ac:dyDescent="0.3">
      <c r="B13933" s="7"/>
      <c r="C13933" s="8"/>
      <c r="D13933" s="8"/>
    </row>
    <row r="13934" spans="2:4" x14ac:dyDescent="0.3">
      <c r="B13934" s="7"/>
      <c r="C13934" s="8"/>
      <c r="D13934" s="8"/>
    </row>
    <row r="13935" spans="2:4" x14ac:dyDescent="0.3">
      <c r="B13935" s="7"/>
      <c r="C13935" s="8"/>
      <c r="D13935" s="8"/>
    </row>
    <row r="13936" spans="2:4" x14ac:dyDescent="0.3">
      <c r="B13936" s="7"/>
      <c r="C13936" s="8"/>
      <c r="D13936" s="8"/>
    </row>
    <row r="13937" spans="2:4" x14ac:dyDescent="0.3">
      <c r="B13937" s="7"/>
      <c r="C13937" s="8"/>
      <c r="D13937" s="8"/>
    </row>
    <row r="13938" spans="2:4" x14ac:dyDescent="0.3">
      <c r="B13938" s="7"/>
      <c r="C13938" s="8"/>
      <c r="D13938" s="8"/>
    </row>
    <row r="13939" spans="2:4" x14ac:dyDescent="0.3">
      <c r="B13939" s="7"/>
      <c r="C13939" s="8"/>
      <c r="D13939" s="8"/>
    </row>
    <row r="13940" spans="2:4" x14ac:dyDescent="0.3">
      <c r="B13940" s="7"/>
      <c r="C13940" s="8"/>
      <c r="D13940" s="8"/>
    </row>
    <row r="13941" spans="2:4" x14ac:dyDescent="0.3">
      <c r="B13941" s="7"/>
      <c r="C13941" s="8"/>
      <c r="D13941" s="8"/>
    </row>
    <row r="13942" spans="2:4" x14ac:dyDescent="0.3">
      <c r="B13942" s="7"/>
      <c r="C13942" s="8"/>
      <c r="D13942" s="8"/>
    </row>
    <row r="13943" spans="2:4" x14ac:dyDescent="0.3">
      <c r="B13943" s="7"/>
      <c r="C13943" s="8"/>
      <c r="D13943" s="8"/>
    </row>
    <row r="13944" spans="2:4" x14ac:dyDescent="0.3">
      <c r="B13944" s="7"/>
      <c r="C13944" s="8"/>
      <c r="D13944" s="8"/>
    </row>
    <row r="13945" spans="2:4" x14ac:dyDescent="0.3">
      <c r="B13945" s="7"/>
      <c r="C13945" s="8"/>
      <c r="D13945" s="8"/>
    </row>
    <row r="13946" spans="2:4" x14ac:dyDescent="0.3">
      <c r="B13946" s="7"/>
      <c r="C13946" s="8"/>
      <c r="D13946" s="8"/>
    </row>
    <row r="13947" spans="2:4" x14ac:dyDescent="0.3">
      <c r="B13947" s="7"/>
      <c r="C13947" s="8"/>
      <c r="D13947" s="8"/>
    </row>
    <row r="13948" spans="2:4" x14ac:dyDescent="0.3">
      <c r="B13948" s="7"/>
      <c r="C13948" s="8"/>
      <c r="D13948" s="8"/>
    </row>
    <row r="13949" spans="2:4" x14ac:dyDescent="0.3">
      <c r="B13949" s="7"/>
      <c r="C13949" s="8"/>
      <c r="D13949" s="8"/>
    </row>
    <row r="13950" spans="2:4" x14ac:dyDescent="0.3">
      <c r="B13950" s="7"/>
      <c r="C13950" s="8"/>
      <c r="D13950" s="8"/>
    </row>
    <row r="13951" spans="2:4" x14ac:dyDescent="0.3">
      <c r="B13951" s="7"/>
      <c r="C13951" s="8"/>
      <c r="D13951" s="8"/>
    </row>
    <row r="13952" spans="2:4" x14ac:dyDescent="0.3">
      <c r="B13952" s="7"/>
      <c r="C13952" s="8"/>
      <c r="D13952" s="8"/>
    </row>
    <row r="13953" spans="2:4" x14ac:dyDescent="0.3">
      <c r="B13953" s="7"/>
      <c r="C13953" s="8"/>
      <c r="D13953" s="8"/>
    </row>
    <row r="13954" spans="2:4" x14ac:dyDescent="0.3">
      <c r="B13954" s="7"/>
      <c r="C13954" s="8"/>
      <c r="D13954" s="8"/>
    </row>
    <row r="13955" spans="2:4" x14ac:dyDescent="0.3">
      <c r="B13955" s="7"/>
      <c r="C13955" s="8"/>
      <c r="D13955" s="8"/>
    </row>
    <row r="13956" spans="2:4" x14ac:dyDescent="0.3">
      <c r="B13956" s="7"/>
      <c r="C13956" s="8"/>
      <c r="D13956" s="8"/>
    </row>
    <row r="13957" spans="2:4" x14ac:dyDescent="0.3">
      <c r="B13957" s="7"/>
      <c r="C13957" s="8"/>
      <c r="D13957" s="8"/>
    </row>
    <row r="13958" spans="2:4" x14ac:dyDescent="0.3">
      <c r="B13958" s="7"/>
      <c r="C13958" s="8"/>
      <c r="D13958" s="8"/>
    </row>
    <row r="13959" spans="2:4" x14ac:dyDescent="0.3">
      <c r="B13959" s="7"/>
      <c r="C13959" s="8"/>
      <c r="D13959" s="8"/>
    </row>
    <row r="13960" spans="2:4" x14ac:dyDescent="0.3">
      <c r="B13960" s="7"/>
      <c r="C13960" s="8"/>
      <c r="D13960" s="8"/>
    </row>
    <row r="13961" spans="2:4" x14ac:dyDescent="0.3">
      <c r="B13961" s="7"/>
      <c r="C13961" s="8"/>
      <c r="D13961" s="8"/>
    </row>
    <row r="13962" spans="2:4" x14ac:dyDescent="0.3">
      <c r="B13962" s="7"/>
      <c r="C13962" s="8"/>
      <c r="D13962" s="8"/>
    </row>
    <row r="13963" spans="2:4" x14ac:dyDescent="0.3">
      <c r="B13963" s="7"/>
      <c r="C13963" s="8"/>
      <c r="D13963" s="8"/>
    </row>
    <row r="13964" spans="2:4" x14ac:dyDescent="0.3">
      <c r="B13964" s="7"/>
      <c r="C13964" s="8"/>
      <c r="D13964" s="8"/>
    </row>
    <row r="13965" spans="2:4" x14ac:dyDescent="0.3">
      <c r="B13965" s="7"/>
      <c r="C13965" s="8"/>
      <c r="D13965" s="8"/>
    </row>
    <row r="13966" spans="2:4" x14ac:dyDescent="0.3">
      <c r="B13966" s="7"/>
      <c r="C13966" s="8"/>
      <c r="D13966" s="8"/>
    </row>
    <row r="13967" spans="2:4" x14ac:dyDescent="0.3">
      <c r="B13967" s="7"/>
      <c r="C13967" s="8"/>
      <c r="D13967" s="8"/>
    </row>
    <row r="13968" spans="2:4" x14ac:dyDescent="0.3">
      <c r="B13968" s="7"/>
      <c r="C13968" s="8"/>
      <c r="D13968" s="8"/>
    </row>
    <row r="13969" spans="2:4" x14ac:dyDescent="0.3">
      <c r="B13969" s="7"/>
      <c r="C13969" s="8"/>
      <c r="D13969" s="8"/>
    </row>
    <row r="13970" spans="2:4" x14ac:dyDescent="0.3">
      <c r="B13970" s="7"/>
      <c r="C13970" s="8"/>
      <c r="D13970" s="8"/>
    </row>
    <row r="13971" spans="2:4" x14ac:dyDescent="0.3">
      <c r="B13971" s="7"/>
      <c r="C13971" s="8"/>
      <c r="D13971" s="8"/>
    </row>
    <row r="13972" spans="2:4" x14ac:dyDescent="0.3">
      <c r="B13972" s="7"/>
      <c r="C13972" s="8"/>
      <c r="D13972" s="8"/>
    </row>
    <row r="13973" spans="2:4" x14ac:dyDescent="0.3">
      <c r="B13973" s="7"/>
      <c r="C13973" s="8"/>
      <c r="D13973" s="8"/>
    </row>
    <row r="13974" spans="2:4" x14ac:dyDescent="0.3">
      <c r="B13974" s="7"/>
      <c r="C13974" s="8"/>
      <c r="D13974" s="8"/>
    </row>
    <row r="13975" spans="2:4" x14ac:dyDescent="0.3">
      <c r="B13975" s="7"/>
      <c r="C13975" s="8"/>
      <c r="D13975" s="8"/>
    </row>
    <row r="13976" spans="2:4" x14ac:dyDescent="0.3">
      <c r="B13976" s="7"/>
      <c r="C13976" s="8"/>
      <c r="D13976" s="8"/>
    </row>
    <row r="13977" spans="2:4" x14ac:dyDescent="0.3">
      <c r="B13977" s="7"/>
      <c r="C13977" s="8"/>
      <c r="D13977" s="8"/>
    </row>
    <row r="13978" spans="2:4" x14ac:dyDescent="0.3">
      <c r="B13978" s="7"/>
      <c r="C13978" s="8"/>
      <c r="D13978" s="8"/>
    </row>
    <row r="13979" spans="2:4" x14ac:dyDescent="0.3">
      <c r="B13979" s="7"/>
      <c r="C13979" s="8"/>
      <c r="D13979" s="8"/>
    </row>
    <row r="13980" spans="2:4" x14ac:dyDescent="0.3">
      <c r="B13980" s="7"/>
      <c r="C13980" s="8"/>
      <c r="D13980" s="8"/>
    </row>
    <row r="13981" spans="2:4" x14ac:dyDescent="0.3">
      <c r="B13981" s="7"/>
      <c r="C13981" s="8"/>
      <c r="D13981" s="8"/>
    </row>
    <row r="13982" spans="2:4" x14ac:dyDescent="0.3">
      <c r="B13982" s="7"/>
      <c r="C13982" s="8"/>
      <c r="D13982" s="8"/>
    </row>
    <row r="13983" spans="2:4" x14ac:dyDescent="0.3">
      <c r="B13983" s="7"/>
      <c r="C13983" s="8"/>
      <c r="D13983" s="8"/>
    </row>
    <row r="13984" spans="2:4" x14ac:dyDescent="0.3">
      <c r="B13984" s="7"/>
      <c r="C13984" s="8"/>
      <c r="D13984" s="8"/>
    </row>
    <row r="13985" spans="2:4" x14ac:dyDescent="0.3">
      <c r="B13985" s="7"/>
      <c r="C13985" s="8"/>
      <c r="D13985" s="8"/>
    </row>
    <row r="13986" spans="2:4" x14ac:dyDescent="0.3">
      <c r="B13986" s="7"/>
      <c r="C13986" s="8"/>
      <c r="D13986" s="8"/>
    </row>
    <row r="13987" spans="2:4" x14ac:dyDescent="0.3">
      <c r="B13987" s="7"/>
      <c r="C13987" s="8"/>
      <c r="D13987" s="8"/>
    </row>
    <row r="13988" spans="2:4" x14ac:dyDescent="0.3">
      <c r="B13988" s="7"/>
      <c r="C13988" s="8"/>
      <c r="D13988" s="8"/>
    </row>
    <row r="13989" spans="2:4" x14ac:dyDescent="0.3">
      <c r="B13989" s="7"/>
      <c r="C13989" s="8"/>
      <c r="D13989" s="8"/>
    </row>
    <row r="13990" spans="2:4" x14ac:dyDescent="0.3">
      <c r="B13990" s="7"/>
      <c r="C13990" s="8"/>
      <c r="D13990" s="8"/>
    </row>
    <row r="13991" spans="2:4" x14ac:dyDescent="0.3">
      <c r="B13991" s="7"/>
      <c r="C13991" s="8"/>
      <c r="D13991" s="8"/>
    </row>
    <row r="13992" spans="2:4" x14ac:dyDescent="0.3">
      <c r="B13992" s="7"/>
      <c r="C13992" s="8"/>
      <c r="D13992" s="8"/>
    </row>
    <row r="13993" spans="2:4" x14ac:dyDescent="0.3">
      <c r="B13993" s="7"/>
      <c r="C13993" s="8"/>
      <c r="D13993" s="8"/>
    </row>
    <row r="13994" spans="2:4" x14ac:dyDescent="0.3">
      <c r="B13994" s="7"/>
      <c r="C13994" s="8"/>
      <c r="D13994" s="8"/>
    </row>
    <row r="13995" spans="2:4" x14ac:dyDescent="0.3">
      <c r="B13995" s="7"/>
      <c r="C13995" s="8"/>
      <c r="D13995" s="8"/>
    </row>
    <row r="13996" spans="2:4" x14ac:dyDescent="0.3">
      <c r="B13996" s="7"/>
      <c r="C13996" s="8"/>
      <c r="D13996" s="8"/>
    </row>
    <row r="13997" spans="2:4" x14ac:dyDescent="0.3">
      <c r="B13997" s="7"/>
      <c r="C13997" s="8"/>
      <c r="D13997" s="8"/>
    </row>
    <row r="13998" spans="2:4" x14ac:dyDescent="0.3">
      <c r="B13998" s="7"/>
      <c r="C13998" s="8"/>
      <c r="D13998" s="8"/>
    </row>
    <row r="13999" spans="2:4" x14ac:dyDescent="0.3">
      <c r="B13999" s="7"/>
      <c r="C13999" s="8"/>
      <c r="D13999" s="8"/>
    </row>
    <row r="14000" spans="2:4" x14ac:dyDescent="0.3">
      <c r="B14000" s="7"/>
      <c r="C14000" s="8"/>
      <c r="D14000" s="8"/>
    </row>
    <row r="14001" spans="2:4" x14ac:dyDescent="0.3">
      <c r="B14001" s="7"/>
      <c r="C14001" s="8"/>
      <c r="D14001" s="8"/>
    </row>
    <row r="14002" spans="2:4" x14ac:dyDescent="0.3">
      <c r="B14002" s="7"/>
      <c r="C14002" s="8"/>
      <c r="D14002" s="8"/>
    </row>
    <row r="14003" spans="2:4" x14ac:dyDescent="0.3">
      <c r="B14003" s="7"/>
      <c r="C14003" s="8"/>
      <c r="D14003" s="8"/>
    </row>
    <row r="14004" spans="2:4" x14ac:dyDescent="0.3">
      <c r="B14004" s="7"/>
      <c r="C14004" s="8"/>
      <c r="D14004" s="8"/>
    </row>
    <row r="14005" spans="2:4" x14ac:dyDescent="0.3">
      <c r="B14005" s="7"/>
      <c r="C14005" s="8"/>
      <c r="D14005" s="8"/>
    </row>
    <row r="14006" spans="2:4" x14ac:dyDescent="0.3">
      <c r="B14006" s="7"/>
      <c r="C14006" s="8"/>
      <c r="D14006" s="8"/>
    </row>
    <row r="14007" spans="2:4" x14ac:dyDescent="0.3">
      <c r="B14007" s="7"/>
      <c r="C14007" s="8"/>
      <c r="D14007" s="8"/>
    </row>
    <row r="14008" spans="2:4" x14ac:dyDescent="0.3">
      <c r="B14008" s="7"/>
      <c r="C14008" s="8"/>
      <c r="D14008" s="8"/>
    </row>
    <row r="14009" spans="2:4" x14ac:dyDescent="0.3">
      <c r="B14009" s="7"/>
      <c r="C14009" s="8"/>
      <c r="D14009" s="8"/>
    </row>
    <row r="14010" spans="2:4" x14ac:dyDescent="0.3">
      <c r="B14010" s="7"/>
      <c r="C14010" s="8"/>
      <c r="D14010" s="8"/>
    </row>
    <row r="14011" spans="2:4" x14ac:dyDescent="0.3">
      <c r="B14011" s="7"/>
      <c r="C14011" s="8"/>
      <c r="D14011" s="8"/>
    </row>
    <row r="14012" spans="2:4" x14ac:dyDescent="0.3">
      <c r="B14012" s="7"/>
      <c r="C14012" s="8"/>
      <c r="D14012" s="8"/>
    </row>
    <row r="14013" spans="2:4" x14ac:dyDescent="0.3">
      <c r="B14013" s="7"/>
      <c r="C14013" s="8"/>
      <c r="D14013" s="8"/>
    </row>
    <row r="14014" spans="2:4" x14ac:dyDescent="0.3">
      <c r="B14014" s="7"/>
      <c r="C14014" s="8"/>
      <c r="D14014" s="8"/>
    </row>
    <row r="14015" spans="2:4" x14ac:dyDescent="0.3">
      <c r="B14015" s="7"/>
      <c r="C14015" s="8"/>
      <c r="D14015" s="8"/>
    </row>
    <row r="14016" spans="2:4" x14ac:dyDescent="0.3">
      <c r="B14016" s="7"/>
      <c r="C14016" s="8"/>
      <c r="D14016" s="8"/>
    </row>
    <row r="14017" spans="2:4" x14ac:dyDescent="0.3">
      <c r="B14017" s="7"/>
      <c r="C14017" s="8"/>
      <c r="D14017" s="8"/>
    </row>
    <row r="14018" spans="2:4" x14ac:dyDescent="0.3">
      <c r="B14018" s="7"/>
      <c r="C14018" s="8"/>
      <c r="D14018" s="8"/>
    </row>
    <row r="14019" spans="2:4" x14ac:dyDescent="0.3">
      <c r="B14019" s="7"/>
      <c r="C14019" s="8"/>
      <c r="D14019" s="8"/>
    </row>
    <row r="14020" spans="2:4" x14ac:dyDescent="0.3">
      <c r="B14020" s="7"/>
      <c r="C14020" s="8"/>
      <c r="D14020" s="8"/>
    </row>
    <row r="14021" spans="2:4" x14ac:dyDescent="0.3">
      <c r="B14021" s="7"/>
      <c r="C14021" s="8"/>
      <c r="D14021" s="8"/>
    </row>
    <row r="14022" spans="2:4" x14ac:dyDescent="0.3">
      <c r="B14022" s="7"/>
      <c r="C14022" s="8"/>
      <c r="D14022" s="8"/>
    </row>
    <row r="14023" spans="2:4" x14ac:dyDescent="0.3">
      <c r="B14023" s="7"/>
      <c r="C14023" s="8"/>
      <c r="D14023" s="8"/>
    </row>
    <row r="14024" spans="2:4" x14ac:dyDescent="0.3">
      <c r="B14024" s="7"/>
      <c r="C14024" s="8"/>
      <c r="D14024" s="8"/>
    </row>
    <row r="14025" spans="2:4" x14ac:dyDescent="0.3">
      <c r="B14025" s="7"/>
      <c r="C14025" s="8"/>
      <c r="D14025" s="8"/>
    </row>
    <row r="14026" spans="2:4" x14ac:dyDescent="0.3">
      <c r="B14026" s="7"/>
      <c r="C14026" s="8"/>
      <c r="D14026" s="8"/>
    </row>
    <row r="14027" spans="2:4" x14ac:dyDescent="0.3">
      <c r="B14027" s="7"/>
      <c r="C14027" s="8"/>
      <c r="D14027" s="8"/>
    </row>
    <row r="14028" spans="2:4" x14ac:dyDescent="0.3">
      <c r="B14028" s="7"/>
      <c r="C14028" s="8"/>
      <c r="D14028" s="8"/>
    </row>
    <row r="14029" spans="2:4" x14ac:dyDescent="0.3">
      <c r="B14029" s="7"/>
      <c r="C14029" s="8"/>
      <c r="D14029" s="8"/>
    </row>
    <row r="14030" spans="2:4" x14ac:dyDescent="0.3">
      <c r="B14030" s="7"/>
      <c r="C14030" s="8"/>
      <c r="D14030" s="8"/>
    </row>
    <row r="14031" spans="2:4" x14ac:dyDescent="0.3">
      <c r="B14031" s="7"/>
      <c r="C14031" s="8"/>
      <c r="D14031" s="8"/>
    </row>
    <row r="14032" spans="2:4" x14ac:dyDescent="0.3">
      <c r="B14032" s="7"/>
      <c r="C14032" s="8"/>
      <c r="D14032" s="8"/>
    </row>
    <row r="14033" spans="2:4" x14ac:dyDescent="0.3">
      <c r="B14033" s="7"/>
      <c r="C14033" s="8"/>
      <c r="D14033" s="8"/>
    </row>
    <row r="14034" spans="2:4" x14ac:dyDescent="0.3">
      <c r="B14034" s="7"/>
      <c r="C14034" s="8"/>
      <c r="D14034" s="8"/>
    </row>
    <row r="14035" spans="2:4" x14ac:dyDescent="0.3">
      <c r="B14035" s="7"/>
      <c r="C14035" s="8"/>
      <c r="D14035" s="8"/>
    </row>
    <row r="14036" spans="2:4" x14ac:dyDescent="0.3">
      <c r="B14036" s="7"/>
      <c r="C14036" s="8"/>
      <c r="D14036" s="8"/>
    </row>
    <row r="14037" spans="2:4" x14ac:dyDescent="0.3">
      <c r="B14037" s="7"/>
      <c r="C14037" s="8"/>
      <c r="D14037" s="8"/>
    </row>
    <row r="14038" spans="2:4" x14ac:dyDescent="0.3">
      <c r="B14038" s="7"/>
      <c r="C14038" s="8"/>
      <c r="D14038" s="8"/>
    </row>
    <row r="14039" spans="2:4" x14ac:dyDescent="0.3">
      <c r="B14039" s="7"/>
      <c r="C14039" s="8"/>
      <c r="D14039" s="8"/>
    </row>
    <row r="14040" spans="2:4" x14ac:dyDescent="0.3">
      <c r="B14040" s="7"/>
      <c r="C14040" s="8"/>
      <c r="D14040" s="8"/>
    </row>
    <row r="14041" spans="2:4" x14ac:dyDescent="0.3">
      <c r="B14041" s="7"/>
      <c r="C14041" s="8"/>
      <c r="D14041" s="8"/>
    </row>
    <row r="14042" spans="2:4" x14ac:dyDescent="0.3">
      <c r="B14042" s="7"/>
      <c r="C14042" s="8"/>
      <c r="D14042" s="8"/>
    </row>
    <row r="14043" spans="2:4" x14ac:dyDescent="0.3">
      <c r="B14043" s="7"/>
      <c r="C14043" s="8"/>
      <c r="D14043" s="8"/>
    </row>
    <row r="14044" spans="2:4" x14ac:dyDescent="0.3">
      <c r="B14044" s="7"/>
      <c r="C14044" s="8"/>
      <c r="D14044" s="8"/>
    </row>
    <row r="14045" spans="2:4" x14ac:dyDescent="0.3">
      <c r="B14045" s="7"/>
      <c r="C14045" s="8"/>
      <c r="D14045" s="8"/>
    </row>
    <row r="14046" spans="2:4" x14ac:dyDescent="0.3">
      <c r="B14046" s="7"/>
      <c r="C14046" s="8"/>
      <c r="D14046" s="8"/>
    </row>
    <row r="14047" spans="2:4" x14ac:dyDescent="0.3">
      <c r="B14047" s="7"/>
      <c r="C14047" s="8"/>
      <c r="D14047" s="8"/>
    </row>
    <row r="14048" spans="2:4" x14ac:dyDescent="0.3">
      <c r="B14048" s="7"/>
      <c r="C14048" s="8"/>
      <c r="D14048" s="8"/>
    </row>
    <row r="14049" spans="2:4" x14ac:dyDescent="0.3">
      <c r="B14049" s="7"/>
      <c r="C14049" s="8"/>
      <c r="D14049" s="8"/>
    </row>
    <row r="14050" spans="2:4" x14ac:dyDescent="0.3">
      <c r="B14050" s="7"/>
      <c r="C14050" s="8"/>
      <c r="D14050" s="8"/>
    </row>
    <row r="14051" spans="2:4" x14ac:dyDescent="0.3">
      <c r="B14051" s="7"/>
      <c r="C14051" s="8"/>
      <c r="D14051" s="8"/>
    </row>
    <row r="14052" spans="2:4" x14ac:dyDescent="0.3">
      <c r="B14052" s="7"/>
      <c r="C14052" s="8"/>
      <c r="D14052" s="8"/>
    </row>
    <row r="14053" spans="2:4" x14ac:dyDescent="0.3">
      <c r="B14053" s="7"/>
      <c r="C14053" s="8"/>
      <c r="D14053" s="8"/>
    </row>
    <row r="14054" spans="2:4" x14ac:dyDescent="0.3">
      <c r="B14054" s="7"/>
      <c r="C14054" s="8"/>
      <c r="D14054" s="8"/>
    </row>
    <row r="14055" spans="2:4" x14ac:dyDescent="0.3">
      <c r="B14055" s="7"/>
      <c r="C14055" s="8"/>
      <c r="D14055" s="8"/>
    </row>
    <row r="14056" spans="2:4" x14ac:dyDescent="0.3">
      <c r="B14056" s="7"/>
      <c r="C14056" s="8"/>
      <c r="D14056" s="8"/>
    </row>
    <row r="14057" spans="2:4" x14ac:dyDescent="0.3">
      <c r="B14057" s="7"/>
      <c r="C14057" s="8"/>
      <c r="D14057" s="8"/>
    </row>
    <row r="14058" spans="2:4" x14ac:dyDescent="0.3">
      <c r="B14058" s="7"/>
      <c r="C14058" s="8"/>
      <c r="D14058" s="8"/>
    </row>
    <row r="14059" spans="2:4" x14ac:dyDescent="0.3">
      <c r="B14059" s="7"/>
      <c r="C14059" s="8"/>
      <c r="D14059" s="8"/>
    </row>
    <row r="14060" spans="2:4" x14ac:dyDescent="0.3">
      <c r="B14060" s="7"/>
      <c r="C14060" s="8"/>
      <c r="D14060" s="8"/>
    </row>
    <row r="14061" spans="2:4" x14ac:dyDescent="0.3">
      <c r="B14061" s="7"/>
      <c r="C14061" s="8"/>
      <c r="D14061" s="8"/>
    </row>
    <row r="14062" spans="2:4" x14ac:dyDescent="0.3">
      <c r="B14062" s="7"/>
      <c r="C14062" s="8"/>
      <c r="D14062" s="8"/>
    </row>
    <row r="14063" spans="2:4" x14ac:dyDescent="0.3">
      <c r="B14063" s="7"/>
      <c r="C14063" s="8"/>
      <c r="D14063" s="8"/>
    </row>
    <row r="14064" spans="2:4" x14ac:dyDescent="0.3">
      <c r="B14064" s="7"/>
      <c r="C14064" s="8"/>
      <c r="D14064" s="8"/>
    </row>
    <row r="14065" spans="2:4" x14ac:dyDescent="0.3">
      <c r="B14065" s="7"/>
      <c r="C14065" s="8"/>
      <c r="D14065" s="8"/>
    </row>
    <row r="14066" spans="2:4" x14ac:dyDescent="0.3">
      <c r="B14066" s="7"/>
      <c r="C14066" s="8"/>
      <c r="D14066" s="8"/>
    </row>
    <row r="14067" spans="2:4" x14ac:dyDescent="0.3">
      <c r="B14067" s="7"/>
      <c r="C14067" s="8"/>
      <c r="D14067" s="8"/>
    </row>
    <row r="14068" spans="2:4" x14ac:dyDescent="0.3">
      <c r="B14068" s="7"/>
      <c r="C14068" s="8"/>
      <c r="D14068" s="8"/>
    </row>
    <row r="14069" spans="2:4" x14ac:dyDescent="0.3">
      <c r="B14069" s="7"/>
      <c r="C14069" s="8"/>
      <c r="D14069" s="8"/>
    </row>
    <row r="14070" spans="2:4" x14ac:dyDescent="0.3">
      <c r="B14070" s="7"/>
      <c r="C14070" s="8"/>
      <c r="D14070" s="8"/>
    </row>
    <row r="14071" spans="2:4" x14ac:dyDescent="0.3">
      <c r="B14071" s="7"/>
      <c r="C14071" s="8"/>
      <c r="D14071" s="8"/>
    </row>
    <row r="14072" spans="2:4" x14ac:dyDescent="0.3">
      <c r="B14072" s="7"/>
      <c r="C14072" s="8"/>
      <c r="D14072" s="8"/>
    </row>
    <row r="14073" spans="2:4" x14ac:dyDescent="0.3">
      <c r="B14073" s="7"/>
      <c r="C14073" s="8"/>
      <c r="D14073" s="8"/>
    </row>
    <row r="14074" spans="2:4" x14ac:dyDescent="0.3">
      <c r="B14074" s="7"/>
      <c r="C14074" s="8"/>
      <c r="D14074" s="8"/>
    </row>
    <row r="14075" spans="2:4" x14ac:dyDescent="0.3">
      <c r="B14075" s="7"/>
      <c r="C14075" s="8"/>
      <c r="D14075" s="8"/>
    </row>
    <row r="14076" spans="2:4" x14ac:dyDescent="0.3">
      <c r="B14076" s="7"/>
      <c r="C14076" s="8"/>
      <c r="D14076" s="8"/>
    </row>
    <row r="14077" spans="2:4" x14ac:dyDescent="0.3">
      <c r="B14077" s="7"/>
      <c r="C14077" s="8"/>
      <c r="D14077" s="8"/>
    </row>
    <row r="14078" spans="2:4" x14ac:dyDescent="0.3">
      <c r="B14078" s="7"/>
      <c r="C14078" s="8"/>
      <c r="D14078" s="8"/>
    </row>
    <row r="14079" spans="2:4" x14ac:dyDescent="0.3">
      <c r="B14079" s="7"/>
      <c r="C14079" s="8"/>
      <c r="D14079" s="8"/>
    </row>
    <row r="14080" spans="2:4" x14ac:dyDescent="0.3">
      <c r="B14080" s="7"/>
      <c r="C14080" s="8"/>
      <c r="D14080" s="8"/>
    </row>
    <row r="14081" spans="2:4" x14ac:dyDescent="0.3">
      <c r="B14081" s="7"/>
      <c r="C14081" s="8"/>
      <c r="D14081" s="8"/>
    </row>
    <row r="14082" spans="2:4" x14ac:dyDescent="0.3">
      <c r="B14082" s="7"/>
      <c r="C14082" s="8"/>
      <c r="D14082" s="8"/>
    </row>
    <row r="14083" spans="2:4" x14ac:dyDescent="0.3">
      <c r="B14083" s="7"/>
      <c r="C14083" s="8"/>
      <c r="D14083" s="8"/>
    </row>
    <row r="14084" spans="2:4" x14ac:dyDescent="0.3">
      <c r="B14084" s="7"/>
      <c r="C14084" s="8"/>
      <c r="D14084" s="8"/>
    </row>
    <row r="14085" spans="2:4" x14ac:dyDescent="0.3">
      <c r="B14085" s="7"/>
      <c r="C14085" s="8"/>
      <c r="D14085" s="8"/>
    </row>
    <row r="14086" spans="2:4" x14ac:dyDescent="0.3">
      <c r="B14086" s="7"/>
      <c r="C14086" s="8"/>
      <c r="D14086" s="8"/>
    </row>
    <row r="14087" spans="2:4" x14ac:dyDescent="0.3">
      <c r="B14087" s="7"/>
      <c r="C14087" s="8"/>
      <c r="D14087" s="8"/>
    </row>
    <row r="14088" spans="2:4" x14ac:dyDescent="0.3">
      <c r="B14088" s="7"/>
      <c r="C14088" s="8"/>
      <c r="D14088" s="8"/>
    </row>
    <row r="14089" spans="2:4" x14ac:dyDescent="0.3">
      <c r="B14089" s="7"/>
      <c r="C14089" s="8"/>
      <c r="D14089" s="8"/>
    </row>
    <row r="14090" spans="2:4" x14ac:dyDescent="0.3">
      <c r="B14090" s="7"/>
      <c r="C14090" s="8"/>
      <c r="D14090" s="8"/>
    </row>
    <row r="14091" spans="2:4" x14ac:dyDescent="0.3">
      <c r="B14091" s="7"/>
      <c r="C14091" s="8"/>
      <c r="D14091" s="8"/>
    </row>
    <row r="14092" spans="2:4" x14ac:dyDescent="0.3">
      <c r="B14092" s="7"/>
      <c r="C14092" s="8"/>
      <c r="D14092" s="8"/>
    </row>
    <row r="14093" spans="2:4" x14ac:dyDescent="0.3">
      <c r="B14093" s="7"/>
      <c r="C14093" s="8"/>
      <c r="D14093" s="8"/>
    </row>
    <row r="14094" spans="2:4" x14ac:dyDescent="0.3">
      <c r="B14094" s="7"/>
      <c r="C14094" s="8"/>
      <c r="D14094" s="8"/>
    </row>
    <row r="14095" spans="2:4" x14ac:dyDescent="0.3">
      <c r="B14095" s="7"/>
      <c r="C14095" s="8"/>
      <c r="D14095" s="8"/>
    </row>
    <row r="14096" spans="2:4" x14ac:dyDescent="0.3">
      <c r="B14096" s="7"/>
      <c r="C14096" s="8"/>
      <c r="D14096" s="8"/>
    </row>
    <row r="14097" spans="2:4" x14ac:dyDescent="0.3">
      <c r="B14097" s="7"/>
      <c r="C14097" s="8"/>
      <c r="D14097" s="8"/>
    </row>
    <row r="14098" spans="2:4" x14ac:dyDescent="0.3">
      <c r="B14098" s="7"/>
      <c r="C14098" s="8"/>
      <c r="D14098" s="8"/>
    </row>
    <row r="14099" spans="2:4" x14ac:dyDescent="0.3">
      <c r="B14099" s="7"/>
      <c r="C14099" s="8"/>
      <c r="D14099" s="8"/>
    </row>
    <row r="14100" spans="2:4" x14ac:dyDescent="0.3">
      <c r="B14100" s="7"/>
      <c r="C14100" s="8"/>
      <c r="D14100" s="8"/>
    </row>
    <row r="14101" spans="2:4" x14ac:dyDescent="0.3">
      <c r="B14101" s="7"/>
      <c r="C14101" s="8"/>
      <c r="D14101" s="8"/>
    </row>
    <row r="14102" spans="2:4" x14ac:dyDescent="0.3">
      <c r="B14102" s="7"/>
      <c r="C14102" s="8"/>
      <c r="D14102" s="8"/>
    </row>
    <row r="14103" spans="2:4" x14ac:dyDescent="0.3">
      <c r="B14103" s="7"/>
      <c r="C14103" s="8"/>
      <c r="D14103" s="8"/>
    </row>
    <row r="14104" spans="2:4" x14ac:dyDescent="0.3">
      <c r="B14104" s="7"/>
      <c r="C14104" s="8"/>
      <c r="D14104" s="8"/>
    </row>
    <row r="14105" spans="2:4" x14ac:dyDescent="0.3">
      <c r="B14105" s="7"/>
      <c r="C14105" s="8"/>
      <c r="D14105" s="8"/>
    </row>
    <row r="14106" spans="2:4" x14ac:dyDescent="0.3">
      <c r="B14106" s="7"/>
      <c r="C14106" s="8"/>
      <c r="D14106" s="8"/>
    </row>
    <row r="14107" spans="2:4" x14ac:dyDescent="0.3">
      <c r="B14107" s="7"/>
      <c r="C14107" s="8"/>
      <c r="D14107" s="8"/>
    </row>
    <row r="14108" spans="2:4" x14ac:dyDescent="0.3">
      <c r="B14108" s="7"/>
      <c r="C14108" s="8"/>
      <c r="D14108" s="8"/>
    </row>
    <row r="14109" spans="2:4" x14ac:dyDescent="0.3">
      <c r="B14109" s="7"/>
      <c r="C14109" s="8"/>
      <c r="D14109" s="8"/>
    </row>
    <row r="14110" spans="2:4" x14ac:dyDescent="0.3">
      <c r="B14110" s="7"/>
      <c r="C14110" s="8"/>
      <c r="D14110" s="8"/>
    </row>
    <row r="14111" spans="2:4" x14ac:dyDescent="0.3">
      <c r="B14111" s="7"/>
      <c r="C14111" s="8"/>
      <c r="D14111" s="8"/>
    </row>
    <row r="14112" spans="2:4" x14ac:dyDescent="0.3">
      <c r="B14112" s="7"/>
      <c r="C14112" s="8"/>
      <c r="D14112" s="8"/>
    </row>
    <row r="14113" spans="2:4" x14ac:dyDescent="0.3">
      <c r="B14113" s="7"/>
      <c r="C14113" s="8"/>
      <c r="D14113" s="8"/>
    </row>
    <row r="14114" spans="2:4" x14ac:dyDescent="0.3">
      <c r="B14114" s="7"/>
      <c r="C14114" s="8"/>
      <c r="D14114" s="8"/>
    </row>
    <row r="14115" spans="2:4" x14ac:dyDescent="0.3">
      <c r="B14115" s="7"/>
      <c r="C14115" s="8"/>
      <c r="D14115" s="8"/>
    </row>
    <row r="14116" spans="2:4" x14ac:dyDescent="0.3">
      <c r="B14116" s="7"/>
      <c r="C14116" s="8"/>
      <c r="D14116" s="8"/>
    </row>
    <row r="14117" spans="2:4" x14ac:dyDescent="0.3">
      <c r="B14117" s="7"/>
      <c r="C14117" s="8"/>
      <c r="D14117" s="8"/>
    </row>
    <row r="14118" spans="2:4" x14ac:dyDescent="0.3">
      <c r="B14118" s="7"/>
      <c r="C14118" s="8"/>
      <c r="D14118" s="8"/>
    </row>
    <row r="14119" spans="2:4" x14ac:dyDescent="0.3">
      <c r="B14119" s="7"/>
      <c r="C14119" s="8"/>
      <c r="D14119" s="8"/>
    </row>
    <row r="14120" spans="2:4" x14ac:dyDescent="0.3">
      <c r="B14120" s="7"/>
      <c r="C14120" s="8"/>
      <c r="D14120" s="8"/>
    </row>
    <row r="14121" spans="2:4" x14ac:dyDescent="0.3">
      <c r="B14121" s="7"/>
      <c r="C14121" s="8"/>
      <c r="D14121" s="8"/>
    </row>
    <row r="14122" spans="2:4" x14ac:dyDescent="0.3">
      <c r="B14122" s="7"/>
      <c r="C14122" s="8"/>
      <c r="D14122" s="8"/>
    </row>
    <row r="14123" spans="2:4" x14ac:dyDescent="0.3">
      <c r="B14123" s="7"/>
      <c r="C14123" s="8"/>
      <c r="D14123" s="8"/>
    </row>
    <row r="14124" spans="2:4" x14ac:dyDescent="0.3">
      <c r="B14124" s="7"/>
      <c r="C14124" s="8"/>
      <c r="D14124" s="8"/>
    </row>
    <row r="14125" spans="2:4" x14ac:dyDescent="0.3">
      <c r="B14125" s="7"/>
      <c r="C14125" s="8"/>
      <c r="D14125" s="8"/>
    </row>
    <row r="14126" spans="2:4" x14ac:dyDescent="0.3">
      <c r="B14126" s="7"/>
      <c r="C14126" s="8"/>
      <c r="D14126" s="8"/>
    </row>
    <row r="14127" spans="2:4" x14ac:dyDescent="0.3">
      <c r="B14127" s="7"/>
      <c r="C14127" s="8"/>
      <c r="D14127" s="8"/>
    </row>
    <row r="14128" spans="2:4" x14ac:dyDescent="0.3">
      <c r="B14128" s="7"/>
      <c r="C14128" s="8"/>
      <c r="D14128" s="8"/>
    </row>
    <row r="14129" spans="2:4" x14ac:dyDescent="0.3">
      <c r="B14129" s="7"/>
      <c r="C14129" s="8"/>
      <c r="D14129" s="8"/>
    </row>
    <row r="14130" spans="2:4" x14ac:dyDescent="0.3">
      <c r="B14130" s="7"/>
      <c r="C14130" s="8"/>
      <c r="D14130" s="8"/>
    </row>
    <row r="14131" spans="2:4" x14ac:dyDescent="0.3">
      <c r="B14131" s="7"/>
      <c r="C14131" s="8"/>
      <c r="D14131" s="8"/>
    </row>
    <row r="14132" spans="2:4" x14ac:dyDescent="0.3">
      <c r="B14132" s="7"/>
      <c r="C14132" s="8"/>
      <c r="D14132" s="8"/>
    </row>
    <row r="14133" spans="2:4" x14ac:dyDescent="0.3">
      <c r="B14133" s="7"/>
      <c r="C14133" s="8"/>
      <c r="D14133" s="8"/>
    </row>
    <row r="14134" spans="2:4" x14ac:dyDescent="0.3">
      <c r="B14134" s="7"/>
      <c r="C14134" s="8"/>
      <c r="D14134" s="8"/>
    </row>
    <row r="14135" spans="2:4" x14ac:dyDescent="0.3">
      <c r="B14135" s="7"/>
      <c r="C14135" s="8"/>
      <c r="D14135" s="8"/>
    </row>
    <row r="14136" spans="2:4" x14ac:dyDescent="0.3">
      <c r="B14136" s="7"/>
      <c r="C14136" s="8"/>
      <c r="D14136" s="8"/>
    </row>
    <row r="14137" spans="2:4" x14ac:dyDescent="0.3">
      <c r="B14137" s="7"/>
      <c r="C14137" s="8"/>
      <c r="D14137" s="8"/>
    </row>
    <row r="14138" spans="2:4" x14ac:dyDescent="0.3">
      <c r="B14138" s="7"/>
      <c r="C14138" s="8"/>
      <c r="D14138" s="8"/>
    </row>
    <row r="14139" spans="2:4" x14ac:dyDescent="0.3">
      <c r="B14139" s="7"/>
      <c r="C14139" s="8"/>
      <c r="D14139" s="8"/>
    </row>
    <row r="14140" spans="2:4" x14ac:dyDescent="0.3">
      <c r="B14140" s="7"/>
      <c r="C14140" s="8"/>
      <c r="D14140" s="8"/>
    </row>
    <row r="14141" spans="2:4" x14ac:dyDescent="0.3">
      <c r="B14141" s="7"/>
      <c r="C14141" s="8"/>
      <c r="D14141" s="8"/>
    </row>
    <row r="14142" spans="2:4" x14ac:dyDescent="0.3">
      <c r="B14142" s="7"/>
      <c r="C14142" s="8"/>
      <c r="D14142" s="8"/>
    </row>
    <row r="14143" spans="2:4" x14ac:dyDescent="0.3">
      <c r="B14143" s="7"/>
      <c r="C14143" s="8"/>
      <c r="D14143" s="8"/>
    </row>
    <row r="14144" spans="2:4" x14ac:dyDescent="0.3">
      <c r="B14144" s="7"/>
      <c r="C14144" s="8"/>
      <c r="D14144" s="8"/>
    </row>
    <row r="14145" spans="2:4" x14ac:dyDescent="0.3">
      <c r="B14145" s="7"/>
      <c r="C14145" s="8"/>
      <c r="D14145" s="8"/>
    </row>
    <row r="14146" spans="2:4" x14ac:dyDescent="0.3">
      <c r="B14146" s="7"/>
      <c r="C14146" s="8"/>
      <c r="D14146" s="8"/>
    </row>
    <row r="14147" spans="2:4" x14ac:dyDescent="0.3">
      <c r="B14147" s="7"/>
      <c r="C14147" s="8"/>
      <c r="D14147" s="8"/>
    </row>
    <row r="14148" spans="2:4" x14ac:dyDescent="0.3">
      <c r="B14148" s="7"/>
      <c r="C14148" s="8"/>
      <c r="D14148" s="8"/>
    </row>
    <row r="14149" spans="2:4" x14ac:dyDescent="0.3">
      <c r="B14149" s="7"/>
      <c r="C14149" s="8"/>
      <c r="D14149" s="8"/>
    </row>
    <row r="14150" spans="2:4" x14ac:dyDescent="0.3">
      <c r="B14150" s="7"/>
      <c r="C14150" s="8"/>
      <c r="D14150" s="8"/>
    </row>
    <row r="14151" spans="2:4" x14ac:dyDescent="0.3">
      <c r="B14151" s="7"/>
      <c r="C14151" s="8"/>
      <c r="D14151" s="8"/>
    </row>
    <row r="14152" spans="2:4" x14ac:dyDescent="0.3">
      <c r="B14152" s="7"/>
      <c r="C14152" s="8"/>
      <c r="D14152" s="8"/>
    </row>
    <row r="14153" spans="2:4" x14ac:dyDescent="0.3">
      <c r="B14153" s="7"/>
      <c r="C14153" s="8"/>
      <c r="D14153" s="8"/>
    </row>
    <row r="14154" spans="2:4" x14ac:dyDescent="0.3">
      <c r="B14154" s="7"/>
      <c r="C14154" s="8"/>
      <c r="D14154" s="8"/>
    </row>
    <row r="14155" spans="2:4" x14ac:dyDescent="0.3">
      <c r="B14155" s="7"/>
      <c r="C14155" s="8"/>
      <c r="D14155" s="8"/>
    </row>
    <row r="14156" spans="2:4" x14ac:dyDescent="0.3">
      <c r="B14156" s="7"/>
      <c r="C14156" s="8"/>
      <c r="D14156" s="8"/>
    </row>
    <row r="14157" spans="2:4" x14ac:dyDescent="0.3">
      <c r="B14157" s="7"/>
      <c r="C14157" s="8"/>
      <c r="D14157" s="8"/>
    </row>
    <row r="14158" spans="2:4" x14ac:dyDescent="0.3">
      <c r="B14158" s="7"/>
      <c r="C14158" s="8"/>
      <c r="D14158" s="8"/>
    </row>
    <row r="14159" spans="2:4" x14ac:dyDescent="0.3">
      <c r="B14159" s="7"/>
      <c r="C14159" s="8"/>
      <c r="D14159" s="8"/>
    </row>
    <row r="14160" spans="2:4" x14ac:dyDescent="0.3">
      <c r="B14160" s="7"/>
      <c r="C14160" s="8"/>
      <c r="D14160" s="8"/>
    </row>
    <row r="14161" spans="2:4" x14ac:dyDescent="0.3">
      <c r="B14161" s="7"/>
      <c r="C14161" s="8"/>
      <c r="D14161" s="8"/>
    </row>
    <row r="14162" spans="2:4" x14ac:dyDescent="0.3">
      <c r="B14162" s="7"/>
      <c r="C14162" s="8"/>
      <c r="D14162" s="8"/>
    </row>
    <row r="14163" spans="2:4" x14ac:dyDescent="0.3">
      <c r="B14163" s="7"/>
      <c r="C14163" s="8"/>
      <c r="D14163" s="8"/>
    </row>
    <row r="14164" spans="2:4" x14ac:dyDescent="0.3">
      <c r="B14164" s="7"/>
      <c r="C14164" s="8"/>
      <c r="D14164" s="8"/>
    </row>
    <row r="14165" spans="2:4" x14ac:dyDescent="0.3">
      <c r="B14165" s="7"/>
      <c r="C14165" s="8"/>
      <c r="D14165" s="8"/>
    </row>
    <row r="14166" spans="2:4" x14ac:dyDescent="0.3">
      <c r="B14166" s="7"/>
      <c r="C14166" s="8"/>
      <c r="D14166" s="8"/>
    </row>
    <row r="14167" spans="2:4" x14ac:dyDescent="0.3">
      <c r="B14167" s="7"/>
      <c r="C14167" s="8"/>
      <c r="D14167" s="8"/>
    </row>
    <row r="14168" spans="2:4" x14ac:dyDescent="0.3">
      <c r="B14168" s="7"/>
      <c r="C14168" s="8"/>
      <c r="D14168" s="8"/>
    </row>
    <row r="14169" spans="2:4" x14ac:dyDescent="0.3">
      <c r="B14169" s="7"/>
      <c r="C14169" s="8"/>
      <c r="D14169" s="8"/>
    </row>
    <row r="14170" spans="2:4" x14ac:dyDescent="0.3">
      <c r="B14170" s="7"/>
      <c r="C14170" s="8"/>
      <c r="D14170" s="8"/>
    </row>
    <row r="14171" spans="2:4" x14ac:dyDescent="0.3">
      <c r="B14171" s="7"/>
      <c r="C14171" s="8"/>
      <c r="D14171" s="8"/>
    </row>
    <row r="14172" spans="2:4" x14ac:dyDescent="0.3">
      <c r="B14172" s="7"/>
      <c r="C14172" s="8"/>
      <c r="D14172" s="8"/>
    </row>
    <row r="14173" spans="2:4" x14ac:dyDescent="0.3">
      <c r="B14173" s="7"/>
      <c r="C14173" s="8"/>
      <c r="D14173" s="8"/>
    </row>
    <row r="14174" spans="2:4" x14ac:dyDescent="0.3">
      <c r="B14174" s="7"/>
      <c r="C14174" s="8"/>
      <c r="D14174" s="8"/>
    </row>
    <row r="14175" spans="2:4" x14ac:dyDescent="0.3">
      <c r="B14175" s="7"/>
      <c r="C14175" s="8"/>
      <c r="D14175" s="8"/>
    </row>
    <row r="14176" spans="2:4" x14ac:dyDescent="0.3">
      <c r="B14176" s="7"/>
      <c r="C14176" s="8"/>
      <c r="D14176" s="8"/>
    </row>
    <row r="14177" spans="2:4" x14ac:dyDescent="0.3">
      <c r="B14177" s="7"/>
      <c r="C14177" s="8"/>
      <c r="D14177" s="8"/>
    </row>
    <row r="14178" spans="2:4" x14ac:dyDescent="0.3">
      <c r="B14178" s="7"/>
      <c r="C14178" s="8"/>
      <c r="D14178" s="8"/>
    </row>
    <row r="14179" spans="2:4" x14ac:dyDescent="0.3">
      <c r="B14179" s="7"/>
      <c r="C14179" s="8"/>
      <c r="D14179" s="8"/>
    </row>
    <row r="14180" spans="2:4" x14ac:dyDescent="0.3">
      <c r="B14180" s="7"/>
      <c r="C14180" s="8"/>
      <c r="D14180" s="8"/>
    </row>
    <row r="14181" spans="2:4" x14ac:dyDescent="0.3">
      <c r="B14181" s="7"/>
      <c r="C14181" s="8"/>
      <c r="D14181" s="8"/>
    </row>
    <row r="14182" spans="2:4" x14ac:dyDescent="0.3">
      <c r="B14182" s="7"/>
      <c r="C14182" s="8"/>
      <c r="D14182" s="8"/>
    </row>
    <row r="14183" spans="2:4" x14ac:dyDescent="0.3">
      <c r="B14183" s="7"/>
      <c r="C14183" s="8"/>
      <c r="D14183" s="8"/>
    </row>
    <row r="14184" spans="2:4" x14ac:dyDescent="0.3">
      <c r="B14184" s="7"/>
      <c r="C14184" s="8"/>
      <c r="D14184" s="8"/>
    </row>
    <row r="14185" spans="2:4" x14ac:dyDescent="0.3">
      <c r="B14185" s="7"/>
      <c r="C14185" s="8"/>
      <c r="D14185" s="8"/>
    </row>
    <row r="14186" spans="2:4" x14ac:dyDescent="0.3">
      <c r="B14186" s="7"/>
      <c r="C14186" s="8"/>
      <c r="D14186" s="8"/>
    </row>
    <row r="14187" spans="2:4" x14ac:dyDescent="0.3">
      <c r="B14187" s="7"/>
      <c r="C14187" s="8"/>
      <c r="D14187" s="8"/>
    </row>
    <row r="14188" spans="2:4" x14ac:dyDescent="0.3">
      <c r="B14188" s="7"/>
      <c r="C14188" s="8"/>
      <c r="D14188" s="8"/>
    </row>
    <row r="14189" spans="2:4" x14ac:dyDescent="0.3">
      <c r="B14189" s="7"/>
      <c r="C14189" s="8"/>
      <c r="D14189" s="8"/>
    </row>
    <row r="14190" spans="2:4" x14ac:dyDescent="0.3">
      <c r="B14190" s="7"/>
      <c r="C14190" s="8"/>
      <c r="D14190" s="8"/>
    </row>
    <row r="14191" spans="2:4" x14ac:dyDescent="0.3">
      <c r="B14191" s="7"/>
      <c r="C14191" s="8"/>
      <c r="D14191" s="8"/>
    </row>
    <row r="14192" spans="2:4" x14ac:dyDescent="0.3">
      <c r="B14192" s="7"/>
      <c r="C14192" s="8"/>
      <c r="D14192" s="8"/>
    </row>
    <row r="14193" spans="2:4" x14ac:dyDescent="0.3">
      <c r="B14193" s="7"/>
      <c r="C14193" s="8"/>
      <c r="D14193" s="8"/>
    </row>
    <row r="14194" spans="2:4" x14ac:dyDescent="0.3">
      <c r="B14194" s="7"/>
      <c r="C14194" s="8"/>
      <c r="D14194" s="8"/>
    </row>
    <row r="14195" spans="2:4" x14ac:dyDescent="0.3">
      <c r="B14195" s="7"/>
      <c r="C14195" s="8"/>
      <c r="D14195" s="8"/>
    </row>
    <row r="14196" spans="2:4" x14ac:dyDescent="0.3">
      <c r="B14196" s="7"/>
      <c r="C14196" s="8"/>
      <c r="D14196" s="8"/>
    </row>
    <row r="14197" spans="2:4" x14ac:dyDescent="0.3">
      <c r="B14197" s="7"/>
      <c r="C14197" s="8"/>
      <c r="D14197" s="8"/>
    </row>
    <row r="14198" spans="2:4" x14ac:dyDescent="0.3">
      <c r="B14198" s="7"/>
      <c r="C14198" s="8"/>
      <c r="D14198" s="8"/>
    </row>
    <row r="14199" spans="2:4" x14ac:dyDescent="0.3">
      <c r="B14199" s="7"/>
      <c r="C14199" s="8"/>
      <c r="D14199" s="8"/>
    </row>
    <row r="14200" spans="2:4" x14ac:dyDescent="0.3">
      <c r="B14200" s="7"/>
      <c r="C14200" s="8"/>
      <c r="D14200" s="8"/>
    </row>
    <row r="14201" spans="2:4" x14ac:dyDescent="0.3">
      <c r="B14201" s="7"/>
      <c r="C14201" s="8"/>
      <c r="D14201" s="8"/>
    </row>
    <row r="14202" spans="2:4" x14ac:dyDescent="0.3">
      <c r="B14202" s="7"/>
      <c r="C14202" s="8"/>
      <c r="D14202" s="8"/>
    </row>
    <row r="14203" spans="2:4" x14ac:dyDescent="0.3">
      <c r="B14203" s="7"/>
      <c r="C14203" s="8"/>
      <c r="D14203" s="8"/>
    </row>
    <row r="14204" spans="2:4" x14ac:dyDescent="0.3">
      <c r="B14204" s="7"/>
      <c r="C14204" s="8"/>
      <c r="D14204" s="8"/>
    </row>
    <row r="14205" spans="2:4" x14ac:dyDescent="0.3">
      <c r="B14205" s="7"/>
      <c r="C14205" s="8"/>
      <c r="D14205" s="8"/>
    </row>
    <row r="14206" spans="2:4" x14ac:dyDescent="0.3">
      <c r="B14206" s="7"/>
      <c r="C14206" s="8"/>
      <c r="D14206" s="8"/>
    </row>
    <row r="14207" spans="2:4" x14ac:dyDescent="0.3">
      <c r="B14207" s="7"/>
      <c r="C14207" s="8"/>
      <c r="D14207" s="8"/>
    </row>
    <row r="14208" spans="2:4" x14ac:dyDescent="0.3">
      <c r="B14208" s="7"/>
      <c r="C14208" s="8"/>
      <c r="D14208" s="8"/>
    </row>
    <row r="14209" spans="2:4" x14ac:dyDescent="0.3">
      <c r="B14209" s="7"/>
      <c r="C14209" s="8"/>
      <c r="D14209" s="8"/>
    </row>
    <row r="14210" spans="2:4" x14ac:dyDescent="0.3">
      <c r="B14210" s="7"/>
      <c r="C14210" s="8"/>
      <c r="D14210" s="8"/>
    </row>
    <row r="14211" spans="2:4" x14ac:dyDescent="0.3">
      <c r="B14211" s="7"/>
      <c r="C14211" s="8"/>
      <c r="D14211" s="8"/>
    </row>
    <row r="14212" spans="2:4" x14ac:dyDescent="0.3">
      <c r="B14212" s="7"/>
      <c r="C14212" s="8"/>
      <c r="D14212" s="8"/>
    </row>
    <row r="14213" spans="2:4" x14ac:dyDescent="0.3">
      <c r="B14213" s="7"/>
      <c r="C14213" s="8"/>
      <c r="D14213" s="8"/>
    </row>
    <row r="14214" spans="2:4" x14ac:dyDescent="0.3">
      <c r="B14214" s="7"/>
      <c r="C14214" s="8"/>
      <c r="D14214" s="8"/>
    </row>
    <row r="14215" spans="2:4" x14ac:dyDescent="0.3">
      <c r="B14215" s="7"/>
      <c r="C14215" s="8"/>
      <c r="D14215" s="8"/>
    </row>
    <row r="14216" spans="2:4" x14ac:dyDescent="0.3">
      <c r="B14216" s="7"/>
      <c r="C14216" s="8"/>
      <c r="D14216" s="8"/>
    </row>
    <row r="14217" spans="2:4" x14ac:dyDescent="0.3">
      <c r="B14217" s="7"/>
      <c r="C14217" s="8"/>
      <c r="D14217" s="8"/>
    </row>
    <row r="14218" spans="2:4" x14ac:dyDescent="0.3">
      <c r="B14218" s="7"/>
      <c r="C14218" s="8"/>
      <c r="D14218" s="8"/>
    </row>
    <row r="14219" spans="2:4" x14ac:dyDescent="0.3">
      <c r="B14219" s="7"/>
      <c r="C14219" s="8"/>
      <c r="D14219" s="8"/>
    </row>
    <row r="14220" spans="2:4" x14ac:dyDescent="0.3">
      <c r="B14220" s="7"/>
      <c r="C14220" s="8"/>
      <c r="D14220" s="8"/>
    </row>
    <row r="14221" spans="2:4" x14ac:dyDescent="0.3">
      <c r="B14221" s="7"/>
      <c r="C14221" s="8"/>
      <c r="D14221" s="8"/>
    </row>
    <row r="14222" spans="2:4" x14ac:dyDescent="0.3">
      <c r="B14222" s="7"/>
      <c r="C14222" s="8"/>
      <c r="D14222" s="8"/>
    </row>
    <row r="14223" spans="2:4" x14ac:dyDescent="0.3">
      <c r="B14223" s="7"/>
      <c r="C14223" s="8"/>
      <c r="D14223" s="8"/>
    </row>
    <row r="14224" spans="2:4" x14ac:dyDescent="0.3">
      <c r="B14224" s="7"/>
      <c r="C14224" s="8"/>
      <c r="D14224" s="8"/>
    </row>
    <row r="14225" spans="2:4" x14ac:dyDescent="0.3">
      <c r="B14225" s="7"/>
      <c r="C14225" s="8"/>
      <c r="D14225" s="8"/>
    </row>
    <row r="14226" spans="2:4" x14ac:dyDescent="0.3">
      <c r="B14226" s="7"/>
      <c r="C14226" s="8"/>
      <c r="D14226" s="8"/>
    </row>
    <row r="14227" spans="2:4" x14ac:dyDescent="0.3">
      <c r="B14227" s="7"/>
      <c r="C14227" s="8"/>
      <c r="D14227" s="8"/>
    </row>
    <row r="14228" spans="2:4" x14ac:dyDescent="0.3">
      <c r="B14228" s="7"/>
      <c r="C14228" s="8"/>
      <c r="D14228" s="8"/>
    </row>
    <row r="14229" spans="2:4" x14ac:dyDescent="0.3">
      <c r="B14229" s="7"/>
      <c r="C14229" s="8"/>
      <c r="D14229" s="8"/>
    </row>
    <row r="14230" spans="2:4" x14ac:dyDescent="0.3">
      <c r="B14230" s="7"/>
      <c r="C14230" s="8"/>
      <c r="D14230" s="8"/>
    </row>
    <row r="14231" spans="2:4" x14ac:dyDescent="0.3">
      <c r="B14231" s="7"/>
      <c r="C14231" s="8"/>
      <c r="D14231" s="8"/>
    </row>
    <row r="14232" spans="2:4" x14ac:dyDescent="0.3">
      <c r="B14232" s="7"/>
      <c r="C14232" s="8"/>
      <c r="D14232" s="8"/>
    </row>
    <row r="14233" spans="2:4" x14ac:dyDescent="0.3">
      <c r="B14233" s="7"/>
      <c r="C14233" s="8"/>
      <c r="D14233" s="8"/>
    </row>
    <row r="14234" spans="2:4" x14ac:dyDescent="0.3">
      <c r="B14234" s="7"/>
      <c r="C14234" s="8"/>
      <c r="D14234" s="8"/>
    </row>
    <row r="14235" spans="2:4" x14ac:dyDescent="0.3">
      <c r="B14235" s="7"/>
      <c r="C14235" s="8"/>
      <c r="D14235" s="8"/>
    </row>
    <row r="14236" spans="2:4" x14ac:dyDescent="0.3">
      <c r="B14236" s="7"/>
      <c r="C14236" s="8"/>
      <c r="D14236" s="8"/>
    </row>
    <row r="14237" spans="2:4" x14ac:dyDescent="0.3">
      <c r="B14237" s="7"/>
      <c r="C14237" s="8"/>
      <c r="D14237" s="8"/>
    </row>
    <row r="14238" spans="2:4" x14ac:dyDescent="0.3">
      <c r="B14238" s="7"/>
      <c r="C14238" s="8"/>
      <c r="D14238" s="8"/>
    </row>
    <row r="14239" spans="2:4" x14ac:dyDescent="0.3">
      <c r="B14239" s="7"/>
      <c r="C14239" s="8"/>
      <c r="D14239" s="8"/>
    </row>
    <row r="14240" spans="2:4" x14ac:dyDescent="0.3">
      <c r="B14240" s="7"/>
      <c r="C14240" s="8"/>
      <c r="D14240" s="8"/>
    </row>
    <row r="14241" spans="2:4" x14ac:dyDescent="0.3">
      <c r="B14241" s="7"/>
      <c r="C14241" s="8"/>
      <c r="D14241" s="8"/>
    </row>
    <row r="14242" spans="2:4" x14ac:dyDescent="0.3">
      <c r="B14242" s="7"/>
      <c r="C14242" s="8"/>
      <c r="D14242" s="8"/>
    </row>
    <row r="14243" spans="2:4" x14ac:dyDescent="0.3">
      <c r="B14243" s="7"/>
      <c r="C14243" s="8"/>
      <c r="D14243" s="8"/>
    </row>
    <row r="14244" spans="2:4" x14ac:dyDescent="0.3">
      <c r="B14244" s="7"/>
      <c r="C14244" s="8"/>
      <c r="D14244" s="8"/>
    </row>
    <row r="14245" spans="2:4" x14ac:dyDescent="0.3">
      <c r="B14245" s="7"/>
      <c r="C14245" s="8"/>
      <c r="D14245" s="8"/>
    </row>
    <row r="14246" spans="2:4" x14ac:dyDescent="0.3">
      <c r="B14246" s="7"/>
      <c r="C14246" s="8"/>
      <c r="D14246" s="8"/>
    </row>
    <row r="14247" spans="2:4" x14ac:dyDescent="0.3">
      <c r="B14247" s="7"/>
      <c r="C14247" s="8"/>
      <c r="D14247" s="8"/>
    </row>
    <row r="14248" spans="2:4" x14ac:dyDescent="0.3">
      <c r="B14248" s="7"/>
      <c r="C14248" s="8"/>
      <c r="D14248" s="8"/>
    </row>
    <row r="14249" spans="2:4" x14ac:dyDescent="0.3">
      <c r="B14249" s="7"/>
      <c r="C14249" s="8"/>
      <c r="D14249" s="8"/>
    </row>
    <row r="14250" spans="2:4" x14ac:dyDescent="0.3">
      <c r="B14250" s="7"/>
      <c r="C14250" s="8"/>
      <c r="D14250" s="8"/>
    </row>
    <row r="14251" spans="2:4" x14ac:dyDescent="0.3">
      <c r="B14251" s="7"/>
      <c r="C14251" s="8"/>
      <c r="D14251" s="8"/>
    </row>
    <row r="14252" spans="2:4" x14ac:dyDescent="0.3">
      <c r="B14252" s="7"/>
      <c r="C14252" s="8"/>
      <c r="D14252" s="8"/>
    </row>
    <row r="14253" spans="2:4" x14ac:dyDescent="0.3">
      <c r="B14253" s="7"/>
      <c r="C14253" s="8"/>
      <c r="D14253" s="8"/>
    </row>
    <row r="14254" spans="2:4" x14ac:dyDescent="0.3">
      <c r="B14254" s="7"/>
      <c r="C14254" s="8"/>
      <c r="D14254" s="8"/>
    </row>
    <row r="14255" spans="2:4" x14ac:dyDescent="0.3">
      <c r="B14255" s="7"/>
      <c r="C14255" s="8"/>
      <c r="D14255" s="8"/>
    </row>
    <row r="14256" spans="2:4" x14ac:dyDescent="0.3">
      <c r="B14256" s="7"/>
      <c r="C14256" s="8"/>
      <c r="D14256" s="8"/>
    </row>
    <row r="14257" spans="2:4" x14ac:dyDescent="0.3">
      <c r="B14257" s="7"/>
      <c r="C14257" s="8"/>
      <c r="D14257" s="8"/>
    </row>
    <row r="14258" spans="2:4" x14ac:dyDescent="0.3">
      <c r="B14258" s="7"/>
      <c r="C14258" s="8"/>
      <c r="D14258" s="8"/>
    </row>
    <row r="14259" spans="2:4" x14ac:dyDescent="0.3">
      <c r="B14259" s="7"/>
      <c r="C14259" s="8"/>
      <c r="D14259" s="8"/>
    </row>
    <row r="14260" spans="2:4" x14ac:dyDescent="0.3">
      <c r="B14260" s="7"/>
      <c r="C14260" s="8"/>
      <c r="D14260" s="8"/>
    </row>
    <row r="14261" spans="2:4" x14ac:dyDescent="0.3">
      <c r="B14261" s="7"/>
      <c r="C14261" s="8"/>
      <c r="D14261" s="8"/>
    </row>
    <row r="14262" spans="2:4" x14ac:dyDescent="0.3">
      <c r="B14262" s="7"/>
      <c r="C14262" s="8"/>
      <c r="D14262" s="8"/>
    </row>
    <row r="14263" spans="2:4" x14ac:dyDescent="0.3">
      <c r="B14263" s="7"/>
      <c r="C14263" s="8"/>
      <c r="D14263" s="8"/>
    </row>
    <row r="14264" spans="2:4" x14ac:dyDescent="0.3">
      <c r="B14264" s="7"/>
      <c r="C14264" s="8"/>
      <c r="D14264" s="8"/>
    </row>
    <row r="14265" spans="2:4" x14ac:dyDescent="0.3">
      <c r="B14265" s="7"/>
      <c r="C14265" s="8"/>
      <c r="D14265" s="8"/>
    </row>
    <row r="14266" spans="2:4" x14ac:dyDescent="0.3">
      <c r="B14266" s="7"/>
      <c r="C14266" s="8"/>
      <c r="D14266" s="8"/>
    </row>
    <row r="14267" spans="2:4" x14ac:dyDescent="0.3">
      <c r="B14267" s="7"/>
      <c r="C14267" s="8"/>
      <c r="D14267" s="8"/>
    </row>
    <row r="14268" spans="2:4" x14ac:dyDescent="0.3">
      <c r="B14268" s="7"/>
      <c r="C14268" s="8"/>
      <c r="D14268" s="8"/>
    </row>
    <row r="14269" spans="2:4" x14ac:dyDescent="0.3">
      <c r="B14269" s="7"/>
      <c r="C14269" s="8"/>
      <c r="D14269" s="8"/>
    </row>
    <row r="14270" spans="2:4" x14ac:dyDescent="0.3">
      <c r="B14270" s="7"/>
      <c r="C14270" s="8"/>
      <c r="D14270" s="8"/>
    </row>
    <row r="14271" spans="2:4" x14ac:dyDescent="0.3">
      <c r="B14271" s="7"/>
      <c r="C14271" s="8"/>
      <c r="D14271" s="8"/>
    </row>
    <row r="14272" spans="2:4" x14ac:dyDescent="0.3">
      <c r="B14272" s="7"/>
      <c r="C14272" s="8"/>
      <c r="D14272" s="8"/>
    </row>
    <row r="14273" spans="2:4" x14ac:dyDescent="0.3">
      <c r="B14273" s="7"/>
      <c r="C14273" s="8"/>
      <c r="D14273" s="8"/>
    </row>
    <row r="14274" spans="2:4" x14ac:dyDescent="0.3">
      <c r="B14274" s="7"/>
      <c r="C14274" s="8"/>
      <c r="D14274" s="8"/>
    </row>
    <row r="14275" spans="2:4" x14ac:dyDescent="0.3">
      <c r="B14275" s="7"/>
      <c r="C14275" s="8"/>
      <c r="D14275" s="8"/>
    </row>
    <row r="14276" spans="2:4" x14ac:dyDescent="0.3">
      <c r="B14276" s="7"/>
      <c r="C14276" s="8"/>
      <c r="D14276" s="8"/>
    </row>
    <row r="14277" spans="2:4" x14ac:dyDescent="0.3">
      <c r="B14277" s="7"/>
      <c r="C14277" s="8"/>
      <c r="D14277" s="8"/>
    </row>
    <row r="14278" spans="2:4" x14ac:dyDescent="0.3">
      <c r="B14278" s="7"/>
      <c r="C14278" s="8"/>
      <c r="D14278" s="8"/>
    </row>
    <row r="14279" spans="2:4" x14ac:dyDescent="0.3">
      <c r="B14279" s="7"/>
      <c r="C14279" s="8"/>
      <c r="D14279" s="8"/>
    </row>
    <row r="14280" spans="2:4" x14ac:dyDescent="0.3">
      <c r="B14280" s="7"/>
      <c r="C14280" s="8"/>
      <c r="D14280" s="8"/>
    </row>
    <row r="14281" spans="2:4" x14ac:dyDescent="0.3">
      <c r="B14281" s="7"/>
      <c r="C14281" s="8"/>
      <c r="D14281" s="8"/>
    </row>
    <row r="14282" spans="2:4" x14ac:dyDescent="0.3">
      <c r="B14282" s="7"/>
      <c r="C14282" s="8"/>
      <c r="D14282" s="8"/>
    </row>
    <row r="14283" spans="2:4" x14ac:dyDescent="0.3">
      <c r="B14283" s="7"/>
      <c r="C14283" s="8"/>
      <c r="D14283" s="8"/>
    </row>
    <row r="14284" spans="2:4" x14ac:dyDescent="0.3">
      <c r="B14284" s="7"/>
      <c r="C14284" s="8"/>
      <c r="D14284" s="8"/>
    </row>
    <row r="14285" spans="2:4" x14ac:dyDescent="0.3">
      <c r="B14285" s="7"/>
      <c r="C14285" s="8"/>
      <c r="D14285" s="8"/>
    </row>
    <row r="14286" spans="2:4" x14ac:dyDescent="0.3">
      <c r="B14286" s="7"/>
      <c r="C14286" s="8"/>
      <c r="D14286" s="8"/>
    </row>
    <row r="14287" spans="2:4" x14ac:dyDescent="0.3">
      <c r="B14287" s="7"/>
      <c r="C14287" s="8"/>
      <c r="D14287" s="8"/>
    </row>
    <row r="14288" spans="2:4" x14ac:dyDescent="0.3">
      <c r="B14288" s="7"/>
      <c r="C14288" s="8"/>
      <c r="D14288" s="8"/>
    </row>
    <row r="14289" spans="2:4" x14ac:dyDescent="0.3">
      <c r="B14289" s="7"/>
      <c r="C14289" s="8"/>
      <c r="D14289" s="8"/>
    </row>
    <row r="14290" spans="2:4" x14ac:dyDescent="0.3">
      <c r="B14290" s="7"/>
      <c r="C14290" s="8"/>
      <c r="D14290" s="8"/>
    </row>
    <row r="14291" spans="2:4" x14ac:dyDescent="0.3">
      <c r="B14291" s="7"/>
      <c r="C14291" s="8"/>
      <c r="D14291" s="8"/>
    </row>
    <row r="14292" spans="2:4" x14ac:dyDescent="0.3">
      <c r="B14292" s="7"/>
      <c r="C14292" s="8"/>
      <c r="D14292" s="8"/>
    </row>
    <row r="14293" spans="2:4" x14ac:dyDescent="0.3">
      <c r="B14293" s="7"/>
      <c r="C14293" s="8"/>
      <c r="D14293" s="8"/>
    </row>
    <row r="14294" spans="2:4" x14ac:dyDescent="0.3">
      <c r="B14294" s="7"/>
      <c r="C14294" s="8"/>
      <c r="D14294" s="8"/>
    </row>
    <row r="14295" spans="2:4" x14ac:dyDescent="0.3">
      <c r="B14295" s="7"/>
      <c r="C14295" s="8"/>
      <c r="D14295" s="8"/>
    </row>
    <row r="14296" spans="2:4" x14ac:dyDescent="0.3">
      <c r="B14296" s="7"/>
      <c r="C14296" s="8"/>
      <c r="D14296" s="8"/>
    </row>
    <row r="14297" spans="2:4" x14ac:dyDescent="0.3">
      <c r="B14297" s="7"/>
      <c r="C14297" s="8"/>
      <c r="D14297" s="8"/>
    </row>
    <row r="14298" spans="2:4" x14ac:dyDescent="0.3">
      <c r="B14298" s="7"/>
      <c r="C14298" s="8"/>
      <c r="D14298" s="8"/>
    </row>
    <row r="14299" spans="2:4" x14ac:dyDescent="0.3">
      <c r="B14299" s="7"/>
      <c r="C14299" s="8"/>
      <c r="D14299" s="8"/>
    </row>
    <row r="14300" spans="2:4" x14ac:dyDescent="0.3">
      <c r="B14300" s="7"/>
      <c r="C14300" s="8"/>
      <c r="D14300" s="8"/>
    </row>
    <row r="14301" spans="2:4" x14ac:dyDescent="0.3">
      <c r="B14301" s="7"/>
      <c r="C14301" s="8"/>
      <c r="D14301" s="8"/>
    </row>
    <row r="14302" spans="2:4" x14ac:dyDescent="0.3">
      <c r="B14302" s="7"/>
      <c r="C14302" s="8"/>
      <c r="D14302" s="8"/>
    </row>
    <row r="14303" spans="2:4" x14ac:dyDescent="0.3">
      <c r="B14303" s="7"/>
      <c r="C14303" s="8"/>
      <c r="D14303" s="8"/>
    </row>
    <row r="14304" spans="2:4" x14ac:dyDescent="0.3">
      <c r="B14304" s="7"/>
      <c r="C14304" s="8"/>
      <c r="D14304" s="8"/>
    </row>
    <row r="14305" spans="2:4" x14ac:dyDescent="0.3">
      <c r="B14305" s="7"/>
      <c r="C14305" s="8"/>
      <c r="D14305" s="8"/>
    </row>
    <row r="14306" spans="2:4" x14ac:dyDescent="0.3">
      <c r="B14306" s="7"/>
      <c r="C14306" s="8"/>
      <c r="D14306" s="8"/>
    </row>
    <row r="14307" spans="2:4" x14ac:dyDescent="0.3">
      <c r="B14307" s="7"/>
      <c r="C14307" s="8"/>
      <c r="D14307" s="8"/>
    </row>
    <row r="14308" spans="2:4" x14ac:dyDescent="0.3">
      <c r="B14308" s="7"/>
      <c r="C14308" s="8"/>
      <c r="D14308" s="8"/>
    </row>
    <row r="14309" spans="2:4" x14ac:dyDescent="0.3">
      <c r="B14309" s="7"/>
      <c r="C14309" s="8"/>
      <c r="D14309" s="8"/>
    </row>
    <row r="14310" spans="2:4" x14ac:dyDescent="0.3">
      <c r="B14310" s="7"/>
      <c r="C14310" s="8"/>
      <c r="D14310" s="8"/>
    </row>
    <row r="14311" spans="2:4" x14ac:dyDescent="0.3">
      <c r="B14311" s="7"/>
      <c r="C14311" s="8"/>
      <c r="D14311" s="8"/>
    </row>
    <row r="14312" spans="2:4" x14ac:dyDescent="0.3">
      <c r="B14312" s="7"/>
      <c r="C14312" s="8"/>
      <c r="D14312" s="8"/>
    </row>
    <row r="14313" spans="2:4" x14ac:dyDescent="0.3">
      <c r="B14313" s="7"/>
      <c r="C14313" s="8"/>
      <c r="D14313" s="8"/>
    </row>
    <row r="14314" spans="2:4" x14ac:dyDescent="0.3">
      <c r="B14314" s="7"/>
      <c r="C14314" s="8"/>
      <c r="D14314" s="8"/>
    </row>
    <row r="14315" spans="2:4" x14ac:dyDescent="0.3">
      <c r="B14315" s="7"/>
      <c r="C14315" s="8"/>
      <c r="D14315" s="8"/>
    </row>
    <row r="14316" spans="2:4" x14ac:dyDescent="0.3">
      <c r="B14316" s="7"/>
      <c r="C14316" s="8"/>
      <c r="D14316" s="8"/>
    </row>
    <row r="14317" spans="2:4" x14ac:dyDescent="0.3">
      <c r="B14317" s="7"/>
      <c r="C14317" s="8"/>
      <c r="D14317" s="8"/>
    </row>
    <row r="14318" spans="2:4" x14ac:dyDescent="0.3">
      <c r="B14318" s="7"/>
      <c r="C14318" s="8"/>
      <c r="D14318" s="8"/>
    </row>
    <row r="14319" spans="2:4" x14ac:dyDescent="0.3">
      <c r="B14319" s="7"/>
      <c r="C14319" s="8"/>
      <c r="D14319" s="8"/>
    </row>
    <row r="14320" spans="2:4" x14ac:dyDescent="0.3">
      <c r="B14320" s="7"/>
      <c r="C14320" s="8"/>
      <c r="D14320" s="8"/>
    </row>
    <row r="14321" spans="2:4" x14ac:dyDescent="0.3">
      <c r="B14321" s="7"/>
      <c r="C14321" s="8"/>
      <c r="D14321" s="8"/>
    </row>
    <row r="14322" spans="2:4" x14ac:dyDescent="0.3">
      <c r="B14322" s="7"/>
      <c r="C14322" s="8"/>
      <c r="D14322" s="8"/>
    </row>
    <row r="14323" spans="2:4" x14ac:dyDescent="0.3">
      <c r="B14323" s="7"/>
      <c r="C14323" s="8"/>
      <c r="D14323" s="8"/>
    </row>
    <row r="14324" spans="2:4" x14ac:dyDescent="0.3">
      <c r="B14324" s="7"/>
      <c r="C14324" s="8"/>
      <c r="D14324" s="8"/>
    </row>
    <row r="14325" spans="2:4" x14ac:dyDescent="0.3">
      <c r="B14325" s="7"/>
      <c r="C14325" s="8"/>
      <c r="D14325" s="8"/>
    </row>
    <row r="14326" spans="2:4" x14ac:dyDescent="0.3">
      <c r="B14326" s="7"/>
      <c r="C14326" s="8"/>
      <c r="D14326" s="8"/>
    </row>
    <row r="14327" spans="2:4" x14ac:dyDescent="0.3">
      <c r="B14327" s="7"/>
      <c r="C14327" s="8"/>
      <c r="D14327" s="8"/>
    </row>
    <row r="14328" spans="2:4" x14ac:dyDescent="0.3">
      <c r="B14328" s="7"/>
      <c r="C14328" s="8"/>
      <c r="D14328" s="8"/>
    </row>
    <row r="14329" spans="2:4" x14ac:dyDescent="0.3">
      <c r="B14329" s="7"/>
      <c r="C14329" s="8"/>
      <c r="D14329" s="8"/>
    </row>
    <row r="14330" spans="2:4" x14ac:dyDescent="0.3">
      <c r="B14330" s="7"/>
      <c r="C14330" s="8"/>
      <c r="D14330" s="8"/>
    </row>
    <row r="14331" spans="2:4" x14ac:dyDescent="0.3">
      <c r="B14331" s="7"/>
      <c r="C14331" s="8"/>
      <c r="D14331" s="8"/>
    </row>
    <row r="14332" spans="2:4" x14ac:dyDescent="0.3">
      <c r="B14332" s="7"/>
      <c r="C14332" s="8"/>
      <c r="D14332" s="8"/>
    </row>
    <row r="14333" spans="2:4" x14ac:dyDescent="0.3">
      <c r="B14333" s="7"/>
      <c r="C14333" s="8"/>
      <c r="D14333" s="8"/>
    </row>
    <row r="14334" spans="2:4" x14ac:dyDescent="0.3">
      <c r="B14334" s="7"/>
      <c r="C14334" s="8"/>
      <c r="D14334" s="8"/>
    </row>
    <row r="14335" spans="2:4" x14ac:dyDescent="0.3">
      <c r="B14335" s="7"/>
      <c r="C14335" s="8"/>
      <c r="D14335" s="8"/>
    </row>
    <row r="14336" spans="2:4" x14ac:dyDescent="0.3">
      <c r="B14336" s="7"/>
      <c r="C14336" s="8"/>
      <c r="D14336" s="8"/>
    </row>
    <row r="14337" spans="2:4" x14ac:dyDescent="0.3">
      <c r="B14337" s="7"/>
      <c r="C14337" s="8"/>
      <c r="D14337" s="8"/>
    </row>
    <row r="14338" spans="2:4" x14ac:dyDescent="0.3">
      <c r="B14338" s="7"/>
      <c r="C14338" s="8"/>
      <c r="D14338" s="8"/>
    </row>
    <row r="14339" spans="2:4" x14ac:dyDescent="0.3">
      <c r="B14339" s="7"/>
      <c r="C14339" s="8"/>
      <c r="D14339" s="8"/>
    </row>
    <row r="14340" spans="2:4" x14ac:dyDescent="0.3">
      <c r="B14340" s="7"/>
      <c r="C14340" s="8"/>
      <c r="D14340" s="8"/>
    </row>
    <row r="14341" spans="2:4" x14ac:dyDescent="0.3">
      <c r="B14341" s="7"/>
      <c r="C14341" s="8"/>
      <c r="D14341" s="8"/>
    </row>
    <row r="14342" spans="2:4" x14ac:dyDescent="0.3">
      <c r="B14342" s="7"/>
      <c r="C14342" s="8"/>
      <c r="D14342" s="8"/>
    </row>
    <row r="14343" spans="2:4" x14ac:dyDescent="0.3">
      <c r="B14343" s="7"/>
      <c r="C14343" s="8"/>
      <c r="D14343" s="8"/>
    </row>
    <row r="14344" spans="2:4" x14ac:dyDescent="0.3">
      <c r="B14344" s="7"/>
      <c r="C14344" s="8"/>
      <c r="D14344" s="8"/>
    </row>
    <row r="14345" spans="2:4" x14ac:dyDescent="0.3">
      <c r="B14345" s="7"/>
      <c r="C14345" s="8"/>
      <c r="D14345" s="8"/>
    </row>
    <row r="14346" spans="2:4" x14ac:dyDescent="0.3">
      <c r="B14346" s="7"/>
      <c r="C14346" s="8"/>
      <c r="D14346" s="8"/>
    </row>
    <row r="14347" spans="2:4" x14ac:dyDescent="0.3">
      <c r="B14347" s="7"/>
      <c r="C14347" s="8"/>
      <c r="D14347" s="8"/>
    </row>
    <row r="14348" spans="2:4" x14ac:dyDescent="0.3">
      <c r="B14348" s="7"/>
      <c r="C14348" s="8"/>
      <c r="D14348" s="8"/>
    </row>
    <row r="14349" spans="2:4" x14ac:dyDescent="0.3">
      <c r="B14349" s="7"/>
      <c r="C14349" s="8"/>
      <c r="D14349" s="8"/>
    </row>
    <row r="14350" spans="2:4" x14ac:dyDescent="0.3">
      <c r="B14350" s="7"/>
      <c r="C14350" s="8"/>
      <c r="D14350" s="8"/>
    </row>
    <row r="14351" spans="2:4" x14ac:dyDescent="0.3">
      <c r="B14351" s="7"/>
      <c r="C14351" s="8"/>
      <c r="D14351" s="8"/>
    </row>
    <row r="14352" spans="2:4" x14ac:dyDescent="0.3">
      <c r="B14352" s="7"/>
      <c r="C14352" s="8"/>
      <c r="D14352" s="8"/>
    </row>
    <row r="14353" spans="2:4" x14ac:dyDescent="0.3">
      <c r="B14353" s="7"/>
      <c r="C14353" s="8"/>
      <c r="D14353" s="8"/>
    </row>
    <row r="14354" spans="2:4" x14ac:dyDescent="0.3">
      <c r="B14354" s="7"/>
      <c r="C14354" s="8"/>
      <c r="D14354" s="8"/>
    </row>
    <row r="14355" spans="2:4" x14ac:dyDescent="0.3">
      <c r="B14355" s="7"/>
      <c r="C14355" s="8"/>
      <c r="D14355" s="8"/>
    </row>
    <row r="14356" spans="2:4" x14ac:dyDescent="0.3">
      <c r="B14356" s="7"/>
      <c r="C14356" s="8"/>
      <c r="D14356" s="8"/>
    </row>
    <row r="14357" spans="2:4" x14ac:dyDescent="0.3">
      <c r="B14357" s="7"/>
      <c r="C14357" s="8"/>
      <c r="D14357" s="8"/>
    </row>
    <row r="14358" spans="2:4" x14ac:dyDescent="0.3">
      <c r="B14358" s="7"/>
      <c r="C14358" s="8"/>
      <c r="D14358" s="8"/>
    </row>
    <row r="14359" spans="2:4" x14ac:dyDescent="0.3">
      <c r="B14359" s="7"/>
      <c r="C14359" s="8"/>
      <c r="D14359" s="8"/>
    </row>
    <row r="14360" spans="2:4" x14ac:dyDescent="0.3">
      <c r="B14360" s="7"/>
      <c r="C14360" s="8"/>
      <c r="D14360" s="8"/>
    </row>
    <row r="14361" spans="2:4" x14ac:dyDescent="0.3">
      <c r="B14361" s="7"/>
      <c r="C14361" s="8"/>
      <c r="D14361" s="8"/>
    </row>
    <row r="14362" spans="2:4" x14ac:dyDescent="0.3">
      <c r="B14362" s="7"/>
      <c r="C14362" s="8"/>
      <c r="D14362" s="8"/>
    </row>
    <row r="14363" spans="2:4" x14ac:dyDescent="0.3">
      <c r="B14363" s="7"/>
      <c r="C14363" s="8"/>
      <c r="D14363" s="8"/>
    </row>
    <row r="14364" spans="2:4" x14ac:dyDescent="0.3">
      <c r="B14364" s="7"/>
      <c r="C14364" s="8"/>
      <c r="D14364" s="8"/>
    </row>
    <row r="14365" spans="2:4" x14ac:dyDescent="0.3">
      <c r="B14365" s="7"/>
      <c r="C14365" s="8"/>
      <c r="D14365" s="8"/>
    </row>
    <row r="14366" spans="2:4" x14ac:dyDescent="0.3">
      <c r="B14366" s="7"/>
      <c r="C14366" s="8"/>
      <c r="D14366" s="8"/>
    </row>
    <row r="14367" spans="2:4" x14ac:dyDescent="0.3">
      <c r="B14367" s="7"/>
      <c r="C14367" s="8"/>
      <c r="D14367" s="8"/>
    </row>
    <row r="14368" spans="2:4" x14ac:dyDescent="0.3">
      <c r="B14368" s="7"/>
      <c r="C14368" s="8"/>
      <c r="D14368" s="8"/>
    </row>
    <row r="14369" spans="2:4" x14ac:dyDescent="0.3">
      <c r="B14369" s="7"/>
      <c r="C14369" s="8"/>
      <c r="D14369" s="8"/>
    </row>
    <row r="14370" spans="2:4" x14ac:dyDescent="0.3">
      <c r="B14370" s="7"/>
      <c r="C14370" s="8"/>
      <c r="D14370" s="8"/>
    </row>
    <row r="14371" spans="2:4" x14ac:dyDescent="0.3">
      <c r="B14371" s="7"/>
      <c r="C14371" s="8"/>
      <c r="D14371" s="8"/>
    </row>
    <row r="14372" spans="2:4" x14ac:dyDescent="0.3">
      <c r="B14372" s="7"/>
      <c r="C14372" s="8"/>
      <c r="D14372" s="8"/>
    </row>
    <row r="14373" spans="2:4" x14ac:dyDescent="0.3">
      <c r="B14373" s="7"/>
      <c r="C14373" s="8"/>
      <c r="D14373" s="8"/>
    </row>
    <row r="14374" spans="2:4" x14ac:dyDescent="0.3">
      <c r="B14374" s="7"/>
      <c r="C14374" s="8"/>
      <c r="D14374" s="8"/>
    </row>
    <row r="14375" spans="2:4" x14ac:dyDescent="0.3">
      <c r="B14375" s="7"/>
      <c r="C14375" s="8"/>
      <c r="D14375" s="8"/>
    </row>
    <row r="14376" spans="2:4" x14ac:dyDescent="0.3">
      <c r="B14376" s="7"/>
      <c r="C14376" s="8"/>
      <c r="D14376" s="8"/>
    </row>
    <row r="14377" spans="2:4" x14ac:dyDescent="0.3">
      <c r="B14377" s="7"/>
      <c r="C14377" s="8"/>
      <c r="D14377" s="8"/>
    </row>
    <row r="14378" spans="2:4" x14ac:dyDescent="0.3">
      <c r="B14378" s="7"/>
      <c r="C14378" s="8"/>
      <c r="D14378" s="8"/>
    </row>
    <row r="14379" spans="2:4" x14ac:dyDescent="0.3">
      <c r="B14379" s="7"/>
      <c r="C14379" s="8"/>
      <c r="D14379" s="8"/>
    </row>
    <row r="14380" spans="2:4" x14ac:dyDescent="0.3">
      <c r="B14380" s="7"/>
      <c r="C14380" s="8"/>
      <c r="D14380" s="8"/>
    </row>
    <row r="14381" spans="2:4" x14ac:dyDescent="0.3">
      <c r="B14381" s="7"/>
      <c r="C14381" s="8"/>
      <c r="D14381" s="8"/>
    </row>
    <row r="14382" spans="2:4" x14ac:dyDescent="0.3">
      <c r="B14382" s="7"/>
      <c r="C14382" s="8"/>
      <c r="D14382" s="8"/>
    </row>
    <row r="14383" spans="2:4" x14ac:dyDescent="0.3">
      <c r="B14383" s="7"/>
      <c r="C14383" s="8"/>
      <c r="D14383" s="8"/>
    </row>
    <row r="14384" spans="2:4" x14ac:dyDescent="0.3">
      <c r="B14384" s="7"/>
      <c r="C14384" s="8"/>
      <c r="D14384" s="8"/>
    </row>
    <row r="14385" spans="2:4" x14ac:dyDescent="0.3">
      <c r="B14385" s="7"/>
      <c r="C14385" s="8"/>
      <c r="D14385" s="8"/>
    </row>
    <row r="14386" spans="2:4" x14ac:dyDescent="0.3">
      <c r="B14386" s="7"/>
      <c r="C14386" s="8"/>
      <c r="D14386" s="8"/>
    </row>
    <row r="14387" spans="2:4" x14ac:dyDescent="0.3">
      <c r="B14387" s="7"/>
      <c r="C14387" s="8"/>
      <c r="D14387" s="8"/>
    </row>
    <row r="14388" spans="2:4" x14ac:dyDescent="0.3">
      <c r="B14388" s="7"/>
      <c r="C14388" s="8"/>
      <c r="D14388" s="8"/>
    </row>
    <row r="14389" spans="2:4" x14ac:dyDescent="0.3">
      <c r="B14389" s="7"/>
      <c r="C14389" s="8"/>
      <c r="D14389" s="8"/>
    </row>
    <row r="14390" spans="2:4" x14ac:dyDescent="0.3">
      <c r="B14390" s="7"/>
      <c r="C14390" s="8"/>
      <c r="D14390" s="8"/>
    </row>
    <row r="14391" spans="2:4" x14ac:dyDescent="0.3">
      <c r="B14391" s="7"/>
      <c r="C14391" s="8"/>
      <c r="D14391" s="8"/>
    </row>
    <row r="14392" spans="2:4" x14ac:dyDescent="0.3">
      <c r="B14392" s="7"/>
      <c r="C14392" s="8"/>
      <c r="D14392" s="8"/>
    </row>
    <row r="14393" spans="2:4" x14ac:dyDescent="0.3">
      <c r="B14393" s="7"/>
      <c r="C14393" s="8"/>
      <c r="D14393" s="8"/>
    </row>
    <row r="14394" spans="2:4" x14ac:dyDescent="0.3">
      <c r="B14394" s="7"/>
      <c r="C14394" s="8"/>
      <c r="D14394" s="8"/>
    </row>
    <row r="14395" spans="2:4" x14ac:dyDescent="0.3">
      <c r="B14395" s="7"/>
      <c r="C14395" s="8"/>
      <c r="D14395" s="8"/>
    </row>
    <row r="14396" spans="2:4" x14ac:dyDescent="0.3">
      <c r="B14396" s="7"/>
      <c r="C14396" s="8"/>
      <c r="D14396" s="8"/>
    </row>
    <row r="14397" spans="2:4" x14ac:dyDescent="0.3">
      <c r="B14397" s="7"/>
      <c r="C14397" s="8"/>
      <c r="D14397" s="8"/>
    </row>
    <row r="14398" spans="2:4" x14ac:dyDescent="0.3">
      <c r="B14398" s="7"/>
      <c r="C14398" s="8"/>
      <c r="D14398" s="8"/>
    </row>
    <row r="14399" spans="2:4" x14ac:dyDescent="0.3">
      <c r="B14399" s="7"/>
      <c r="C14399" s="8"/>
      <c r="D14399" s="8"/>
    </row>
    <row r="14400" spans="2:4" x14ac:dyDescent="0.3">
      <c r="B14400" s="7"/>
      <c r="C14400" s="8"/>
      <c r="D14400" s="8"/>
    </row>
    <row r="14401" spans="2:4" x14ac:dyDescent="0.3">
      <c r="B14401" s="7"/>
      <c r="C14401" s="8"/>
      <c r="D14401" s="8"/>
    </row>
    <row r="14402" spans="2:4" x14ac:dyDescent="0.3">
      <c r="B14402" s="7"/>
      <c r="C14402" s="8"/>
      <c r="D14402" s="8"/>
    </row>
    <row r="14403" spans="2:4" x14ac:dyDescent="0.3">
      <c r="B14403" s="7"/>
      <c r="C14403" s="8"/>
      <c r="D14403" s="8"/>
    </row>
    <row r="14404" spans="2:4" x14ac:dyDescent="0.3">
      <c r="B14404" s="7"/>
      <c r="C14404" s="8"/>
      <c r="D14404" s="8"/>
    </row>
    <row r="14405" spans="2:4" x14ac:dyDescent="0.3">
      <c r="B14405" s="7"/>
      <c r="C14405" s="8"/>
      <c r="D14405" s="8"/>
    </row>
    <row r="14406" spans="2:4" x14ac:dyDescent="0.3">
      <c r="B14406" s="7"/>
      <c r="C14406" s="8"/>
      <c r="D14406" s="8"/>
    </row>
    <row r="14407" spans="2:4" x14ac:dyDescent="0.3">
      <c r="B14407" s="7"/>
      <c r="C14407" s="8"/>
      <c r="D14407" s="8"/>
    </row>
    <row r="14408" spans="2:4" x14ac:dyDescent="0.3">
      <c r="B14408" s="7"/>
      <c r="C14408" s="8"/>
      <c r="D14408" s="8"/>
    </row>
    <row r="14409" spans="2:4" x14ac:dyDescent="0.3">
      <c r="B14409" s="7"/>
      <c r="C14409" s="8"/>
      <c r="D14409" s="8"/>
    </row>
    <row r="14410" spans="2:4" x14ac:dyDescent="0.3">
      <c r="B14410" s="7"/>
      <c r="C14410" s="8"/>
      <c r="D14410" s="8"/>
    </row>
    <row r="14411" spans="2:4" x14ac:dyDescent="0.3">
      <c r="B14411" s="7"/>
      <c r="C14411" s="8"/>
      <c r="D14411" s="8"/>
    </row>
    <row r="14412" spans="2:4" x14ac:dyDescent="0.3">
      <c r="B14412" s="7"/>
      <c r="C14412" s="8"/>
      <c r="D14412" s="8"/>
    </row>
    <row r="14413" spans="2:4" x14ac:dyDescent="0.3">
      <c r="B14413" s="7"/>
      <c r="C14413" s="8"/>
      <c r="D14413" s="8"/>
    </row>
    <row r="14414" spans="2:4" x14ac:dyDescent="0.3">
      <c r="B14414" s="7"/>
      <c r="C14414" s="8"/>
      <c r="D14414" s="8"/>
    </row>
    <row r="14415" spans="2:4" x14ac:dyDescent="0.3">
      <c r="B14415" s="7"/>
      <c r="C14415" s="8"/>
      <c r="D14415" s="8"/>
    </row>
    <row r="14416" spans="2:4" x14ac:dyDescent="0.3">
      <c r="B14416" s="7"/>
      <c r="C14416" s="8"/>
      <c r="D14416" s="8"/>
    </row>
    <row r="14417" spans="2:4" x14ac:dyDescent="0.3">
      <c r="B14417" s="7"/>
      <c r="C14417" s="8"/>
      <c r="D14417" s="8"/>
    </row>
    <row r="14418" spans="2:4" x14ac:dyDescent="0.3">
      <c r="B14418" s="7"/>
      <c r="C14418" s="8"/>
      <c r="D14418" s="8"/>
    </row>
    <row r="14419" spans="2:4" x14ac:dyDescent="0.3">
      <c r="B14419" s="7"/>
      <c r="C14419" s="8"/>
      <c r="D14419" s="8"/>
    </row>
    <row r="14420" spans="2:4" x14ac:dyDescent="0.3">
      <c r="B14420" s="7"/>
      <c r="C14420" s="8"/>
      <c r="D14420" s="8"/>
    </row>
    <row r="14421" spans="2:4" x14ac:dyDescent="0.3">
      <c r="B14421" s="7"/>
      <c r="C14421" s="8"/>
      <c r="D14421" s="8"/>
    </row>
    <row r="14422" spans="2:4" x14ac:dyDescent="0.3">
      <c r="B14422" s="7"/>
      <c r="C14422" s="8"/>
      <c r="D14422" s="8"/>
    </row>
    <row r="14423" spans="2:4" x14ac:dyDescent="0.3">
      <c r="B14423" s="7"/>
      <c r="C14423" s="8"/>
      <c r="D14423" s="8"/>
    </row>
    <row r="14424" spans="2:4" x14ac:dyDescent="0.3">
      <c r="B14424" s="7"/>
      <c r="C14424" s="8"/>
      <c r="D14424" s="8"/>
    </row>
    <row r="14425" spans="2:4" x14ac:dyDescent="0.3">
      <c r="B14425" s="7"/>
      <c r="C14425" s="8"/>
      <c r="D14425" s="8"/>
    </row>
    <row r="14426" spans="2:4" x14ac:dyDescent="0.3">
      <c r="B14426" s="7"/>
      <c r="C14426" s="8"/>
      <c r="D14426" s="8"/>
    </row>
    <row r="14427" spans="2:4" x14ac:dyDescent="0.3">
      <c r="B14427" s="7"/>
      <c r="C14427" s="8"/>
      <c r="D14427" s="8"/>
    </row>
    <row r="14428" spans="2:4" x14ac:dyDescent="0.3">
      <c r="B14428" s="7"/>
      <c r="C14428" s="8"/>
      <c r="D14428" s="8"/>
    </row>
    <row r="14429" spans="2:4" x14ac:dyDescent="0.3">
      <c r="B14429" s="7"/>
      <c r="C14429" s="8"/>
      <c r="D14429" s="8"/>
    </row>
    <row r="14430" spans="2:4" x14ac:dyDescent="0.3">
      <c r="B14430" s="7"/>
      <c r="C14430" s="8"/>
      <c r="D14430" s="8"/>
    </row>
    <row r="14431" spans="2:4" x14ac:dyDescent="0.3">
      <c r="B14431" s="7"/>
      <c r="C14431" s="8"/>
      <c r="D14431" s="8"/>
    </row>
    <row r="14432" spans="2:4" x14ac:dyDescent="0.3">
      <c r="B14432" s="7"/>
      <c r="C14432" s="8"/>
      <c r="D14432" s="8"/>
    </row>
    <row r="14433" spans="2:4" x14ac:dyDescent="0.3">
      <c r="B14433" s="7"/>
      <c r="C14433" s="8"/>
      <c r="D14433" s="8"/>
    </row>
    <row r="14434" spans="2:4" x14ac:dyDescent="0.3">
      <c r="B14434" s="7"/>
      <c r="C14434" s="8"/>
      <c r="D14434" s="8"/>
    </row>
    <row r="14435" spans="2:4" x14ac:dyDescent="0.3">
      <c r="B14435" s="7"/>
      <c r="C14435" s="8"/>
      <c r="D14435" s="8"/>
    </row>
    <row r="14436" spans="2:4" x14ac:dyDescent="0.3">
      <c r="B14436" s="7"/>
      <c r="C14436" s="8"/>
      <c r="D14436" s="8"/>
    </row>
    <row r="14437" spans="2:4" x14ac:dyDescent="0.3">
      <c r="B14437" s="7"/>
      <c r="C14437" s="8"/>
      <c r="D14437" s="8"/>
    </row>
    <row r="14438" spans="2:4" x14ac:dyDescent="0.3">
      <c r="B14438" s="7"/>
      <c r="C14438" s="8"/>
      <c r="D14438" s="8"/>
    </row>
    <row r="14439" spans="2:4" x14ac:dyDescent="0.3">
      <c r="B14439" s="7"/>
      <c r="C14439" s="8"/>
      <c r="D14439" s="8"/>
    </row>
    <row r="14440" spans="2:4" x14ac:dyDescent="0.3">
      <c r="B14440" s="7"/>
      <c r="C14440" s="8"/>
      <c r="D14440" s="8"/>
    </row>
    <row r="14441" spans="2:4" x14ac:dyDescent="0.3">
      <c r="B14441" s="7"/>
      <c r="C14441" s="8"/>
      <c r="D14441" s="8"/>
    </row>
    <row r="14442" spans="2:4" x14ac:dyDescent="0.3">
      <c r="B14442" s="7"/>
      <c r="C14442" s="8"/>
      <c r="D14442" s="8"/>
    </row>
    <row r="14443" spans="2:4" x14ac:dyDescent="0.3">
      <c r="B14443" s="7"/>
      <c r="C14443" s="8"/>
      <c r="D14443" s="8"/>
    </row>
    <row r="14444" spans="2:4" x14ac:dyDescent="0.3">
      <c r="B14444" s="7"/>
      <c r="C14444" s="8"/>
      <c r="D14444" s="8"/>
    </row>
    <row r="14445" spans="2:4" x14ac:dyDescent="0.3">
      <c r="B14445" s="7"/>
      <c r="C14445" s="8"/>
      <c r="D14445" s="8"/>
    </row>
    <row r="14446" spans="2:4" x14ac:dyDescent="0.3">
      <c r="B14446" s="7"/>
      <c r="C14446" s="8"/>
      <c r="D14446" s="8"/>
    </row>
    <row r="14447" spans="2:4" x14ac:dyDescent="0.3">
      <c r="B14447" s="7"/>
      <c r="C14447" s="8"/>
      <c r="D14447" s="8"/>
    </row>
    <row r="14448" spans="2:4" x14ac:dyDescent="0.3">
      <c r="B14448" s="7"/>
      <c r="C14448" s="8"/>
      <c r="D14448" s="8"/>
    </row>
    <row r="14449" spans="2:4" x14ac:dyDescent="0.3">
      <c r="B14449" s="7"/>
      <c r="C14449" s="8"/>
      <c r="D14449" s="8"/>
    </row>
    <row r="14450" spans="2:4" x14ac:dyDescent="0.3">
      <c r="B14450" s="7"/>
      <c r="C14450" s="8"/>
      <c r="D14450" s="8"/>
    </row>
    <row r="14451" spans="2:4" x14ac:dyDescent="0.3">
      <c r="B14451" s="7"/>
      <c r="C14451" s="8"/>
      <c r="D14451" s="8"/>
    </row>
    <row r="14452" spans="2:4" x14ac:dyDescent="0.3">
      <c r="B14452" s="7"/>
      <c r="C14452" s="8"/>
      <c r="D14452" s="8"/>
    </row>
    <row r="14453" spans="2:4" x14ac:dyDescent="0.3">
      <c r="B14453" s="7"/>
      <c r="C14453" s="8"/>
      <c r="D14453" s="8"/>
    </row>
    <row r="14454" spans="2:4" x14ac:dyDescent="0.3">
      <c r="B14454" s="7"/>
      <c r="C14454" s="8"/>
      <c r="D14454" s="8"/>
    </row>
    <row r="14455" spans="2:4" x14ac:dyDescent="0.3">
      <c r="B14455" s="7"/>
      <c r="C14455" s="8"/>
      <c r="D14455" s="8"/>
    </row>
    <row r="14456" spans="2:4" x14ac:dyDescent="0.3">
      <c r="B14456" s="7"/>
      <c r="C14456" s="8"/>
      <c r="D14456" s="8"/>
    </row>
    <row r="14457" spans="2:4" x14ac:dyDescent="0.3">
      <c r="B14457" s="7"/>
      <c r="C14457" s="8"/>
      <c r="D14457" s="8"/>
    </row>
    <row r="14458" spans="2:4" x14ac:dyDescent="0.3">
      <c r="B14458" s="7"/>
      <c r="C14458" s="8"/>
      <c r="D14458" s="8"/>
    </row>
    <row r="14459" spans="2:4" x14ac:dyDescent="0.3">
      <c r="B14459" s="7"/>
      <c r="C14459" s="8"/>
      <c r="D14459" s="8"/>
    </row>
    <row r="14460" spans="2:4" x14ac:dyDescent="0.3">
      <c r="B14460" s="7"/>
      <c r="C14460" s="8"/>
      <c r="D14460" s="8"/>
    </row>
    <row r="14461" spans="2:4" x14ac:dyDescent="0.3">
      <c r="B14461" s="7"/>
      <c r="C14461" s="8"/>
      <c r="D14461" s="8"/>
    </row>
    <row r="14462" spans="2:4" x14ac:dyDescent="0.3">
      <c r="B14462" s="7"/>
      <c r="C14462" s="8"/>
      <c r="D14462" s="8"/>
    </row>
    <row r="14463" spans="2:4" x14ac:dyDescent="0.3">
      <c r="B14463" s="7"/>
      <c r="C14463" s="8"/>
      <c r="D14463" s="8"/>
    </row>
    <row r="14464" spans="2:4" x14ac:dyDescent="0.3">
      <c r="B14464" s="7"/>
      <c r="C14464" s="8"/>
      <c r="D14464" s="8"/>
    </row>
    <row r="14465" spans="2:4" x14ac:dyDescent="0.3">
      <c r="B14465" s="7"/>
      <c r="C14465" s="8"/>
      <c r="D14465" s="8"/>
    </row>
    <row r="14466" spans="2:4" x14ac:dyDescent="0.3">
      <c r="B14466" s="7"/>
      <c r="C14466" s="8"/>
      <c r="D14466" s="8"/>
    </row>
    <row r="14467" spans="2:4" x14ac:dyDescent="0.3">
      <c r="B14467" s="7"/>
      <c r="C14467" s="8"/>
      <c r="D14467" s="8"/>
    </row>
    <row r="14468" spans="2:4" x14ac:dyDescent="0.3">
      <c r="B14468" s="7"/>
      <c r="C14468" s="8"/>
      <c r="D14468" s="8"/>
    </row>
    <row r="14469" spans="2:4" x14ac:dyDescent="0.3">
      <c r="B14469" s="7"/>
      <c r="C14469" s="8"/>
      <c r="D14469" s="8"/>
    </row>
    <row r="14470" spans="2:4" x14ac:dyDescent="0.3">
      <c r="B14470" s="7"/>
      <c r="C14470" s="8"/>
      <c r="D14470" s="8"/>
    </row>
    <row r="14471" spans="2:4" x14ac:dyDescent="0.3">
      <c r="B14471" s="7"/>
      <c r="C14471" s="8"/>
      <c r="D14471" s="8"/>
    </row>
    <row r="14472" spans="2:4" x14ac:dyDescent="0.3">
      <c r="B14472" s="7"/>
      <c r="C14472" s="8"/>
      <c r="D14472" s="8"/>
    </row>
    <row r="14473" spans="2:4" x14ac:dyDescent="0.3">
      <c r="B14473" s="7"/>
      <c r="C14473" s="8"/>
      <c r="D14473" s="8"/>
    </row>
    <row r="14474" spans="2:4" x14ac:dyDescent="0.3">
      <c r="B14474" s="7"/>
      <c r="C14474" s="8"/>
      <c r="D14474" s="8"/>
    </row>
    <row r="14475" spans="2:4" x14ac:dyDescent="0.3">
      <c r="B14475" s="7"/>
      <c r="C14475" s="8"/>
      <c r="D14475" s="8"/>
    </row>
    <row r="14476" spans="2:4" x14ac:dyDescent="0.3">
      <c r="B14476" s="7"/>
      <c r="C14476" s="8"/>
      <c r="D14476" s="8"/>
    </row>
    <row r="14477" spans="2:4" x14ac:dyDescent="0.3">
      <c r="B14477" s="7"/>
      <c r="C14477" s="8"/>
      <c r="D14477" s="8"/>
    </row>
    <row r="14478" spans="2:4" x14ac:dyDescent="0.3">
      <c r="B14478" s="7"/>
      <c r="C14478" s="8"/>
      <c r="D14478" s="8"/>
    </row>
    <row r="14479" spans="2:4" x14ac:dyDescent="0.3">
      <c r="B14479" s="7"/>
      <c r="C14479" s="8"/>
      <c r="D14479" s="8"/>
    </row>
    <row r="14480" spans="2:4" x14ac:dyDescent="0.3">
      <c r="B14480" s="7"/>
      <c r="C14480" s="8"/>
      <c r="D14480" s="8"/>
    </row>
    <row r="14481" spans="2:4" x14ac:dyDescent="0.3">
      <c r="B14481" s="7"/>
      <c r="C14481" s="8"/>
      <c r="D14481" s="8"/>
    </row>
    <row r="14482" spans="2:4" x14ac:dyDescent="0.3">
      <c r="B14482" s="7"/>
      <c r="C14482" s="8"/>
      <c r="D14482" s="8"/>
    </row>
    <row r="14483" spans="2:4" x14ac:dyDescent="0.3">
      <c r="B14483" s="7"/>
      <c r="C14483" s="8"/>
      <c r="D14483" s="8"/>
    </row>
    <row r="14484" spans="2:4" x14ac:dyDescent="0.3">
      <c r="B14484" s="7"/>
      <c r="C14484" s="8"/>
      <c r="D14484" s="8"/>
    </row>
    <row r="14485" spans="2:4" x14ac:dyDescent="0.3">
      <c r="B14485" s="7"/>
      <c r="C14485" s="8"/>
      <c r="D14485" s="8"/>
    </row>
    <row r="14486" spans="2:4" x14ac:dyDescent="0.3">
      <c r="B14486" s="7"/>
      <c r="C14486" s="8"/>
      <c r="D14486" s="8"/>
    </row>
    <row r="14487" spans="2:4" x14ac:dyDescent="0.3">
      <c r="B14487" s="7"/>
      <c r="C14487" s="8"/>
      <c r="D14487" s="8"/>
    </row>
    <row r="14488" spans="2:4" x14ac:dyDescent="0.3">
      <c r="B14488" s="7"/>
      <c r="C14488" s="8"/>
      <c r="D14488" s="8"/>
    </row>
    <row r="14489" spans="2:4" x14ac:dyDescent="0.3">
      <c r="B14489" s="7"/>
      <c r="C14489" s="8"/>
      <c r="D14489" s="8"/>
    </row>
    <row r="14490" spans="2:4" x14ac:dyDescent="0.3">
      <c r="B14490" s="7"/>
      <c r="C14490" s="8"/>
      <c r="D14490" s="8"/>
    </row>
    <row r="14491" spans="2:4" x14ac:dyDescent="0.3">
      <c r="B14491" s="7"/>
      <c r="C14491" s="8"/>
      <c r="D14491" s="8"/>
    </row>
    <row r="14492" spans="2:4" x14ac:dyDescent="0.3">
      <c r="B14492" s="7"/>
      <c r="C14492" s="8"/>
      <c r="D14492" s="8"/>
    </row>
    <row r="14493" spans="2:4" x14ac:dyDescent="0.3">
      <c r="B14493" s="7"/>
      <c r="C14493" s="8"/>
      <c r="D14493" s="8"/>
    </row>
    <row r="14494" spans="2:4" x14ac:dyDescent="0.3">
      <c r="B14494" s="7"/>
      <c r="C14494" s="8"/>
      <c r="D14494" s="8"/>
    </row>
    <row r="14495" spans="2:4" x14ac:dyDescent="0.3">
      <c r="B14495" s="7"/>
      <c r="C14495" s="8"/>
      <c r="D14495" s="8"/>
    </row>
    <row r="14496" spans="2:4" x14ac:dyDescent="0.3">
      <c r="B14496" s="7"/>
      <c r="C14496" s="8"/>
      <c r="D14496" s="8"/>
    </row>
    <row r="14497" spans="2:4" x14ac:dyDescent="0.3">
      <c r="B14497" s="7"/>
      <c r="C14497" s="8"/>
      <c r="D14497" s="8"/>
    </row>
    <row r="14498" spans="2:4" x14ac:dyDescent="0.3">
      <c r="B14498" s="7"/>
      <c r="C14498" s="8"/>
      <c r="D14498" s="8"/>
    </row>
    <row r="14499" spans="2:4" x14ac:dyDescent="0.3">
      <c r="B14499" s="7"/>
      <c r="C14499" s="8"/>
      <c r="D14499" s="8"/>
    </row>
    <row r="14500" spans="2:4" x14ac:dyDescent="0.3">
      <c r="B14500" s="7"/>
      <c r="C14500" s="8"/>
      <c r="D14500" s="8"/>
    </row>
    <row r="14501" spans="2:4" x14ac:dyDescent="0.3">
      <c r="B14501" s="7"/>
      <c r="C14501" s="8"/>
      <c r="D14501" s="8"/>
    </row>
    <row r="14502" spans="2:4" x14ac:dyDescent="0.3">
      <c r="B14502" s="7"/>
      <c r="C14502" s="8"/>
      <c r="D14502" s="8"/>
    </row>
    <row r="14503" spans="2:4" x14ac:dyDescent="0.3">
      <c r="B14503" s="7"/>
      <c r="C14503" s="8"/>
      <c r="D14503" s="8"/>
    </row>
    <row r="14504" spans="2:4" x14ac:dyDescent="0.3">
      <c r="B14504" s="7"/>
      <c r="C14504" s="8"/>
      <c r="D14504" s="8"/>
    </row>
    <row r="14505" spans="2:4" x14ac:dyDescent="0.3">
      <c r="B14505" s="7"/>
      <c r="C14505" s="8"/>
      <c r="D14505" s="8"/>
    </row>
    <row r="14506" spans="2:4" x14ac:dyDescent="0.3">
      <c r="B14506" s="7"/>
      <c r="C14506" s="8"/>
      <c r="D14506" s="8"/>
    </row>
    <row r="14507" spans="2:4" x14ac:dyDescent="0.3">
      <c r="B14507" s="7"/>
      <c r="C14507" s="8"/>
      <c r="D14507" s="8"/>
    </row>
    <row r="14508" spans="2:4" x14ac:dyDescent="0.3">
      <c r="B14508" s="7"/>
      <c r="C14508" s="8"/>
      <c r="D14508" s="8"/>
    </row>
    <row r="14509" spans="2:4" x14ac:dyDescent="0.3">
      <c r="B14509" s="7"/>
      <c r="C14509" s="8"/>
      <c r="D14509" s="8"/>
    </row>
    <row r="14510" spans="2:4" x14ac:dyDescent="0.3">
      <c r="B14510" s="7"/>
      <c r="C14510" s="8"/>
      <c r="D14510" s="8"/>
    </row>
    <row r="14511" spans="2:4" x14ac:dyDescent="0.3">
      <c r="B14511" s="7"/>
      <c r="C14511" s="8"/>
      <c r="D14511" s="8"/>
    </row>
    <row r="14512" spans="2:4" x14ac:dyDescent="0.3">
      <c r="B14512" s="7"/>
      <c r="C14512" s="8"/>
      <c r="D14512" s="8"/>
    </row>
    <row r="14513" spans="2:4" x14ac:dyDescent="0.3">
      <c r="B14513" s="7"/>
      <c r="C14513" s="8"/>
      <c r="D14513" s="8"/>
    </row>
    <row r="14514" spans="2:4" x14ac:dyDescent="0.3">
      <c r="B14514" s="7"/>
      <c r="C14514" s="8"/>
      <c r="D14514" s="8"/>
    </row>
    <row r="14515" spans="2:4" x14ac:dyDescent="0.3">
      <c r="B14515" s="7"/>
      <c r="C14515" s="8"/>
      <c r="D14515" s="8"/>
    </row>
    <row r="14516" spans="2:4" x14ac:dyDescent="0.3">
      <c r="B14516" s="7"/>
      <c r="C14516" s="8"/>
      <c r="D14516" s="8"/>
    </row>
    <row r="14517" spans="2:4" x14ac:dyDescent="0.3">
      <c r="B14517" s="7"/>
      <c r="C14517" s="8"/>
      <c r="D14517" s="8"/>
    </row>
    <row r="14518" spans="2:4" x14ac:dyDescent="0.3">
      <c r="B14518" s="7"/>
      <c r="C14518" s="8"/>
      <c r="D14518" s="8"/>
    </row>
    <row r="14519" spans="2:4" x14ac:dyDescent="0.3">
      <c r="B14519" s="7"/>
      <c r="C14519" s="8"/>
      <c r="D14519" s="8"/>
    </row>
    <row r="14520" spans="2:4" x14ac:dyDescent="0.3">
      <c r="B14520" s="7"/>
      <c r="C14520" s="8"/>
      <c r="D14520" s="8"/>
    </row>
    <row r="14521" spans="2:4" x14ac:dyDescent="0.3">
      <c r="B14521" s="7"/>
      <c r="C14521" s="8"/>
      <c r="D14521" s="8"/>
    </row>
    <row r="14522" spans="2:4" x14ac:dyDescent="0.3">
      <c r="B14522" s="7"/>
      <c r="C14522" s="8"/>
      <c r="D14522" s="8"/>
    </row>
    <row r="14523" spans="2:4" x14ac:dyDescent="0.3">
      <c r="B14523" s="7"/>
      <c r="C14523" s="8"/>
      <c r="D14523" s="8"/>
    </row>
    <row r="14524" spans="2:4" x14ac:dyDescent="0.3">
      <c r="B14524" s="7"/>
      <c r="C14524" s="8"/>
      <c r="D14524" s="8"/>
    </row>
    <row r="14525" spans="2:4" x14ac:dyDescent="0.3">
      <c r="B14525" s="7"/>
      <c r="C14525" s="8"/>
      <c r="D14525" s="8"/>
    </row>
    <row r="14526" spans="2:4" x14ac:dyDescent="0.3">
      <c r="B14526" s="7"/>
      <c r="C14526" s="8"/>
      <c r="D14526" s="8"/>
    </row>
    <row r="14527" spans="2:4" x14ac:dyDescent="0.3">
      <c r="B14527" s="7"/>
      <c r="C14527" s="8"/>
      <c r="D14527" s="8"/>
    </row>
    <row r="14528" spans="2:4" x14ac:dyDescent="0.3">
      <c r="B14528" s="7"/>
      <c r="C14528" s="8"/>
      <c r="D14528" s="8"/>
    </row>
    <row r="14529" spans="2:4" x14ac:dyDescent="0.3">
      <c r="B14529" s="7"/>
      <c r="C14529" s="8"/>
      <c r="D14529" s="8"/>
    </row>
    <row r="14530" spans="2:4" x14ac:dyDescent="0.3">
      <c r="B14530" s="7"/>
      <c r="C14530" s="8"/>
      <c r="D14530" s="8"/>
    </row>
    <row r="14531" spans="2:4" x14ac:dyDescent="0.3">
      <c r="B14531" s="7"/>
      <c r="C14531" s="8"/>
      <c r="D14531" s="8"/>
    </row>
    <row r="14532" spans="2:4" x14ac:dyDescent="0.3">
      <c r="B14532" s="7"/>
      <c r="C14532" s="8"/>
      <c r="D14532" s="8"/>
    </row>
    <row r="14533" spans="2:4" x14ac:dyDescent="0.3">
      <c r="B14533" s="7"/>
      <c r="C14533" s="8"/>
      <c r="D14533" s="8"/>
    </row>
    <row r="14534" spans="2:4" x14ac:dyDescent="0.3">
      <c r="B14534" s="7"/>
      <c r="C14534" s="8"/>
      <c r="D14534" s="8"/>
    </row>
    <row r="14535" spans="2:4" x14ac:dyDescent="0.3">
      <c r="B14535" s="7"/>
      <c r="C14535" s="8"/>
      <c r="D14535" s="8"/>
    </row>
    <row r="14536" spans="2:4" x14ac:dyDescent="0.3">
      <c r="B14536" s="7"/>
      <c r="C14536" s="8"/>
      <c r="D14536" s="8"/>
    </row>
    <row r="14537" spans="2:4" x14ac:dyDescent="0.3">
      <c r="B14537" s="7"/>
      <c r="C14537" s="8"/>
      <c r="D14537" s="8"/>
    </row>
    <row r="14538" spans="2:4" x14ac:dyDescent="0.3">
      <c r="B14538" s="7"/>
      <c r="C14538" s="8"/>
      <c r="D14538" s="8"/>
    </row>
    <row r="14539" spans="2:4" x14ac:dyDescent="0.3">
      <c r="B14539" s="7"/>
      <c r="C14539" s="8"/>
      <c r="D14539" s="8"/>
    </row>
    <row r="14540" spans="2:4" x14ac:dyDescent="0.3">
      <c r="B14540" s="7"/>
      <c r="C14540" s="8"/>
      <c r="D14540" s="8"/>
    </row>
    <row r="14541" spans="2:4" x14ac:dyDescent="0.3">
      <c r="B14541" s="7"/>
      <c r="C14541" s="8"/>
      <c r="D14541" s="8"/>
    </row>
    <row r="14542" spans="2:4" x14ac:dyDescent="0.3">
      <c r="B14542" s="7"/>
      <c r="C14542" s="8"/>
      <c r="D14542" s="8"/>
    </row>
    <row r="14543" spans="2:4" x14ac:dyDescent="0.3">
      <c r="B14543" s="7"/>
      <c r="C14543" s="8"/>
      <c r="D14543" s="8"/>
    </row>
    <row r="14544" spans="2:4" x14ac:dyDescent="0.3">
      <c r="B14544" s="7"/>
      <c r="C14544" s="8"/>
      <c r="D14544" s="8"/>
    </row>
    <row r="14545" spans="2:4" x14ac:dyDescent="0.3">
      <c r="B14545" s="7"/>
      <c r="C14545" s="8"/>
      <c r="D14545" s="8"/>
    </row>
    <row r="14546" spans="2:4" x14ac:dyDescent="0.3">
      <c r="B14546" s="7"/>
      <c r="C14546" s="8"/>
      <c r="D14546" s="8"/>
    </row>
    <row r="14547" spans="2:4" x14ac:dyDescent="0.3">
      <c r="B14547" s="7"/>
      <c r="C14547" s="8"/>
      <c r="D14547" s="8"/>
    </row>
    <row r="14548" spans="2:4" x14ac:dyDescent="0.3">
      <c r="B14548" s="7"/>
      <c r="C14548" s="8"/>
      <c r="D14548" s="8"/>
    </row>
    <row r="14549" spans="2:4" x14ac:dyDescent="0.3">
      <c r="B14549" s="7"/>
      <c r="C14549" s="8"/>
      <c r="D14549" s="8"/>
    </row>
    <row r="14550" spans="2:4" x14ac:dyDescent="0.3">
      <c r="B14550" s="7"/>
      <c r="C14550" s="8"/>
      <c r="D14550" s="8"/>
    </row>
    <row r="14551" spans="2:4" x14ac:dyDescent="0.3">
      <c r="B14551" s="7"/>
      <c r="C14551" s="8"/>
      <c r="D14551" s="8"/>
    </row>
    <row r="14552" spans="2:4" x14ac:dyDescent="0.3">
      <c r="B14552" s="7"/>
      <c r="C14552" s="8"/>
      <c r="D14552" s="8"/>
    </row>
    <row r="14553" spans="2:4" x14ac:dyDescent="0.3">
      <c r="B14553" s="7"/>
      <c r="C14553" s="8"/>
      <c r="D14553" s="8"/>
    </row>
    <row r="14554" spans="2:4" x14ac:dyDescent="0.3">
      <c r="B14554" s="7"/>
      <c r="C14554" s="8"/>
      <c r="D14554" s="8"/>
    </row>
    <row r="14555" spans="2:4" x14ac:dyDescent="0.3">
      <c r="B14555" s="7"/>
      <c r="C14555" s="8"/>
      <c r="D14555" s="8"/>
    </row>
    <row r="14556" spans="2:4" x14ac:dyDescent="0.3">
      <c r="B14556" s="7"/>
      <c r="C14556" s="8"/>
      <c r="D14556" s="8"/>
    </row>
    <row r="14557" spans="2:4" x14ac:dyDescent="0.3">
      <c r="B14557" s="7"/>
      <c r="C14557" s="8"/>
      <c r="D14557" s="8"/>
    </row>
    <row r="14558" spans="2:4" x14ac:dyDescent="0.3">
      <c r="B14558" s="7"/>
      <c r="C14558" s="8"/>
      <c r="D14558" s="8"/>
    </row>
    <row r="14559" spans="2:4" x14ac:dyDescent="0.3">
      <c r="B14559" s="7"/>
      <c r="C14559" s="8"/>
      <c r="D14559" s="8"/>
    </row>
    <row r="14560" spans="2:4" x14ac:dyDescent="0.3">
      <c r="B14560" s="7"/>
      <c r="C14560" s="8"/>
      <c r="D14560" s="8"/>
    </row>
    <row r="14561" spans="2:4" x14ac:dyDescent="0.3">
      <c r="B14561" s="7"/>
      <c r="C14561" s="8"/>
      <c r="D14561" s="8"/>
    </row>
    <row r="14562" spans="2:4" x14ac:dyDescent="0.3">
      <c r="B14562" s="7"/>
      <c r="C14562" s="8"/>
      <c r="D14562" s="8"/>
    </row>
    <row r="14563" spans="2:4" x14ac:dyDescent="0.3">
      <c r="B14563" s="7"/>
      <c r="C14563" s="8"/>
      <c r="D14563" s="8"/>
    </row>
    <row r="14564" spans="2:4" x14ac:dyDescent="0.3">
      <c r="B14564" s="7"/>
      <c r="C14564" s="8"/>
      <c r="D14564" s="8"/>
    </row>
    <row r="14565" spans="2:4" x14ac:dyDescent="0.3">
      <c r="B14565" s="7"/>
      <c r="C14565" s="8"/>
      <c r="D14565" s="8"/>
    </row>
    <row r="14566" spans="2:4" x14ac:dyDescent="0.3">
      <c r="B14566" s="7"/>
      <c r="C14566" s="8"/>
      <c r="D14566" s="8"/>
    </row>
    <row r="14567" spans="2:4" x14ac:dyDescent="0.3">
      <c r="B14567" s="7"/>
      <c r="C14567" s="8"/>
      <c r="D14567" s="8"/>
    </row>
    <row r="14568" spans="2:4" x14ac:dyDescent="0.3">
      <c r="B14568" s="7"/>
      <c r="C14568" s="8"/>
      <c r="D14568" s="8"/>
    </row>
    <row r="14569" spans="2:4" x14ac:dyDescent="0.3">
      <c r="B14569" s="7"/>
      <c r="C14569" s="8"/>
      <c r="D14569" s="8"/>
    </row>
    <row r="14570" spans="2:4" x14ac:dyDescent="0.3">
      <c r="B14570" s="7"/>
      <c r="C14570" s="8"/>
      <c r="D14570" s="8"/>
    </row>
    <row r="14571" spans="2:4" x14ac:dyDescent="0.3">
      <c r="B14571" s="7"/>
      <c r="C14571" s="8"/>
      <c r="D14571" s="8"/>
    </row>
    <row r="14572" spans="2:4" x14ac:dyDescent="0.3">
      <c r="B14572" s="7"/>
      <c r="C14572" s="8"/>
      <c r="D14572" s="8"/>
    </row>
    <row r="14573" spans="2:4" x14ac:dyDescent="0.3">
      <c r="B14573" s="7"/>
      <c r="C14573" s="8"/>
      <c r="D14573" s="8"/>
    </row>
    <row r="14574" spans="2:4" x14ac:dyDescent="0.3">
      <c r="B14574" s="7"/>
      <c r="C14574" s="8"/>
      <c r="D14574" s="8"/>
    </row>
    <row r="14575" spans="2:4" x14ac:dyDescent="0.3">
      <c r="B14575" s="7"/>
      <c r="C14575" s="8"/>
      <c r="D14575" s="8"/>
    </row>
    <row r="14576" spans="2:4" x14ac:dyDescent="0.3">
      <c r="B14576" s="7"/>
      <c r="C14576" s="8"/>
      <c r="D14576" s="8"/>
    </row>
    <row r="14577" spans="2:4" x14ac:dyDescent="0.3">
      <c r="B14577" s="7"/>
      <c r="C14577" s="8"/>
      <c r="D14577" s="8"/>
    </row>
    <row r="14578" spans="2:4" x14ac:dyDescent="0.3">
      <c r="B14578" s="7"/>
      <c r="C14578" s="8"/>
      <c r="D14578" s="8"/>
    </row>
    <row r="14579" spans="2:4" x14ac:dyDescent="0.3">
      <c r="B14579" s="7"/>
      <c r="C14579" s="8"/>
      <c r="D14579" s="8"/>
    </row>
    <row r="14580" spans="2:4" x14ac:dyDescent="0.3">
      <c r="B14580" s="7"/>
      <c r="C14580" s="8"/>
      <c r="D14580" s="8"/>
    </row>
    <row r="14581" spans="2:4" x14ac:dyDescent="0.3">
      <c r="B14581" s="7"/>
      <c r="C14581" s="8"/>
      <c r="D14581" s="8"/>
    </row>
    <row r="14582" spans="2:4" x14ac:dyDescent="0.3">
      <c r="B14582" s="7"/>
      <c r="C14582" s="8"/>
      <c r="D14582" s="8"/>
    </row>
    <row r="14583" spans="2:4" x14ac:dyDescent="0.3">
      <c r="B14583" s="7"/>
      <c r="C14583" s="8"/>
      <c r="D14583" s="8"/>
    </row>
    <row r="14584" spans="2:4" x14ac:dyDescent="0.3">
      <c r="B14584" s="7"/>
      <c r="C14584" s="8"/>
      <c r="D14584" s="8"/>
    </row>
    <row r="14585" spans="2:4" x14ac:dyDescent="0.3">
      <c r="B14585" s="7"/>
      <c r="C14585" s="8"/>
      <c r="D14585" s="8"/>
    </row>
    <row r="14586" spans="2:4" x14ac:dyDescent="0.3">
      <c r="B14586" s="7"/>
      <c r="C14586" s="8"/>
      <c r="D14586" s="8"/>
    </row>
    <row r="14587" spans="2:4" x14ac:dyDescent="0.3">
      <c r="B14587" s="7"/>
      <c r="C14587" s="8"/>
      <c r="D14587" s="8"/>
    </row>
    <row r="14588" spans="2:4" x14ac:dyDescent="0.3">
      <c r="B14588" s="7"/>
      <c r="C14588" s="8"/>
      <c r="D14588" s="8"/>
    </row>
    <row r="14589" spans="2:4" x14ac:dyDescent="0.3">
      <c r="B14589" s="7"/>
      <c r="C14589" s="8"/>
      <c r="D14589" s="8"/>
    </row>
    <row r="14590" spans="2:4" x14ac:dyDescent="0.3">
      <c r="B14590" s="7"/>
      <c r="C14590" s="8"/>
      <c r="D14590" s="8"/>
    </row>
    <row r="14591" spans="2:4" x14ac:dyDescent="0.3">
      <c r="B14591" s="7"/>
      <c r="C14591" s="8"/>
      <c r="D14591" s="8"/>
    </row>
    <row r="14592" spans="2:4" x14ac:dyDescent="0.3">
      <c r="B14592" s="7"/>
      <c r="C14592" s="8"/>
      <c r="D14592" s="8"/>
    </row>
    <row r="14593" spans="2:4" x14ac:dyDescent="0.3">
      <c r="B14593" s="7"/>
      <c r="C14593" s="8"/>
      <c r="D14593" s="8"/>
    </row>
    <row r="14594" spans="2:4" x14ac:dyDescent="0.3">
      <c r="B14594" s="7"/>
      <c r="C14594" s="8"/>
      <c r="D14594" s="8"/>
    </row>
    <row r="14595" spans="2:4" x14ac:dyDescent="0.3">
      <c r="B14595" s="7"/>
      <c r="C14595" s="8"/>
      <c r="D14595" s="8"/>
    </row>
    <row r="14596" spans="2:4" x14ac:dyDescent="0.3">
      <c r="B14596" s="7"/>
      <c r="C14596" s="8"/>
      <c r="D14596" s="8"/>
    </row>
    <row r="14597" spans="2:4" x14ac:dyDescent="0.3">
      <c r="B14597" s="7"/>
      <c r="C14597" s="8"/>
      <c r="D14597" s="8"/>
    </row>
    <row r="14598" spans="2:4" x14ac:dyDescent="0.3">
      <c r="B14598" s="7"/>
      <c r="C14598" s="8"/>
      <c r="D14598" s="8"/>
    </row>
    <row r="14599" spans="2:4" x14ac:dyDescent="0.3">
      <c r="B14599" s="7"/>
      <c r="C14599" s="8"/>
      <c r="D14599" s="8"/>
    </row>
    <row r="14600" spans="2:4" x14ac:dyDescent="0.3">
      <c r="B14600" s="7"/>
      <c r="C14600" s="8"/>
      <c r="D14600" s="8"/>
    </row>
    <row r="14601" spans="2:4" x14ac:dyDescent="0.3">
      <c r="B14601" s="7"/>
      <c r="C14601" s="8"/>
      <c r="D14601" s="8"/>
    </row>
    <row r="14602" spans="2:4" x14ac:dyDescent="0.3">
      <c r="B14602" s="7"/>
      <c r="C14602" s="8"/>
      <c r="D14602" s="8"/>
    </row>
    <row r="14603" spans="2:4" x14ac:dyDescent="0.3">
      <c r="B14603" s="7"/>
      <c r="C14603" s="8"/>
      <c r="D14603" s="8"/>
    </row>
    <row r="14604" spans="2:4" x14ac:dyDescent="0.3">
      <c r="B14604" s="7"/>
      <c r="C14604" s="8"/>
      <c r="D14604" s="8"/>
    </row>
    <row r="14605" spans="2:4" x14ac:dyDescent="0.3">
      <c r="B14605" s="7"/>
      <c r="C14605" s="8"/>
      <c r="D14605" s="8"/>
    </row>
    <row r="14606" spans="2:4" x14ac:dyDescent="0.3">
      <c r="B14606" s="7"/>
      <c r="C14606" s="8"/>
      <c r="D14606" s="8"/>
    </row>
    <row r="14607" spans="2:4" x14ac:dyDescent="0.3">
      <c r="B14607" s="7"/>
      <c r="C14607" s="8"/>
      <c r="D14607" s="8"/>
    </row>
    <row r="14608" spans="2:4" x14ac:dyDescent="0.3">
      <c r="B14608" s="7"/>
      <c r="C14608" s="8"/>
      <c r="D14608" s="8"/>
    </row>
    <row r="14609" spans="2:4" x14ac:dyDescent="0.3">
      <c r="B14609" s="7"/>
      <c r="C14609" s="8"/>
      <c r="D14609" s="8"/>
    </row>
    <row r="14610" spans="2:4" x14ac:dyDescent="0.3">
      <c r="B14610" s="7"/>
      <c r="C14610" s="8"/>
      <c r="D14610" s="8"/>
    </row>
    <row r="14611" spans="2:4" x14ac:dyDescent="0.3">
      <c r="B14611" s="7"/>
      <c r="C14611" s="8"/>
      <c r="D14611" s="8"/>
    </row>
    <row r="14612" spans="2:4" x14ac:dyDescent="0.3">
      <c r="B14612" s="7"/>
      <c r="C14612" s="8"/>
      <c r="D14612" s="8"/>
    </row>
    <row r="14613" spans="2:4" x14ac:dyDescent="0.3">
      <c r="B14613" s="7"/>
      <c r="C14613" s="8"/>
      <c r="D14613" s="8"/>
    </row>
    <row r="14614" spans="2:4" x14ac:dyDescent="0.3">
      <c r="B14614" s="7"/>
      <c r="C14614" s="8"/>
      <c r="D14614" s="8"/>
    </row>
    <row r="14615" spans="2:4" x14ac:dyDescent="0.3">
      <c r="B14615" s="7"/>
      <c r="C14615" s="8"/>
      <c r="D14615" s="8"/>
    </row>
    <row r="14616" spans="2:4" x14ac:dyDescent="0.3">
      <c r="B14616" s="7"/>
      <c r="C14616" s="8"/>
      <c r="D14616" s="8"/>
    </row>
    <row r="14617" spans="2:4" x14ac:dyDescent="0.3">
      <c r="B14617" s="7"/>
      <c r="C14617" s="8"/>
      <c r="D14617" s="8"/>
    </row>
    <row r="14618" spans="2:4" x14ac:dyDescent="0.3">
      <c r="B14618" s="7"/>
      <c r="C14618" s="8"/>
      <c r="D14618" s="8"/>
    </row>
    <row r="14619" spans="2:4" x14ac:dyDescent="0.3">
      <c r="B14619" s="7"/>
      <c r="C14619" s="8"/>
      <c r="D14619" s="8"/>
    </row>
    <row r="14620" spans="2:4" x14ac:dyDescent="0.3">
      <c r="B14620" s="7"/>
      <c r="C14620" s="8"/>
      <c r="D14620" s="8"/>
    </row>
    <row r="14621" spans="2:4" x14ac:dyDescent="0.3">
      <c r="B14621" s="7"/>
      <c r="C14621" s="8"/>
      <c r="D14621" s="8"/>
    </row>
    <row r="14622" spans="2:4" x14ac:dyDescent="0.3">
      <c r="B14622" s="7"/>
      <c r="C14622" s="8"/>
      <c r="D14622" s="8"/>
    </row>
    <row r="14623" spans="2:4" x14ac:dyDescent="0.3">
      <c r="B14623" s="7"/>
      <c r="C14623" s="8"/>
      <c r="D14623" s="8"/>
    </row>
    <row r="14624" spans="2:4" x14ac:dyDescent="0.3">
      <c r="B14624" s="7"/>
      <c r="C14624" s="8"/>
      <c r="D14624" s="8"/>
    </row>
    <row r="14625" spans="2:4" x14ac:dyDescent="0.3">
      <c r="B14625" s="7"/>
      <c r="C14625" s="8"/>
      <c r="D14625" s="8"/>
    </row>
    <row r="14626" spans="2:4" x14ac:dyDescent="0.3">
      <c r="B14626" s="7"/>
      <c r="C14626" s="8"/>
      <c r="D14626" s="8"/>
    </row>
    <row r="14627" spans="2:4" x14ac:dyDescent="0.3">
      <c r="B14627" s="7"/>
      <c r="C14627" s="8"/>
      <c r="D14627" s="8"/>
    </row>
    <row r="14628" spans="2:4" x14ac:dyDescent="0.3">
      <c r="B14628" s="7"/>
      <c r="C14628" s="8"/>
      <c r="D14628" s="8"/>
    </row>
    <row r="14629" spans="2:4" x14ac:dyDescent="0.3">
      <c r="B14629" s="7"/>
      <c r="C14629" s="8"/>
      <c r="D14629" s="8"/>
    </row>
    <row r="14630" spans="2:4" x14ac:dyDescent="0.3">
      <c r="B14630" s="7"/>
      <c r="C14630" s="8"/>
      <c r="D14630" s="8"/>
    </row>
    <row r="14631" spans="2:4" x14ac:dyDescent="0.3">
      <c r="B14631" s="7"/>
      <c r="C14631" s="8"/>
      <c r="D14631" s="8"/>
    </row>
    <row r="14632" spans="2:4" x14ac:dyDescent="0.3">
      <c r="B14632" s="7"/>
      <c r="C14632" s="8"/>
      <c r="D14632" s="8"/>
    </row>
    <row r="14633" spans="2:4" x14ac:dyDescent="0.3">
      <c r="B14633" s="7"/>
      <c r="C14633" s="8"/>
      <c r="D14633" s="8"/>
    </row>
    <row r="14634" spans="2:4" x14ac:dyDescent="0.3">
      <c r="B14634" s="7"/>
      <c r="C14634" s="8"/>
      <c r="D14634" s="8"/>
    </row>
    <row r="14635" spans="2:4" x14ac:dyDescent="0.3">
      <c r="B14635" s="7"/>
      <c r="C14635" s="8"/>
      <c r="D14635" s="8"/>
    </row>
    <row r="14636" spans="2:4" x14ac:dyDescent="0.3">
      <c r="B14636" s="7"/>
      <c r="C14636" s="8"/>
      <c r="D14636" s="8"/>
    </row>
    <row r="14637" spans="2:4" x14ac:dyDescent="0.3">
      <c r="B14637" s="7"/>
      <c r="C14637" s="8"/>
      <c r="D14637" s="8"/>
    </row>
    <row r="14638" spans="2:4" x14ac:dyDescent="0.3">
      <c r="B14638" s="7"/>
      <c r="C14638" s="8"/>
      <c r="D14638" s="8"/>
    </row>
    <row r="14639" spans="2:4" x14ac:dyDescent="0.3">
      <c r="B14639" s="7"/>
      <c r="C14639" s="8"/>
      <c r="D14639" s="8"/>
    </row>
    <row r="14640" spans="2:4" x14ac:dyDescent="0.3">
      <c r="B14640" s="7"/>
      <c r="C14640" s="8"/>
      <c r="D14640" s="8"/>
    </row>
    <row r="14641" spans="2:4" x14ac:dyDescent="0.3">
      <c r="B14641" s="7"/>
      <c r="C14641" s="8"/>
      <c r="D14641" s="8"/>
    </row>
    <row r="14642" spans="2:4" x14ac:dyDescent="0.3">
      <c r="B14642" s="7"/>
      <c r="C14642" s="8"/>
      <c r="D14642" s="8"/>
    </row>
    <row r="14643" spans="2:4" x14ac:dyDescent="0.3">
      <c r="B14643" s="7"/>
      <c r="C14643" s="8"/>
      <c r="D14643" s="8"/>
    </row>
    <row r="14644" spans="2:4" x14ac:dyDescent="0.3">
      <c r="B14644" s="7"/>
      <c r="C14644" s="8"/>
      <c r="D14644" s="8"/>
    </row>
    <row r="14645" spans="2:4" x14ac:dyDescent="0.3">
      <c r="B14645" s="7"/>
      <c r="C14645" s="8"/>
      <c r="D14645" s="8"/>
    </row>
    <row r="14646" spans="2:4" x14ac:dyDescent="0.3">
      <c r="B14646" s="7"/>
      <c r="C14646" s="8"/>
      <c r="D14646" s="8"/>
    </row>
    <row r="14647" spans="2:4" x14ac:dyDescent="0.3">
      <c r="B14647" s="7"/>
      <c r="C14647" s="8"/>
      <c r="D14647" s="8"/>
    </row>
    <row r="14648" spans="2:4" x14ac:dyDescent="0.3">
      <c r="B14648" s="7"/>
      <c r="C14648" s="8"/>
      <c r="D14648" s="8"/>
    </row>
    <row r="14649" spans="2:4" x14ac:dyDescent="0.3">
      <c r="B14649" s="7"/>
      <c r="C14649" s="8"/>
      <c r="D14649" s="8"/>
    </row>
    <row r="14650" spans="2:4" x14ac:dyDescent="0.3">
      <c r="B14650" s="7"/>
      <c r="C14650" s="8"/>
      <c r="D14650" s="8"/>
    </row>
    <row r="14651" spans="2:4" x14ac:dyDescent="0.3">
      <c r="B14651" s="7"/>
      <c r="C14651" s="8"/>
      <c r="D14651" s="8"/>
    </row>
    <row r="14652" spans="2:4" x14ac:dyDescent="0.3">
      <c r="B14652" s="7"/>
      <c r="C14652" s="8"/>
      <c r="D14652" s="8"/>
    </row>
    <row r="14653" spans="2:4" x14ac:dyDescent="0.3">
      <c r="B14653" s="7"/>
      <c r="C14653" s="8"/>
      <c r="D14653" s="8"/>
    </row>
    <row r="14654" spans="2:4" x14ac:dyDescent="0.3">
      <c r="B14654" s="7"/>
      <c r="C14654" s="8"/>
      <c r="D14654" s="8"/>
    </row>
    <row r="14655" spans="2:4" x14ac:dyDescent="0.3">
      <c r="B14655" s="7"/>
      <c r="C14655" s="8"/>
      <c r="D14655" s="8"/>
    </row>
    <row r="14656" spans="2:4" x14ac:dyDescent="0.3">
      <c r="B14656" s="7"/>
      <c r="C14656" s="8"/>
      <c r="D14656" s="8"/>
    </row>
    <row r="14657" spans="2:4" x14ac:dyDescent="0.3">
      <c r="B14657" s="7"/>
      <c r="C14657" s="8"/>
      <c r="D14657" s="8"/>
    </row>
    <row r="14658" spans="2:4" x14ac:dyDescent="0.3">
      <c r="B14658" s="7"/>
      <c r="C14658" s="8"/>
      <c r="D14658" s="8"/>
    </row>
    <row r="14659" spans="2:4" x14ac:dyDescent="0.3">
      <c r="B14659" s="7"/>
      <c r="C14659" s="8"/>
      <c r="D14659" s="8"/>
    </row>
    <row r="14660" spans="2:4" x14ac:dyDescent="0.3">
      <c r="B14660" s="7"/>
      <c r="C14660" s="8"/>
      <c r="D14660" s="8"/>
    </row>
    <row r="14661" spans="2:4" x14ac:dyDescent="0.3">
      <c r="B14661" s="7"/>
      <c r="C14661" s="8"/>
      <c r="D14661" s="8"/>
    </row>
    <row r="14662" spans="2:4" x14ac:dyDescent="0.3">
      <c r="B14662" s="7"/>
      <c r="C14662" s="8"/>
      <c r="D14662" s="8"/>
    </row>
    <row r="14663" spans="2:4" x14ac:dyDescent="0.3">
      <c r="B14663" s="7"/>
      <c r="C14663" s="8"/>
      <c r="D14663" s="8"/>
    </row>
    <row r="14664" spans="2:4" x14ac:dyDescent="0.3">
      <c r="B14664" s="7"/>
      <c r="C14664" s="8"/>
      <c r="D14664" s="8"/>
    </row>
    <row r="14665" spans="2:4" x14ac:dyDescent="0.3">
      <c r="B14665" s="7"/>
      <c r="C14665" s="8"/>
      <c r="D14665" s="8"/>
    </row>
    <row r="14666" spans="2:4" x14ac:dyDescent="0.3">
      <c r="B14666" s="7"/>
      <c r="C14666" s="8"/>
      <c r="D14666" s="8"/>
    </row>
    <row r="14667" spans="2:4" x14ac:dyDescent="0.3">
      <c r="B14667" s="7"/>
      <c r="C14667" s="8"/>
      <c r="D14667" s="8"/>
    </row>
    <row r="14668" spans="2:4" x14ac:dyDescent="0.3">
      <c r="B14668" s="7"/>
      <c r="C14668" s="8"/>
      <c r="D14668" s="8"/>
    </row>
    <row r="14669" spans="2:4" x14ac:dyDescent="0.3">
      <c r="B14669" s="7"/>
      <c r="C14669" s="8"/>
      <c r="D14669" s="8"/>
    </row>
    <row r="14670" spans="2:4" x14ac:dyDescent="0.3">
      <c r="B14670" s="7"/>
      <c r="C14670" s="8"/>
      <c r="D14670" s="8"/>
    </row>
    <row r="14671" spans="2:4" x14ac:dyDescent="0.3">
      <c r="B14671" s="7"/>
      <c r="C14671" s="8"/>
      <c r="D14671" s="8"/>
    </row>
    <row r="14672" spans="2:4" x14ac:dyDescent="0.3">
      <c r="B14672" s="7"/>
      <c r="C14672" s="8"/>
      <c r="D14672" s="8"/>
    </row>
    <row r="14673" spans="2:4" x14ac:dyDescent="0.3">
      <c r="B14673" s="7"/>
      <c r="C14673" s="8"/>
      <c r="D14673" s="8"/>
    </row>
    <row r="14674" spans="2:4" x14ac:dyDescent="0.3">
      <c r="B14674" s="7"/>
      <c r="C14674" s="8"/>
      <c r="D14674" s="8"/>
    </row>
    <row r="14675" spans="2:4" x14ac:dyDescent="0.3">
      <c r="B14675" s="7"/>
      <c r="C14675" s="8"/>
      <c r="D14675" s="8"/>
    </row>
    <row r="14676" spans="2:4" x14ac:dyDescent="0.3">
      <c r="B14676" s="7"/>
      <c r="C14676" s="8"/>
      <c r="D14676" s="8"/>
    </row>
    <row r="14677" spans="2:4" x14ac:dyDescent="0.3">
      <c r="B14677" s="7"/>
      <c r="C14677" s="8"/>
      <c r="D14677" s="8"/>
    </row>
    <row r="14678" spans="2:4" x14ac:dyDescent="0.3">
      <c r="B14678" s="7"/>
      <c r="C14678" s="8"/>
      <c r="D14678" s="8"/>
    </row>
    <row r="14679" spans="2:4" x14ac:dyDescent="0.3">
      <c r="B14679" s="7"/>
      <c r="C14679" s="8"/>
      <c r="D14679" s="8"/>
    </row>
    <row r="14680" spans="2:4" x14ac:dyDescent="0.3">
      <c r="B14680" s="7"/>
      <c r="C14680" s="8"/>
      <c r="D14680" s="8"/>
    </row>
    <row r="14681" spans="2:4" x14ac:dyDescent="0.3">
      <c r="B14681" s="7"/>
      <c r="C14681" s="8"/>
      <c r="D14681" s="8"/>
    </row>
    <row r="14682" spans="2:4" x14ac:dyDescent="0.3">
      <c r="B14682" s="7"/>
      <c r="C14682" s="8"/>
      <c r="D14682" s="8"/>
    </row>
    <row r="14683" spans="2:4" x14ac:dyDescent="0.3">
      <c r="B14683" s="7"/>
      <c r="C14683" s="8"/>
      <c r="D14683" s="8"/>
    </row>
    <row r="14684" spans="2:4" x14ac:dyDescent="0.3">
      <c r="B14684" s="7"/>
      <c r="C14684" s="8"/>
      <c r="D14684" s="8"/>
    </row>
    <row r="14685" spans="2:4" x14ac:dyDescent="0.3">
      <c r="B14685" s="7"/>
      <c r="C14685" s="8"/>
      <c r="D14685" s="8"/>
    </row>
    <row r="14686" spans="2:4" x14ac:dyDescent="0.3">
      <c r="B14686" s="7"/>
      <c r="C14686" s="8"/>
      <c r="D14686" s="8"/>
    </row>
    <row r="14687" spans="2:4" x14ac:dyDescent="0.3">
      <c r="B14687" s="7"/>
      <c r="C14687" s="8"/>
      <c r="D14687" s="8"/>
    </row>
    <row r="14688" spans="2:4" x14ac:dyDescent="0.3">
      <c r="B14688" s="7"/>
      <c r="C14688" s="8"/>
      <c r="D14688" s="8"/>
    </row>
    <row r="14689" spans="2:4" x14ac:dyDescent="0.3">
      <c r="B14689" s="7"/>
      <c r="C14689" s="8"/>
      <c r="D14689" s="8"/>
    </row>
    <row r="14690" spans="2:4" x14ac:dyDescent="0.3">
      <c r="B14690" s="7"/>
      <c r="C14690" s="8"/>
      <c r="D14690" s="8"/>
    </row>
    <row r="14691" spans="2:4" x14ac:dyDescent="0.3">
      <c r="B14691" s="7"/>
      <c r="C14691" s="8"/>
      <c r="D14691" s="8"/>
    </row>
    <row r="14692" spans="2:4" x14ac:dyDescent="0.3">
      <c r="B14692" s="7"/>
      <c r="C14692" s="8"/>
      <c r="D14692" s="8"/>
    </row>
    <row r="14693" spans="2:4" x14ac:dyDescent="0.3">
      <c r="B14693" s="7"/>
      <c r="C14693" s="8"/>
      <c r="D14693" s="8"/>
    </row>
    <row r="14694" spans="2:4" x14ac:dyDescent="0.3">
      <c r="B14694" s="7"/>
      <c r="C14694" s="8"/>
      <c r="D14694" s="8"/>
    </row>
    <row r="14695" spans="2:4" x14ac:dyDescent="0.3">
      <c r="B14695" s="7"/>
      <c r="C14695" s="8"/>
      <c r="D14695" s="8"/>
    </row>
    <row r="14696" spans="2:4" x14ac:dyDescent="0.3">
      <c r="B14696" s="7"/>
      <c r="C14696" s="8"/>
      <c r="D14696" s="8"/>
    </row>
    <row r="14697" spans="2:4" x14ac:dyDescent="0.3">
      <c r="B14697" s="7"/>
      <c r="C14697" s="8"/>
      <c r="D14697" s="8"/>
    </row>
    <row r="14698" spans="2:4" x14ac:dyDescent="0.3">
      <c r="B14698" s="7"/>
      <c r="C14698" s="8"/>
      <c r="D14698" s="8"/>
    </row>
    <row r="14699" spans="2:4" x14ac:dyDescent="0.3">
      <c r="B14699" s="7"/>
      <c r="C14699" s="8"/>
      <c r="D14699" s="8"/>
    </row>
    <row r="14700" spans="2:4" x14ac:dyDescent="0.3">
      <c r="B14700" s="7"/>
      <c r="C14700" s="8"/>
      <c r="D14700" s="8"/>
    </row>
    <row r="14701" spans="2:4" x14ac:dyDescent="0.3">
      <c r="B14701" s="7"/>
      <c r="C14701" s="8"/>
      <c r="D14701" s="8"/>
    </row>
    <row r="14702" spans="2:4" x14ac:dyDescent="0.3">
      <c r="B14702" s="7"/>
      <c r="C14702" s="8"/>
      <c r="D14702" s="8"/>
    </row>
    <row r="14703" spans="2:4" x14ac:dyDescent="0.3">
      <c r="B14703" s="7"/>
      <c r="C14703" s="8"/>
      <c r="D14703" s="8"/>
    </row>
    <row r="14704" spans="2:4" x14ac:dyDescent="0.3">
      <c r="B14704" s="7"/>
      <c r="C14704" s="8"/>
      <c r="D14704" s="8"/>
    </row>
    <row r="14705" spans="2:4" x14ac:dyDescent="0.3">
      <c r="B14705" s="7"/>
      <c r="C14705" s="8"/>
      <c r="D14705" s="8"/>
    </row>
    <row r="14706" spans="2:4" x14ac:dyDescent="0.3">
      <c r="B14706" s="7"/>
      <c r="C14706" s="8"/>
      <c r="D14706" s="8"/>
    </row>
    <row r="14707" spans="2:4" x14ac:dyDescent="0.3">
      <c r="B14707" s="7"/>
      <c r="C14707" s="8"/>
      <c r="D14707" s="8"/>
    </row>
    <row r="14708" spans="2:4" x14ac:dyDescent="0.3">
      <c r="B14708" s="7"/>
      <c r="C14708" s="8"/>
      <c r="D14708" s="8"/>
    </row>
    <row r="14709" spans="2:4" x14ac:dyDescent="0.3">
      <c r="B14709" s="7"/>
      <c r="C14709" s="8"/>
      <c r="D14709" s="8"/>
    </row>
    <row r="14710" spans="2:4" x14ac:dyDescent="0.3">
      <c r="B14710" s="7"/>
      <c r="C14710" s="8"/>
      <c r="D14710" s="8"/>
    </row>
    <row r="14711" spans="2:4" x14ac:dyDescent="0.3">
      <c r="B14711" s="7"/>
      <c r="C14711" s="8"/>
      <c r="D14711" s="8"/>
    </row>
    <row r="14712" spans="2:4" x14ac:dyDescent="0.3">
      <c r="B14712" s="7"/>
      <c r="C14712" s="8"/>
      <c r="D14712" s="8"/>
    </row>
    <row r="14713" spans="2:4" x14ac:dyDescent="0.3">
      <c r="B14713" s="7"/>
      <c r="C14713" s="8"/>
      <c r="D14713" s="8"/>
    </row>
    <row r="14714" spans="2:4" x14ac:dyDescent="0.3">
      <c r="B14714" s="7"/>
      <c r="C14714" s="8"/>
      <c r="D14714" s="8"/>
    </row>
    <row r="14715" spans="2:4" x14ac:dyDescent="0.3">
      <c r="B14715" s="7"/>
      <c r="C14715" s="8"/>
      <c r="D14715" s="8"/>
    </row>
    <row r="14716" spans="2:4" x14ac:dyDescent="0.3">
      <c r="B14716" s="7"/>
      <c r="C14716" s="8"/>
      <c r="D14716" s="8"/>
    </row>
    <row r="14717" spans="2:4" x14ac:dyDescent="0.3">
      <c r="B14717" s="7"/>
      <c r="C14717" s="8"/>
      <c r="D14717" s="8"/>
    </row>
    <row r="14718" spans="2:4" x14ac:dyDescent="0.3">
      <c r="B14718" s="7"/>
      <c r="C14718" s="8"/>
      <c r="D14718" s="8"/>
    </row>
    <row r="14719" spans="2:4" x14ac:dyDescent="0.3">
      <c r="B14719" s="7"/>
      <c r="C14719" s="8"/>
      <c r="D14719" s="8"/>
    </row>
    <row r="14720" spans="2:4" x14ac:dyDescent="0.3">
      <c r="B14720" s="7"/>
      <c r="C14720" s="8"/>
      <c r="D14720" s="8"/>
    </row>
    <row r="14721" spans="2:4" x14ac:dyDescent="0.3">
      <c r="B14721" s="7"/>
      <c r="C14721" s="8"/>
      <c r="D14721" s="8"/>
    </row>
    <row r="14722" spans="2:4" x14ac:dyDescent="0.3">
      <c r="B14722" s="7"/>
      <c r="C14722" s="8"/>
      <c r="D14722" s="8"/>
    </row>
    <row r="14723" spans="2:4" x14ac:dyDescent="0.3">
      <c r="B14723" s="7"/>
      <c r="C14723" s="8"/>
      <c r="D14723" s="8"/>
    </row>
    <row r="14724" spans="2:4" x14ac:dyDescent="0.3">
      <c r="B14724" s="7"/>
      <c r="C14724" s="8"/>
      <c r="D14724" s="8"/>
    </row>
    <row r="14725" spans="2:4" x14ac:dyDescent="0.3">
      <c r="B14725" s="7"/>
      <c r="C14725" s="8"/>
      <c r="D14725" s="8"/>
    </row>
    <row r="14726" spans="2:4" x14ac:dyDescent="0.3">
      <c r="B14726" s="7"/>
      <c r="C14726" s="8"/>
      <c r="D14726" s="8"/>
    </row>
    <row r="14727" spans="2:4" x14ac:dyDescent="0.3">
      <c r="B14727" s="7"/>
      <c r="C14727" s="8"/>
      <c r="D14727" s="8"/>
    </row>
    <row r="14728" spans="2:4" x14ac:dyDescent="0.3">
      <c r="B14728" s="7"/>
      <c r="C14728" s="8"/>
      <c r="D14728" s="8"/>
    </row>
    <row r="14729" spans="2:4" x14ac:dyDescent="0.3">
      <c r="B14729" s="7"/>
      <c r="C14729" s="8"/>
      <c r="D14729" s="8"/>
    </row>
    <row r="14730" spans="2:4" x14ac:dyDescent="0.3">
      <c r="B14730" s="7"/>
      <c r="C14730" s="8"/>
      <c r="D14730" s="8"/>
    </row>
    <row r="14731" spans="2:4" x14ac:dyDescent="0.3">
      <c r="B14731" s="7"/>
      <c r="C14731" s="8"/>
      <c r="D14731" s="8"/>
    </row>
    <row r="14732" spans="2:4" x14ac:dyDescent="0.3">
      <c r="B14732" s="7"/>
      <c r="C14732" s="8"/>
      <c r="D14732" s="8"/>
    </row>
    <row r="14733" spans="2:4" x14ac:dyDescent="0.3">
      <c r="B14733" s="7"/>
      <c r="C14733" s="8"/>
      <c r="D14733" s="8"/>
    </row>
    <row r="14734" spans="2:4" x14ac:dyDescent="0.3">
      <c r="B14734" s="7"/>
      <c r="C14734" s="8"/>
      <c r="D14734" s="8"/>
    </row>
    <row r="14735" spans="2:4" x14ac:dyDescent="0.3">
      <c r="B14735" s="7"/>
      <c r="C14735" s="8"/>
      <c r="D14735" s="8"/>
    </row>
    <row r="14736" spans="2:4" x14ac:dyDescent="0.3">
      <c r="B14736" s="7"/>
      <c r="C14736" s="8"/>
      <c r="D14736" s="8"/>
    </row>
    <row r="14737" spans="2:4" x14ac:dyDescent="0.3">
      <c r="B14737" s="7"/>
      <c r="C14737" s="8"/>
      <c r="D14737" s="8"/>
    </row>
    <row r="14738" spans="2:4" x14ac:dyDescent="0.3">
      <c r="B14738" s="7"/>
      <c r="C14738" s="8"/>
      <c r="D14738" s="8"/>
    </row>
    <row r="14739" spans="2:4" x14ac:dyDescent="0.3">
      <c r="B14739" s="7"/>
      <c r="C14739" s="8"/>
      <c r="D14739" s="8"/>
    </row>
    <row r="14740" spans="2:4" x14ac:dyDescent="0.3">
      <c r="B14740" s="7"/>
      <c r="C14740" s="8"/>
      <c r="D14740" s="8"/>
    </row>
    <row r="14741" spans="2:4" x14ac:dyDescent="0.3">
      <c r="B14741" s="7"/>
      <c r="C14741" s="8"/>
      <c r="D14741" s="8"/>
    </row>
    <row r="14742" spans="2:4" x14ac:dyDescent="0.3">
      <c r="B14742" s="7"/>
      <c r="C14742" s="8"/>
      <c r="D14742" s="8"/>
    </row>
    <row r="14743" spans="2:4" x14ac:dyDescent="0.3">
      <c r="B14743" s="7"/>
      <c r="C14743" s="8"/>
      <c r="D14743" s="8"/>
    </row>
    <row r="14744" spans="2:4" x14ac:dyDescent="0.3">
      <c r="B14744" s="7"/>
      <c r="C14744" s="8"/>
      <c r="D14744" s="8"/>
    </row>
    <row r="14745" spans="2:4" x14ac:dyDescent="0.3">
      <c r="B14745" s="7"/>
      <c r="C14745" s="8"/>
      <c r="D14745" s="8"/>
    </row>
    <row r="14746" spans="2:4" x14ac:dyDescent="0.3">
      <c r="B14746" s="7"/>
      <c r="C14746" s="8"/>
      <c r="D14746" s="8"/>
    </row>
    <row r="14747" spans="2:4" x14ac:dyDescent="0.3">
      <c r="B14747" s="7"/>
      <c r="C14747" s="8"/>
      <c r="D14747" s="8"/>
    </row>
    <row r="14748" spans="2:4" x14ac:dyDescent="0.3">
      <c r="B14748" s="7"/>
      <c r="C14748" s="8"/>
      <c r="D14748" s="8"/>
    </row>
    <row r="14749" spans="2:4" x14ac:dyDescent="0.3">
      <c r="B14749" s="7"/>
      <c r="C14749" s="8"/>
      <c r="D14749" s="8"/>
    </row>
    <row r="14750" spans="2:4" x14ac:dyDescent="0.3">
      <c r="B14750" s="7"/>
      <c r="C14750" s="8"/>
      <c r="D14750" s="8"/>
    </row>
    <row r="14751" spans="2:4" x14ac:dyDescent="0.3">
      <c r="B14751" s="7"/>
      <c r="C14751" s="8"/>
      <c r="D14751" s="8"/>
    </row>
    <row r="14752" spans="2:4" x14ac:dyDescent="0.3">
      <c r="B14752" s="7"/>
      <c r="C14752" s="8"/>
      <c r="D14752" s="8"/>
    </row>
    <row r="14753" spans="2:4" x14ac:dyDescent="0.3">
      <c r="B14753" s="7"/>
      <c r="C14753" s="8"/>
      <c r="D14753" s="8"/>
    </row>
    <row r="14754" spans="2:4" x14ac:dyDescent="0.3">
      <c r="B14754" s="7"/>
      <c r="C14754" s="8"/>
      <c r="D14754" s="8"/>
    </row>
    <row r="14755" spans="2:4" x14ac:dyDescent="0.3">
      <c r="B14755" s="7"/>
      <c r="C14755" s="8"/>
      <c r="D14755" s="8"/>
    </row>
    <row r="14756" spans="2:4" x14ac:dyDescent="0.3">
      <c r="B14756" s="7"/>
      <c r="C14756" s="8"/>
      <c r="D14756" s="8"/>
    </row>
    <row r="14757" spans="2:4" x14ac:dyDescent="0.3">
      <c r="B14757" s="7"/>
      <c r="C14757" s="8"/>
      <c r="D14757" s="8"/>
    </row>
    <row r="14758" spans="2:4" x14ac:dyDescent="0.3">
      <c r="B14758" s="7"/>
      <c r="C14758" s="8"/>
      <c r="D14758" s="8"/>
    </row>
    <row r="14759" spans="2:4" x14ac:dyDescent="0.3">
      <c r="B14759" s="7"/>
      <c r="C14759" s="8"/>
      <c r="D14759" s="8"/>
    </row>
    <row r="14760" spans="2:4" x14ac:dyDescent="0.3">
      <c r="B14760" s="7"/>
      <c r="C14760" s="8"/>
      <c r="D14760" s="8"/>
    </row>
    <row r="14761" spans="2:4" x14ac:dyDescent="0.3">
      <c r="B14761" s="7"/>
      <c r="C14761" s="8"/>
      <c r="D14761" s="8"/>
    </row>
    <row r="14762" spans="2:4" x14ac:dyDescent="0.3">
      <c r="B14762" s="7"/>
      <c r="C14762" s="8"/>
      <c r="D14762" s="8"/>
    </row>
    <row r="14763" spans="2:4" x14ac:dyDescent="0.3">
      <c r="B14763" s="7"/>
      <c r="C14763" s="8"/>
      <c r="D14763" s="8"/>
    </row>
    <row r="14764" spans="2:4" x14ac:dyDescent="0.3">
      <c r="B14764" s="7"/>
      <c r="C14764" s="8"/>
      <c r="D14764" s="8"/>
    </row>
    <row r="14765" spans="2:4" x14ac:dyDescent="0.3">
      <c r="B14765" s="7"/>
      <c r="C14765" s="8"/>
      <c r="D14765" s="8"/>
    </row>
    <row r="14766" spans="2:4" x14ac:dyDescent="0.3">
      <c r="B14766" s="7"/>
      <c r="C14766" s="8"/>
      <c r="D14766" s="8"/>
    </row>
    <row r="14767" spans="2:4" x14ac:dyDescent="0.3">
      <c r="B14767" s="7"/>
      <c r="C14767" s="8"/>
      <c r="D14767" s="8"/>
    </row>
    <row r="14768" spans="2:4" x14ac:dyDescent="0.3">
      <c r="B14768" s="7"/>
      <c r="C14768" s="8"/>
      <c r="D14768" s="8"/>
    </row>
    <row r="14769" spans="2:4" x14ac:dyDescent="0.3">
      <c r="B14769" s="7"/>
      <c r="C14769" s="8"/>
      <c r="D14769" s="8"/>
    </row>
    <row r="14770" spans="2:4" x14ac:dyDescent="0.3">
      <c r="B14770" s="7"/>
      <c r="C14770" s="8"/>
      <c r="D14770" s="8"/>
    </row>
    <row r="14771" spans="2:4" x14ac:dyDescent="0.3">
      <c r="B14771" s="7"/>
      <c r="C14771" s="8"/>
      <c r="D14771" s="8"/>
    </row>
    <row r="14772" spans="2:4" x14ac:dyDescent="0.3">
      <c r="B14772" s="7"/>
      <c r="C14772" s="8"/>
      <c r="D14772" s="8"/>
    </row>
    <row r="14773" spans="2:4" x14ac:dyDescent="0.3">
      <c r="B14773" s="7"/>
      <c r="C14773" s="8"/>
      <c r="D14773" s="8"/>
    </row>
    <row r="14774" spans="2:4" x14ac:dyDescent="0.3">
      <c r="B14774" s="7"/>
      <c r="C14774" s="8"/>
      <c r="D14774" s="8"/>
    </row>
    <row r="14775" spans="2:4" x14ac:dyDescent="0.3">
      <c r="B14775" s="7"/>
      <c r="C14775" s="8"/>
      <c r="D14775" s="8"/>
    </row>
    <row r="14776" spans="2:4" x14ac:dyDescent="0.3">
      <c r="B14776" s="7"/>
      <c r="C14776" s="8"/>
      <c r="D14776" s="8"/>
    </row>
    <row r="14777" spans="2:4" x14ac:dyDescent="0.3">
      <c r="B14777" s="7"/>
      <c r="C14777" s="8"/>
      <c r="D14777" s="8"/>
    </row>
    <row r="14778" spans="2:4" x14ac:dyDescent="0.3">
      <c r="B14778" s="7"/>
      <c r="C14778" s="8"/>
      <c r="D14778" s="8"/>
    </row>
    <row r="14779" spans="2:4" x14ac:dyDescent="0.3">
      <c r="B14779" s="7"/>
      <c r="C14779" s="8"/>
      <c r="D14779" s="8"/>
    </row>
    <row r="14780" spans="2:4" x14ac:dyDescent="0.3">
      <c r="B14780" s="7"/>
      <c r="C14780" s="8"/>
      <c r="D14780" s="8"/>
    </row>
    <row r="14781" spans="2:4" x14ac:dyDescent="0.3">
      <c r="B14781" s="7"/>
      <c r="C14781" s="8"/>
      <c r="D14781" s="8"/>
    </row>
    <row r="14782" spans="2:4" x14ac:dyDescent="0.3">
      <c r="B14782" s="7"/>
      <c r="C14782" s="8"/>
      <c r="D14782" s="8"/>
    </row>
    <row r="14783" spans="2:4" x14ac:dyDescent="0.3">
      <c r="B14783" s="7"/>
      <c r="C14783" s="8"/>
      <c r="D14783" s="8"/>
    </row>
    <row r="14784" spans="2:4" x14ac:dyDescent="0.3">
      <c r="B14784" s="7"/>
      <c r="C14784" s="8"/>
      <c r="D14784" s="8"/>
    </row>
    <row r="14785" spans="2:4" x14ac:dyDescent="0.3">
      <c r="B14785" s="7"/>
      <c r="C14785" s="8"/>
      <c r="D14785" s="8"/>
    </row>
    <row r="14786" spans="2:4" x14ac:dyDescent="0.3">
      <c r="B14786" s="7"/>
      <c r="C14786" s="8"/>
      <c r="D14786" s="8"/>
    </row>
    <row r="14787" spans="2:4" x14ac:dyDescent="0.3">
      <c r="B14787" s="7"/>
      <c r="C14787" s="8"/>
      <c r="D14787" s="8"/>
    </row>
    <row r="14788" spans="2:4" x14ac:dyDescent="0.3">
      <c r="B14788" s="7"/>
      <c r="C14788" s="8"/>
      <c r="D14788" s="8"/>
    </row>
    <row r="14789" spans="2:4" x14ac:dyDescent="0.3">
      <c r="B14789" s="7"/>
      <c r="C14789" s="8"/>
      <c r="D14789" s="8"/>
    </row>
    <row r="14790" spans="2:4" x14ac:dyDescent="0.3">
      <c r="B14790" s="7"/>
      <c r="C14790" s="8"/>
      <c r="D14790" s="8"/>
    </row>
    <row r="14791" spans="2:4" x14ac:dyDescent="0.3">
      <c r="B14791" s="7"/>
      <c r="C14791" s="8"/>
      <c r="D14791" s="8"/>
    </row>
    <row r="14792" spans="2:4" x14ac:dyDescent="0.3">
      <c r="B14792" s="7"/>
      <c r="C14792" s="8"/>
      <c r="D14792" s="8"/>
    </row>
    <row r="14793" spans="2:4" x14ac:dyDescent="0.3">
      <c r="B14793" s="7"/>
      <c r="C14793" s="8"/>
      <c r="D14793" s="8"/>
    </row>
    <row r="14794" spans="2:4" x14ac:dyDescent="0.3">
      <c r="B14794" s="7"/>
      <c r="C14794" s="8"/>
      <c r="D14794" s="8"/>
    </row>
    <row r="14795" spans="2:4" x14ac:dyDescent="0.3">
      <c r="B14795" s="7"/>
      <c r="C14795" s="8"/>
      <c r="D14795" s="8"/>
    </row>
    <row r="14796" spans="2:4" x14ac:dyDescent="0.3">
      <c r="B14796" s="7"/>
      <c r="C14796" s="8"/>
      <c r="D14796" s="8"/>
    </row>
    <row r="14797" spans="2:4" x14ac:dyDescent="0.3">
      <c r="B14797" s="7"/>
      <c r="C14797" s="8"/>
      <c r="D14797" s="8"/>
    </row>
    <row r="14798" spans="2:4" x14ac:dyDescent="0.3">
      <c r="B14798" s="7"/>
      <c r="C14798" s="8"/>
      <c r="D14798" s="8"/>
    </row>
    <row r="14799" spans="2:4" x14ac:dyDescent="0.3">
      <c r="B14799" s="7"/>
      <c r="C14799" s="8"/>
      <c r="D14799" s="8"/>
    </row>
    <row r="14800" spans="2:4" x14ac:dyDescent="0.3">
      <c r="B14800" s="7"/>
      <c r="C14800" s="8"/>
      <c r="D14800" s="8"/>
    </row>
    <row r="14801" spans="2:4" x14ac:dyDescent="0.3">
      <c r="B14801" s="7"/>
      <c r="C14801" s="8"/>
      <c r="D14801" s="8"/>
    </row>
    <row r="14802" spans="2:4" x14ac:dyDescent="0.3">
      <c r="B14802" s="7"/>
      <c r="C14802" s="8"/>
      <c r="D14802" s="8"/>
    </row>
    <row r="14803" spans="2:4" x14ac:dyDescent="0.3">
      <c r="B14803" s="7"/>
      <c r="C14803" s="8"/>
      <c r="D14803" s="8"/>
    </row>
    <row r="14804" spans="2:4" x14ac:dyDescent="0.3">
      <c r="B14804" s="7"/>
      <c r="C14804" s="8"/>
      <c r="D14804" s="8"/>
    </row>
    <row r="14805" spans="2:4" x14ac:dyDescent="0.3">
      <c r="B14805" s="7"/>
      <c r="C14805" s="8"/>
      <c r="D14805" s="8"/>
    </row>
    <row r="14806" spans="2:4" x14ac:dyDescent="0.3">
      <c r="B14806" s="7"/>
      <c r="C14806" s="8"/>
      <c r="D14806" s="8"/>
    </row>
    <row r="14807" spans="2:4" x14ac:dyDescent="0.3">
      <c r="B14807" s="7"/>
      <c r="C14807" s="8"/>
      <c r="D14807" s="8"/>
    </row>
    <row r="14808" spans="2:4" x14ac:dyDescent="0.3">
      <c r="B14808" s="7"/>
      <c r="C14808" s="8"/>
      <c r="D14808" s="8"/>
    </row>
    <row r="14809" spans="2:4" x14ac:dyDescent="0.3">
      <c r="B14809" s="7"/>
      <c r="C14809" s="8"/>
      <c r="D14809" s="8"/>
    </row>
    <row r="14810" spans="2:4" x14ac:dyDescent="0.3">
      <c r="B14810" s="7"/>
      <c r="C14810" s="8"/>
      <c r="D14810" s="8"/>
    </row>
    <row r="14811" spans="2:4" x14ac:dyDescent="0.3">
      <c r="B14811" s="7"/>
      <c r="C14811" s="8"/>
      <c r="D14811" s="8"/>
    </row>
    <row r="14812" spans="2:4" x14ac:dyDescent="0.3">
      <c r="B14812" s="7"/>
      <c r="C14812" s="8"/>
      <c r="D14812" s="8"/>
    </row>
    <row r="14813" spans="2:4" x14ac:dyDescent="0.3">
      <c r="B14813" s="7"/>
      <c r="C14813" s="8"/>
      <c r="D14813" s="8"/>
    </row>
    <row r="14814" spans="2:4" x14ac:dyDescent="0.3">
      <c r="B14814" s="7"/>
      <c r="C14814" s="8"/>
      <c r="D14814" s="8"/>
    </row>
    <row r="14815" spans="2:4" x14ac:dyDescent="0.3">
      <c r="B14815" s="7"/>
      <c r="C14815" s="8"/>
      <c r="D14815" s="8"/>
    </row>
    <row r="14816" spans="2:4" x14ac:dyDescent="0.3">
      <c r="B14816" s="7"/>
      <c r="C14816" s="8"/>
      <c r="D14816" s="8"/>
    </row>
    <row r="14817" spans="2:4" x14ac:dyDescent="0.3">
      <c r="B14817" s="7"/>
      <c r="C14817" s="8"/>
      <c r="D14817" s="8"/>
    </row>
    <row r="14818" spans="2:4" x14ac:dyDescent="0.3">
      <c r="B14818" s="7"/>
      <c r="C14818" s="8"/>
      <c r="D14818" s="8"/>
    </row>
    <row r="14819" spans="2:4" x14ac:dyDescent="0.3">
      <c r="B14819" s="7"/>
      <c r="C14819" s="8"/>
      <c r="D14819" s="8"/>
    </row>
    <row r="14820" spans="2:4" x14ac:dyDescent="0.3">
      <c r="B14820" s="7"/>
      <c r="C14820" s="8"/>
      <c r="D14820" s="8"/>
    </row>
    <row r="14821" spans="2:4" x14ac:dyDescent="0.3">
      <c r="B14821" s="7"/>
      <c r="C14821" s="8"/>
      <c r="D14821" s="8"/>
    </row>
    <row r="14822" spans="2:4" x14ac:dyDescent="0.3">
      <c r="B14822" s="7"/>
      <c r="C14822" s="8"/>
      <c r="D14822" s="8"/>
    </row>
    <row r="14823" spans="2:4" x14ac:dyDescent="0.3">
      <c r="B14823" s="7"/>
      <c r="C14823" s="8"/>
      <c r="D14823" s="8"/>
    </row>
    <row r="14824" spans="2:4" x14ac:dyDescent="0.3">
      <c r="B14824" s="7"/>
      <c r="C14824" s="8"/>
      <c r="D14824" s="8"/>
    </row>
    <row r="14825" spans="2:4" x14ac:dyDescent="0.3">
      <c r="B14825" s="7"/>
      <c r="C14825" s="8"/>
      <c r="D14825" s="8"/>
    </row>
    <row r="14826" spans="2:4" x14ac:dyDescent="0.3">
      <c r="B14826" s="7"/>
      <c r="C14826" s="8"/>
      <c r="D14826" s="8"/>
    </row>
    <row r="14827" spans="2:4" x14ac:dyDescent="0.3">
      <c r="B14827" s="7"/>
      <c r="C14827" s="8"/>
      <c r="D14827" s="8"/>
    </row>
    <row r="14828" spans="2:4" x14ac:dyDescent="0.3">
      <c r="B14828" s="7"/>
      <c r="C14828" s="8"/>
      <c r="D14828" s="8"/>
    </row>
    <row r="14829" spans="2:4" x14ac:dyDescent="0.3">
      <c r="B14829" s="7"/>
      <c r="C14829" s="8"/>
      <c r="D14829" s="8"/>
    </row>
    <row r="14830" spans="2:4" x14ac:dyDescent="0.3">
      <c r="B14830" s="7"/>
      <c r="C14830" s="8"/>
      <c r="D14830" s="8"/>
    </row>
    <row r="14831" spans="2:4" x14ac:dyDescent="0.3">
      <c r="B14831" s="7"/>
      <c r="C14831" s="8"/>
      <c r="D14831" s="8"/>
    </row>
    <row r="14832" spans="2:4" x14ac:dyDescent="0.3">
      <c r="B14832" s="7"/>
      <c r="C14832" s="8"/>
      <c r="D14832" s="8"/>
    </row>
    <row r="14833" spans="2:4" x14ac:dyDescent="0.3">
      <c r="B14833" s="7"/>
      <c r="C14833" s="8"/>
      <c r="D14833" s="8"/>
    </row>
    <row r="14834" spans="2:4" x14ac:dyDescent="0.3">
      <c r="B14834" s="7"/>
      <c r="C14834" s="8"/>
      <c r="D14834" s="8"/>
    </row>
    <row r="14835" spans="2:4" x14ac:dyDescent="0.3">
      <c r="B14835" s="7"/>
      <c r="C14835" s="8"/>
      <c r="D14835" s="8"/>
    </row>
    <row r="14836" spans="2:4" x14ac:dyDescent="0.3">
      <c r="B14836" s="7"/>
      <c r="C14836" s="8"/>
      <c r="D14836" s="8"/>
    </row>
    <row r="14837" spans="2:4" x14ac:dyDescent="0.3">
      <c r="B14837" s="7"/>
      <c r="C14837" s="8"/>
      <c r="D14837" s="8"/>
    </row>
    <row r="14838" spans="2:4" x14ac:dyDescent="0.3">
      <c r="B14838" s="7"/>
      <c r="C14838" s="8"/>
      <c r="D14838" s="8"/>
    </row>
    <row r="14839" spans="2:4" x14ac:dyDescent="0.3">
      <c r="B14839" s="7"/>
      <c r="C14839" s="8"/>
      <c r="D14839" s="8"/>
    </row>
    <row r="14840" spans="2:4" x14ac:dyDescent="0.3">
      <c r="B14840" s="7"/>
      <c r="C14840" s="8"/>
      <c r="D14840" s="8"/>
    </row>
    <row r="14841" spans="2:4" x14ac:dyDescent="0.3">
      <c r="B14841" s="7"/>
      <c r="C14841" s="8"/>
      <c r="D14841" s="8"/>
    </row>
    <row r="14842" spans="2:4" x14ac:dyDescent="0.3">
      <c r="B14842" s="7"/>
      <c r="C14842" s="8"/>
      <c r="D14842" s="8"/>
    </row>
    <row r="14843" spans="2:4" x14ac:dyDescent="0.3">
      <c r="B14843" s="7"/>
      <c r="C14843" s="8"/>
      <c r="D14843" s="8"/>
    </row>
    <row r="14844" spans="2:4" x14ac:dyDescent="0.3">
      <c r="B14844" s="7"/>
      <c r="C14844" s="8"/>
      <c r="D14844" s="8"/>
    </row>
    <row r="14845" spans="2:4" x14ac:dyDescent="0.3">
      <c r="B14845" s="7"/>
      <c r="C14845" s="8"/>
      <c r="D14845" s="8"/>
    </row>
    <row r="14846" spans="2:4" x14ac:dyDescent="0.3">
      <c r="B14846" s="7"/>
      <c r="C14846" s="8"/>
      <c r="D14846" s="8"/>
    </row>
    <row r="14847" spans="2:4" x14ac:dyDescent="0.3">
      <c r="B14847" s="7"/>
      <c r="C14847" s="8"/>
      <c r="D14847" s="8"/>
    </row>
    <row r="14848" spans="2:4" x14ac:dyDescent="0.3">
      <c r="B14848" s="7"/>
      <c r="C14848" s="8"/>
      <c r="D14848" s="8"/>
    </row>
    <row r="14849" spans="2:4" x14ac:dyDescent="0.3">
      <c r="B14849" s="7"/>
      <c r="C14849" s="8"/>
      <c r="D14849" s="8"/>
    </row>
    <row r="14850" spans="2:4" x14ac:dyDescent="0.3">
      <c r="B14850" s="7"/>
      <c r="C14850" s="8"/>
      <c r="D14850" s="8"/>
    </row>
    <row r="14851" spans="2:4" x14ac:dyDescent="0.3">
      <c r="B14851" s="7"/>
      <c r="C14851" s="8"/>
      <c r="D14851" s="8"/>
    </row>
    <row r="14852" spans="2:4" x14ac:dyDescent="0.3">
      <c r="B14852" s="7"/>
      <c r="C14852" s="8"/>
      <c r="D14852" s="8"/>
    </row>
    <row r="14853" spans="2:4" x14ac:dyDescent="0.3">
      <c r="B14853" s="7"/>
      <c r="C14853" s="8"/>
      <c r="D14853" s="8"/>
    </row>
    <row r="14854" spans="2:4" x14ac:dyDescent="0.3">
      <c r="B14854" s="7"/>
      <c r="C14854" s="8"/>
      <c r="D14854" s="8"/>
    </row>
    <row r="14855" spans="2:4" x14ac:dyDescent="0.3">
      <c r="B14855" s="7"/>
      <c r="C14855" s="8"/>
      <c r="D14855" s="8"/>
    </row>
    <row r="14856" spans="2:4" x14ac:dyDescent="0.3">
      <c r="B14856" s="7"/>
      <c r="C14856" s="8"/>
      <c r="D14856" s="8"/>
    </row>
    <row r="14857" spans="2:4" x14ac:dyDescent="0.3">
      <c r="B14857" s="7"/>
      <c r="C14857" s="8"/>
      <c r="D14857" s="8"/>
    </row>
    <row r="14858" spans="2:4" x14ac:dyDescent="0.3">
      <c r="B14858" s="7"/>
      <c r="C14858" s="8"/>
      <c r="D14858" s="8"/>
    </row>
    <row r="14859" spans="2:4" x14ac:dyDescent="0.3">
      <c r="B14859" s="7"/>
      <c r="C14859" s="8"/>
      <c r="D14859" s="8"/>
    </row>
    <row r="14860" spans="2:4" x14ac:dyDescent="0.3">
      <c r="B14860" s="7"/>
      <c r="C14860" s="8"/>
      <c r="D14860" s="8"/>
    </row>
    <row r="14861" spans="2:4" x14ac:dyDescent="0.3">
      <c r="B14861" s="7"/>
      <c r="C14861" s="8"/>
      <c r="D14861" s="8"/>
    </row>
    <row r="14862" spans="2:4" x14ac:dyDescent="0.3">
      <c r="B14862" s="7"/>
      <c r="C14862" s="8"/>
      <c r="D14862" s="8"/>
    </row>
    <row r="14863" spans="2:4" x14ac:dyDescent="0.3">
      <c r="B14863" s="7"/>
      <c r="C14863" s="8"/>
      <c r="D14863" s="8"/>
    </row>
    <row r="14864" spans="2:4" x14ac:dyDescent="0.3">
      <c r="B14864" s="7"/>
      <c r="C14864" s="8"/>
      <c r="D14864" s="8"/>
    </row>
    <row r="14865" spans="2:4" x14ac:dyDescent="0.3">
      <c r="B14865" s="7"/>
      <c r="C14865" s="8"/>
      <c r="D14865" s="8"/>
    </row>
    <row r="14866" spans="2:4" x14ac:dyDescent="0.3">
      <c r="B14866" s="7"/>
      <c r="C14866" s="8"/>
      <c r="D14866" s="8"/>
    </row>
    <row r="14867" spans="2:4" x14ac:dyDescent="0.3">
      <c r="B14867" s="7"/>
      <c r="C14867" s="8"/>
      <c r="D14867" s="8"/>
    </row>
    <row r="14868" spans="2:4" x14ac:dyDescent="0.3">
      <c r="B14868" s="7"/>
      <c r="C14868" s="8"/>
      <c r="D14868" s="8"/>
    </row>
    <row r="14869" spans="2:4" x14ac:dyDescent="0.3">
      <c r="B14869" s="7"/>
      <c r="C14869" s="8"/>
      <c r="D14869" s="8"/>
    </row>
    <row r="14870" spans="2:4" x14ac:dyDescent="0.3">
      <c r="B14870" s="7"/>
      <c r="C14870" s="8"/>
      <c r="D14870" s="8"/>
    </row>
    <row r="14871" spans="2:4" x14ac:dyDescent="0.3">
      <c r="B14871" s="7"/>
      <c r="C14871" s="8"/>
      <c r="D14871" s="8"/>
    </row>
    <row r="14872" spans="2:4" x14ac:dyDescent="0.3">
      <c r="B14872" s="7"/>
      <c r="C14872" s="8"/>
      <c r="D14872" s="8"/>
    </row>
    <row r="14873" spans="2:4" x14ac:dyDescent="0.3">
      <c r="B14873" s="7"/>
      <c r="C14873" s="8"/>
      <c r="D14873" s="8"/>
    </row>
    <row r="14874" spans="2:4" x14ac:dyDescent="0.3">
      <c r="B14874" s="7"/>
      <c r="C14874" s="8"/>
      <c r="D14874" s="8"/>
    </row>
    <row r="14875" spans="2:4" x14ac:dyDescent="0.3">
      <c r="B14875" s="7"/>
      <c r="C14875" s="8"/>
      <c r="D14875" s="8"/>
    </row>
    <row r="14876" spans="2:4" x14ac:dyDescent="0.3">
      <c r="B14876" s="7"/>
      <c r="C14876" s="8"/>
      <c r="D14876" s="8"/>
    </row>
    <row r="14877" spans="2:4" x14ac:dyDescent="0.3">
      <c r="B14877" s="7"/>
      <c r="C14877" s="8"/>
      <c r="D14877" s="8"/>
    </row>
    <row r="14878" spans="2:4" x14ac:dyDescent="0.3">
      <c r="B14878" s="7"/>
      <c r="C14878" s="8"/>
      <c r="D14878" s="8"/>
    </row>
    <row r="14879" spans="2:4" x14ac:dyDescent="0.3">
      <c r="B14879" s="7"/>
      <c r="C14879" s="8"/>
      <c r="D14879" s="8"/>
    </row>
    <row r="14880" spans="2:4" x14ac:dyDescent="0.3">
      <c r="B14880" s="7"/>
      <c r="C14880" s="8"/>
      <c r="D14880" s="8"/>
    </row>
    <row r="14881" spans="2:4" x14ac:dyDescent="0.3">
      <c r="B14881" s="7"/>
      <c r="C14881" s="8"/>
      <c r="D14881" s="8"/>
    </row>
    <row r="14882" spans="2:4" x14ac:dyDescent="0.3">
      <c r="B14882" s="7"/>
      <c r="C14882" s="8"/>
      <c r="D14882" s="8"/>
    </row>
    <row r="14883" spans="2:4" x14ac:dyDescent="0.3">
      <c r="B14883" s="7"/>
      <c r="C14883" s="8"/>
      <c r="D14883" s="8"/>
    </row>
    <row r="14884" spans="2:4" x14ac:dyDescent="0.3">
      <c r="B14884" s="7"/>
      <c r="C14884" s="8"/>
      <c r="D14884" s="8"/>
    </row>
    <row r="14885" spans="2:4" x14ac:dyDescent="0.3">
      <c r="B14885" s="7"/>
      <c r="C14885" s="8"/>
      <c r="D14885" s="8"/>
    </row>
    <row r="14886" spans="2:4" x14ac:dyDescent="0.3">
      <c r="B14886" s="7"/>
      <c r="C14886" s="8"/>
      <c r="D14886" s="8"/>
    </row>
    <row r="14887" spans="2:4" x14ac:dyDescent="0.3">
      <c r="B14887" s="7"/>
      <c r="C14887" s="8"/>
      <c r="D14887" s="8"/>
    </row>
    <row r="14888" spans="2:4" x14ac:dyDescent="0.3">
      <c r="B14888" s="7"/>
      <c r="C14888" s="8"/>
      <c r="D14888" s="8"/>
    </row>
    <row r="14889" spans="2:4" x14ac:dyDescent="0.3">
      <c r="B14889" s="7"/>
      <c r="C14889" s="8"/>
      <c r="D14889" s="8"/>
    </row>
    <row r="14890" spans="2:4" x14ac:dyDescent="0.3">
      <c r="B14890" s="7"/>
      <c r="C14890" s="8"/>
      <c r="D14890" s="8"/>
    </row>
    <row r="14891" spans="2:4" x14ac:dyDescent="0.3">
      <c r="B14891" s="7"/>
      <c r="C14891" s="8"/>
      <c r="D14891" s="8"/>
    </row>
    <row r="14892" spans="2:4" x14ac:dyDescent="0.3">
      <c r="B14892" s="7"/>
      <c r="C14892" s="8"/>
      <c r="D14892" s="8"/>
    </row>
    <row r="14893" spans="2:4" x14ac:dyDescent="0.3">
      <c r="B14893" s="7"/>
      <c r="C14893" s="8"/>
      <c r="D14893" s="8"/>
    </row>
    <row r="14894" spans="2:4" x14ac:dyDescent="0.3">
      <c r="B14894" s="7"/>
      <c r="C14894" s="8"/>
      <c r="D14894" s="8"/>
    </row>
    <row r="14895" spans="2:4" x14ac:dyDescent="0.3">
      <c r="B14895" s="7"/>
      <c r="C14895" s="8"/>
      <c r="D14895" s="8"/>
    </row>
    <row r="14896" spans="2:4" x14ac:dyDescent="0.3">
      <c r="B14896" s="7"/>
      <c r="C14896" s="8"/>
      <c r="D14896" s="8"/>
    </row>
    <row r="14897" spans="2:4" x14ac:dyDescent="0.3">
      <c r="B14897" s="7"/>
      <c r="C14897" s="8"/>
      <c r="D14897" s="8"/>
    </row>
    <row r="14898" spans="2:4" x14ac:dyDescent="0.3">
      <c r="B14898" s="7"/>
      <c r="C14898" s="8"/>
      <c r="D14898" s="8"/>
    </row>
    <row r="14899" spans="2:4" x14ac:dyDescent="0.3">
      <c r="B14899" s="7"/>
      <c r="C14899" s="8"/>
      <c r="D14899" s="8"/>
    </row>
    <row r="14900" spans="2:4" x14ac:dyDescent="0.3">
      <c r="B14900" s="7"/>
      <c r="C14900" s="8"/>
      <c r="D14900" s="8"/>
    </row>
    <row r="14901" spans="2:4" x14ac:dyDescent="0.3">
      <c r="B14901" s="7"/>
      <c r="C14901" s="8"/>
      <c r="D14901" s="8"/>
    </row>
    <row r="14902" spans="2:4" x14ac:dyDescent="0.3">
      <c r="B14902" s="7"/>
      <c r="C14902" s="8"/>
      <c r="D14902" s="8"/>
    </row>
    <row r="14903" spans="2:4" x14ac:dyDescent="0.3">
      <c r="B14903" s="7"/>
      <c r="C14903" s="8"/>
      <c r="D14903" s="8"/>
    </row>
    <row r="14904" spans="2:4" x14ac:dyDescent="0.3">
      <c r="B14904" s="7"/>
      <c r="C14904" s="8"/>
      <c r="D14904" s="8"/>
    </row>
    <row r="14905" spans="2:4" x14ac:dyDescent="0.3">
      <c r="B14905" s="7"/>
      <c r="C14905" s="8"/>
      <c r="D14905" s="8"/>
    </row>
    <row r="14906" spans="2:4" x14ac:dyDescent="0.3">
      <c r="B14906" s="7"/>
      <c r="C14906" s="8"/>
      <c r="D14906" s="8"/>
    </row>
    <row r="14907" spans="2:4" x14ac:dyDescent="0.3">
      <c r="B14907" s="7"/>
      <c r="C14907" s="8"/>
      <c r="D14907" s="8"/>
    </row>
    <row r="14908" spans="2:4" x14ac:dyDescent="0.3">
      <c r="B14908" s="7"/>
      <c r="C14908" s="8"/>
      <c r="D14908" s="8"/>
    </row>
    <row r="14909" spans="2:4" x14ac:dyDescent="0.3">
      <c r="B14909" s="7"/>
      <c r="C14909" s="8"/>
      <c r="D14909" s="8"/>
    </row>
    <row r="14910" spans="2:4" x14ac:dyDescent="0.3">
      <c r="B14910" s="7"/>
      <c r="C14910" s="8"/>
      <c r="D14910" s="8"/>
    </row>
    <row r="14911" spans="2:4" x14ac:dyDescent="0.3">
      <c r="B14911" s="7"/>
      <c r="C14911" s="8"/>
      <c r="D14911" s="8"/>
    </row>
    <row r="14912" spans="2:4" x14ac:dyDescent="0.3">
      <c r="B14912" s="7"/>
      <c r="C14912" s="8"/>
      <c r="D14912" s="8"/>
    </row>
    <row r="14913" spans="2:4" x14ac:dyDescent="0.3">
      <c r="B14913" s="7"/>
      <c r="C14913" s="8"/>
      <c r="D14913" s="8"/>
    </row>
    <row r="14914" spans="2:4" x14ac:dyDescent="0.3">
      <c r="B14914" s="7"/>
      <c r="C14914" s="8"/>
      <c r="D14914" s="8"/>
    </row>
    <row r="14915" spans="2:4" x14ac:dyDescent="0.3">
      <c r="B14915" s="7"/>
      <c r="C14915" s="8"/>
      <c r="D14915" s="8"/>
    </row>
    <row r="14916" spans="2:4" x14ac:dyDescent="0.3">
      <c r="B14916" s="7"/>
      <c r="C14916" s="8"/>
      <c r="D14916" s="8"/>
    </row>
    <row r="14917" spans="2:4" x14ac:dyDescent="0.3">
      <c r="B14917" s="7"/>
      <c r="C14917" s="8"/>
      <c r="D14917" s="8"/>
    </row>
    <row r="14918" spans="2:4" x14ac:dyDescent="0.3">
      <c r="B14918" s="7"/>
      <c r="C14918" s="8"/>
      <c r="D14918" s="8"/>
    </row>
    <row r="14919" spans="2:4" x14ac:dyDescent="0.3">
      <c r="B14919" s="7"/>
      <c r="C14919" s="8"/>
      <c r="D14919" s="8"/>
    </row>
    <row r="14920" spans="2:4" x14ac:dyDescent="0.3">
      <c r="B14920" s="7"/>
      <c r="C14920" s="8"/>
      <c r="D14920" s="8"/>
    </row>
    <row r="14921" spans="2:4" x14ac:dyDescent="0.3">
      <c r="B14921" s="7"/>
      <c r="C14921" s="8"/>
      <c r="D14921" s="8"/>
    </row>
    <row r="14922" spans="2:4" x14ac:dyDescent="0.3">
      <c r="B14922" s="7"/>
      <c r="C14922" s="8"/>
      <c r="D14922" s="8"/>
    </row>
    <row r="14923" spans="2:4" x14ac:dyDescent="0.3">
      <c r="B14923" s="7"/>
      <c r="C14923" s="8"/>
      <c r="D14923" s="8"/>
    </row>
    <row r="14924" spans="2:4" x14ac:dyDescent="0.3">
      <c r="B14924" s="7"/>
      <c r="C14924" s="8"/>
      <c r="D14924" s="8"/>
    </row>
    <row r="14925" spans="2:4" x14ac:dyDescent="0.3">
      <c r="B14925" s="7"/>
      <c r="C14925" s="8"/>
      <c r="D14925" s="8"/>
    </row>
    <row r="14926" spans="2:4" x14ac:dyDescent="0.3">
      <c r="B14926" s="7"/>
      <c r="C14926" s="8"/>
      <c r="D14926" s="8"/>
    </row>
    <row r="14927" spans="2:4" x14ac:dyDescent="0.3">
      <c r="B14927" s="7"/>
      <c r="C14927" s="8"/>
      <c r="D14927" s="8"/>
    </row>
    <row r="14928" spans="2:4" x14ac:dyDescent="0.3">
      <c r="B14928" s="7"/>
      <c r="C14928" s="8"/>
      <c r="D14928" s="8"/>
    </row>
    <row r="14929" spans="2:4" x14ac:dyDescent="0.3">
      <c r="B14929" s="7"/>
      <c r="C14929" s="8"/>
      <c r="D14929" s="8"/>
    </row>
    <row r="14930" spans="2:4" x14ac:dyDescent="0.3">
      <c r="B14930" s="7"/>
      <c r="C14930" s="8"/>
      <c r="D14930" s="8"/>
    </row>
    <row r="14931" spans="2:4" x14ac:dyDescent="0.3">
      <c r="B14931" s="7"/>
      <c r="C14931" s="8"/>
      <c r="D14931" s="8"/>
    </row>
    <row r="14932" spans="2:4" x14ac:dyDescent="0.3">
      <c r="B14932" s="7"/>
      <c r="C14932" s="8"/>
      <c r="D14932" s="8"/>
    </row>
    <row r="14933" spans="2:4" x14ac:dyDescent="0.3">
      <c r="B14933" s="7"/>
      <c r="C14933" s="8"/>
      <c r="D14933" s="8"/>
    </row>
    <row r="14934" spans="2:4" x14ac:dyDescent="0.3">
      <c r="B14934" s="7"/>
      <c r="C14934" s="8"/>
      <c r="D14934" s="8"/>
    </row>
    <row r="14935" spans="2:4" x14ac:dyDescent="0.3">
      <c r="B14935" s="7"/>
      <c r="C14935" s="8"/>
      <c r="D14935" s="8"/>
    </row>
    <row r="14936" spans="2:4" x14ac:dyDescent="0.3">
      <c r="B14936" s="7"/>
      <c r="C14936" s="8"/>
      <c r="D14936" s="8"/>
    </row>
    <row r="14937" spans="2:4" x14ac:dyDescent="0.3">
      <c r="B14937" s="7"/>
      <c r="C14937" s="8"/>
      <c r="D14937" s="8"/>
    </row>
    <row r="14938" spans="2:4" x14ac:dyDescent="0.3">
      <c r="B14938" s="7"/>
      <c r="C14938" s="8"/>
      <c r="D14938" s="8"/>
    </row>
    <row r="14939" spans="2:4" x14ac:dyDescent="0.3">
      <c r="B14939" s="7"/>
      <c r="C14939" s="8"/>
      <c r="D14939" s="8"/>
    </row>
    <row r="14940" spans="2:4" x14ac:dyDescent="0.3">
      <c r="B14940" s="7"/>
      <c r="C14940" s="8"/>
      <c r="D14940" s="8"/>
    </row>
    <row r="14941" spans="2:4" x14ac:dyDescent="0.3">
      <c r="B14941" s="7"/>
      <c r="C14941" s="8"/>
      <c r="D14941" s="8"/>
    </row>
    <row r="14942" spans="2:4" x14ac:dyDescent="0.3">
      <c r="B14942" s="7"/>
      <c r="C14942" s="8"/>
      <c r="D14942" s="8"/>
    </row>
    <row r="14943" spans="2:4" x14ac:dyDescent="0.3">
      <c r="B14943" s="7"/>
      <c r="C14943" s="8"/>
      <c r="D14943" s="8"/>
    </row>
    <row r="14944" spans="2:4" x14ac:dyDescent="0.3">
      <c r="B14944" s="7"/>
      <c r="C14944" s="8"/>
      <c r="D14944" s="8"/>
    </row>
    <row r="14945" spans="2:4" x14ac:dyDescent="0.3">
      <c r="B14945" s="7"/>
      <c r="C14945" s="8"/>
      <c r="D14945" s="8"/>
    </row>
    <row r="14946" spans="2:4" x14ac:dyDescent="0.3">
      <c r="B14946" s="7"/>
      <c r="C14946" s="8"/>
      <c r="D14946" s="8"/>
    </row>
    <row r="14947" spans="2:4" x14ac:dyDescent="0.3">
      <c r="B14947" s="7"/>
      <c r="C14947" s="8"/>
      <c r="D14947" s="8"/>
    </row>
    <row r="14948" spans="2:4" x14ac:dyDescent="0.3">
      <c r="B14948" s="7"/>
      <c r="C14948" s="8"/>
      <c r="D14948" s="8"/>
    </row>
    <row r="14949" spans="2:4" x14ac:dyDescent="0.3">
      <c r="B14949" s="7"/>
      <c r="C14949" s="8"/>
      <c r="D14949" s="8"/>
    </row>
    <row r="14950" spans="2:4" x14ac:dyDescent="0.3">
      <c r="B14950" s="7"/>
      <c r="C14950" s="8"/>
      <c r="D14950" s="8"/>
    </row>
    <row r="14951" spans="2:4" x14ac:dyDescent="0.3">
      <c r="B14951" s="7"/>
      <c r="C14951" s="8"/>
      <c r="D14951" s="8"/>
    </row>
    <row r="14952" spans="2:4" x14ac:dyDescent="0.3">
      <c r="B14952" s="7"/>
      <c r="C14952" s="8"/>
      <c r="D14952" s="8"/>
    </row>
    <row r="14953" spans="2:4" x14ac:dyDescent="0.3">
      <c r="B14953" s="7"/>
      <c r="C14953" s="8"/>
      <c r="D14953" s="8"/>
    </row>
    <row r="14954" spans="2:4" x14ac:dyDescent="0.3">
      <c r="B14954" s="7"/>
      <c r="C14954" s="8"/>
      <c r="D14954" s="8"/>
    </row>
    <row r="14955" spans="2:4" x14ac:dyDescent="0.3">
      <c r="B14955" s="7"/>
      <c r="C14955" s="8"/>
      <c r="D14955" s="8"/>
    </row>
    <row r="14956" spans="2:4" x14ac:dyDescent="0.3">
      <c r="B14956" s="7"/>
      <c r="C14956" s="8"/>
      <c r="D14956" s="8"/>
    </row>
    <row r="14957" spans="2:4" x14ac:dyDescent="0.3">
      <c r="B14957" s="7"/>
      <c r="C14957" s="8"/>
      <c r="D14957" s="8"/>
    </row>
    <row r="14958" spans="2:4" x14ac:dyDescent="0.3">
      <c r="B14958" s="7"/>
      <c r="C14958" s="8"/>
      <c r="D14958" s="8"/>
    </row>
    <row r="14959" spans="2:4" x14ac:dyDescent="0.3">
      <c r="B14959" s="7"/>
      <c r="C14959" s="8"/>
      <c r="D14959" s="8"/>
    </row>
    <row r="14960" spans="2:4" x14ac:dyDescent="0.3">
      <c r="B14960" s="7"/>
      <c r="C14960" s="8"/>
      <c r="D14960" s="8"/>
    </row>
    <row r="14961" spans="2:4" x14ac:dyDescent="0.3">
      <c r="B14961" s="7"/>
      <c r="C14961" s="8"/>
      <c r="D14961" s="8"/>
    </row>
    <row r="14962" spans="2:4" x14ac:dyDescent="0.3">
      <c r="B14962" s="7"/>
      <c r="C14962" s="8"/>
      <c r="D14962" s="8"/>
    </row>
    <row r="14963" spans="2:4" x14ac:dyDescent="0.3">
      <c r="B14963" s="7"/>
      <c r="C14963" s="8"/>
      <c r="D14963" s="8"/>
    </row>
    <row r="14964" spans="2:4" x14ac:dyDescent="0.3">
      <c r="B14964" s="7"/>
      <c r="C14964" s="8"/>
      <c r="D14964" s="8"/>
    </row>
    <row r="14965" spans="2:4" x14ac:dyDescent="0.3">
      <c r="B14965" s="7"/>
      <c r="C14965" s="8"/>
      <c r="D14965" s="8"/>
    </row>
    <row r="14966" spans="2:4" x14ac:dyDescent="0.3">
      <c r="B14966" s="7"/>
      <c r="C14966" s="8"/>
      <c r="D14966" s="8"/>
    </row>
    <row r="14967" spans="2:4" x14ac:dyDescent="0.3">
      <c r="B14967" s="7"/>
      <c r="C14967" s="8"/>
      <c r="D14967" s="8"/>
    </row>
    <row r="14968" spans="2:4" x14ac:dyDescent="0.3">
      <c r="B14968" s="7"/>
      <c r="C14968" s="8"/>
      <c r="D14968" s="8"/>
    </row>
    <row r="14969" spans="2:4" x14ac:dyDescent="0.3">
      <c r="B14969" s="7"/>
      <c r="C14969" s="8"/>
      <c r="D14969" s="8"/>
    </row>
    <row r="14970" spans="2:4" x14ac:dyDescent="0.3">
      <c r="B14970" s="7"/>
      <c r="C14970" s="8"/>
      <c r="D14970" s="8"/>
    </row>
    <row r="14971" spans="2:4" x14ac:dyDescent="0.3">
      <c r="B14971" s="7"/>
      <c r="C14971" s="8"/>
      <c r="D14971" s="8"/>
    </row>
    <row r="14972" spans="2:4" x14ac:dyDescent="0.3">
      <c r="B14972" s="7"/>
      <c r="C14972" s="8"/>
      <c r="D14972" s="8"/>
    </row>
    <row r="14973" spans="2:4" x14ac:dyDescent="0.3">
      <c r="B14973" s="7"/>
      <c r="C14973" s="8"/>
      <c r="D14973" s="8"/>
    </row>
    <row r="14974" spans="2:4" x14ac:dyDescent="0.3">
      <c r="B14974" s="7"/>
      <c r="C14974" s="8"/>
      <c r="D14974" s="8"/>
    </row>
    <row r="14975" spans="2:4" x14ac:dyDescent="0.3">
      <c r="B14975" s="7"/>
      <c r="C14975" s="8"/>
      <c r="D14975" s="8"/>
    </row>
    <row r="14976" spans="2:4" x14ac:dyDescent="0.3">
      <c r="B14976" s="7"/>
      <c r="C14976" s="8"/>
      <c r="D14976" s="8"/>
    </row>
    <row r="14977" spans="2:4" x14ac:dyDescent="0.3">
      <c r="B14977" s="7"/>
      <c r="C14977" s="8"/>
      <c r="D14977" s="8"/>
    </row>
    <row r="14978" spans="2:4" x14ac:dyDescent="0.3">
      <c r="B14978" s="7"/>
      <c r="C14978" s="8"/>
      <c r="D14978" s="8"/>
    </row>
    <row r="14979" spans="2:4" x14ac:dyDescent="0.3">
      <c r="B14979" s="7"/>
      <c r="C14979" s="8"/>
      <c r="D14979" s="8"/>
    </row>
    <row r="14980" spans="2:4" x14ac:dyDescent="0.3">
      <c r="B14980" s="7"/>
      <c r="C14980" s="8"/>
      <c r="D14980" s="8"/>
    </row>
    <row r="14981" spans="2:4" x14ac:dyDescent="0.3">
      <c r="B14981" s="7"/>
      <c r="C14981" s="8"/>
      <c r="D14981" s="8"/>
    </row>
    <row r="14982" spans="2:4" x14ac:dyDescent="0.3">
      <c r="B14982" s="7"/>
      <c r="C14982" s="8"/>
      <c r="D14982" s="8"/>
    </row>
    <row r="14983" spans="2:4" x14ac:dyDescent="0.3">
      <c r="B14983" s="7"/>
      <c r="C14983" s="8"/>
      <c r="D14983" s="8"/>
    </row>
    <row r="14984" spans="2:4" x14ac:dyDescent="0.3">
      <c r="B14984" s="7"/>
      <c r="C14984" s="8"/>
      <c r="D14984" s="8"/>
    </row>
    <row r="14985" spans="2:4" x14ac:dyDescent="0.3">
      <c r="B14985" s="7"/>
      <c r="C14985" s="8"/>
      <c r="D14985" s="8"/>
    </row>
    <row r="14986" spans="2:4" x14ac:dyDescent="0.3">
      <c r="B14986" s="7"/>
      <c r="C14986" s="8"/>
      <c r="D14986" s="8"/>
    </row>
    <row r="14987" spans="2:4" x14ac:dyDescent="0.3">
      <c r="B14987" s="7"/>
      <c r="C14987" s="8"/>
      <c r="D14987" s="8"/>
    </row>
    <row r="14988" spans="2:4" x14ac:dyDescent="0.3">
      <c r="B14988" s="7"/>
      <c r="C14988" s="8"/>
      <c r="D14988" s="8"/>
    </row>
    <row r="14989" spans="2:4" x14ac:dyDescent="0.3">
      <c r="B14989" s="7"/>
      <c r="C14989" s="8"/>
      <c r="D14989" s="8"/>
    </row>
    <row r="14990" spans="2:4" x14ac:dyDescent="0.3">
      <c r="B14990" s="7"/>
      <c r="C14990" s="8"/>
      <c r="D14990" s="8"/>
    </row>
    <row r="14991" spans="2:4" x14ac:dyDescent="0.3">
      <c r="B14991" s="7"/>
      <c r="C14991" s="8"/>
      <c r="D14991" s="8"/>
    </row>
    <row r="14992" spans="2:4" x14ac:dyDescent="0.3">
      <c r="B14992" s="7"/>
      <c r="C14992" s="8"/>
      <c r="D14992" s="8"/>
    </row>
    <row r="14993" spans="2:4" x14ac:dyDescent="0.3">
      <c r="B14993" s="7"/>
      <c r="C14993" s="8"/>
      <c r="D14993" s="8"/>
    </row>
    <row r="14994" spans="2:4" x14ac:dyDescent="0.3">
      <c r="B14994" s="7"/>
      <c r="C14994" s="8"/>
      <c r="D14994" s="8"/>
    </row>
    <row r="14995" spans="2:4" x14ac:dyDescent="0.3">
      <c r="B14995" s="7"/>
      <c r="C14995" s="8"/>
      <c r="D14995" s="8"/>
    </row>
    <row r="14996" spans="2:4" x14ac:dyDescent="0.3">
      <c r="B14996" s="7"/>
      <c r="C14996" s="8"/>
      <c r="D14996" s="8"/>
    </row>
    <row r="14997" spans="2:4" x14ac:dyDescent="0.3">
      <c r="B14997" s="7"/>
      <c r="C14997" s="8"/>
      <c r="D14997" s="8"/>
    </row>
    <row r="14998" spans="2:4" x14ac:dyDescent="0.3">
      <c r="B14998" s="7"/>
      <c r="C14998" s="8"/>
      <c r="D14998" s="8"/>
    </row>
    <row r="14999" spans="2:4" x14ac:dyDescent="0.3">
      <c r="B14999" s="7"/>
      <c r="C14999" s="8"/>
      <c r="D14999" s="8"/>
    </row>
    <row r="15000" spans="2:4" x14ac:dyDescent="0.3">
      <c r="B15000" s="7"/>
      <c r="C15000" s="8"/>
      <c r="D15000" s="8"/>
    </row>
    <row r="15001" spans="2:4" x14ac:dyDescent="0.3">
      <c r="B15001" s="7"/>
      <c r="C15001" s="8"/>
      <c r="D15001" s="8"/>
    </row>
    <row r="15002" spans="2:4" x14ac:dyDescent="0.3">
      <c r="B15002" s="7"/>
      <c r="C15002" s="8"/>
      <c r="D15002" s="8"/>
    </row>
    <row r="15003" spans="2:4" x14ac:dyDescent="0.3">
      <c r="B15003" s="7"/>
      <c r="C15003" s="8"/>
      <c r="D15003" s="8"/>
    </row>
    <row r="15004" spans="2:4" x14ac:dyDescent="0.3">
      <c r="B15004" s="7"/>
      <c r="C15004" s="8"/>
      <c r="D15004" s="8"/>
    </row>
    <row r="15005" spans="2:4" x14ac:dyDescent="0.3">
      <c r="B15005" s="7"/>
      <c r="C15005" s="8"/>
      <c r="D15005" s="8"/>
    </row>
    <row r="15006" spans="2:4" x14ac:dyDescent="0.3">
      <c r="B15006" s="7"/>
      <c r="C15006" s="8"/>
      <c r="D15006" s="8"/>
    </row>
    <row r="15007" spans="2:4" x14ac:dyDescent="0.3">
      <c r="B15007" s="7"/>
      <c r="C15007" s="8"/>
      <c r="D15007" s="8"/>
    </row>
    <row r="15008" spans="2:4" x14ac:dyDescent="0.3">
      <c r="B15008" s="7"/>
      <c r="C15008" s="8"/>
      <c r="D15008" s="8"/>
    </row>
    <row r="15009" spans="2:4" x14ac:dyDescent="0.3">
      <c r="B15009" s="7"/>
      <c r="C15009" s="8"/>
      <c r="D15009" s="8"/>
    </row>
    <row r="15010" spans="2:4" x14ac:dyDescent="0.3">
      <c r="B15010" s="7"/>
      <c r="C15010" s="8"/>
      <c r="D15010" s="8"/>
    </row>
    <row r="15011" spans="2:4" x14ac:dyDescent="0.3">
      <c r="B15011" s="7"/>
      <c r="C15011" s="8"/>
      <c r="D15011" s="8"/>
    </row>
    <row r="15012" spans="2:4" x14ac:dyDescent="0.3">
      <c r="B15012" s="7"/>
      <c r="C15012" s="8"/>
      <c r="D15012" s="8"/>
    </row>
    <row r="15013" spans="2:4" x14ac:dyDescent="0.3">
      <c r="B15013" s="7"/>
      <c r="C15013" s="8"/>
      <c r="D15013" s="8"/>
    </row>
    <row r="15014" spans="2:4" x14ac:dyDescent="0.3">
      <c r="B15014" s="7"/>
      <c r="C15014" s="8"/>
      <c r="D15014" s="8"/>
    </row>
    <row r="15015" spans="2:4" x14ac:dyDescent="0.3">
      <c r="B15015" s="7"/>
      <c r="C15015" s="8"/>
      <c r="D15015" s="8"/>
    </row>
    <row r="15016" spans="2:4" x14ac:dyDescent="0.3">
      <c r="B15016" s="7"/>
      <c r="C15016" s="8"/>
      <c r="D15016" s="8"/>
    </row>
    <row r="15017" spans="2:4" x14ac:dyDescent="0.3">
      <c r="B15017" s="7"/>
      <c r="C15017" s="8"/>
      <c r="D15017" s="8"/>
    </row>
    <row r="15018" spans="2:4" x14ac:dyDescent="0.3">
      <c r="B15018" s="7"/>
      <c r="C15018" s="8"/>
      <c r="D15018" s="8"/>
    </row>
    <row r="15019" spans="2:4" x14ac:dyDescent="0.3">
      <c r="B15019" s="7"/>
      <c r="C15019" s="8"/>
      <c r="D15019" s="8"/>
    </row>
    <row r="15020" spans="2:4" x14ac:dyDescent="0.3">
      <c r="B15020" s="7"/>
      <c r="C15020" s="8"/>
      <c r="D15020" s="8"/>
    </row>
    <row r="15021" spans="2:4" x14ac:dyDescent="0.3">
      <c r="B15021" s="7"/>
      <c r="C15021" s="8"/>
      <c r="D15021" s="8"/>
    </row>
    <row r="15022" spans="2:4" x14ac:dyDescent="0.3">
      <c r="B15022" s="7"/>
      <c r="C15022" s="8"/>
      <c r="D15022" s="8"/>
    </row>
    <row r="15023" spans="2:4" x14ac:dyDescent="0.3">
      <c r="B15023" s="7"/>
      <c r="C15023" s="8"/>
      <c r="D15023" s="8"/>
    </row>
    <row r="15024" spans="2:4" x14ac:dyDescent="0.3">
      <c r="B15024" s="7"/>
      <c r="C15024" s="8"/>
      <c r="D15024" s="8"/>
    </row>
    <row r="15025" spans="2:4" x14ac:dyDescent="0.3">
      <c r="B15025" s="7"/>
      <c r="C15025" s="8"/>
      <c r="D15025" s="8"/>
    </row>
    <row r="15026" spans="2:4" x14ac:dyDescent="0.3">
      <c r="B15026" s="7"/>
      <c r="C15026" s="8"/>
      <c r="D15026" s="8"/>
    </row>
    <row r="15027" spans="2:4" x14ac:dyDescent="0.3">
      <c r="B15027" s="7"/>
      <c r="C15027" s="8"/>
      <c r="D15027" s="8"/>
    </row>
    <row r="15028" spans="2:4" x14ac:dyDescent="0.3">
      <c r="B15028" s="7"/>
      <c r="C15028" s="8"/>
      <c r="D15028" s="8"/>
    </row>
    <row r="15029" spans="2:4" x14ac:dyDescent="0.3">
      <c r="B15029" s="7"/>
      <c r="C15029" s="8"/>
      <c r="D15029" s="8"/>
    </row>
    <row r="15030" spans="2:4" x14ac:dyDescent="0.3">
      <c r="B15030" s="7"/>
      <c r="C15030" s="8"/>
      <c r="D15030" s="8"/>
    </row>
    <row r="15031" spans="2:4" x14ac:dyDescent="0.3">
      <c r="B15031" s="7"/>
      <c r="C15031" s="8"/>
      <c r="D15031" s="8"/>
    </row>
    <row r="15032" spans="2:4" x14ac:dyDescent="0.3">
      <c r="B15032" s="7"/>
      <c r="C15032" s="8"/>
      <c r="D15032" s="8"/>
    </row>
    <row r="15033" spans="2:4" x14ac:dyDescent="0.3">
      <c r="B15033" s="7"/>
      <c r="C15033" s="8"/>
      <c r="D15033" s="8"/>
    </row>
    <row r="15034" spans="2:4" x14ac:dyDescent="0.3">
      <c r="B15034" s="7"/>
      <c r="C15034" s="8"/>
      <c r="D15034" s="8"/>
    </row>
    <row r="15035" spans="2:4" x14ac:dyDescent="0.3">
      <c r="B15035" s="7"/>
      <c r="C15035" s="8"/>
      <c r="D15035" s="8"/>
    </row>
    <row r="15036" spans="2:4" x14ac:dyDescent="0.3">
      <c r="B15036" s="7"/>
      <c r="C15036" s="8"/>
      <c r="D15036" s="8"/>
    </row>
    <row r="15037" spans="2:4" x14ac:dyDescent="0.3">
      <c r="B15037" s="7"/>
      <c r="C15037" s="8"/>
      <c r="D15037" s="8"/>
    </row>
    <row r="15038" spans="2:4" x14ac:dyDescent="0.3">
      <c r="B15038" s="7"/>
      <c r="C15038" s="8"/>
      <c r="D15038" s="8"/>
    </row>
    <row r="15039" spans="2:4" x14ac:dyDescent="0.3">
      <c r="B15039" s="7"/>
      <c r="C15039" s="8"/>
      <c r="D15039" s="8"/>
    </row>
    <row r="15040" spans="2:4" x14ac:dyDescent="0.3">
      <c r="B15040" s="7"/>
      <c r="C15040" s="8"/>
      <c r="D15040" s="8"/>
    </row>
    <row r="15041" spans="2:4" x14ac:dyDescent="0.3">
      <c r="B15041" s="7"/>
      <c r="C15041" s="8"/>
      <c r="D15041" s="8"/>
    </row>
    <row r="15042" spans="2:4" x14ac:dyDescent="0.3">
      <c r="B15042" s="7"/>
      <c r="C15042" s="8"/>
      <c r="D15042" s="8"/>
    </row>
    <row r="15043" spans="2:4" x14ac:dyDescent="0.3">
      <c r="B15043" s="7"/>
      <c r="C15043" s="8"/>
      <c r="D15043" s="8"/>
    </row>
    <row r="15044" spans="2:4" x14ac:dyDescent="0.3">
      <c r="B15044" s="7"/>
      <c r="C15044" s="8"/>
      <c r="D15044" s="8"/>
    </row>
    <row r="15045" spans="2:4" x14ac:dyDescent="0.3">
      <c r="B15045" s="7"/>
      <c r="C15045" s="8"/>
      <c r="D15045" s="8"/>
    </row>
    <row r="15046" spans="2:4" x14ac:dyDescent="0.3">
      <c r="B15046" s="7"/>
      <c r="C15046" s="8"/>
      <c r="D15046" s="8"/>
    </row>
    <row r="15047" spans="2:4" x14ac:dyDescent="0.3">
      <c r="B15047" s="7"/>
      <c r="C15047" s="8"/>
      <c r="D15047" s="8"/>
    </row>
    <row r="15048" spans="2:4" x14ac:dyDescent="0.3">
      <c r="B15048" s="7"/>
      <c r="C15048" s="8"/>
      <c r="D15048" s="8"/>
    </row>
    <row r="15049" spans="2:4" x14ac:dyDescent="0.3">
      <c r="B15049" s="7"/>
      <c r="C15049" s="8"/>
      <c r="D15049" s="8"/>
    </row>
    <row r="15050" spans="2:4" x14ac:dyDescent="0.3">
      <c r="B15050" s="7"/>
      <c r="C15050" s="8"/>
      <c r="D15050" s="8"/>
    </row>
    <row r="15051" spans="2:4" x14ac:dyDescent="0.3">
      <c r="B15051" s="7"/>
      <c r="C15051" s="8"/>
      <c r="D15051" s="8"/>
    </row>
    <row r="15052" spans="2:4" x14ac:dyDescent="0.3">
      <c r="B15052" s="7"/>
      <c r="C15052" s="8"/>
      <c r="D15052" s="8"/>
    </row>
    <row r="15053" spans="2:4" x14ac:dyDescent="0.3">
      <c r="B15053" s="7"/>
      <c r="C15053" s="8"/>
      <c r="D15053" s="8"/>
    </row>
    <row r="15054" spans="2:4" x14ac:dyDescent="0.3">
      <c r="B15054" s="7"/>
      <c r="C15054" s="8"/>
      <c r="D15054" s="8"/>
    </row>
    <row r="15055" spans="2:4" x14ac:dyDescent="0.3">
      <c r="B15055" s="7"/>
      <c r="C15055" s="8"/>
      <c r="D15055" s="8"/>
    </row>
    <row r="15056" spans="2:4" x14ac:dyDescent="0.3">
      <c r="B15056" s="7"/>
      <c r="C15056" s="8"/>
      <c r="D15056" s="8"/>
    </row>
    <row r="15057" spans="2:4" x14ac:dyDescent="0.3">
      <c r="B15057" s="7"/>
      <c r="C15057" s="8"/>
      <c r="D15057" s="8"/>
    </row>
    <row r="15058" spans="2:4" x14ac:dyDescent="0.3">
      <c r="B15058" s="7"/>
      <c r="C15058" s="8"/>
      <c r="D15058" s="8"/>
    </row>
    <row r="15059" spans="2:4" x14ac:dyDescent="0.3">
      <c r="B15059" s="7"/>
      <c r="C15059" s="8"/>
      <c r="D15059" s="8"/>
    </row>
    <row r="15060" spans="2:4" x14ac:dyDescent="0.3">
      <c r="B15060" s="7"/>
      <c r="C15060" s="8"/>
      <c r="D15060" s="8"/>
    </row>
    <row r="15061" spans="2:4" x14ac:dyDescent="0.3">
      <c r="B15061" s="7"/>
      <c r="C15061" s="8"/>
      <c r="D15061" s="8"/>
    </row>
    <row r="15062" spans="2:4" x14ac:dyDescent="0.3">
      <c r="B15062" s="7"/>
      <c r="C15062" s="8"/>
      <c r="D15062" s="8"/>
    </row>
    <row r="15063" spans="2:4" x14ac:dyDescent="0.3">
      <c r="B15063" s="7"/>
      <c r="C15063" s="8"/>
      <c r="D15063" s="8"/>
    </row>
    <row r="15064" spans="2:4" x14ac:dyDescent="0.3">
      <c r="B15064" s="7"/>
      <c r="C15064" s="8"/>
      <c r="D15064" s="8"/>
    </row>
    <row r="15065" spans="2:4" x14ac:dyDescent="0.3">
      <c r="B15065" s="7"/>
      <c r="C15065" s="8"/>
      <c r="D15065" s="8"/>
    </row>
    <row r="15066" spans="2:4" x14ac:dyDescent="0.3">
      <c r="B15066" s="7"/>
      <c r="C15066" s="8"/>
      <c r="D15066" s="8"/>
    </row>
    <row r="15067" spans="2:4" x14ac:dyDescent="0.3">
      <c r="B15067" s="7"/>
      <c r="C15067" s="8"/>
      <c r="D15067" s="8"/>
    </row>
    <row r="15068" spans="2:4" x14ac:dyDescent="0.3">
      <c r="B15068" s="7"/>
      <c r="C15068" s="8"/>
      <c r="D15068" s="8"/>
    </row>
    <row r="15069" spans="2:4" x14ac:dyDescent="0.3">
      <c r="B15069" s="7"/>
      <c r="C15069" s="8"/>
      <c r="D15069" s="8"/>
    </row>
    <row r="15070" spans="2:4" x14ac:dyDescent="0.3">
      <c r="B15070" s="7"/>
      <c r="C15070" s="8"/>
      <c r="D15070" s="8"/>
    </row>
    <row r="15071" spans="2:4" x14ac:dyDescent="0.3">
      <c r="B15071" s="7"/>
      <c r="C15071" s="8"/>
      <c r="D15071" s="8"/>
    </row>
    <row r="15072" spans="2:4" x14ac:dyDescent="0.3">
      <c r="B15072" s="7"/>
      <c r="C15072" s="8"/>
      <c r="D15072" s="8"/>
    </row>
    <row r="15073" spans="2:4" x14ac:dyDescent="0.3">
      <c r="B15073" s="7"/>
      <c r="C15073" s="8"/>
      <c r="D15073" s="8"/>
    </row>
    <row r="15074" spans="2:4" x14ac:dyDescent="0.3">
      <c r="B15074" s="7"/>
      <c r="C15074" s="8"/>
      <c r="D15074" s="8"/>
    </row>
    <row r="15075" spans="2:4" x14ac:dyDescent="0.3">
      <c r="B15075" s="7"/>
      <c r="C15075" s="8"/>
      <c r="D15075" s="8"/>
    </row>
    <row r="15076" spans="2:4" x14ac:dyDescent="0.3">
      <c r="B15076" s="7"/>
      <c r="C15076" s="8"/>
      <c r="D15076" s="8"/>
    </row>
    <row r="15077" spans="2:4" x14ac:dyDescent="0.3">
      <c r="B15077" s="7"/>
      <c r="C15077" s="8"/>
      <c r="D15077" s="8"/>
    </row>
    <row r="15078" spans="2:4" x14ac:dyDescent="0.3">
      <c r="B15078" s="7"/>
      <c r="C15078" s="8"/>
      <c r="D15078" s="8"/>
    </row>
    <row r="15079" spans="2:4" x14ac:dyDescent="0.3">
      <c r="B15079" s="7"/>
      <c r="C15079" s="8"/>
      <c r="D15079" s="8"/>
    </row>
    <row r="15080" spans="2:4" x14ac:dyDescent="0.3">
      <c r="B15080" s="7"/>
      <c r="C15080" s="8"/>
      <c r="D15080" s="8"/>
    </row>
    <row r="15081" spans="2:4" x14ac:dyDescent="0.3">
      <c r="B15081" s="7"/>
      <c r="C15081" s="8"/>
      <c r="D15081" s="8"/>
    </row>
    <row r="15082" spans="2:4" x14ac:dyDescent="0.3">
      <c r="B15082" s="7"/>
      <c r="C15082" s="8"/>
      <c r="D15082" s="8"/>
    </row>
    <row r="15083" spans="2:4" x14ac:dyDescent="0.3">
      <c r="B15083" s="7"/>
      <c r="C15083" s="8"/>
      <c r="D15083" s="8"/>
    </row>
    <row r="15084" spans="2:4" x14ac:dyDescent="0.3">
      <c r="B15084" s="7"/>
      <c r="C15084" s="8"/>
      <c r="D15084" s="8"/>
    </row>
    <row r="15085" spans="2:4" x14ac:dyDescent="0.3">
      <c r="B15085" s="7"/>
      <c r="C15085" s="8"/>
      <c r="D15085" s="8"/>
    </row>
    <row r="15086" spans="2:4" x14ac:dyDescent="0.3">
      <c r="B15086" s="7"/>
      <c r="C15086" s="8"/>
      <c r="D15086" s="8"/>
    </row>
    <row r="15087" spans="2:4" x14ac:dyDescent="0.3">
      <c r="B15087" s="7"/>
      <c r="C15087" s="8"/>
      <c r="D15087" s="8"/>
    </row>
    <row r="15088" spans="2:4" x14ac:dyDescent="0.3">
      <c r="B15088" s="7"/>
      <c r="C15088" s="8"/>
      <c r="D15088" s="8"/>
    </row>
    <row r="15089" spans="2:4" x14ac:dyDescent="0.3">
      <c r="B15089" s="7"/>
      <c r="C15089" s="8"/>
      <c r="D15089" s="8"/>
    </row>
    <row r="15090" spans="2:4" x14ac:dyDescent="0.3">
      <c r="B15090" s="7"/>
      <c r="C15090" s="8"/>
      <c r="D15090" s="8"/>
    </row>
    <row r="15091" spans="2:4" x14ac:dyDescent="0.3">
      <c r="B15091" s="7"/>
      <c r="C15091" s="8"/>
      <c r="D15091" s="8"/>
    </row>
    <row r="15092" spans="2:4" x14ac:dyDescent="0.3">
      <c r="B15092" s="7"/>
      <c r="C15092" s="8"/>
      <c r="D15092" s="8"/>
    </row>
    <row r="15093" spans="2:4" x14ac:dyDescent="0.3">
      <c r="B15093" s="7"/>
      <c r="C15093" s="8"/>
      <c r="D15093" s="8"/>
    </row>
    <row r="15094" spans="2:4" x14ac:dyDescent="0.3">
      <c r="B15094" s="7"/>
      <c r="C15094" s="8"/>
      <c r="D15094" s="8"/>
    </row>
    <row r="15095" spans="2:4" x14ac:dyDescent="0.3">
      <c r="B15095" s="7"/>
      <c r="C15095" s="8"/>
      <c r="D15095" s="8"/>
    </row>
    <row r="15096" spans="2:4" x14ac:dyDescent="0.3">
      <c r="B15096" s="7"/>
      <c r="C15096" s="8"/>
      <c r="D15096" s="8"/>
    </row>
    <row r="15097" spans="2:4" x14ac:dyDescent="0.3">
      <c r="B15097" s="7"/>
      <c r="C15097" s="8"/>
      <c r="D15097" s="8"/>
    </row>
    <row r="15098" spans="2:4" x14ac:dyDescent="0.3">
      <c r="B15098" s="7"/>
      <c r="C15098" s="8"/>
      <c r="D15098" s="8"/>
    </row>
    <row r="15099" spans="2:4" x14ac:dyDescent="0.3">
      <c r="B15099" s="7"/>
      <c r="C15099" s="8"/>
      <c r="D15099" s="8"/>
    </row>
    <row r="15100" spans="2:4" x14ac:dyDescent="0.3">
      <c r="B15100" s="7"/>
      <c r="C15100" s="8"/>
      <c r="D15100" s="8"/>
    </row>
    <row r="15101" spans="2:4" x14ac:dyDescent="0.3">
      <c r="B15101" s="7"/>
      <c r="C15101" s="8"/>
      <c r="D15101" s="8"/>
    </row>
    <row r="15102" spans="2:4" x14ac:dyDescent="0.3">
      <c r="B15102" s="7"/>
      <c r="C15102" s="8"/>
      <c r="D15102" s="8"/>
    </row>
    <row r="15103" spans="2:4" x14ac:dyDescent="0.3">
      <c r="B15103" s="7"/>
      <c r="C15103" s="8"/>
      <c r="D15103" s="8"/>
    </row>
    <row r="15104" spans="2:4" x14ac:dyDescent="0.3">
      <c r="B15104" s="7"/>
      <c r="C15104" s="8"/>
      <c r="D15104" s="8"/>
    </row>
    <row r="15105" spans="2:4" x14ac:dyDescent="0.3">
      <c r="B15105" s="7"/>
      <c r="C15105" s="8"/>
      <c r="D15105" s="8"/>
    </row>
    <row r="15106" spans="2:4" x14ac:dyDescent="0.3">
      <c r="B15106" s="7"/>
      <c r="C15106" s="8"/>
      <c r="D15106" s="8"/>
    </row>
    <row r="15107" spans="2:4" x14ac:dyDescent="0.3">
      <c r="B15107" s="7"/>
      <c r="C15107" s="8"/>
      <c r="D15107" s="8"/>
    </row>
    <row r="15108" spans="2:4" x14ac:dyDescent="0.3">
      <c r="B15108" s="7"/>
      <c r="C15108" s="8"/>
      <c r="D15108" s="8"/>
    </row>
    <row r="15109" spans="2:4" x14ac:dyDescent="0.3">
      <c r="B15109" s="7"/>
      <c r="C15109" s="8"/>
      <c r="D15109" s="8"/>
    </row>
    <row r="15110" spans="2:4" x14ac:dyDescent="0.3">
      <c r="B15110" s="7"/>
      <c r="C15110" s="8"/>
      <c r="D15110" s="8"/>
    </row>
    <row r="15111" spans="2:4" x14ac:dyDescent="0.3">
      <c r="B15111" s="7"/>
      <c r="C15111" s="8"/>
      <c r="D15111" s="8"/>
    </row>
    <row r="15112" spans="2:4" x14ac:dyDescent="0.3">
      <c r="B15112" s="7"/>
      <c r="C15112" s="8"/>
      <c r="D15112" s="8"/>
    </row>
    <row r="15113" spans="2:4" x14ac:dyDescent="0.3">
      <c r="B15113" s="7"/>
      <c r="C15113" s="8"/>
      <c r="D15113" s="8"/>
    </row>
    <row r="15114" spans="2:4" x14ac:dyDescent="0.3">
      <c r="B15114" s="7"/>
      <c r="C15114" s="8"/>
      <c r="D15114" s="8"/>
    </row>
    <row r="15115" spans="2:4" x14ac:dyDescent="0.3">
      <c r="B15115" s="7"/>
      <c r="C15115" s="8"/>
      <c r="D15115" s="8"/>
    </row>
    <row r="15116" spans="2:4" x14ac:dyDescent="0.3">
      <c r="B15116" s="7"/>
      <c r="C15116" s="8"/>
      <c r="D15116" s="8"/>
    </row>
    <row r="15117" spans="2:4" x14ac:dyDescent="0.3">
      <c r="B15117" s="7"/>
      <c r="C15117" s="8"/>
      <c r="D15117" s="8"/>
    </row>
    <row r="15118" spans="2:4" x14ac:dyDescent="0.3">
      <c r="B15118" s="7"/>
      <c r="C15118" s="8"/>
      <c r="D15118" s="8"/>
    </row>
    <row r="15119" spans="2:4" x14ac:dyDescent="0.3">
      <c r="B15119" s="7"/>
      <c r="C15119" s="8"/>
      <c r="D15119" s="8"/>
    </row>
    <row r="15120" spans="2:4" x14ac:dyDescent="0.3">
      <c r="B15120" s="7"/>
      <c r="C15120" s="8"/>
      <c r="D15120" s="8"/>
    </row>
    <row r="15121" spans="2:4" x14ac:dyDescent="0.3">
      <c r="B15121" s="7"/>
      <c r="C15121" s="8"/>
      <c r="D15121" s="8"/>
    </row>
    <row r="15122" spans="2:4" x14ac:dyDescent="0.3">
      <c r="B15122" s="7"/>
      <c r="C15122" s="8"/>
      <c r="D15122" s="8"/>
    </row>
    <row r="15123" spans="2:4" x14ac:dyDescent="0.3">
      <c r="B15123" s="7"/>
      <c r="C15123" s="8"/>
      <c r="D15123" s="8"/>
    </row>
    <row r="15124" spans="2:4" x14ac:dyDescent="0.3">
      <c r="B15124" s="7"/>
      <c r="C15124" s="8"/>
      <c r="D15124" s="8"/>
    </row>
    <row r="15125" spans="2:4" x14ac:dyDescent="0.3">
      <c r="B15125" s="7"/>
      <c r="C15125" s="8"/>
      <c r="D15125" s="8"/>
    </row>
    <row r="15126" spans="2:4" x14ac:dyDescent="0.3">
      <c r="B15126" s="7"/>
      <c r="C15126" s="8"/>
      <c r="D15126" s="8"/>
    </row>
    <row r="15127" spans="2:4" x14ac:dyDescent="0.3">
      <c r="B15127" s="7"/>
      <c r="C15127" s="8"/>
      <c r="D15127" s="8"/>
    </row>
    <row r="15128" spans="2:4" x14ac:dyDescent="0.3">
      <c r="B15128" s="7"/>
      <c r="C15128" s="8"/>
      <c r="D15128" s="8"/>
    </row>
    <row r="15129" spans="2:4" x14ac:dyDescent="0.3">
      <c r="B15129" s="7"/>
      <c r="C15129" s="8"/>
      <c r="D15129" s="8"/>
    </row>
    <row r="15130" spans="2:4" x14ac:dyDescent="0.3">
      <c r="B15130" s="7"/>
      <c r="C15130" s="8"/>
      <c r="D15130" s="8"/>
    </row>
    <row r="15131" spans="2:4" x14ac:dyDescent="0.3">
      <c r="B15131" s="7"/>
      <c r="C15131" s="8"/>
      <c r="D15131" s="8"/>
    </row>
    <row r="15132" spans="2:4" x14ac:dyDescent="0.3">
      <c r="B15132" s="7"/>
      <c r="C15132" s="8"/>
      <c r="D15132" s="8"/>
    </row>
    <row r="15133" spans="2:4" x14ac:dyDescent="0.3">
      <c r="B15133" s="7"/>
      <c r="C15133" s="8"/>
      <c r="D15133" s="8"/>
    </row>
    <row r="15134" spans="2:4" x14ac:dyDescent="0.3">
      <c r="B15134" s="7"/>
      <c r="C15134" s="8"/>
      <c r="D15134" s="8"/>
    </row>
    <row r="15135" spans="2:4" x14ac:dyDescent="0.3">
      <c r="B15135" s="7"/>
      <c r="C15135" s="8"/>
      <c r="D15135" s="8"/>
    </row>
    <row r="15136" spans="2:4" x14ac:dyDescent="0.3">
      <c r="B15136" s="7"/>
      <c r="C15136" s="8"/>
      <c r="D15136" s="8"/>
    </row>
    <row r="15137" spans="2:4" x14ac:dyDescent="0.3">
      <c r="B15137" s="7"/>
      <c r="C15137" s="8"/>
      <c r="D15137" s="8"/>
    </row>
    <row r="15138" spans="2:4" x14ac:dyDescent="0.3">
      <c r="B15138" s="7"/>
      <c r="C15138" s="8"/>
      <c r="D15138" s="8"/>
    </row>
    <row r="15139" spans="2:4" x14ac:dyDescent="0.3">
      <c r="B15139" s="7"/>
      <c r="C15139" s="8"/>
      <c r="D15139" s="8"/>
    </row>
    <row r="15140" spans="2:4" x14ac:dyDescent="0.3">
      <c r="B15140" s="7"/>
      <c r="C15140" s="8"/>
      <c r="D15140" s="8"/>
    </row>
    <row r="15141" spans="2:4" x14ac:dyDescent="0.3">
      <c r="B15141" s="7"/>
      <c r="C15141" s="8"/>
      <c r="D15141" s="8"/>
    </row>
    <row r="15142" spans="2:4" x14ac:dyDescent="0.3">
      <c r="B15142" s="7"/>
      <c r="C15142" s="8"/>
      <c r="D15142" s="8"/>
    </row>
    <row r="15143" spans="2:4" x14ac:dyDescent="0.3">
      <c r="B15143" s="7"/>
      <c r="C15143" s="8"/>
      <c r="D15143" s="8"/>
    </row>
    <row r="15144" spans="2:4" x14ac:dyDescent="0.3">
      <c r="B15144" s="7"/>
      <c r="C15144" s="8"/>
      <c r="D15144" s="8"/>
    </row>
    <row r="15145" spans="2:4" x14ac:dyDescent="0.3">
      <c r="B15145" s="7"/>
      <c r="C15145" s="8"/>
      <c r="D15145" s="8"/>
    </row>
    <row r="15146" spans="2:4" x14ac:dyDescent="0.3">
      <c r="B15146" s="7"/>
      <c r="C15146" s="8"/>
      <c r="D15146" s="8"/>
    </row>
    <row r="15147" spans="2:4" x14ac:dyDescent="0.3">
      <c r="B15147" s="7"/>
      <c r="C15147" s="8"/>
      <c r="D15147" s="8"/>
    </row>
    <row r="15148" spans="2:4" x14ac:dyDescent="0.3">
      <c r="B15148" s="7"/>
      <c r="C15148" s="8"/>
      <c r="D15148" s="8"/>
    </row>
    <row r="15149" spans="2:4" x14ac:dyDescent="0.3">
      <c r="B15149" s="7"/>
      <c r="C15149" s="8"/>
      <c r="D15149" s="8"/>
    </row>
    <row r="15150" spans="2:4" x14ac:dyDescent="0.3">
      <c r="B15150" s="7"/>
      <c r="C15150" s="8"/>
      <c r="D15150" s="8"/>
    </row>
    <row r="15151" spans="2:4" x14ac:dyDescent="0.3">
      <c r="B15151" s="7"/>
      <c r="C15151" s="8"/>
      <c r="D15151" s="8"/>
    </row>
    <row r="15152" spans="2:4" x14ac:dyDescent="0.3">
      <c r="B15152" s="7"/>
      <c r="C15152" s="8"/>
      <c r="D15152" s="8"/>
    </row>
    <row r="15153" spans="2:4" x14ac:dyDescent="0.3">
      <c r="B15153" s="7"/>
      <c r="C15153" s="8"/>
      <c r="D15153" s="8"/>
    </row>
    <row r="15154" spans="2:4" x14ac:dyDescent="0.3">
      <c r="B15154" s="7"/>
      <c r="C15154" s="8"/>
      <c r="D15154" s="8"/>
    </row>
    <row r="15155" spans="2:4" x14ac:dyDescent="0.3">
      <c r="B15155" s="7"/>
      <c r="C15155" s="8"/>
      <c r="D15155" s="8"/>
    </row>
    <row r="15156" spans="2:4" x14ac:dyDescent="0.3">
      <c r="B15156" s="7"/>
      <c r="C15156" s="8"/>
      <c r="D15156" s="8"/>
    </row>
    <row r="15157" spans="2:4" x14ac:dyDescent="0.3">
      <c r="B15157" s="7"/>
      <c r="C15157" s="8"/>
      <c r="D15157" s="8"/>
    </row>
    <row r="15158" spans="2:4" x14ac:dyDescent="0.3">
      <c r="B15158" s="7"/>
      <c r="C15158" s="8"/>
      <c r="D15158" s="8"/>
    </row>
    <row r="15159" spans="2:4" x14ac:dyDescent="0.3">
      <c r="B15159" s="7"/>
      <c r="C15159" s="8"/>
      <c r="D15159" s="8"/>
    </row>
    <row r="15160" spans="2:4" x14ac:dyDescent="0.3">
      <c r="B15160" s="7"/>
      <c r="C15160" s="8"/>
      <c r="D15160" s="8"/>
    </row>
    <row r="15161" spans="2:4" x14ac:dyDescent="0.3">
      <c r="B15161" s="7"/>
      <c r="C15161" s="8"/>
      <c r="D15161" s="8"/>
    </row>
    <row r="15162" spans="2:4" x14ac:dyDescent="0.3">
      <c r="B15162" s="7"/>
      <c r="C15162" s="8"/>
      <c r="D15162" s="8"/>
    </row>
    <row r="15163" spans="2:4" x14ac:dyDescent="0.3">
      <c r="B15163" s="7"/>
      <c r="C15163" s="8"/>
      <c r="D15163" s="8"/>
    </row>
    <row r="15164" spans="2:4" x14ac:dyDescent="0.3">
      <c r="B15164" s="7"/>
      <c r="C15164" s="8"/>
      <c r="D15164" s="8"/>
    </row>
    <row r="15165" spans="2:4" x14ac:dyDescent="0.3">
      <c r="B15165" s="7"/>
      <c r="C15165" s="8"/>
      <c r="D15165" s="8"/>
    </row>
    <row r="15166" spans="2:4" x14ac:dyDescent="0.3">
      <c r="B15166" s="7"/>
      <c r="C15166" s="8"/>
      <c r="D15166" s="8"/>
    </row>
    <row r="15167" spans="2:4" x14ac:dyDescent="0.3">
      <c r="B15167" s="7"/>
      <c r="C15167" s="8"/>
      <c r="D15167" s="8"/>
    </row>
    <row r="15168" spans="2:4" x14ac:dyDescent="0.3">
      <c r="B15168" s="7"/>
      <c r="C15168" s="8"/>
      <c r="D15168" s="8"/>
    </row>
    <row r="15169" spans="2:4" x14ac:dyDescent="0.3">
      <c r="B15169" s="7"/>
      <c r="C15169" s="8"/>
      <c r="D15169" s="8"/>
    </row>
    <row r="15170" spans="2:4" x14ac:dyDescent="0.3">
      <c r="B15170" s="7"/>
      <c r="C15170" s="8"/>
      <c r="D15170" s="8"/>
    </row>
    <row r="15171" spans="2:4" x14ac:dyDescent="0.3">
      <c r="B15171" s="7"/>
      <c r="C15171" s="8"/>
      <c r="D15171" s="8"/>
    </row>
    <row r="15172" spans="2:4" x14ac:dyDescent="0.3">
      <c r="B15172" s="7"/>
      <c r="C15172" s="8"/>
      <c r="D15172" s="8"/>
    </row>
    <row r="15173" spans="2:4" x14ac:dyDescent="0.3">
      <c r="B15173" s="7"/>
      <c r="C15173" s="8"/>
      <c r="D15173" s="8"/>
    </row>
    <row r="15174" spans="2:4" x14ac:dyDescent="0.3">
      <c r="B15174" s="7"/>
      <c r="C15174" s="8"/>
      <c r="D15174" s="8"/>
    </row>
    <row r="15175" spans="2:4" x14ac:dyDescent="0.3">
      <c r="B15175" s="7"/>
      <c r="C15175" s="8"/>
      <c r="D15175" s="8"/>
    </row>
    <row r="15176" spans="2:4" x14ac:dyDescent="0.3">
      <c r="B15176" s="7"/>
      <c r="C15176" s="8"/>
      <c r="D15176" s="8"/>
    </row>
    <row r="15177" spans="2:4" x14ac:dyDescent="0.3">
      <c r="B15177" s="7"/>
      <c r="C15177" s="8"/>
      <c r="D15177" s="8"/>
    </row>
    <row r="15178" spans="2:4" x14ac:dyDescent="0.3">
      <c r="B15178" s="7"/>
      <c r="C15178" s="8"/>
      <c r="D15178" s="8"/>
    </row>
    <row r="15179" spans="2:4" x14ac:dyDescent="0.3">
      <c r="B15179" s="7"/>
      <c r="C15179" s="8"/>
      <c r="D15179" s="8"/>
    </row>
    <row r="15180" spans="2:4" x14ac:dyDescent="0.3">
      <c r="B15180" s="7"/>
      <c r="C15180" s="8"/>
      <c r="D15180" s="8"/>
    </row>
    <row r="15181" spans="2:4" x14ac:dyDescent="0.3">
      <c r="B15181" s="7"/>
      <c r="C15181" s="8"/>
      <c r="D15181" s="8"/>
    </row>
    <row r="15182" spans="2:4" x14ac:dyDescent="0.3">
      <c r="B15182" s="7"/>
      <c r="C15182" s="8"/>
      <c r="D15182" s="8"/>
    </row>
    <row r="15183" spans="2:4" x14ac:dyDescent="0.3">
      <c r="B15183" s="7"/>
      <c r="C15183" s="8"/>
      <c r="D15183" s="8"/>
    </row>
    <row r="15184" spans="2:4" x14ac:dyDescent="0.3">
      <c r="B15184" s="7"/>
      <c r="C15184" s="8"/>
      <c r="D15184" s="8"/>
    </row>
    <row r="15185" spans="2:4" x14ac:dyDescent="0.3">
      <c r="B15185" s="7"/>
      <c r="C15185" s="8"/>
      <c r="D15185" s="8"/>
    </row>
    <row r="15186" spans="2:4" x14ac:dyDescent="0.3">
      <c r="B15186" s="7"/>
      <c r="C15186" s="8"/>
      <c r="D15186" s="8"/>
    </row>
    <row r="15187" spans="2:4" x14ac:dyDescent="0.3">
      <c r="B15187" s="7"/>
      <c r="C15187" s="8"/>
      <c r="D15187" s="8"/>
    </row>
    <row r="15188" spans="2:4" x14ac:dyDescent="0.3">
      <c r="B15188" s="7"/>
      <c r="C15188" s="8"/>
      <c r="D15188" s="8"/>
    </row>
    <row r="15189" spans="2:4" x14ac:dyDescent="0.3">
      <c r="B15189" s="7"/>
      <c r="C15189" s="8"/>
      <c r="D15189" s="8"/>
    </row>
    <row r="15190" spans="2:4" x14ac:dyDescent="0.3">
      <c r="B15190" s="7"/>
      <c r="C15190" s="8"/>
      <c r="D15190" s="8"/>
    </row>
    <row r="15191" spans="2:4" x14ac:dyDescent="0.3">
      <c r="B15191" s="7"/>
      <c r="C15191" s="8"/>
      <c r="D15191" s="8"/>
    </row>
    <row r="15192" spans="2:4" x14ac:dyDescent="0.3">
      <c r="B15192" s="7"/>
      <c r="C15192" s="8"/>
      <c r="D15192" s="8"/>
    </row>
    <row r="15193" spans="2:4" x14ac:dyDescent="0.3">
      <c r="B15193" s="7"/>
      <c r="C15193" s="8"/>
      <c r="D15193" s="8"/>
    </row>
    <row r="15194" spans="2:4" x14ac:dyDescent="0.3">
      <c r="B15194" s="7"/>
      <c r="C15194" s="8"/>
      <c r="D15194" s="8"/>
    </row>
    <row r="15195" spans="2:4" x14ac:dyDescent="0.3">
      <c r="B15195" s="7"/>
      <c r="C15195" s="8"/>
      <c r="D15195" s="8"/>
    </row>
    <row r="15196" spans="2:4" x14ac:dyDescent="0.3">
      <c r="B15196" s="7"/>
      <c r="C15196" s="8"/>
      <c r="D15196" s="8"/>
    </row>
    <row r="15197" spans="2:4" x14ac:dyDescent="0.3">
      <c r="B15197" s="7"/>
      <c r="C15197" s="8"/>
      <c r="D15197" s="8"/>
    </row>
    <row r="15198" spans="2:4" x14ac:dyDescent="0.3">
      <c r="B15198" s="7"/>
      <c r="C15198" s="8"/>
      <c r="D15198" s="8"/>
    </row>
    <row r="15199" spans="2:4" x14ac:dyDescent="0.3">
      <c r="B15199" s="7"/>
      <c r="C15199" s="8"/>
      <c r="D15199" s="8"/>
    </row>
    <row r="15200" spans="2:4" x14ac:dyDescent="0.3">
      <c r="B15200" s="7"/>
      <c r="C15200" s="8"/>
      <c r="D15200" s="8"/>
    </row>
    <row r="15201" spans="2:4" x14ac:dyDescent="0.3">
      <c r="B15201" s="7"/>
      <c r="C15201" s="8"/>
      <c r="D15201" s="8"/>
    </row>
    <row r="15202" spans="2:4" x14ac:dyDescent="0.3">
      <c r="B15202" s="7"/>
      <c r="C15202" s="8"/>
      <c r="D15202" s="8"/>
    </row>
    <row r="15203" spans="2:4" x14ac:dyDescent="0.3">
      <c r="B15203" s="7"/>
      <c r="C15203" s="8"/>
      <c r="D15203" s="8"/>
    </row>
    <row r="15204" spans="2:4" x14ac:dyDescent="0.3">
      <c r="B15204" s="7"/>
      <c r="C15204" s="8"/>
      <c r="D15204" s="8"/>
    </row>
    <row r="15205" spans="2:4" x14ac:dyDescent="0.3">
      <c r="B15205" s="7"/>
      <c r="C15205" s="8"/>
      <c r="D15205" s="8"/>
    </row>
    <row r="15206" spans="2:4" x14ac:dyDescent="0.3">
      <c r="B15206" s="7"/>
      <c r="C15206" s="8"/>
      <c r="D15206" s="8"/>
    </row>
    <row r="15207" spans="2:4" x14ac:dyDescent="0.3">
      <c r="B15207" s="7"/>
      <c r="C15207" s="8"/>
      <c r="D15207" s="8"/>
    </row>
    <row r="15208" spans="2:4" x14ac:dyDescent="0.3">
      <c r="B15208" s="7"/>
      <c r="C15208" s="8"/>
      <c r="D15208" s="8"/>
    </row>
    <row r="15209" spans="2:4" x14ac:dyDescent="0.3">
      <c r="B15209" s="7"/>
      <c r="C15209" s="8"/>
      <c r="D15209" s="8"/>
    </row>
    <row r="15210" spans="2:4" x14ac:dyDescent="0.3">
      <c r="B15210" s="7"/>
      <c r="C15210" s="8"/>
      <c r="D15210" s="8"/>
    </row>
    <row r="15211" spans="2:4" x14ac:dyDescent="0.3">
      <c r="B15211" s="7"/>
      <c r="C15211" s="8"/>
      <c r="D15211" s="8"/>
    </row>
    <row r="15212" spans="2:4" x14ac:dyDescent="0.3">
      <c r="B15212" s="7"/>
      <c r="C15212" s="8"/>
      <c r="D15212" s="8"/>
    </row>
    <row r="15213" spans="2:4" x14ac:dyDescent="0.3">
      <c r="B15213" s="7"/>
      <c r="C15213" s="8"/>
      <c r="D15213" s="8"/>
    </row>
    <row r="15214" spans="2:4" x14ac:dyDescent="0.3">
      <c r="B15214" s="7"/>
      <c r="C15214" s="8"/>
      <c r="D15214" s="8"/>
    </row>
    <row r="15215" spans="2:4" x14ac:dyDescent="0.3">
      <c r="B15215" s="7"/>
      <c r="C15215" s="8"/>
      <c r="D15215" s="8"/>
    </row>
    <row r="15216" spans="2:4" x14ac:dyDescent="0.3">
      <c r="B15216" s="7"/>
      <c r="C15216" s="8"/>
      <c r="D15216" s="8"/>
    </row>
    <row r="15217" spans="2:4" x14ac:dyDescent="0.3">
      <c r="B15217" s="7"/>
      <c r="C15217" s="8"/>
      <c r="D15217" s="8"/>
    </row>
    <row r="15218" spans="2:4" x14ac:dyDescent="0.3">
      <c r="B15218" s="7"/>
      <c r="C15218" s="8"/>
      <c r="D15218" s="8"/>
    </row>
    <row r="15219" spans="2:4" x14ac:dyDescent="0.3">
      <c r="B15219" s="7"/>
      <c r="C15219" s="8"/>
      <c r="D15219" s="8"/>
    </row>
    <row r="15220" spans="2:4" x14ac:dyDescent="0.3">
      <c r="B15220" s="7"/>
      <c r="C15220" s="8"/>
      <c r="D15220" s="8"/>
    </row>
    <row r="15221" spans="2:4" x14ac:dyDescent="0.3">
      <c r="B15221" s="7"/>
      <c r="C15221" s="8"/>
      <c r="D15221" s="8"/>
    </row>
    <row r="15222" spans="2:4" x14ac:dyDescent="0.3">
      <c r="B15222" s="7"/>
      <c r="C15222" s="8"/>
      <c r="D15222" s="8"/>
    </row>
    <row r="15223" spans="2:4" x14ac:dyDescent="0.3">
      <c r="B15223" s="7"/>
      <c r="C15223" s="8"/>
      <c r="D15223" s="8"/>
    </row>
    <row r="15224" spans="2:4" x14ac:dyDescent="0.3">
      <c r="B15224" s="7"/>
      <c r="C15224" s="8"/>
      <c r="D15224" s="8"/>
    </row>
    <row r="15225" spans="2:4" x14ac:dyDescent="0.3">
      <c r="B15225" s="7"/>
      <c r="C15225" s="8"/>
      <c r="D15225" s="8"/>
    </row>
    <row r="15226" spans="2:4" x14ac:dyDescent="0.3">
      <c r="B15226" s="7"/>
      <c r="C15226" s="8"/>
      <c r="D15226" s="8"/>
    </row>
    <row r="15227" spans="2:4" x14ac:dyDescent="0.3">
      <c r="B15227" s="7"/>
      <c r="C15227" s="8"/>
      <c r="D15227" s="8"/>
    </row>
    <row r="15228" spans="2:4" x14ac:dyDescent="0.3">
      <c r="B15228" s="7"/>
      <c r="C15228" s="8"/>
      <c r="D15228" s="8"/>
    </row>
    <row r="15229" spans="2:4" x14ac:dyDescent="0.3">
      <c r="B15229" s="7"/>
      <c r="C15229" s="8"/>
      <c r="D15229" s="8"/>
    </row>
    <row r="15230" spans="2:4" x14ac:dyDescent="0.3">
      <c r="B15230" s="7"/>
      <c r="C15230" s="8"/>
      <c r="D15230" s="8"/>
    </row>
    <row r="15231" spans="2:4" x14ac:dyDescent="0.3">
      <c r="B15231" s="7"/>
      <c r="C15231" s="8"/>
      <c r="D15231" s="8"/>
    </row>
    <row r="15232" spans="2:4" x14ac:dyDescent="0.3">
      <c r="B15232" s="7"/>
      <c r="C15232" s="8"/>
      <c r="D15232" s="8"/>
    </row>
    <row r="15233" spans="2:4" x14ac:dyDescent="0.3">
      <c r="B15233" s="7"/>
      <c r="C15233" s="8"/>
      <c r="D15233" s="8"/>
    </row>
    <row r="15234" spans="2:4" x14ac:dyDescent="0.3">
      <c r="B15234" s="7"/>
      <c r="C15234" s="8"/>
      <c r="D15234" s="8"/>
    </row>
    <row r="15235" spans="2:4" x14ac:dyDescent="0.3">
      <c r="B15235" s="7"/>
      <c r="C15235" s="8"/>
      <c r="D15235" s="8"/>
    </row>
    <row r="15236" spans="2:4" x14ac:dyDescent="0.3">
      <c r="B15236" s="7"/>
      <c r="C15236" s="8"/>
      <c r="D15236" s="8"/>
    </row>
    <row r="15237" spans="2:4" x14ac:dyDescent="0.3">
      <c r="B15237" s="7"/>
      <c r="C15237" s="8"/>
      <c r="D15237" s="8"/>
    </row>
    <row r="15238" spans="2:4" x14ac:dyDescent="0.3">
      <c r="B15238" s="7"/>
      <c r="C15238" s="8"/>
      <c r="D15238" s="8"/>
    </row>
    <row r="15239" spans="2:4" x14ac:dyDescent="0.3">
      <c r="B15239" s="7"/>
      <c r="C15239" s="8"/>
      <c r="D15239" s="8"/>
    </row>
    <row r="15240" spans="2:4" x14ac:dyDescent="0.3">
      <c r="B15240" s="7"/>
      <c r="C15240" s="8"/>
      <c r="D15240" s="8"/>
    </row>
    <row r="15241" spans="2:4" x14ac:dyDescent="0.3">
      <c r="B15241" s="7"/>
      <c r="C15241" s="8"/>
      <c r="D15241" s="8"/>
    </row>
    <row r="15242" spans="2:4" x14ac:dyDescent="0.3">
      <c r="B15242" s="7"/>
      <c r="C15242" s="8"/>
      <c r="D15242" s="8"/>
    </row>
    <row r="15243" spans="2:4" x14ac:dyDescent="0.3">
      <c r="B15243" s="7"/>
      <c r="C15243" s="8"/>
      <c r="D15243" s="8"/>
    </row>
    <row r="15244" spans="2:4" x14ac:dyDescent="0.3">
      <c r="B15244" s="7"/>
      <c r="C15244" s="8"/>
      <c r="D15244" s="8"/>
    </row>
    <row r="15245" spans="2:4" x14ac:dyDescent="0.3">
      <c r="B15245" s="7"/>
      <c r="C15245" s="8"/>
      <c r="D15245" s="8"/>
    </row>
    <row r="15246" spans="2:4" x14ac:dyDescent="0.3">
      <c r="B15246" s="7"/>
      <c r="C15246" s="8"/>
      <c r="D15246" s="8"/>
    </row>
    <row r="15247" spans="2:4" x14ac:dyDescent="0.3">
      <c r="B15247" s="7"/>
      <c r="C15247" s="8"/>
      <c r="D15247" s="8"/>
    </row>
    <row r="15248" spans="2:4" x14ac:dyDescent="0.3">
      <c r="B15248" s="7"/>
      <c r="C15248" s="8"/>
      <c r="D15248" s="8"/>
    </row>
    <row r="15249" spans="2:4" x14ac:dyDescent="0.3">
      <c r="B15249" s="7"/>
      <c r="C15249" s="8"/>
      <c r="D15249" s="8"/>
    </row>
    <row r="15250" spans="2:4" x14ac:dyDescent="0.3">
      <c r="B15250" s="7"/>
      <c r="C15250" s="8"/>
      <c r="D15250" s="8"/>
    </row>
    <row r="15251" spans="2:4" x14ac:dyDescent="0.3">
      <c r="B15251" s="7"/>
      <c r="C15251" s="8"/>
      <c r="D15251" s="8"/>
    </row>
    <row r="15252" spans="2:4" x14ac:dyDescent="0.3">
      <c r="B15252" s="7"/>
      <c r="C15252" s="8"/>
      <c r="D15252" s="8"/>
    </row>
    <row r="15253" spans="2:4" x14ac:dyDescent="0.3">
      <c r="B15253" s="7"/>
      <c r="C15253" s="8"/>
      <c r="D15253" s="8"/>
    </row>
    <row r="15254" spans="2:4" x14ac:dyDescent="0.3">
      <c r="B15254" s="7"/>
      <c r="C15254" s="8"/>
      <c r="D15254" s="8"/>
    </row>
    <row r="15255" spans="2:4" x14ac:dyDescent="0.3">
      <c r="B15255" s="7"/>
      <c r="C15255" s="8"/>
      <c r="D15255" s="8"/>
    </row>
    <row r="15256" spans="2:4" x14ac:dyDescent="0.3">
      <c r="B15256" s="7"/>
      <c r="C15256" s="8"/>
      <c r="D15256" s="8"/>
    </row>
    <row r="15257" spans="2:4" x14ac:dyDescent="0.3">
      <c r="B15257" s="7"/>
      <c r="C15257" s="8"/>
      <c r="D15257" s="8"/>
    </row>
    <row r="15258" spans="2:4" x14ac:dyDescent="0.3">
      <c r="B15258" s="7"/>
      <c r="C15258" s="8"/>
      <c r="D15258" s="8"/>
    </row>
    <row r="15259" spans="2:4" x14ac:dyDescent="0.3">
      <c r="B15259" s="7"/>
      <c r="C15259" s="8"/>
      <c r="D15259" s="8"/>
    </row>
    <row r="15260" spans="2:4" x14ac:dyDescent="0.3">
      <c r="B15260" s="7"/>
      <c r="C15260" s="8"/>
      <c r="D15260" s="8"/>
    </row>
    <row r="15261" spans="2:4" x14ac:dyDescent="0.3">
      <c r="B15261" s="7"/>
      <c r="C15261" s="8"/>
      <c r="D15261" s="8"/>
    </row>
    <row r="15262" spans="2:4" x14ac:dyDescent="0.3">
      <c r="B15262" s="7"/>
      <c r="C15262" s="8"/>
      <c r="D15262" s="8"/>
    </row>
    <row r="15263" spans="2:4" x14ac:dyDescent="0.3">
      <c r="B15263" s="7"/>
      <c r="C15263" s="8"/>
      <c r="D15263" s="8"/>
    </row>
    <row r="15264" spans="2:4" x14ac:dyDescent="0.3">
      <c r="B15264" s="7"/>
      <c r="C15264" s="8"/>
      <c r="D15264" s="8"/>
    </row>
    <row r="15265" spans="2:4" x14ac:dyDescent="0.3">
      <c r="B15265" s="7"/>
      <c r="C15265" s="8"/>
      <c r="D15265" s="8"/>
    </row>
    <row r="15266" spans="2:4" x14ac:dyDescent="0.3">
      <c r="B15266" s="7"/>
      <c r="C15266" s="8"/>
      <c r="D15266" s="8"/>
    </row>
    <row r="15267" spans="2:4" x14ac:dyDescent="0.3">
      <c r="B15267" s="7"/>
      <c r="C15267" s="8"/>
      <c r="D15267" s="8"/>
    </row>
    <row r="15268" spans="2:4" x14ac:dyDescent="0.3">
      <c r="B15268" s="7"/>
      <c r="C15268" s="8"/>
      <c r="D15268" s="8"/>
    </row>
    <row r="15269" spans="2:4" x14ac:dyDescent="0.3">
      <c r="B15269" s="7"/>
      <c r="C15269" s="8"/>
      <c r="D15269" s="8"/>
    </row>
    <row r="15270" spans="2:4" x14ac:dyDescent="0.3">
      <c r="B15270" s="7"/>
      <c r="C15270" s="8"/>
      <c r="D15270" s="8"/>
    </row>
    <row r="15271" spans="2:4" x14ac:dyDescent="0.3">
      <c r="B15271" s="7"/>
      <c r="C15271" s="8"/>
      <c r="D15271" s="8"/>
    </row>
    <row r="15272" spans="2:4" x14ac:dyDescent="0.3">
      <c r="B15272" s="7"/>
      <c r="C15272" s="8"/>
      <c r="D15272" s="8"/>
    </row>
    <row r="15273" spans="2:4" x14ac:dyDescent="0.3">
      <c r="B15273" s="7"/>
      <c r="C15273" s="8"/>
      <c r="D15273" s="8"/>
    </row>
    <row r="15274" spans="2:4" x14ac:dyDescent="0.3">
      <c r="B15274" s="7"/>
      <c r="C15274" s="8"/>
      <c r="D15274" s="8"/>
    </row>
    <row r="15275" spans="2:4" x14ac:dyDescent="0.3">
      <c r="B15275" s="7"/>
      <c r="C15275" s="8"/>
      <c r="D15275" s="8"/>
    </row>
    <row r="15276" spans="2:4" x14ac:dyDescent="0.3">
      <c r="B15276" s="7"/>
      <c r="C15276" s="8"/>
      <c r="D15276" s="8"/>
    </row>
    <row r="15277" spans="2:4" x14ac:dyDescent="0.3">
      <c r="B15277" s="7"/>
      <c r="C15277" s="8"/>
      <c r="D15277" s="8"/>
    </row>
    <row r="15278" spans="2:4" x14ac:dyDescent="0.3">
      <c r="B15278" s="7"/>
      <c r="C15278" s="8"/>
      <c r="D15278" s="8"/>
    </row>
    <row r="15279" spans="2:4" x14ac:dyDescent="0.3">
      <c r="B15279" s="7"/>
      <c r="C15279" s="8"/>
      <c r="D15279" s="8"/>
    </row>
    <row r="15280" spans="2:4" x14ac:dyDescent="0.3">
      <c r="B15280" s="7"/>
      <c r="C15280" s="8"/>
      <c r="D15280" s="8"/>
    </row>
    <row r="15281" spans="2:4" x14ac:dyDescent="0.3">
      <c r="B15281" s="7"/>
      <c r="C15281" s="8"/>
      <c r="D15281" s="8"/>
    </row>
    <row r="15282" spans="2:4" x14ac:dyDescent="0.3">
      <c r="B15282" s="7"/>
      <c r="C15282" s="8"/>
      <c r="D15282" s="8"/>
    </row>
    <row r="15283" spans="2:4" x14ac:dyDescent="0.3">
      <c r="B15283" s="7"/>
      <c r="C15283" s="8"/>
      <c r="D15283" s="8"/>
    </row>
    <row r="15284" spans="2:4" x14ac:dyDescent="0.3">
      <c r="B15284" s="7"/>
      <c r="C15284" s="8"/>
      <c r="D15284" s="8"/>
    </row>
    <row r="15285" spans="2:4" x14ac:dyDescent="0.3">
      <c r="B15285" s="7"/>
      <c r="C15285" s="8"/>
      <c r="D15285" s="8"/>
    </row>
    <row r="15286" spans="2:4" x14ac:dyDescent="0.3">
      <c r="B15286" s="7"/>
      <c r="C15286" s="8"/>
      <c r="D15286" s="8"/>
    </row>
    <row r="15287" spans="2:4" x14ac:dyDescent="0.3">
      <c r="B15287" s="7"/>
      <c r="C15287" s="8"/>
      <c r="D15287" s="8"/>
    </row>
    <row r="15288" spans="2:4" x14ac:dyDescent="0.3">
      <c r="B15288" s="7"/>
      <c r="C15288" s="8"/>
      <c r="D15288" s="8"/>
    </row>
    <row r="15289" spans="2:4" x14ac:dyDescent="0.3">
      <c r="B15289" s="7"/>
      <c r="C15289" s="8"/>
      <c r="D15289" s="8"/>
    </row>
    <row r="15290" spans="2:4" x14ac:dyDescent="0.3">
      <c r="B15290" s="7"/>
      <c r="C15290" s="8"/>
      <c r="D15290" s="8"/>
    </row>
    <row r="15291" spans="2:4" x14ac:dyDescent="0.3">
      <c r="B15291" s="7"/>
      <c r="C15291" s="8"/>
      <c r="D15291" s="8"/>
    </row>
    <row r="15292" spans="2:4" x14ac:dyDescent="0.3">
      <c r="B15292" s="7"/>
      <c r="C15292" s="8"/>
      <c r="D15292" s="8"/>
    </row>
    <row r="15293" spans="2:4" x14ac:dyDescent="0.3">
      <c r="B15293" s="7"/>
      <c r="C15293" s="8"/>
      <c r="D15293" s="8"/>
    </row>
    <row r="15294" spans="2:4" x14ac:dyDescent="0.3">
      <c r="B15294" s="7"/>
      <c r="C15294" s="8"/>
      <c r="D15294" s="8"/>
    </row>
    <row r="15295" spans="2:4" x14ac:dyDescent="0.3">
      <c r="B15295" s="7"/>
      <c r="C15295" s="8"/>
      <c r="D15295" s="8"/>
    </row>
    <row r="15296" spans="2:4" x14ac:dyDescent="0.3">
      <c r="B15296" s="7"/>
      <c r="C15296" s="8"/>
      <c r="D15296" s="8"/>
    </row>
    <row r="15297" spans="2:4" x14ac:dyDescent="0.3">
      <c r="B15297" s="7"/>
      <c r="C15297" s="8"/>
      <c r="D15297" s="8"/>
    </row>
    <row r="15298" spans="2:4" x14ac:dyDescent="0.3">
      <c r="B15298" s="7"/>
      <c r="C15298" s="8"/>
      <c r="D15298" s="8"/>
    </row>
    <row r="15299" spans="2:4" x14ac:dyDescent="0.3">
      <c r="B15299" s="7"/>
      <c r="C15299" s="8"/>
      <c r="D15299" s="8"/>
    </row>
    <row r="15300" spans="2:4" x14ac:dyDescent="0.3">
      <c r="B15300" s="7"/>
      <c r="C15300" s="8"/>
      <c r="D15300" s="8"/>
    </row>
    <row r="15301" spans="2:4" x14ac:dyDescent="0.3">
      <c r="B15301" s="7"/>
      <c r="C15301" s="8"/>
      <c r="D15301" s="8"/>
    </row>
    <row r="15302" spans="2:4" x14ac:dyDescent="0.3">
      <c r="B15302" s="7"/>
      <c r="C15302" s="8"/>
      <c r="D15302" s="8"/>
    </row>
    <row r="15303" spans="2:4" x14ac:dyDescent="0.3">
      <c r="B15303" s="7"/>
      <c r="C15303" s="8"/>
      <c r="D15303" s="8"/>
    </row>
    <row r="15304" spans="2:4" x14ac:dyDescent="0.3">
      <c r="B15304" s="7"/>
      <c r="C15304" s="8"/>
      <c r="D15304" s="8"/>
    </row>
    <row r="15305" spans="2:4" x14ac:dyDescent="0.3">
      <c r="B15305" s="7"/>
      <c r="C15305" s="8"/>
      <c r="D15305" s="8"/>
    </row>
    <row r="15306" spans="2:4" x14ac:dyDescent="0.3">
      <c r="B15306" s="7"/>
      <c r="C15306" s="8"/>
      <c r="D15306" s="8"/>
    </row>
    <row r="15307" spans="2:4" x14ac:dyDescent="0.3">
      <c r="B15307" s="7"/>
      <c r="C15307" s="8"/>
      <c r="D15307" s="8"/>
    </row>
    <row r="15308" spans="2:4" x14ac:dyDescent="0.3">
      <c r="B15308" s="7"/>
      <c r="C15308" s="8"/>
      <c r="D15308" s="8"/>
    </row>
    <row r="15309" spans="2:4" x14ac:dyDescent="0.3">
      <c r="B15309" s="7"/>
      <c r="C15309" s="8"/>
      <c r="D15309" s="8"/>
    </row>
    <row r="15310" spans="2:4" x14ac:dyDescent="0.3">
      <c r="B15310" s="7"/>
      <c r="C15310" s="8"/>
      <c r="D15310" s="8"/>
    </row>
    <row r="15311" spans="2:4" x14ac:dyDescent="0.3">
      <c r="B15311" s="7"/>
      <c r="C15311" s="8"/>
      <c r="D15311" s="8"/>
    </row>
    <row r="15312" spans="2:4" x14ac:dyDescent="0.3">
      <c r="B15312" s="7"/>
      <c r="C15312" s="8"/>
      <c r="D15312" s="8"/>
    </row>
    <row r="15313" spans="2:4" x14ac:dyDescent="0.3">
      <c r="B15313" s="7"/>
      <c r="C15313" s="8"/>
      <c r="D15313" s="8"/>
    </row>
    <row r="15314" spans="2:4" x14ac:dyDescent="0.3">
      <c r="B15314" s="7"/>
      <c r="C15314" s="8"/>
      <c r="D15314" s="8"/>
    </row>
    <row r="15315" spans="2:4" x14ac:dyDescent="0.3">
      <c r="B15315" s="7"/>
      <c r="C15315" s="8"/>
      <c r="D15315" s="8"/>
    </row>
    <row r="15316" spans="2:4" x14ac:dyDescent="0.3">
      <c r="B15316" s="7"/>
      <c r="C15316" s="8"/>
      <c r="D15316" s="8"/>
    </row>
    <row r="15317" spans="2:4" x14ac:dyDescent="0.3">
      <c r="B15317" s="7"/>
      <c r="C15317" s="8"/>
      <c r="D15317" s="8"/>
    </row>
    <row r="15318" spans="2:4" x14ac:dyDescent="0.3">
      <c r="B15318" s="7"/>
      <c r="C15318" s="8"/>
      <c r="D15318" s="8"/>
    </row>
    <row r="15319" spans="2:4" x14ac:dyDescent="0.3">
      <c r="B15319" s="7"/>
      <c r="C15319" s="8"/>
      <c r="D15319" s="8"/>
    </row>
    <row r="15320" spans="2:4" x14ac:dyDescent="0.3">
      <c r="B15320" s="7"/>
      <c r="C15320" s="8"/>
      <c r="D15320" s="8"/>
    </row>
    <row r="15321" spans="2:4" x14ac:dyDescent="0.3">
      <c r="B15321" s="7"/>
      <c r="C15321" s="8"/>
      <c r="D15321" s="8"/>
    </row>
    <row r="15322" spans="2:4" x14ac:dyDescent="0.3">
      <c r="B15322" s="7"/>
      <c r="C15322" s="8"/>
      <c r="D15322" s="8"/>
    </row>
    <row r="15323" spans="2:4" x14ac:dyDescent="0.3">
      <c r="B15323" s="7"/>
      <c r="C15323" s="8"/>
      <c r="D15323" s="8"/>
    </row>
    <row r="15324" spans="2:4" x14ac:dyDescent="0.3">
      <c r="B15324" s="7"/>
      <c r="C15324" s="8"/>
      <c r="D15324" s="8"/>
    </row>
    <row r="15325" spans="2:4" x14ac:dyDescent="0.3">
      <c r="B15325" s="7"/>
      <c r="C15325" s="8"/>
      <c r="D15325" s="8"/>
    </row>
    <row r="15326" spans="2:4" x14ac:dyDescent="0.3">
      <c r="B15326" s="7"/>
      <c r="C15326" s="8"/>
      <c r="D15326" s="8"/>
    </row>
    <row r="15327" spans="2:4" x14ac:dyDescent="0.3">
      <c r="B15327" s="7"/>
      <c r="C15327" s="8"/>
      <c r="D15327" s="8"/>
    </row>
    <row r="15328" spans="2:4" x14ac:dyDescent="0.3">
      <c r="B15328" s="7"/>
      <c r="C15328" s="8"/>
      <c r="D15328" s="8"/>
    </row>
    <row r="15329" spans="2:4" x14ac:dyDescent="0.3">
      <c r="B15329" s="7"/>
      <c r="C15329" s="8"/>
      <c r="D15329" s="8"/>
    </row>
    <row r="15330" spans="2:4" x14ac:dyDescent="0.3">
      <c r="B15330" s="7"/>
      <c r="C15330" s="8"/>
      <c r="D15330" s="8"/>
    </row>
    <row r="15331" spans="2:4" x14ac:dyDescent="0.3">
      <c r="B15331" s="7"/>
      <c r="C15331" s="8"/>
      <c r="D15331" s="8"/>
    </row>
    <row r="15332" spans="2:4" x14ac:dyDescent="0.3">
      <c r="B15332" s="7"/>
      <c r="C15332" s="8"/>
      <c r="D15332" s="8"/>
    </row>
    <row r="15333" spans="2:4" x14ac:dyDescent="0.3">
      <c r="B15333" s="7"/>
      <c r="C15333" s="8"/>
      <c r="D15333" s="8"/>
    </row>
    <row r="15334" spans="2:4" x14ac:dyDescent="0.3">
      <c r="B15334" s="7"/>
      <c r="C15334" s="8"/>
      <c r="D15334" s="8"/>
    </row>
    <row r="15335" spans="2:4" x14ac:dyDescent="0.3">
      <c r="B15335" s="7"/>
      <c r="C15335" s="8"/>
      <c r="D15335" s="8"/>
    </row>
    <row r="15336" spans="2:4" x14ac:dyDescent="0.3">
      <c r="B15336" s="7"/>
      <c r="C15336" s="8"/>
      <c r="D15336" s="8"/>
    </row>
    <row r="15337" spans="2:4" x14ac:dyDescent="0.3">
      <c r="B15337" s="7"/>
      <c r="C15337" s="8"/>
      <c r="D15337" s="8"/>
    </row>
    <row r="15338" spans="2:4" x14ac:dyDescent="0.3">
      <c r="B15338" s="7"/>
      <c r="C15338" s="8"/>
      <c r="D15338" s="8"/>
    </row>
    <row r="15339" spans="2:4" x14ac:dyDescent="0.3">
      <c r="B15339" s="7"/>
      <c r="C15339" s="8"/>
      <c r="D15339" s="8"/>
    </row>
    <row r="15340" spans="2:4" x14ac:dyDescent="0.3">
      <c r="B15340" s="7"/>
      <c r="C15340" s="8"/>
      <c r="D15340" s="8"/>
    </row>
    <row r="15341" spans="2:4" x14ac:dyDescent="0.3">
      <c r="B15341" s="7"/>
      <c r="C15341" s="8"/>
      <c r="D15341" s="8"/>
    </row>
    <row r="15342" spans="2:4" x14ac:dyDescent="0.3">
      <c r="B15342" s="7"/>
      <c r="C15342" s="8"/>
      <c r="D15342" s="8"/>
    </row>
    <row r="15343" spans="2:4" x14ac:dyDescent="0.3">
      <c r="B15343" s="7"/>
      <c r="C15343" s="8"/>
      <c r="D15343" s="8"/>
    </row>
    <row r="15344" spans="2:4" x14ac:dyDescent="0.3">
      <c r="B15344" s="7"/>
      <c r="C15344" s="8"/>
      <c r="D15344" s="8"/>
    </row>
    <row r="15345" spans="2:4" x14ac:dyDescent="0.3">
      <c r="B15345" s="7"/>
      <c r="C15345" s="8"/>
      <c r="D15345" s="8"/>
    </row>
    <row r="15346" spans="2:4" x14ac:dyDescent="0.3">
      <c r="B15346" s="7"/>
      <c r="C15346" s="8"/>
      <c r="D15346" s="8"/>
    </row>
    <row r="15347" spans="2:4" x14ac:dyDescent="0.3">
      <c r="B15347" s="7"/>
      <c r="C15347" s="8"/>
      <c r="D15347" s="8"/>
    </row>
    <row r="15348" spans="2:4" x14ac:dyDescent="0.3">
      <c r="B15348" s="7"/>
      <c r="C15348" s="8"/>
      <c r="D15348" s="8"/>
    </row>
    <row r="15349" spans="2:4" x14ac:dyDescent="0.3">
      <c r="B15349" s="7"/>
      <c r="C15349" s="8"/>
      <c r="D15349" s="8"/>
    </row>
    <row r="15350" spans="2:4" x14ac:dyDescent="0.3">
      <c r="B15350" s="7"/>
      <c r="C15350" s="8"/>
      <c r="D15350" s="8"/>
    </row>
    <row r="15351" spans="2:4" x14ac:dyDescent="0.3">
      <c r="B15351" s="7"/>
      <c r="C15351" s="8"/>
      <c r="D15351" s="8"/>
    </row>
    <row r="15352" spans="2:4" x14ac:dyDescent="0.3">
      <c r="B15352" s="7"/>
      <c r="C15352" s="8"/>
      <c r="D15352" s="8"/>
    </row>
    <row r="15353" spans="2:4" x14ac:dyDescent="0.3">
      <c r="B15353" s="7"/>
      <c r="C15353" s="8"/>
      <c r="D15353" s="8"/>
    </row>
    <row r="15354" spans="2:4" x14ac:dyDescent="0.3">
      <c r="B15354" s="7"/>
      <c r="C15354" s="8"/>
      <c r="D15354" s="8"/>
    </row>
    <row r="15355" spans="2:4" x14ac:dyDescent="0.3">
      <c r="B15355" s="7"/>
      <c r="C15355" s="8"/>
      <c r="D15355" s="8"/>
    </row>
    <row r="15356" spans="2:4" x14ac:dyDescent="0.3">
      <c r="B15356" s="7"/>
      <c r="C15356" s="8"/>
      <c r="D15356" s="8"/>
    </row>
    <row r="15357" spans="2:4" x14ac:dyDescent="0.3">
      <c r="B15357" s="7"/>
      <c r="C15357" s="8"/>
      <c r="D15357" s="8"/>
    </row>
    <row r="15358" spans="2:4" x14ac:dyDescent="0.3">
      <c r="B15358" s="7"/>
      <c r="C15358" s="8"/>
      <c r="D15358" s="8"/>
    </row>
    <row r="15359" spans="2:4" x14ac:dyDescent="0.3">
      <c r="B15359" s="7"/>
      <c r="C15359" s="8"/>
      <c r="D15359" s="8"/>
    </row>
    <row r="15360" spans="2:4" x14ac:dyDescent="0.3">
      <c r="B15360" s="7"/>
      <c r="C15360" s="8"/>
      <c r="D15360" s="8"/>
    </row>
    <row r="15361" spans="2:4" x14ac:dyDescent="0.3">
      <c r="B15361" s="7"/>
      <c r="C15361" s="8"/>
      <c r="D15361" s="8"/>
    </row>
    <row r="15362" spans="2:4" x14ac:dyDescent="0.3">
      <c r="B15362" s="7"/>
      <c r="C15362" s="8"/>
      <c r="D15362" s="8"/>
    </row>
    <row r="15363" spans="2:4" x14ac:dyDescent="0.3">
      <c r="B15363" s="7"/>
      <c r="C15363" s="8"/>
      <c r="D15363" s="8"/>
    </row>
    <row r="15364" spans="2:4" x14ac:dyDescent="0.3">
      <c r="B15364" s="7"/>
      <c r="C15364" s="8"/>
      <c r="D15364" s="8"/>
    </row>
    <row r="15365" spans="2:4" x14ac:dyDescent="0.3">
      <c r="B15365" s="7"/>
      <c r="C15365" s="8"/>
      <c r="D15365" s="8"/>
    </row>
    <row r="15366" spans="2:4" x14ac:dyDescent="0.3">
      <c r="B15366" s="7"/>
      <c r="C15366" s="8"/>
      <c r="D15366" s="8"/>
    </row>
    <row r="15367" spans="2:4" x14ac:dyDescent="0.3">
      <c r="B15367" s="7"/>
      <c r="C15367" s="8"/>
      <c r="D15367" s="8"/>
    </row>
    <row r="15368" spans="2:4" x14ac:dyDescent="0.3">
      <c r="B15368" s="7"/>
      <c r="C15368" s="8"/>
      <c r="D15368" s="8"/>
    </row>
    <row r="15369" spans="2:4" x14ac:dyDescent="0.3">
      <c r="B15369" s="7"/>
      <c r="C15369" s="8"/>
      <c r="D15369" s="8"/>
    </row>
    <row r="15370" spans="2:4" x14ac:dyDescent="0.3">
      <c r="B15370" s="7"/>
      <c r="C15370" s="8"/>
      <c r="D15370" s="8"/>
    </row>
    <row r="15371" spans="2:4" x14ac:dyDescent="0.3">
      <c r="B15371" s="7"/>
      <c r="C15371" s="8"/>
      <c r="D15371" s="8"/>
    </row>
    <row r="15372" spans="2:4" x14ac:dyDescent="0.3">
      <c r="B15372" s="7"/>
      <c r="C15372" s="8"/>
      <c r="D15372" s="8"/>
    </row>
    <row r="15373" spans="2:4" x14ac:dyDescent="0.3">
      <c r="B15373" s="7"/>
      <c r="C15373" s="8"/>
      <c r="D15373" s="8"/>
    </row>
    <row r="15374" spans="2:4" x14ac:dyDescent="0.3">
      <c r="B15374" s="7"/>
      <c r="C15374" s="8"/>
      <c r="D15374" s="8"/>
    </row>
    <row r="15375" spans="2:4" x14ac:dyDescent="0.3">
      <c r="B15375" s="7"/>
      <c r="C15375" s="8"/>
      <c r="D15375" s="8"/>
    </row>
    <row r="15376" spans="2:4" x14ac:dyDescent="0.3">
      <c r="B15376" s="7"/>
      <c r="C15376" s="8"/>
      <c r="D15376" s="8"/>
    </row>
    <row r="15377" spans="2:4" x14ac:dyDescent="0.3">
      <c r="B15377" s="7"/>
      <c r="C15377" s="8"/>
      <c r="D15377" s="8"/>
    </row>
    <row r="15378" spans="2:4" x14ac:dyDescent="0.3">
      <c r="B15378" s="7"/>
      <c r="C15378" s="8"/>
      <c r="D15378" s="8"/>
    </row>
    <row r="15379" spans="2:4" x14ac:dyDescent="0.3">
      <c r="B15379" s="7"/>
      <c r="C15379" s="8"/>
      <c r="D15379" s="8"/>
    </row>
    <row r="15380" spans="2:4" x14ac:dyDescent="0.3">
      <c r="B15380" s="7"/>
      <c r="C15380" s="8"/>
      <c r="D15380" s="8"/>
    </row>
    <row r="15381" spans="2:4" x14ac:dyDescent="0.3">
      <c r="B15381" s="7"/>
      <c r="C15381" s="8"/>
      <c r="D15381" s="8"/>
    </row>
    <row r="15382" spans="2:4" x14ac:dyDescent="0.3">
      <c r="B15382" s="7"/>
      <c r="C15382" s="8"/>
      <c r="D15382" s="8"/>
    </row>
    <row r="15383" spans="2:4" x14ac:dyDescent="0.3">
      <c r="B15383" s="7"/>
      <c r="C15383" s="8"/>
      <c r="D15383" s="8"/>
    </row>
    <row r="15384" spans="2:4" x14ac:dyDescent="0.3">
      <c r="B15384" s="7"/>
      <c r="C15384" s="8"/>
      <c r="D15384" s="8"/>
    </row>
    <row r="15385" spans="2:4" x14ac:dyDescent="0.3">
      <c r="B15385" s="7"/>
      <c r="C15385" s="8"/>
      <c r="D15385" s="8"/>
    </row>
    <row r="15386" spans="2:4" x14ac:dyDescent="0.3">
      <c r="B15386" s="7"/>
      <c r="C15386" s="8"/>
      <c r="D15386" s="8"/>
    </row>
    <row r="15387" spans="2:4" x14ac:dyDescent="0.3">
      <c r="B15387" s="7"/>
      <c r="C15387" s="8"/>
      <c r="D15387" s="8"/>
    </row>
    <row r="15388" spans="2:4" x14ac:dyDescent="0.3">
      <c r="B15388" s="7"/>
      <c r="C15388" s="8"/>
      <c r="D15388" s="8"/>
    </row>
    <row r="15389" spans="2:4" x14ac:dyDescent="0.3">
      <c r="B15389" s="7"/>
      <c r="C15389" s="8"/>
      <c r="D15389" s="8"/>
    </row>
    <row r="15390" spans="2:4" x14ac:dyDescent="0.3">
      <c r="B15390" s="7"/>
      <c r="C15390" s="8"/>
      <c r="D15390" s="8"/>
    </row>
    <row r="15391" spans="2:4" x14ac:dyDescent="0.3">
      <c r="B15391" s="7"/>
      <c r="C15391" s="8"/>
      <c r="D15391" s="8"/>
    </row>
    <row r="15392" spans="2:4" x14ac:dyDescent="0.3">
      <c r="B15392" s="7"/>
      <c r="C15392" s="8"/>
      <c r="D15392" s="8"/>
    </row>
    <row r="15393" spans="2:4" x14ac:dyDescent="0.3">
      <c r="B15393" s="7"/>
      <c r="C15393" s="8"/>
      <c r="D15393" s="8"/>
    </row>
    <row r="15394" spans="2:4" x14ac:dyDescent="0.3">
      <c r="B15394" s="7"/>
      <c r="C15394" s="8"/>
      <c r="D15394" s="8"/>
    </row>
    <row r="15395" spans="2:4" x14ac:dyDescent="0.3">
      <c r="B15395" s="7"/>
      <c r="C15395" s="8"/>
      <c r="D15395" s="8"/>
    </row>
    <row r="15396" spans="2:4" x14ac:dyDescent="0.3">
      <c r="B15396" s="7"/>
      <c r="C15396" s="8"/>
      <c r="D15396" s="8"/>
    </row>
    <row r="15397" spans="2:4" x14ac:dyDescent="0.3">
      <c r="B15397" s="7"/>
      <c r="C15397" s="8"/>
      <c r="D15397" s="8"/>
    </row>
    <row r="15398" spans="2:4" x14ac:dyDescent="0.3">
      <c r="B15398" s="7"/>
      <c r="C15398" s="8"/>
      <c r="D15398" s="8"/>
    </row>
    <row r="15399" spans="2:4" x14ac:dyDescent="0.3">
      <c r="B15399" s="7"/>
      <c r="C15399" s="8"/>
      <c r="D15399" s="8"/>
    </row>
    <row r="15400" spans="2:4" x14ac:dyDescent="0.3">
      <c r="B15400" s="7"/>
      <c r="C15400" s="8"/>
      <c r="D15400" s="8"/>
    </row>
    <row r="15401" spans="2:4" x14ac:dyDescent="0.3">
      <c r="B15401" s="7"/>
      <c r="C15401" s="8"/>
      <c r="D15401" s="8"/>
    </row>
    <row r="15402" spans="2:4" x14ac:dyDescent="0.3">
      <c r="B15402" s="7"/>
      <c r="C15402" s="8"/>
      <c r="D15402" s="8"/>
    </row>
    <row r="15403" spans="2:4" x14ac:dyDescent="0.3">
      <c r="B15403" s="7"/>
      <c r="C15403" s="8"/>
      <c r="D15403" s="8"/>
    </row>
    <row r="15404" spans="2:4" x14ac:dyDescent="0.3">
      <c r="B15404" s="7"/>
      <c r="C15404" s="8"/>
      <c r="D15404" s="8"/>
    </row>
    <row r="15405" spans="2:4" x14ac:dyDescent="0.3">
      <c r="B15405" s="7"/>
      <c r="C15405" s="8"/>
      <c r="D15405" s="8"/>
    </row>
    <row r="15406" spans="2:4" x14ac:dyDescent="0.3">
      <c r="B15406" s="7"/>
      <c r="C15406" s="8"/>
      <c r="D15406" s="8"/>
    </row>
    <row r="15407" spans="2:4" x14ac:dyDescent="0.3">
      <c r="B15407" s="7"/>
      <c r="C15407" s="8"/>
      <c r="D15407" s="8"/>
    </row>
    <row r="15408" spans="2:4" x14ac:dyDescent="0.3">
      <c r="B15408" s="7"/>
      <c r="C15408" s="8"/>
      <c r="D15408" s="8"/>
    </row>
    <row r="15409" spans="2:4" x14ac:dyDescent="0.3">
      <c r="B15409" s="7"/>
      <c r="C15409" s="8"/>
      <c r="D15409" s="8"/>
    </row>
    <row r="15410" spans="2:4" x14ac:dyDescent="0.3">
      <c r="B15410" s="7"/>
      <c r="C15410" s="8"/>
      <c r="D15410" s="8"/>
    </row>
    <row r="15411" spans="2:4" x14ac:dyDescent="0.3">
      <c r="B15411" s="7"/>
      <c r="C15411" s="8"/>
      <c r="D15411" s="8"/>
    </row>
    <row r="15412" spans="2:4" x14ac:dyDescent="0.3">
      <c r="B15412" s="7"/>
      <c r="C15412" s="8"/>
      <c r="D15412" s="8"/>
    </row>
    <row r="15413" spans="2:4" x14ac:dyDescent="0.3">
      <c r="B15413" s="7"/>
      <c r="C15413" s="8"/>
      <c r="D15413" s="8"/>
    </row>
    <row r="15414" spans="2:4" x14ac:dyDescent="0.3">
      <c r="B15414" s="7"/>
      <c r="C15414" s="8"/>
      <c r="D15414" s="8"/>
    </row>
    <row r="15415" spans="2:4" x14ac:dyDescent="0.3">
      <c r="B15415" s="7"/>
      <c r="C15415" s="8"/>
      <c r="D15415" s="8"/>
    </row>
    <row r="15416" spans="2:4" x14ac:dyDescent="0.3">
      <c r="B15416" s="7"/>
      <c r="C15416" s="8"/>
      <c r="D15416" s="8"/>
    </row>
    <row r="15417" spans="2:4" x14ac:dyDescent="0.3">
      <c r="B15417" s="7"/>
      <c r="C15417" s="8"/>
      <c r="D15417" s="8"/>
    </row>
    <row r="15418" spans="2:4" x14ac:dyDescent="0.3">
      <c r="B15418" s="7"/>
      <c r="C15418" s="8"/>
      <c r="D15418" s="8"/>
    </row>
    <row r="15419" spans="2:4" x14ac:dyDescent="0.3">
      <c r="B15419" s="7"/>
      <c r="C15419" s="8"/>
      <c r="D15419" s="8"/>
    </row>
    <row r="15420" spans="2:4" x14ac:dyDescent="0.3">
      <c r="B15420" s="7"/>
      <c r="C15420" s="8"/>
      <c r="D15420" s="8"/>
    </row>
    <row r="15421" spans="2:4" x14ac:dyDescent="0.3">
      <c r="B15421" s="7"/>
      <c r="C15421" s="8"/>
      <c r="D15421" s="8"/>
    </row>
    <row r="15422" spans="2:4" x14ac:dyDescent="0.3">
      <c r="B15422" s="7"/>
      <c r="C15422" s="8"/>
      <c r="D15422" s="8"/>
    </row>
    <row r="15423" spans="2:4" x14ac:dyDescent="0.3">
      <c r="B15423" s="7"/>
      <c r="C15423" s="8"/>
      <c r="D15423" s="8"/>
    </row>
    <row r="15424" spans="2:4" x14ac:dyDescent="0.3">
      <c r="B15424" s="7"/>
      <c r="C15424" s="8"/>
      <c r="D15424" s="8"/>
    </row>
    <row r="15425" spans="2:4" x14ac:dyDescent="0.3">
      <c r="B15425" s="7"/>
      <c r="C15425" s="8"/>
      <c r="D15425" s="8"/>
    </row>
    <row r="15426" spans="2:4" x14ac:dyDescent="0.3">
      <c r="B15426" s="7"/>
      <c r="C15426" s="8"/>
      <c r="D15426" s="8"/>
    </row>
    <row r="15427" spans="2:4" x14ac:dyDescent="0.3">
      <c r="B15427" s="7"/>
      <c r="C15427" s="8"/>
      <c r="D15427" s="8"/>
    </row>
    <row r="15428" spans="2:4" x14ac:dyDescent="0.3">
      <c r="B15428" s="7"/>
      <c r="C15428" s="8"/>
      <c r="D15428" s="8"/>
    </row>
    <row r="15429" spans="2:4" x14ac:dyDescent="0.3">
      <c r="B15429" s="7"/>
      <c r="C15429" s="8"/>
      <c r="D15429" s="8"/>
    </row>
    <row r="15430" spans="2:4" x14ac:dyDescent="0.3">
      <c r="B15430" s="7"/>
      <c r="C15430" s="8"/>
      <c r="D15430" s="8"/>
    </row>
    <row r="15431" spans="2:4" x14ac:dyDescent="0.3">
      <c r="B15431" s="7"/>
      <c r="C15431" s="8"/>
      <c r="D15431" s="8"/>
    </row>
    <row r="15432" spans="2:4" x14ac:dyDescent="0.3">
      <c r="B15432" s="7"/>
      <c r="C15432" s="8"/>
      <c r="D15432" s="8"/>
    </row>
    <row r="15433" spans="2:4" x14ac:dyDescent="0.3">
      <c r="B15433" s="7"/>
      <c r="C15433" s="8"/>
      <c r="D15433" s="8"/>
    </row>
    <row r="15434" spans="2:4" x14ac:dyDescent="0.3">
      <c r="B15434" s="7"/>
      <c r="C15434" s="8"/>
      <c r="D15434" s="8"/>
    </row>
    <row r="15435" spans="2:4" x14ac:dyDescent="0.3">
      <c r="B15435" s="7"/>
      <c r="C15435" s="8"/>
      <c r="D15435" s="8"/>
    </row>
    <row r="15436" spans="2:4" x14ac:dyDescent="0.3">
      <c r="B15436" s="7"/>
      <c r="C15436" s="8"/>
      <c r="D15436" s="8"/>
    </row>
    <row r="15437" spans="2:4" x14ac:dyDescent="0.3">
      <c r="B15437" s="7"/>
      <c r="C15437" s="8"/>
      <c r="D15437" s="8"/>
    </row>
    <row r="15438" spans="2:4" x14ac:dyDescent="0.3">
      <c r="B15438" s="7"/>
      <c r="C15438" s="8"/>
      <c r="D15438" s="8"/>
    </row>
    <row r="15439" spans="2:4" x14ac:dyDescent="0.3">
      <c r="B15439" s="7"/>
      <c r="C15439" s="8"/>
      <c r="D15439" s="8"/>
    </row>
    <row r="15440" spans="2:4" x14ac:dyDescent="0.3">
      <c r="B15440" s="7"/>
      <c r="C15440" s="8"/>
      <c r="D15440" s="8"/>
    </row>
    <row r="15441" spans="2:4" x14ac:dyDescent="0.3">
      <c r="B15441" s="7"/>
      <c r="C15441" s="8"/>
      <c r="D15441" s="8"/>
    </row>
    <row r="15442" spans="2:4" x14ac:dyDescent="0.3">
      <c r="B15442" s="7"/>
      <c r="C15442" s="8"/>
      <c r="D15442" s="8"/>
    </row>
    <row r="15443" spans="2:4" x14ac:dyDescent="0.3">
      <c r="B15443" s="7"/>
      <c r="C15443" s="8"/>
      <c r="D15443" s="8"/>
    </row>
    <row r="15444" spans="2:4" x14ac:dyDescent="0.3">
      <c r="B15444" s="7"/>
      <c r="C15444" s="8"/>
      <c r="D15444" s="8"/>
    </row>
    <row r="15445" spans="2:4" x14ac:dyDescent="0.3">
      <c r="B15445" s="7"/>
      <c r="C15445" s="8"/>
      <c r="D15445" s="8"/>
    </row>
    <row r="15446" spans="2:4" x14ac:dyDescent="0.3">
      <c r="B15446" s="7"/>
      <c r="C15446" s="8"/>
      <c r="D15446" s="8"/>
    </row>
    <row r="15447" spans="2:4" x14ac:dyDescent="0.3">
      <c r="B15447" s="7"/>
      <c r="C15447" s="8"/>
      <c r="D15447" s="8"/>
    </row>
    <row r="15448" spans="2:4" x14ac:dyDescent="0.3">
      <c r="B15448" s="7"/>
      <c r="C15448" s="8"/>
      <c r="D15448" s="8"/>
    </row>
    <row r="15449" spans="2:4" x14ac:dyDescent="0.3">
      <c r="B15449" s="7"/>
      <c r="C15449" s="8"/>
      <c r="D15449" s="8"/>
    </row>
    <row r="15450" spans="2:4" x14ac:dyDescent="0.3">
      <c r="B15450" s="7"/>
      <c r="C15450" s="8"/>
      <c r="D15450" s="8"/>
    </row>
    <row r="15451" spans="2:4" x14ac:dyDescent="0.3">
      <c r="B15451" s="7"/>
      <c r="C15451" s="8"/>
      <c r="D15451" s="8"/>
    </row>
    <row r="15452" spans="2:4" x14ac:dyDescent="0.3">
      <c r="B15452" s="7"/>
      <c r="C15452" s="8"/>
      <c r="D15452" s="8"/>
    </row>
    <row r="15453" spans="2:4" x14ac:dyDescent="0.3">
      <c r="B15453" s="7"/>
      <c r="C15453" s="8"/>
      <c r="D15453" s="8"/>
    </row>
    <row r="15454" spans="2:4" x14ac:dyDescent="0.3">
      <c r="B15454" s="7"/>
      <c r="C15454" s="8"/>
      <c r="D15454" s="8"/>
    </row>
    <row r="15455" spans="2:4" x14ac:dyDescent="0.3">
      <c r="B15455" s="7"/>
      <c r="C15455" s="8"/>
      <c r="D15455" s="8"/>
    </row>
    <row r="15456" spans="2:4" x14ac:dyDescent="0.3">
      <c r="B15456" s="7"/>
      <c r="C15456" s="8"/>
      <c r="D15456" s="8"/>
    </row>
    <row r="15457" spans="2:4" x14ac:dyDescent="0.3">
      <c r="B15457" s="7"/>
      <c r="C15457" s="8"/>
      <c r="D15457" s="8"/>
    </row>
    <row r="15458" spans="2:4" x14ac:dyDescent="0.3">
      <c r="B15458" s="7"/>
      <c r="C15458" s="8"/>
      <c r="D15458" s="8"/>
    </row>
    <row r="15459" spans="2:4" x14ac:dyDescent="0.3">
      <c r="B15459" s="7"/>
      <c r="C15459" s="8"/>
      <c r="D15459" s="8"/>
    </row>
    <row r="15460" spans="2:4" x14ac:dyDescent="0.3">
      <c r="B15460" s="7"/>
      <c r="C15460" s="8"/>
      <c r="D15460" s="8"/>
    </row>
    <row r="15461" spans="2:4" x14ac:dyDescent="0.3">
      <c r="B15461" s="7"/>
      <c r="C15461" s="8"/>
      <c r="D15461" s="8"/>
    </row>
    <row r="15462" spans="2:4" x14ac:dyDescent="0.3">
      <c r="B15462" s="7"/>
      <c r="C15462" s="8"/>
      <c r="D15462" s="8"/>
    </row>
    <row r="15463" spans="2:4" x14ac:dyDescent="0.3">
      <c r="B15463" s="7"/>
      <c r="C15463" s="8"/>
      <c r="D15463" s="8"/>
    </row>
    <row r="15464" spans="2:4" x14ac:dyDescent="0.3">
      <c r="B15464" s="7"/>
      <c r="C15464" s="8"/>
      <c r="D15464" s="8"/>
    </row>
    <row r="15465" spans="2:4" x14ac:dyDescent="0.3">
      <c r="B15465" s="7"/>
      <c r="C15465" s="8"/>
      <c r="D15465" s="8"/>
    </row>
    <row r="15466" spans="2:4" x14ac:dyDescent="0.3">
      <c r="B15466" s="7"/>
      <c r="C15466" s="8"/>
      <c r="D15466" s="8"/>
    </row>
    <row r="15467" spans="2:4" x14ac:dyDescent="0.3">
      <c r="B15467" s="7"/>
      <c r="C15467" s="8"/>
      <c r="D15467" s="8"/>
    </row>
    <row r="15468" spans="2:4" x14ac:dyDescent="0.3">
      <c r="B15468" s="7"/>
      <c r="C15468" s="8"/>
      <c r="D15468" s="8"/>
    </row>
    <row r="15469" spans="2:4" x14ac:dyDescent="0.3">
      <c r="B15469" s="7"/>
      <c r="C15469" s="8"/>
      <c r="D15469" s="8"/>
    </row>
    <row r="15470" spans="2:4" x14ac:dyDescent="0.3">
      <c r="B15470" s="7"/>
      <c r="C15470" s="8"/>
      <c r="D15470" s="8"/>
    </row>
    <row r="15471" spans="2:4" x14ac:dyDescent="0.3">
      <c r="B15471" s="7"/>
      <c r="C15471" s="8"/>
      <c r="D15471" s="8"/>
    </row>
    <row r="15472" spans="2:4" x14ac:dyDescent="0.3">
      <c r="B15472" s="7"/>
      <c r="C15472" s="8"/>
      <c r="D15472" s="8"/>
    </row>
    <row r="15473" spans="2:4" x14ac:dyDescent="0.3">
      <c r="B15473" s="7"/>
      <c r="C15473" s="8"/>
      <c r="D15473" s="8"/>
    </row>
    <row r="15474" spans="2:4" x14ac:dyDescent="0.3">
      <c r="B15474" s="7"/>
      <c r="C15474" s="8"/>
      <c r="D15474" s="8"/>
    </row>
    <row r="15475" spans="2:4" x14ac:dyDescent="0.3">
      <c r="B15475" s="7"/>
      <c r="C15475" s="8"/>
      <c r="D15475" s="8"/>
    </row>
    <row r="15476" spans="2:4" x14ac:dyDescent="0.3">
      <c r="B15476" s="7"/>
      <c r="C15476" s="8"/>
      <c r="D15476" s="8"/>
    </row>
    <row r="15477" spans="2:4" x14ac:dyDescent="0.3">
      <c r="B15477" s="7"/>
      <c r="C15477" s="8"/>
      <c r="D15477" s="8"/>
    </row>
    <row r="15478" spans="2:4" x14ac:dyDescent="0.3">
      <c r="B15478" s="7"/>
      <c r="C15478" s="8"/>
      <c r="D15478" s="8"/>
    </row>
    <row r="15479" spans="2:4" x14ac:dyDescent="0.3">
      <c r="B15479" s="7"/>
      <c r="C15479" s="8"/>
      <c r="D15479" s="8"/>
    </row>
    <row r="15480" spans="2:4" x14ac:dyDescent="0.3">
      <c r="B15480" s="7"/>
      <c r="C15480" s="8"/>
      <c r="D15480" s="8"/>
    </row>
    <row r="15481" spans="2:4" x14ac:dyDescent="0.3">
      <c r="B15481" s="7"/>
      <c r="C15481" s="8"/>
      <c r="D15481" s="8"/>
    </row>
    <row r="15482" spans="2:4" x14ac:dyDescent="0.3">
      <c r="B15482" s="7"/>
      <c r="C15482" s="8"/>
      <c r="D15482" s="8"/>
    </row>
    <row r="15483" spans="2:4" x14ac:dyDescent="0.3">
      <c r="B15483" s="7"/>
      <c r="C15483" s="8"/>
      <c r="D15483" s="8"/>
    </row>
    <row r="15484" spans="2:4" x14ac:dyDescent="0.3">
      <c r="B15484" s="7"/>
      <c r="C15484" s="8"/>
      <c r="D15484" s="8"/>
    </row>
    <row r="15485" spans="2:4" x14ac:dyDescent="0.3">
      <c r="B15485" s="7"/>
      <c r="C15485" s="8"/>
      <c r="D15485" s="8"/>
    </row>
    <row r="15486" spans="2:4" x14ac:dyDescent="0.3">
      <c r="B15486" s="7"/>
      <c r="C15486" s="8"/>
      <c r="D15486" s="8"/>
    </row>
    <row r="15487" spans="2:4" x14ac:dyDescent="0.3">
      <c r="B15487" s="7"/>
      <c r="C15487" s="8"/>
      <c r="D15487" s="8"/>
    </row>
    <row r="15488" spans="2:4" x14ac:dyDescent="0.3">
      <c r="B15488" s="7"/>
      <c r="C15488" s="8"/>
      <c r="D15488" s="8"/>
    </row>
    <row r="15489" spans="2:4" x14ac:dyDescent="0.3">
      <c r="B15489" s="7"/>
      <c r="C15489" s="8"/>
      <c r="D15489" s="8"/>
    </row>
    <row r="15490" spans="2:4" x14ac:dyDescent="0.3">
      <c r="B15490" s="7"/>
      <c r="C15490" s="8"/>
      <c r="D15490" s="8"/>
    </row>
    <row r="15491" spans="2:4" x14ac:dyDescent="0.3">
      <c r="B15491" s="7"/>
      <c r="C15491" s="8"/>
      <c r="D15491" s="8"/>
    </row>
    <row r="15492" spans="2:4" x14ac:dyDescent="0.3">
      <c r="B15492" s="7"/>
      <c r="C15492" s="8"/>
      <c r="D15492" s="8"/>
    </row>
    <row r="15493" spans="2:4" x14ac:dyDescent="0.3">
      <c r="B15493" s="7"/>
      <c r="C15493" s="8"/>
      <c r="D15493" s="8"/>
    </row>
    <row r="15494" spans="2:4" x14ac:dyDescent="0.3">
      <c r="B15494" s="7"/>
      <c r="C15494" s="8"/>
      <c r="D15494" s="8"/>
    </row>
    <row r="15495" spans="2:4" x14ac:dyDescent="0.3">
      <c r="B15495" s="7"/>
      <c r="C15495" s="8"/>
      <c r="D15495" s="8"/>
    </row>
    <row r="15496" spans="2:4" x14ac:dyDescent="0.3">
      <c r="B15496" s="7"/>
      <c r="C15496" s="8"/>
      <c r="D15496" s="8"/>
    </row>
    <row r="15497" spans="2:4" x14ac:dyDescent="0.3">
      <c r="B15497" s="7"/>
      <c r="C15497" s="8"/>
      <c r="D15497" s="8"/>
    </row>
    <row r="15498" spans="2:4" x14ac:dyDescent="0.3">
      <c r="B15498" s="7"/>
      <c r="C15498" s="8"/>
      <c r="D15498" s="8"/>
    </row>
    <row r="15499" spans="2:4" x14ac:dyDescent="0.3">
      <c r="B15499" s="7"/>
      <c r="C15499" s="8"/>
      <c r="D15499" s="8"/>
    </row>
    <row r="15500" spans="2:4" x14ac:dyDescent="0.3">
      <c r="B15500" s="7"/>
      <c r="C15500" s="8"/>
      <c r="D15500" s="8"/>
    </row>
    <row r="15501" spans="2:4" x14ac:dyDescent="0.3">
      <c r="B15501" s="7"/>
      <c r="C15501" s="8"/>
      <c r="D15501" s="8"/>
    </row>
    <row r="15502" spans="2:4" x14ac:dyDescent="0.3">
      <c r="B15502" s="7"/>
      <c r="C15502" s="8"/>
      <c r="D15502" s="8"/>
    </row>
    <row r="15503" spans="2:4" x14ac:dyDescent="0.3">
      <c r="B15503" s="7"/>
      <c r="C15503" s="8"/>
      <c r="D15503" s="8"/>
    </row>
    <row r="15504" spans="2:4" x14ac:dyDescent="0.3">
      <c r="B15504" s="7"/>
      <c r="C15504" s="8"/>
      <c r="D15504" s="8"/>
    </row>
    <row r="15505" spans="2:4" x14ac:dyDescent="0.3">
      <c r="B15505" s="7"/>
      <c r="C15505" s="8"/>
      <c r="D15505" s="8"/>
    </row>
    <row r="15506" spans="2:4" x14ac:dyDescent="0.3">
      <c r="B15506" s="7"/>
      <c r="C15506" s="8"/>
      <c r="D15506" s="8"/>
    </row>
    <row r="15507" spans="2:4" x14ac:dyDescent="0.3">
      <c r="B15507" s="7"/>
      <c r="C15507" s="8"/>
      <c r="D15507" s="8"/>
    </row>
    <row r="15508" spans="2:4" x14ac:dyDescent="0.3">
      <c r="B15508" s="7"/>
      <c r="C15508" s="8"/>
      <c r="D15508" s="8"/>
    </row>
    <row r="15509" spans="2:4" x14ac:dyDescent="0.3">
      <c r="B15509" s="7"/>
      <c r="C15509" s="8"/>
      <c r="D15509" s="8"/>
    </row>
    <row r="15510" spans="2:4" x14ac:dyDescent="0.3">
      <c r="B15510" s="7"/>
      <c r="C15510" s="8"/>
      <c r="D15510" s="8"/>
    </row>
    <row r="15511" spans="2:4" x14ac:dyDescent="0.3">
      <c r="B15511" s="7"/>
      <c r="C15511" s="8"/>
      <c r="D15511" s="8"/>
    </row>
    <row r="15512" spans="2:4" x14ac:dyDescent="0.3">
      <c r="B15512" s="7"/>
      <c r="C15512" s="8"/>
      <c r="D15512" s="8"/>
    </row>
    <row r="15513" spans="2:4" x14ac:dyDescent="0.3">
      <c r="B15513" s="7"/>
      <c r="C15513" s="8"/>
      <c r="D15513" s="8"/>
    </row>
    <row r="15514" spans="2:4" x14ac:dyDescent="0.3">
      <c r="B15514" s="7"/>
      <c r="C15514" s="8"/>
      <c r="D15514" s="8"/>
    </row>
    <row r="15515" spans="2:4" x14ac:dyDescent="0.3">
      <c r="B15515" s="7"/>
      <c r="C15515" s="8"/>
      <c r="D15515" s="8"/>
    </row>
    <row r="15516" spans="2:4" x14ac:dyDescent="0.3">
      <c r="B15516" s="7"/>
      <c r="C15516" s="8"/>
      <c r="D15516" s="8"/>
    </row>
    <row r="15517" spans="2:4" x14ac:dyDescent="0.3">
      <c r="B15517" s="7"/>
      <c r="C15517" s="8"/>
      <c r="D15517" s="8"/>
    </row>
    <row r="15518" spans="2:4" x14ac:dyDescent="0.3">
      <c r="B15518" s="7"/>
      <c r="C15518" s="8"/>
      <c r="D15518" s="8"/>
    </row>
    <row r="15519" spans="2:4" x14ac:dyDescent="0.3">
      <c r="B15519" s="7"/>
      <c r="C15519" s="8"/>
      <c r="D15519" s="8"/>
    </row>
    <row r="15520" spans="2:4" x14ac:dyDescent="0.3">
      <c r="B15520" s="7"/>
      <c r="C15520" s="8"/>
      <c r="D15520" s="8"/>
    </row>
    <row r="15521" spans="2:4" x14ac:dyDescent="0.3">
      <c r="B15521" s="7"/>
      <c r="C15521" s="8"/>
      <c r="D15521" s="8"/>
    </row>
    <row r="15522" spans="2:4" x14ac:dyDescent="0.3">
      <c r="B15522" s="7"/>
      <c r="C15522" s="8"/>
      <c r="D15522" s="8"/>
    </row>
    <row r="15523" spans="2:4" x14ac:dyDescent="0.3">
      <c r="B15523" s="7"/>
      <c r="C15523" s="8"/>
      <c r="D15523" s="8"/>
    </row>
    <row r="15524" spans="2:4" x14ac:dyDescent="0.3">
      <c r="B15524" s="7"/>
      <c r="C15524" s="8"/>
      <c r="D15524" s="8"/>
    </row>
    <row r="15525" spans="2:4" x14ac:dyDescent="0.3">
      <c r="B15525" s="7"/>
      <c r="C15525" s="8"/>
      <c r="D15525" s="8"/>
    </row>
    <row r="15526" spans="2:4" x14ac:dyDescent="0.3">
      <c r="B15526" s="7"/>
      <c r="C15526" s="8"/>
      <c r="D15526" s="8"/>
    </row>
    <row r="15527" spans="2:4" x14ac:dyDescent="0.3">
      <c r="B15527" s="7"/>
      <c r="C15527" s="8"/>
      <c r="D15527" s="8"/>
    </row>
    <row r="15528" spans="2:4" x14ac:dyDescent="0.3">
      <c r="B15528" s="7"/>
      <c r="C15528" s="8"/>
      <c r="D15528" s="8"/>
    </row>
    <row r="15529" spans="2:4" x14ac:dyDescent="0.3">
      <c r="B15529" s="7"/>
      <c r="C15529" s="8"/>
      <c r="D15529" s="8"/>
    </row>
    <row r="15530" spans="2:4" x14ac:dyDescent="0.3">
      <c r="B15530" s="7"/>
      <c r="C15530" s="8"/>
      <c r="D15530" s="8"/>
    </row>
    <row r="15531" spans="2:4" x14ac:dyDescent="0.3">
      <c r="B15531" s="7"/>
      <c r="C15531" s="8"/>
      <c r="D15531" s="8"/>
    </row>
    <row r="15532" spans="2:4" x14ac:dyDescent="0.3">
      <c r="B15532" s="7"/>
      <c r="C15532" s="8"/>
      <c r="D15532" s="8"/>
    </row>
    <row r="15533" spans="2:4" x14ac:dyDescent="0.3">
      <c r="B15533" s="7"/>
      <c r="C15533" s="8"/>
      <c r="D15533" s="8"/>
    </row>
    <row r="15534" spans="2:4" x14ac:dyDescent="0.3">
      <c r="B15534" s="7"/>
      <c r="C15534" s="8"/>
      <c r="D15534" s="8"/>
    </row>
    <row r="15535" spans="2:4" x14ac:dyDescent="0.3">
      <c r="B15535" s="7"/>
      <c r="C15535" s="8"/>
      <c r="D15535" s="8"/>
    </row>
    <row r="15536" spans="2:4" x14ac:dyDescent="0.3">
      <c r="B15536" s="7"/>
      <c r="C15536" s="8"/>
      <c r="D15536" s="8"/>
    </row>
    <row r="15537" spans="2:4" x14ac:dyDescent="0.3">
      <c r="B15537" s="7"/>
      <c r="C15537" s="8"/>
      <c r="D15537" s="8"/>
    </row>
    <row r="15538" spans="2:4" x14ac:dyDescent="0.3">
      <c r="B15538" s="7"/>
      <c r="C15538" s="8"/>
      <c r="D15538" s="8"/>
    </row>
    <row r="15539" spans="2:4" x14ac:dyDescent="0.3">
      <c r="B15539" s="7"/>
      <c r="C15539" s="8"/>
      <c r="D15539" s="8"/>
    </row>
    <row r="15540" spans="2:4" x14ac:dyDescent="0.3">
      <c r="B15540" s="7"/>
      <c r="C15540" s="8"/>
      <c r="D15540" s="8"/>
    </row>
    <row r="15541" spans="2:4" x14ac:dyDescent="0.3">
      <c r="B15541" s="7"/>
      <c r="C15541" s="8"/>
      <c r="D15541" s="8"/>
    </row>
    <row r="15542" spans="2:4" x14ac:dyDescent="0.3">
      <c r="B15542" s="7"/>
      <c r="C15542" s="8"/>
      <c r="D15542" s="8"/>
    </row>
    <row r="15543" spans="2:4" x14ac:dyDescent="0.3">
      <c r="B15543" s="7"/>
      <c r="C15543" s="8"/>
      <c r="D15543" s="8"/>
    </row>
    <row r="15544" spans="2:4" x14ac:dyDescent="0.3">
      <c r="B15544" s="7"/>
      <c r="C15544" s="8"/>
      <c r="D15544" s="8"/>
    </row>
    <row r="15545" spans="2:4" x14ac:dyDescent="0.3">
      <c r="B15545" s="7"/>
      <c r="C15545" s="8"/>
      <c r="D15545" s="8"/>
    </row>
    <row r="15546" spans="2:4" x14ac:dyDescent="0.3">
      <c r="B15546" s="7"/>
      <c r="C15546" s="8"/>
      <c r="D15546" s="8"/>
    </row>
    <row r="15547" spans="2:4" x14ac:dyDescent="0.3">
      <c r="B15547" s="7"/>
      <c r="C15547" s="8"/>
      <c r="D15547" s="8"/>
    </row>
    <row r="15548" spans="2:4" x14ac:dyDescent="0.3">
      <c r="B15548" s="7"/>
      <c r="C15548" s="8"/>
      <c r="D15548" s="8"/>
    </row>
    <row r="15549" spans="2:4" x14ac:dyDescent="0.3">
      <c r="B15549" s="7"/>
      <c r="C15549" s="8"/>
      <c r="D15549" s="8"/>
    </row>
    <row r="15550" spans="2:4" x14ac:dyDescent="0.3">
      <c r="B15550" s="7"/>
      <c r="C15550" s="8"/>
      <c r="D15550" s="8"/>
    </row>
    <row r="15551" spans="2:4" x14ac:dyDescent="0.3">
      <c r="B15551" s="7"/>
      <c r="C15551" s="8"/>
      <c r="D15551" s="8"/>
    </row>
    <row r="15552" spans="2:4" x14ac:dyDescent="0.3">
      <c r="B15552" s="7"/>
      <c r="C15552" s="8"/>
      <c r="D15552" s="8"/>
    </row>
    <row r="15553" spans="2:4" x14ac:dyDescent="0.3">
      <c r="B15553" s="7"/>
      <c r="C15553" s="8"/>
      <c r="D15553" s="8"/>
    </row>
    <row r="15554" spans="2:4" x14ac:dyDescent="0.3">
      <c r="B15554" s="7"/>
      <c r="C15554" s="8"/>
      <c r="D15554" s="8"/>
    </row>
    <row r="15555" spans="2:4" x14ac:dyDescent="0.3">
      <c r="B15555" s="7"/>
      <c r="C15555" s="8"/>
      <c r="D15555" s="8"/>
    </row>
    <row r="15556" spans="2:4" x14ac:dyDescent="0.3">
      <c r="B15556" s="7"/>
      <c r="C15556" s="8"/>
      <c r="D15556" s="8"/>
    </row>
    <row r="15557" spans="2:4" x14ac:dyDescent="0.3">
      <c r="B15557" s="7"/>
      <c r="C15557" s="8"/>
      <c r="D15557" s="8"/>
    </row>
    <row r="15558" spans="2:4" x14ac:dyDescent="0.3">
      <c r="B15558" s="7"/>
      <c r="C15558" s="8"/>
      <c r="D15558" s="8"/>
    </row>
    <row r="15559" spans="2:4" x14ac:dyDescent="0.3">
      <c r="B15559" s="7"/>
      <c r="C15559" s="8"/>
      <c r="D15559" s="8"/>
    </row>
    <row r="15560" spans="2:4" x14ac:dyDescent="0.3">
      <c r="B15560" s="7"/>
      <c r="C15560" s="8"/>
      <c r="D15560" s="8"/>
    </row>
    <row r="15561" spans="2:4" x14ac:dyDescent="0.3">
      <c r="B15561" s="7"/>
      <c r="C15561" s="8"/>
      <c r="D15561" s="8"/>
    </row>
    <row r="15562" spans="2:4" x14ac:dyDescent="0.3">
      <c r="B15562" s="7"/>
      <c r="C15562" s="8"/>
      <c r="D15562" s="8"/>
    </row>
    <row r="15563" spans="2:4" x14ac:dyDescent="0.3">
      <c r="B15563" s="7"/>
      <c r="C15563" s="8"/>
      <c r="D15563" s="8"/>
    </row>
    <row r="15564" spans="2:4" x14ac:dyDescent="0.3">
      <c r="B15564" s="7"/>
      <c r="C15564" s="8"/>
      <c r="D15564" s="8"/>
    </row>
    <row r="15565" spans="2:4" x14ac:dyDescent="0.3">
      <c r="B15565" s="7"/>
      <c r="C15565" s="8"/>
      <c r="D15565" s="8"/>
    </row>
    <row r="15566" spans="2:4" x14ac:dyDescent="0.3">
      <c r="B15566" s="7"/>
      <c r="C15566" s="8"/>
      <c r="D15566" s="8"/>
    </row>
    <row r="15567" spans="2:4" x14ac:dyDescent="0.3">
      <c r="B15567" s="7"/>
      <c r="C15567" s="8"/>
      <c r="D15567" s="8"/>
    </row>
    <row r="15568" spans="2:4" x14ac:dyDescent="0.3">
      <c r="B15568" s="7"/>
      <c r="C15568" s="8"/>
      <c r="D15568" s="8"/>
    </row>
    <row r="15569" spans="2:4" x14ac:dyDescent="0.3">
      <c r="B15569" s="7"/>
      <c r="C15569" s="8"/>
      <c r="D15569" s="8"/>
    </row>
    <row r="15570" spans="2:4" x14ac:dyDescent="0.3">
      <c r="B15570" s="7"/>
      <c r="C15570" s="8"/>
      <c r="D15570" s="8"/>
    </row>
    <row r="15571" spans="2:4" x14ac:dyDescent="0.3">
      <c r="B15571" s="7"/>
      <c r="C15571" s="8"/>
      <c r="D15571" s="8"/>
    </row>
    <row r="15572" spans="2:4" x14ac:dyDescent="0.3">
      <c r="B15572" s="7"/>
      <c r="C15572" s="8"/>
      <c r="D15572" s="8"/>
    </row>
    <row r="15573" spans="2:4" x14ac:dyDescent="0.3">
      <c r="B15573" s="7"/>
      <c r="C15573" s="8"/>
      <c r="D15573" s="8"/>
    </row>
    <row r="15574" spans="2:4" x14ac:dyDescent="0.3">
      <c r="B15574" s="7"/>
      <c r="C15574" s="8"/>
      <c r="D15574" s="8"/>
    </row>
    <row r="15575" spans="2:4" x14ac:dyDescent="0.3">
      <c r="B15575" s="7"/>
      <c r="C15575" s="8"/>
      <c r="D15575" s="8"/>
    </row>
    <row r="15576" spans="2:4" x14ac:dyDescent="0.3">
      <c r="B15576" s="7"/>
      <c r="C15576" s="8"/>
      <c r="D15576" s="8"/>
    </row>
    <row r="15577" spans="2:4" x14ac:dyDescent="0.3">
      <c r="B15577" s="7"/>
      <c r="C15577" s="8"/>
      <c r="D15577" s="8"/>
    </row>
    <row r="15578" spans="2:4" x14ac:dyDescent="0.3">
      <c r="B15578" s="7"/>
      <c r="C15578" s="8"/>
      <c r="D15578" s="8"/>
    </row>
    <row r="15579" spans="2:4" x14ac:dyDescent="0.3">
      <c r="B15579" s="7"/>
      <c r="C15579" s="8"/>
      <c r="D15579" s="8"/>
    </row>
    <row r="15580" spans="2:4" x14ac:dyDescent="0.3">
      <c r="B15580" s="7"/>
      <c r="C15580" s="8"/>
      <c r="D15580" s="8"/>
    </row>
    <row r="15581" spans="2:4" x14ac:dyDescent="0.3">
      <c r="B15581" s="7"/>
      <c r="C15581" s="8"/>
      <c r="D15581" s="8"/>
    </row>
    <row r="15582" spans="2:4" x14ac:dyDescent="0.3">
      <c r="B15582" s="7"/>
      <c r="C15582" s="8"/>
      <c r="D15582" s="8"/>
    </row>
    <row r="15583" spans="2:4" x14ac:dyDescent="0.3">
      <c r="B15583" s="7"/>
      <c r="C15583" s="8"/>
      <c r="D15583" s="8"/>
    </row>
    <row r="15584" spans="2:4" x14ac:dyDescent="0.3">
      <c r="B15584" s="7"/>
      <c r="C15584" s="8"/>
      <c r="D15584" s="8"/>
    </row>
    <row r="15585" spans="2:4" x14ac:dyDescent="0.3">
      <c r="B15585" s="7"/>
      <c r="C15585" s="8"/>
      <c r="D15585" s="8"/>
    </row>
    <row r="15586" spans="2:4" x14ac:dyDescent="0.3">
      <c r="B15586" s="7"/>
      <c r="C15586" s="8"/>
      <c r="D15586" s="8"/>
    </row>
    <row r="15587" spans="2:4" x14ac:dyDescent="0.3">
      <c r="B15587" s="7"/>
      <c r="C15587" s="8"/>
      <c r="D15587" s="8"/>
    </row>
    <row r="15588" spans="2:4" x14ac:dyDescent="0.3">
      <c r="B15588" s="7"/>
      <c r="C15588" s="8"/>
      <c r="D15588" s="8"/>
    </row>
    <row r="15589" spans="2:4" x14ac:dyDescent="0.3">
      <c r="B15589" s="7"/>
      <c r="C15589" s="8"/>
      <c r="D15589" s="8"/>
    </row>
    <row r="15590" spans="2:4" x14ac:dyDescent="0.3">
      <c r="B15590" s="7"/>
      <c r="C15590" s="8"/>
      <c r="D15590" s="8"/>
    </row>
    <row r="15591" spans="2:4" x14ac:dyDescent="0.3">
      <c r="B15591" s="7"/>
      <c r="C15591" s="8"/>
      <c r="D15591" s="8"/>
    </row>
    <row r="15592" spans="2:4" x14ac:dyDescent="0.3">
      <c r="B15592" s="7"/>
      <c r="C15592" s="8"/>
      <c r="D15592" s="8"/>
    </row>
    <row r="15593" spans="2:4" x14ac:dyDescent="0.3">
      <c r="B15593" s="7"/>
      <c r="C15593" s="8"/>
      <c r="D15593" s="8"/>
    </row>
    <row r="15594" spans="2:4" x14ac:dyDescent="0.3">
      <c r="B15594" s="7"/>
      <c r="C15594" s="8"/>
      <c r="D15594" s="8"/>
    </row>
    <row r="15595" spans="2:4" x14ac:dyDescent="0.3">
      <c r="B15595" s="7"/>
      <c r="C15595" s="8"/>
      <c r="D15595" s="8"/>
    </row>
    <row r="15596" spans="2:4" x14ac:dyDescent="0.3">
      <c r="B15596" s="7"/>
      <c r="C15596" s="8"/>
      <c r="D15596" s="8"/>
    </row>
    <row r="15597" spans="2:4" x14ac:dyDescent="0.3">
      <c r="B15597" s="7"/>
      <c r="C15597" s="8"/>
      <c r="D15597" s="8"/>
    </row>
    <row r="15598" spans="2:4" x14ac:dyDescent="0.3">
      <c r="B15598" s="7"/>
      <c r="C15598" s="8"/>
      <c r="D15598" s="8"/>
    </row>
    <row r="15599" spans="2:4" x14ac:dyDescent="0.3">
      <c r="B15599" s="7"/>
      <c r="C15599" s="8"/>
      <c r="D15599" s="8"/>
    </row>
    <row r="15600" spans="2:4" x14ac:dyDescent="0.3">
      <c r="B15600" s="7"/>
      <c r="C15600" s="8"/>
      <c r="D15600" s="8"/>
    </row>
    <row r="15601" spans="2:4" x14ac:dyDescent="0.3">
      <c r="B15601" s="7"/>
      <c r="C15601" s="8"/>
      <c r="D15601" s="8"/>
    </row>
    <row r="15602" spans="2:4" x14ac:dyDescent="0.3">
      <c r="B15602" s="7"/>
      <c r="C15602" s="8"/>
      <c r="D15602" s="8"/>
    </row>
    <row r="15603" spans="2:4" x14ac:dyDescent="0.3">
      <c r="B15603" s="7"/>
      <c r="C15603" s="8"/>
      <c r="D15603" s="8"/>
    </row>
    <row r="15604" spans="2:4" x14ac:dyDescent="0.3">
      <c r="B15604" s="7"/>
      <c r="C15604" s="8"/>
      <c r="D15604" s="8"/>
    </row>
    <row r="15605" spans="2:4" x14ac:dyDescent="0.3">
      <c r="B15605" s="7"/>
      <c r="C15605" s="8"/>
      <c r="D15605" s="8"/>
    </row>
    <row r="15606" spans="2:4" x14ac:dyDescent="0.3">
      <c r="B15606" s="7"/>
      <c r="C15606" s="8"/>
      <c r="D15606" s="8"/>
    </row>
    <row r="15607" spans="2:4" x14ac:dyDescent="0.3">
      <c r="B15607" s="7"/>
      <c r="C15607" s="8"/>
      <c r="D15607" s="8"/>
    </row>
    <row r="15608" spans="2:4" x14ac:dyDescent="0.3">
      <c r="B15608" s="7"/>
      <c r="C15608" s="8"/>
      <c r="D15608" s="8"/>
    </row>
    <row r="15609" spans="2:4" x14ac:dyDescent="0.3">
      <c r="B15609" s="7"/>
      <c r="C15609" s="8"/>
      <c r="D15609" s="8"/>
    </row>
    <row r="15610" spans="2:4" x14ac:dyDescent="0.3">
      <c r="B15610" s="7"/>
      <c r="C15610" s="8"/>
      <c r="D15610" s="8"/>
    </row>
    <row r="15611" spans="2:4" x14ac:dyDescent="0.3">
      <c r="B15611" s="7"/>
      <c r="C15611" s="8"/>
      <c r="D15611" s="8"/>
    </row>
    <row r="15612" spans="2:4" x14ac:dyDescent="0.3">
      <c r="B15612" s="7"/>
      <c r="C15612" s="8"/>
      <c r="D15612" s="8"/>
    </row>
    <row r="15613" spans="2:4" x14ac:dyDescent="0.3">
      <c r="B15613" s="7"/>
      <c r="C15613" s="8"/>
      <c r="D15613" s="8"/>
    </row>
    <row r="15614" spans="2:4" x14ac:dyDescent="0.3">
      <c r="B15614" s="7"/>
      <c r="C15614" s="8"/>
      <c r="D15614" s="8"/>
    </row>
    <row r="15615" spans="2:4" x14ac:dyDescent="0.3">
      <c r="B15615" s="7"/>
      <c r="C15615" s="8"/>
      <c r="D15615" s="8"/>
    </row>
    <row r="15616" spans="2:4" x14ac:dyDescent="0.3">
      <c r="B15616" s="7"/>
      <c r="C15616" s="8"/>
      <c r="D15616" s="8"/>
    </row>
    <row r="15617" spans="2:4" x14ac:dyDescent="0.3">
      <c r="B15617" s="7"/>
      <c r="C15617" s="8"/>
      <c r="D15617" s="8"/>
    </row>
    <row r="15618" spans="2:4" x14ac:dyDescent="0.3">
      <c r="B15618" s="7"/>
      <c r="C15618" s="8"/>
      <c r="D15618" s="8"/>
    </row>
    <row r="15619" spans="2:4" x14ac:dyDescent="0.3">
      <c r="B15619" s="7"/>
      <c r="C15619" s="8"/>
      <c r="D15619" s="8"/>
    </row>
    <row r="15620" spans="2:4" x14ac:dyDescent="0.3">
      <c r="B15620" s="7"/>
      <c r="C15620" s="8"/>
      <c r="D15620" s="8"/>
    </row>
    <row r="15621" spans="2:4" x14ac:dyDescent="0.3">
      <c r="B15621" s="7"/>
      <c r="C15621" s="8"/>
      <c r="D15621" s="8"/>
    </row>
    <row r="15622" spans="2:4" x14ac:dyDescent="0.3">
      <c r="B15622" s="7"/>
      <c r="C15622" s="8"/>
      <c r="D15622" s="8"/>
    </row>
    <row r="15623" spans="2:4" x14ac:dyDescent="0.3">
      <c r="B15623" s="7"/>
      <c r="C15623" s="8"/>
      <c r="D15623" s="8"/>
    </row>
    <row r="15624" spans="2:4" x14ac:dyDescent="0.3">
      <c r="B15624" s="7"/>
      <c r="C15624" s="8"/>
      <c r="D15624" s="8"/>
    </row>
    <row r="15625" spans="2:4" x14ac:dyDescent="0.3">
      <c r="B15625" s="7"/>
      <c r="C15625" s="8"/>
      <c r="D15625" s="8"/>
    </row>
    <row r="15626" spans="2:4" x14ac:dyDescent="0.3">
      <c r="B15626" s="7"/>
      <c r="C15626" s="8"/>
      <c r="D15626" s="8"/>
    </row>
    <row r="15627" spans="2:4" x14ac:dyDescent="0.3">
      <c r="B15627" s="7"/>
      <c r="C15627" s="8"/>
      <c r="D15627" s="8"/>
    </row>
    <row r="15628" spans="2:4" x14ac:dyDescent="0.3">
      <c r="B15628" s="7"/>
      <c r="C15628" s="8"/>
      <c r="D15628" s="8"/>
    </row>
    <row r="15629" spans="2:4" x14ac:dyDescent="0.3">
      <c r="B15629" s="7"/>
      <c r="C15629" s="8"/>
      <c r="D15629" s="8"/>
    </row>
    <row r="15630" spans="2:4" x14ac:dyDescent="0.3">
      <c r="B15630" s="7"/>
      <c r="C15630" s="8"/>
      <c r="D15630" s="8"/>
    </row>
    <row r="15631" spans="2:4" x14ac:dyDescent="0.3">
      <c r="B15631" s="7"/>
      <c r="C15631" s="8"/>
      <c r="D15631" s="8"/>
    </row>
    <row r="15632" spans="2:4" x14ac:dyDescent="0.3">
      <c r="B15632" s="7"/>
      <c r="C15632" s="8"/>
      <c r="D15632" s="8"/>
    </row>
    <row r="15633" spans="2:4" x14ac:dyDescent="0.3">
      <c r="B15633" s="7"/>
      <c r="C15633" s="8"/>
      <c r="D15633" s="8"/>
    </row>
    <row r="15634" spans="2:4" x14ac:dyDescent="0.3">
      <c r="B15634" s="7"/>
      <c r="C15634" s="8"/>
      <c r="D15634" s="8"/>
    </row>
    <row r="15635" spans="2:4" x14ac:dyDescent="0.3">
      <c r="B15635" s="7"/>
      <c r="C15635" s="8"/>
      <c r="D15635" s="8"/>
    </row>
    <row r="15636" spans="2:4" x14ac:dyDescent="0.3">
      <c r="B15636" s="7"/>
      <c r="C15636" s="8"/>
      <c r="D15636" s="8"/>
    </row>
    <row r="15637" spans="2:4" x14ac:dyDescent="0.3">
      <c r="B15637" s="7"/>
      <c r="C15637" s="8"/>
      <c r="D15637" s="8"/>
    </row>
    <row r="15638" spans="2:4" x14ac:dyDescent="0.3">
      <c r="B15638" s="7"/>
      <c r="C15638" s="8"/>
      <c r="D15638" s="8"/>
    </row>
    <row r="15639" spans="2:4" x14ac:dyDescent="0.3">
      <c r="B15639" s="7"/>
      <c r="C15639" s="8"/>
      <c r="D15639" s="8"/>
    </row>
    <row r="15640" spans="2:4" x14ac:dyDescent="0.3">
      <c r="B15640" s="7"/>
      <c r="C15640" s="8"/>
      <c r="D15640" s="8"/>
    </row>
    <row r="15641" spans="2:4" x14ac:dyDescent="0.3">
      <c r="B15641" s="7"/>
      <c r="C15641" s="8"/>
      <c r="D15641" s="8"/>
    </row>
    <row r="15642" spans="2:4" x14ac:dyDescent="0.3">
      <c r="B15642" s="7"/>
      <c r="C15642" s="8"/>
      <c r="D15642" s="8"/>
    </row>
    <row r="15643" spans="2:4" x14ac:dyDescent="0.3">
      <c r="B15643" s="7"/>
      <c r="C15643" s="8"/>
      <c r="D15643" s="8"/>
    </row>
    <row r="15644" spans="2:4" x14ac:dyDescent="0.3">
      <c r="B15644" s="7"/>
      <c r="C15644" s="8"/>
      <c r="D15644" s="8"/>
    </row>
    <row r="15645" spans="2:4" x14ac:dyDescent="0.3">
      <c r="B15645" s="7"/>
      <c r="C15645" s="8"/>
      <c r="D15645" s="8"/>
    </row>
    <row r="15646" spans="2:4" x14ac:dyDescent="0.3">
      <c r="B15646" s="7"/>
      <c r="C15646" s="8"/>
      <c r="D15646" s="8"/>
    </row>
    <row r="15647" spans="2:4" x14ac:dyDescent="0.3">
      <c r="B15647" s="7"/>
      <c r="C15647" s="8"/>
      <c r="D15647" s="8"/>
    </row>
    <row r="15648" spans="2:4" x14ac:dyDescent="0.3">
      <c r="B15648" s="7"/>
      <c r="C15648" s="8"/>
      <c r="D15648" s="8"/>
    </row>
    <row r="15649" spans="2:4" x14ac:dyDescent="0.3">
      <c r="B15649" s="7"/>
      <c r="C15649" s="8"/>
      <c r="D15649" s="8"/>
    </row>
    <row r="15650" spans="2:4" x14ac:dyDescent="0.3">
      <c r="B15650" s="7"/>
      <c r="C15650" s="8"/>
      <c r="D15650" s="8"/>
    </row>
    <row r="15651" spans="2:4" x14ac:dyDescent="0.3">
      <c r="B15651" s="7"/>
      <c r="C15651" s="8"/>
      <c r="D15651" s="8"/>
    </row>
    <row r="15652" spans="2:4" x14ac:dyDescent="0.3">
      <c r="B15652" s="7"/>
      <c r="C15652" s="8"/>
      <c r="D15652" s="8"/>
    </row>
    <row r="15653" spans="2:4" x14ac:dyDescent="0.3">
      <c r="B15653" s="7"/>
      <c r="C15653" s="8"/>
      <c r="D15653" s="8"/>
    </row>
    <row r="15654" spans="2:4" x14ac:dyDescent="0.3">
      <c r="B15654" s="7"/>
      <c r="C15654" s="8"/>
      <c r="D15654" s="8"/>
    </row>
    <row r="15655" spans="2:4" x14ac:dyDescent="0.3">
      <c r="B15655" s="7"/>
      <c r="C15655" s="8"/>
      <c r="D15655" s="8"/>
    </row>
    <row r="15656" spans="2:4" x14ac:dyDescent="0.3">
      <c r="B15656" s="7"/>
      <c r="C15656" s="8"/>
      <c r="D15656" s="8"/>
    </row>
    <row r="15657" spans="2:4" x14ac:dyDescent="0.3">
      <c r="B15657" s="7"/>
      <c r="C15657" s="8"/>
      <c r="D15657" s="8"/>
    </row>
    <row r="15658" spans="2:4" x14ac:dyDescent="0.3">
      <c r="B15658" s="7"/>
      <c r="C15658" s="8"/>
      <c r="D15658" s="8"/>
    </row>
    <row r="15659" spans="2:4" x14ac:dyDescent="0.3">
      <c r="B15659" s="7"/>
      <c r="C15659" s="8"/>
      <c r="D15659" s="8"/>
    </row>
    <row r="15660" spans="2:4" x14ac:dyDescent="0.3">
      <c r="B15660" s="7"/>
      <c r="C15660" s="8"/>
      <c r="D15660" s="8"/>
    </row>
    <row r="15661" spans="2:4" x14ac:dyDescent="0.3">
      <c r="B15661" s="7"/>
      <c r="C15661" s="8"/>
      <c r="D15661" s="8"/>
    </row>
    <row r="15662" spans="2:4" x14ac:dyDescent="0.3">
      <c r="B15662" s="7"/>
      <c r="C15662" s="8"/>
      <c r="D15662" s="8"/>
    </row>
    <row r="15663" spans="2:4" x14ac:dyDescent="0.3">
      <c r="B15663" s="7"/>
      <c r="C15663" s="8"/>
      <c r="D15663" s="8"/>
    </row>
    <row r="15664" spans="2:4" x14ac:dyDescent="0.3">
      <c r="B15664" s="7"/>
      <c r="C15664" s="8"/>
      <c r="D15664" s="8"/>
    </row>
    <row r="15665" spans="2:4" x14ac:dyDescent="0.3">
      <c r="B15665" s="7"/>
      <c r="C15665" s="8"/>
      <c r="D15665" s="8"/>
    </row>
    <row r="15666" spans="2:4" x14ac:dyDescent="0.3">
      <c r="B15666" s="7"/>
      <c r="C15666" s="8"/>
      <c r="D15666" s="8"/>
    </row>
    <row r="15667" spans="2:4" x14ac:dyDescent="0.3">
      <c r="B15667" s="7"/>
      <c r="C15667" s="8"/>
      <c r="D15667" s="8"/>
    </row>
    <row r="15668" spans="2:4" x14ac:dyDescent="0.3">
      <c r="B15668" s="7"/>
      <c r="C15668" s="8"/>
      <c r="D15668" s="8"/>
    </row>
    <row r="15669" spans="2:4" x14ac:dyDescent="0.3">
      <c r="B15669" s="7"/>
      <c r="C15669" s="8"/>
      <c r="D15669" s="8"/>
    </row>
    <row r="15670" spans="2:4" x14ac:dyDescent="0.3">
      <c r="B15670" s="7"/>
      <c r="C15670" s="8"/>
      <c r="D15670" s="8"/>
    </row>
    <row r="15671" spans="2:4" x14ac:dyDescent="0.3">
      <c r="B15671" s="7"/>
      <c r="C15671" s="8"/>
      <c r="D15671" s="8"/>
    </row>
    <row r="15672" spans="2:4" x14ac:dyDescent="0.3">
      <c r="B15672" s="7"/>
      <c r="C15672" s="8"/>
      <c r="D15672" s="8"/>
    </row>
    <row r="15673" spans="2:4" x14ac:dyDescent="0.3">
      <c r="B15673" s="7"/>
      <c r="C15673" s="8"/>
      <c r="D15673" s="8"/>
    </row>
    <row r="15674" spans="2:4" x14ac:dyDescent="0.3">
      <c r="B15674" s="7"/>
      <c r="C15674" s="8"/>
      <c r="D15674" s="8"/>
    </row>
    <row r="15675" spans="2:4" x14ac:dyDescent="0.3">
      <c r="B15675" s="7"/>
      <c r="C15675" s="8"/>
      <c r="D15675" s="8"/>
    </row>
    <row r="15676" spans="2:4" x14ac:dyDescent="0.3">
      <c r="B15676" s="7"/>
      <c r="C15676" s="8"/>
      <c r="D15676" s="8"/>
    </row>
    <row r="15677" spans="2:4" x14ac:dyDescent="0.3">
      <c r="B15677" s="7"/>
      <c r="C15677" s="8"/>
      <c r="D15677" s="8"/>
    </row>
    <row r="15678" spans="2:4" x14ac:dyDescent="0.3">
      <c r="B15678" s="7"/>
      <c r="C15678" s="8"/>
      <c r="D15678" s="8"/>
    </row>
    <row r="15679" spans="2:4" x14ac:dyDescent="0.3">
      <c r="B15679" s="7"/>
      <c r="C15679" s="8"/>
      <c r="D15679" s="8"/>
    </row>
    <row r="15680" spans="2:4" x14ac:dyDescent="0.3">
      <c r="B15680" s="7"/>
      <c r="C15680" s="8"/>
      <c r="D15680" s="8"/>
    </row>
    <row r="15681" spans="2:4" x14ac:dyDescent="0.3">
      <c r="B15681" s="7"/>
      <c r="C15681" s="8"/>
      <c r="D15681" s="8"/>
    </row>
    <row r="15682" spans="2:4" x14ac:dyDescent="0.3">
      <c r="B15682" s="7"/>
      <c r="C15682" s="8"/>
      <c r="D15682" s="8"/>
    </row>
    <row r="15683" spans="2:4" x14ac:dyDescent="0.3">
      <c r="B15683" s="7"/>
      <c r="C15683" s="8"/>
      <c r="D15683" s="8"/>
    </row>
    <row r="15684" spans="2:4" x14ac:dyDescent="0.3">
      <c r="B15684" s="7"/>
      <c r="C15684" s="8"/>
      <c r="D15684" s="8"/>
    </row>
    <row r="15685" spans="2:4" x14ac:dyDescent="0.3">
      <c r="B15685" s="7"/>
      <c r="C15685" s="8"/>
      <c r="D15685" s="8"/>
    </row>
    <row r="15686" spans="2:4" x14ac:dyDescent="0.3">
      <c r="B15686" s="7"/>
      <c r="C15686" s="8"/>
      <c r="D15686" s="8"/>
    </row>
    <row r="15687" spans="2:4" x14ac:dyDescent="0.3">
      <c r="B15687" s="7"/>
      <c r="C15687" s="8"/>
      <c r="D15687" s="8"/>
    </row>
    <row r="15688" spans="2:4" x14ac:dyDescent="0.3">
      <c r="B15688" s="7"/>
      <c r="C15688" s="8"/>
      <c r="D15688" s="8"/>
    </row>
    <row r="15689" spans="2:4" x14ac:dyDescent="0.3">
      <c r="B15689" s="7"/>
      <c r="C15689" s="8"/>
      <c r="D15689" s="8"/>
    </row>
    <row r="15690" spans="2:4" x14ac:dyDescent="0.3">
      <c r="B15690" s="7"/>
      <c r="C15690" s="8"/>
      <c r="D15690" s="8"/>
    </row>
    <row r="15691" spans="2:4" x14ac:dyDescent="0.3">
      <c r="B15691" s="7"/>
      <c r="C15691" s="8"/>
      <c r="D15691" s="8"/>
    </row>
    <row r="15692" spans="2:4" x14ac:dyDescent="0.3">
      <c r="B15692" s="7"/>
      <c r="C15692" s="8"/>
      <c r="D15692" s="8"/>
    </row>
    <row r="15693" spans="2:4" x14ac:dyDescent="0.3">
      <c r="B15693" s="7"/>
      <c r="C15693" s="8"/>
      <c r="D15693" s="8"/>
    </row>
    <row r="15694" spans="2:4" x14ac:dyDescent="0.3">
      <c r="B15694" s="7"/>
      <c r="C15694" s="8"/>
      <c r="D15694" s="8"/>
    </row>
    <row r="15695" spans="2:4" x14ac:dyDescent="0.3">
      <c r="B15695" s="7"/>
      <c r="C15695" s="8"/>
      <c r="D15695" s="8"/>
    </row>
    <row r="15696" spans="2:4" x14ac:dyDescent="0.3">
      <c r="B15696" s="7"/>
      <c r="C15696" s="8"/>
      <c r="D15696" s="8"/>
    </row>
    <row r="15697" spans="2:4" x14ac:dyDescent="0.3">
      <c r="B15697" s="7"/>
      <c r="C15697" s="8"/>
      <c r="D15697" s="8"/>
    </row>
    <row r="15698" spans="2:4" x14ac:dyDescent="0.3">
      <c r="B15698" s="7"/>
      <c r="C15698" s="8"/>
      <c r="D15698" s="8"/>
    </row>
    <row r="15699" spans="2:4" x14ac:dyDescent="0.3">
      <c r="B15699" s="7"/>
      <c r="C15699" s="8"/>
      <c r="D15699" s="8"/>
    </row>
    <row r="15700" spans="2:4" x14ac:dyDescent="0.3">
      <c r="B15700" s="7"/>
      <c r="C15700" s="8"/>
      <c r="D15700" s="8"/>
    </row>
    <row r="15701" spans="2:4" x14ac:dyDescent="0.3">
      <c r="B15701" s="7"/>
      <c r="C15701" s="8"/>
      <c r="D15701" s="8"/>
    </row>
    <row r="15702" spans="2:4" x14ac:dyDescent="0.3">
      <c r="B15702" s="7"/>
      <c r="C15702" s="8"/>
      <c r="D15702" s="8"/>
    </row>
    <row r="15703" spans="2:4" x14ac:dyDescent="0.3">
      <c r="B15703" s="7"/>
      <c r="C15703" s="8"/>
      <c r="D15703" s="8"/>
    </row>
    <row r="15704" spans="2:4" x14ac:dyDescent="0.3">
      <c r="B15704" s="7"/>
      <c r="C15704" s="8"/>
      <c r="D15704" s="8"/>
    </row>
    <row r="15705" spans="2:4" x14ac:dyDescent="0.3">
      <c r="B15705" s="7"/>
      <c r="C15705" s="8"/>
      <c r="D15705" s="8"/>
    </row>
    <row r="15706" spans="2:4" x14ac:dyDescent="0.3">
      <c r="B15706" s="7"/>
      <c r="C15706" s="8"/>
      <c r="D15706" s="8"/>
    </row>
    <row r="15707" spans="2:4" x14ac:dyDescent="0.3">
      <c r="B15707" s="7"/>
      <c r="C15707" s="8"/>
      <c r="D15707" s="8"/>
    </row>
    <row r="15708" spans="2:4" x14ac:dyDescent="0.3">
      <c r="B15708" s="7"/>
      <c r="C15708" s="8"/>
      <c r="D15708" s="8"/>
    </row>
    <row r="15709" spans="2:4" x14ac:dyDescent="0.3">
      <c r="B15709" s="7"/>
      <c r="C15709" s="8"/>
      <c r="D15709" s="8"/>
    </row>
    <row r="15710" spans="2:4" x14ac:dyDescent="0.3">
      <c r="B15710" s="7"/>
      <c r="C15710" s="8"/>
      <c r="D15710" s="8"/>
    </row>
    <row r="15711" spans="2:4" x14ac:dyDescent="0.3">
      <c r="B15711" s="7"/>
      <c r="C15711" s="8"/>
      <c r="D15711" s="8"/>
    </row>
    <row r="15712" spans="2:4" x14ac:dyDescent="0.3">
      <c r="B15712" s="7"/>
      <c r="C15712" s="8"/>
      <c r="D15712" s="8"/>
    </row>
    <row r="15713" spans="2:4" x14ac:dyDescent="0.3">
      <c r="B15713" s="7"/>
      <c r="C15713" s="8"/>
      <c r="D15713" s="8"/>
    </row>
    <row r="15714" spans="2:4" x14ac:dyDescent="0.3">
      <c r="B15714" s="7"/>
      <c r="C15714" s="8"/>
      <c r="D15714" s="8"/>
    </row>
    <row r="15715" spans="2:4" x14ac:dyDescent="0.3">
      <c r="B15715" s="7"/>
      <c r="C15715" s="8"/>
      <c r="D15715" s="8"/>
    </row>
    <row r="15716" spans="2:4" x14ac:dyDescent="0.3">
      <c r="B15716" s="7"/>
      <c r="C15716" s="8"/>
      <c r="D15716" s="8"/>
    </row>
    <row r="15717" spans="2:4" x14ac:dyDescent="0.3">
      <c r="B15717" s="7"/>
      <c r="C15717" s="8"/>
      <c r="D15717" s="8"/>
    </row>
    <row r="15718" spans="2:4" x14ac:dyDescent="0.3">
      <c r="B15718" s="7"/>
      <c r="C15718" s="8"/>
      <c r="D15718" s="8"/>
    </row>
    <row r="15719" spans="2:4" x14ac:dyDescent="0.3">
      <c r="B15719" s="7"/>
      <c r="C15719" s="8"/>
      <c r="D15719" s="8"/>
    </row>
    <row r="15720" spans="2:4" x14ac:dyDescent="0.3">
      <c r="B15720" s="7"/>
      <c r="C15720" s="8"/>
      <c r="D15720" s="8"/>
    </row>
    <row r="15721" spans="2:4" x14ac:dyDescent="0.3">
      <c r="B15721" s="7"/>
      <c r="C15721" s="8"/>
      <c r="D15721" s="8"/>
    </row>
    <row r="15722" spans="2:4" x14ac:dyDescent="0.3">
      <c r="B15722" s="7"/>
      <c r="C15722" s="8"/>
      <c r="D15722" s="8"/>
    </row>
    <row r="15723" spans="2:4" x14ac:dyDescent="0.3">
      <c r="B15723" s="7"/>
      <c r="C15723" s="8"/>
      <c r="D15723" s="8"/>
    </row>
    <row r="15724" spans="2:4" x14ac:dyDescent="0.3">
      <c r="B15724" s="7"/>
      <c r="C15724" s="8"/>
      <c r="D15724" s="8"/>
    </row>
    <row r="15725" spans="2:4" x14ac:dyDescent="0.3">
      <c r="B15725" s="7"/>
      <c r="C15725" s="8"/>
      <c r="D15725" s="8"/>
    </row>
    <row r="15726" spans="2:4" x14ac:dyDescent="0.3">
      <c r="B15726" s="7"/>
      <c r="C15726" s="8"/>
      <c r="D15726" s="8"/>
    </row>
    <row r="15727" spans="2:4" x14ac:dyDescent="0.3">
      <c r="B15727" s="7"/>
      <c r="C15727" s="8"/>
      <c r="D15727" s="8"/>
    </row>
    <row r="15728" spans="2:4" x14ac:dyDescent="0.3">
      <c r="B15728" s="7"/>
      <c r="C15728" s="8"/>
      <c r="D15728" s="8"/>
    </row>
    <row r="15729" spans="2:4" x14ac:dyDescent="0.3">
      <c r="B15729" s="7"/>
      <c r="C15729" s="8"/>
      <c r="D15729" s="8"/>
    </row>
    <row r="15730" spans="2:4" x14ac:dyDescent="0.3">
      <c r="B15730" s="7"/>
      <c r="C15730" s="8"/>
      <c r="D15730" s="8"/>
    </row>
    <row r="15731" spans="2:4" x14ac:dyDescent="0.3">
      <c r="B15731" s="7"/>
      <c r="C15731" s="8"/>
      <c r="D15731" s="8"/>
    </row>
    <row r="15732" spans="2:4" x14ac:dyDescent="0.3">
      <c r="B15732" s="7"/>
      <c r="C15732" s="8"/>
      <c r="D15732" s="8"/>
    </row>
    <row r="15733" spans="2:4" x14ac:dyDescent="0.3">
      <c r="B15733" s="7"/>
      <c r="C15733" s="8"/>
      <c r="D15733" s="8"/>
    </row>
    <row r="15734" spans="2:4" x14ac:dyDescent="0.3">
      <c r="B15734" s="7"/>
      <c r="C15734" s="8"/>
      <c r="D15734" s="8"/>
    </row>
    <row r="15735" spans="2:4" x14ac:dyDescent="0.3">
      <c r="B15735" s="7"/>
      <c r="C15735" s="8"/>
      <c r="D15735" s="8"/>
    </row>
    <row r="15736" spans="2:4" x14ac:dyDescent="0.3">
      <c r="B15736" s="7"/>
      <c r="C15736" s="8"/>
      <c r="D15736" s="8"/>
    </row>
    <row r="15737" spans="2:4" x14ac:dyDescent="0.3">
      <c r="B15737" s="7"/>
      <c r="C15737" s="8"/>
      <c r="D15737" s="8"/>
    </row>
    <row r="15738" spans="2:4" x14ac:dyDescent="0.3">
      <c r="B15738" s="7"/>
      <c r="C15738" s="8"/>
      <c r="D15738" s="8"/>
    </row>
    <row r="15739" spans="2:4" x14ac:dyDescent="0.3">
      <c r="B15739" s="7"/>
      <c r="C15739" s="8"/>
      <c r="D15739" s="8"/>
    </row>
    <row r="15740" spans="2:4" x14ac:dyDescent="0.3">
      <c r="B15740" s="7"/>
      <c r="C15740" s="8"/>
      <c r="D15740" s="8"/>
    </row>
    <row r="15741" spans="2:4" x14ac:dyDescent="0.3">
      <c r="B15741" s="7"/>
      <c r="C15741" s="8"/>
      <c r="D15741" s="8"/>
    </row>
    <row r="15742" spans="2:4" x14ac:dyDescent="0.3">
      <c r="B15742" s="7"/>
      <c r="C15742" s="8"/>
      <c r="D15742" s="8"/>
    </row>
    <row r="15743" spans="2:4" x14ac:dyDescent="0.3">
      <c r="B15743" s="7"/>
      <c r="C15743" s="8"/>
      <c r="D15743" s="8"/>
    </row>
    <row r="15744" spans="2:4" x14ac:dyDescent="0.3">
      <c r="B15744" s="7"/>
      <c r="C15744" s="8"/>
      <c r="D15744" s="8"/>
    </row>
    <row r="15745" spans="2:4" x14ac:dyDescent="0.3">
      <c r="B15745" s="7"/>
      <c r="C15745" s="8"/>
      <c r="D15745" s="8"/>
    </row>
    <row r="15746" spans="2:4" x14ac:dyDescent="0.3">
      <c r="B15746" s="7"/>
      <c r="C15746" s="8"/>
      <c r="D15746" s="8"/>
    </row>
    <row r="15747" spans="2:4" x14ac:dyDescent="0.3">
      <c r="B15747" s="7"/>
      <c r="C15747" s="8"/>
      <c r="D15747" s="8"/>
    </row>
    <row r="15748" spans="2:4" x14ac:dyDescent="0.3">
      <c r="B15748" s="7"/>
      <c r="C15748" s="8"/>
      <c r="D15748" s="8"/>
    </row>
    <row r="15749" spans="2:4" x14ac:dyDescent="0.3">
      <c r="B15749" s="7"/>
      <c r="C15749" s="8"/>
      <c r="D15749" s="8"/>
    </row>
    <row r="15750" spans="2:4" x14ac:dyDescent="0.3">
      <c r="B15750" s="7"/>
      <c r="C15750" s="8"/>
      <c r="D15750" s="8"/>
    </row>
    <row r="15751" spans="2:4" x14ac:dyDescent="0.3">
      <c r="B15751" s="7"/>
      <c r="C15751" s="8"/>
      <c r="D15751" s="8"/>
    </row>
    <row r="15752" spans="2:4" x14ac:dyDescent="0.3">
      <c r="B15752" s="7"/>
      <c r="C15752" s="8"/>
      <c r="D15752" s="8"/>
    </row>
    <row r="15753" spans="2:4" x14ac:dyDescent="0.3">
      <c r="B15753" s="7"/>
      <c r="C15753" s="8"/>
      <c r="D15753" s="8"/>
    </row>
    <row r="15754" spans="2:4" x14ac:dyDescent="0.3">
      <c r="B15754" s="7"/>
      <c r="C15754" s="8"/>
      <c r="D15754" s="8"/>
    </row>
    <row r="15755" spans="2:4" x14ac:dyDescent="0.3">
      <c r="B15755" s="7"/>
      <c r="C15755" s="8"/>
      <c r="D15755" s="8"/>
    </row>
    <row r="15756" spans="2:4" x14ac:dyDescent="0.3">
      <c r="B15756" s="7"/>
      <c r="C15756" s="8"/>
      <c r="D15756" s="8"/>
    </row>
    <row r="15757" spans="2:4" x14ac:dyDescent="0.3">
      <c r="B15757" s="7"/>
      <c r="C15757" s="8"/>
      <c r="D15757" s="8"/>
    </row>
    <row r="15758" spans="2:4" x14ac:dyDescent="0.3">
      <c r="B15758" s="7"/>
      <c r="C15758" s="8"/>
      <c r="D15758" s="8"/>
    </row>
    <row r="15759" spans="2:4" x14ac:dyDescent="0.3">
      <c r="B15759" s="7"/>
      <c r="C15759" s="8"/>
      <c r="D15759" s="8"/>
    </row>
    <row r="15760" spans="2:4" x14ac:dyDescent="0.3">
      <c r="B15760" s="7"/>
      <c r="C15760" s="8"/>
      <c r="D15760" s="8"/>
    </row>
    <row r="15761" spans="2:4" x14ac:dyDescent="0.3">
      <c r="B15761" s="7"/>
      <c r="C15761" s="8"/>
      <c r="D15761" s="8"/>
    </row>
    <row r="15762" spans="2:4" x14ac:dyDescent="0.3">
      <c r="B15762" s="7"/>
      <c r="C15762" s="8"/>
      <c r="D15762" s="8"/>
    </row>
    <row r="15763" spans="2:4" x14ac:dyDescent="0.3">
      <c r="B15763" s="7"/>
      <c r="C15763" s="8"/>
      <c r="D15763" s="8"/>
    </row>
    <row r="15764" spans="2:4" x14ac:dyDescent="0.3">
      <c r="B15764" s="7"/>
      <c r="C15764" s="8"/>
      <c r="D15764" s="8"/>
    </row>
    <row r="15765" spans="2:4" x14ac:dyDescent="0.3">
      <c r="B15765" s="7"/>
      <c r="C15765" s="8"/>
      <c r="D15765" s="8"/>
    </row>
    <row r="15766" spans="2:4" x14ac:dyDescent="0.3">
      <c r="B15766" s="7"/>
      <c r="C15766" s="8"/>
      <c r="D15766" s="8"/>
    </row>
    <row r="15767" spans="2:4" x14ac:dyDescent="0.3">
      <c r="B15767" s="7"/>
      <c r="C15767" s="8"/>
      <c r="D15767" s="8"/>
    </row>
    <row r="15768" spans="2:4" x14ac:dyDescent="0.3">
      <c r="B15768" s="7"/>
      <c r="C15768" s="8"/>
      <c r="D15768" s="8"/>
    </row>
    <row r="15769" spans="2:4" x14ac:dyDescent="0.3">
      <c r="B15769" s="7"/>
      <c r="C15769" s="8"/>
      <c r="D15769" s="8"/>
    </row>
    <row r="15770" spans="2:4" x14ac:dyDescent="0.3">
      <c r="B15770" s="7"/>
      <c r="C15770" s="8"/>
      <c r="D15770" s="8"/>
    </row>
    <row r="15771" spans="2:4" x14ac:dyDescent="0.3">
      <c r="B15771" s="7"/>
      <c r="C15771" s="8"/>
      <c r="D15771" s="8"/>
    </row>
    <row r="15772" spans="2:4" x14ac:dyDescent="0.3">
      <c r="B15772" s="7"/>
      <c r="C15772" s="8"/>
      <c r="D15772" s="8"/>
    </row>
    <row r="15773" spans="2:4" x14ac:dyDescent="0.3">
      <c r="B15773" s="7"/>
      <c r="C15773" s="8"/>
      <c r="D15773" s="8"/>
    </row>
    <row r="15774" spans="2:4" x14ac:dyDescent="0.3">
      <c r="B15774" s="7"/>
      <c r="C15774" s="8"/>
      <c r="D15774" s="8"/>
    </row>
    <row r="15775" spans="2:4" x14ac:dyDescent="0.3">
      <c r="B15775" s="7"/>
      <c r="C15775" s="8"/>
      <c r="D15775" s="8"/>
    </row>
    <row r="15776" spans="2:4" x14ac:dyDescent="0.3">
      <c r="B15776" s="7"/>
      <c r="C15776" s="8"/>
      <c r="D15776" s="8"/>
    </row>
    <row r="15777" spans="2:4" x14ac:dyDescent="0.3">
      <c r="B15777" s="7"/>
      <c r="C15777" s="8"/>
      <c r="D15777" s="8"/>
    </row>
    <row r="15778" spans="2:4" x14ac:dyDescent="0.3">
      <c r="B15778" s="7"/>
      <c r="C15778" s="8"/>
      <c r="D15778" s="8"/>
    </row>
    <row r="15779" spans="2:4" x14ac:dyDescent="0.3">
      <c r="B15779" s="7"/>
      <c r="C15779" s="8"/>
      <c r="D15779" s="8"/>
    </row>
    <row r="15780" spans="2:4" x14ac:dyDescent="0.3">
      <c r="B15780" s="7"/>
      <c r="C15780" s="8"/>
      <c r="D15780" s="8"/>
    </row>
    <row r="15781" spans="2:4" x14ac:dyDescent="0.3">
      <c r="B15781" s="7"/>
      <c r="C15781" s="8"/>
      <c r="D15781" s="8"/>
    </row>
    <row r="15782" spans="2:4" x14ac:dyDescent="0.3">
      <c r="B15782" s="7"/>
      <c r="C15782" s="8"/>
      <c r="D15782" s="8"/>
    </row>
    <row r="15783" spans="2:4" x14ac:dyDescent="0.3">
      <c r="B15783" s="7"/>
      <c r="C15783" s="8"/>
      <c r="D15783" s="8"/>
    </row>
    <row r="15784" spans="2:4" x14ac:dyDescent="0.3">
      <c r="B15784" s="7"/>
      <c r="C15784" s="8"/>
      <c r="D15784" s="8"/>
    </row>
    <row r="15785" spans="2:4" x14ac:dyDescent="0.3">
      <c r="B15785" s="7"/>
      <c r="C15785" s="8"/>
      <c r="D15785" s="8"/>
    </row>
    <row r="15786" spans="2:4" x14ac:dyDescent="0.3">
      <c r="B15786" s="7"/>
      <c r="C15786" s="8"/>
      <c r="D15786" s="8"/>
    </row>
    <row r="15787" spans="2:4" x14ac:dyDescent="0.3">
      <c r="B15787" s="7"/>
      <c r="C15787" s="8"/>
      <c r="D15787" s="8"/>
    </row>
    <row r="15788" spans="2:4" x14ac:dyDescent="0.3">
      <c r="B15788" s="7"/>
      <c r="C15788" s="8"/>
      <c r="D15788" s="8"/>
    </row>
    <row r="15789" spans="2:4" x14ac:dyDescent="0.3">
      <c r="B15789" s="7"/>
      <c r="C15789" s="8"/>
      <c r="D15789" s="8"/>
    </row>
    <row r="15790" spans="2:4" x14ac:dyDescent="0.3">
      <c r="B15790" s="7"/>
      <c r="C15790" s="8"/>
      <c r="D15790" s="8"/>
    </row>
    <row r="15791" spans="2:4" x14ac:dyDescent="0.3">
      <c r="B15791" s="7"/>
      <c r="C15791" s="8"/>
      <c r="D15791" s="8"/>
    </row>
    <row r="15792" spans="2:4" x14ac:dyDescent="0.3">
      <c r="B15792" s="7"/>
      <c r="C15792" s="8"/>
      <c r="D15792" s="8"/>
    </row>
    <row r="15793" spans="2:4" x14ac:dyDescent="0.3">
      <c r="B15793" s="7"/>
      <c r="C15793" s="8"/>
      <c r="D15793" s="8"/>
    </row>
    <row r="15794" spans="2:4" x14ac:dyDescent="0.3">
      <c r="B15794" s="7"/>
      <c r="C15794" s="8"/>
      <c r="D15794" s="8"/>
    </row>
    <row r="15795" spans="2:4" x14ac:dyDescent="0.3">
      <c r="B15795" s="7"/>
      <c r="C15795" s="8"/>
      <c r="D15795" s="8"/>
    </row>
    <row r="15796" spans="2:4" x14ac:dyDescent="0.3">
      <c r="B15796" s="7"/>
      <c r="C15796" s="8"/>
      <c r="D15796" s="8"/>
    </row>
    <row r="15797" spans="2:4" x14ac:dyDescent="0.3">
      <c r="B15797" s="7"/>
      <c r="C15797" s="8"/>
      <c r="D15797" s="8"/>
    </row>
    <row r="15798" spans="2:4" x14ac:dyDescent="0.3">
      <c r="B15798" s="7"/>
      <c r="C15798" s="8"/>
      <c r="D15798" s="8"/>
    </row>
    <row r="15799" spans="2:4" x14ac:dyDescent="0.3">
      <c r="B15799" s="7"/>
      <c r="C15799" s="8"/>
      <c r="D15799" s="8"/>
    </row>
    <row r="15800" spans="2:4" x14ac:dyDescent="0.3">
      <c r="B15800" s="7"/>
      <c r="C15800" s="8"/>
      <c r="D15800" s="8"/>
    </row>
    <row r="15801" spans="2:4" x14ac:dyDescent="0.3">
      <c r="B15801" s="7"/>
      <c r="C15801" s="8"/>
      <c r="D15801" s="8"/>
    </row>
    <row r="15802" spans="2:4" x14ac:dyDescent="0.3">
      <c r="B15802" s="7"/>
      <c r="C15802" s="8"/>
      <c r="D15802" s="8"/>
    </row>
    <row r="15803" spans="2:4" x14ac:dyDescent="0.3">
      <c r="B15803" s="7"/>
      <c r="C15803" s="8"/>
      <c r="D15803" s="8"/>
    </row>
    <row r="15804" spans="2:4" x14ac:dyDescent="0.3">
      <c r="B15804" s="7"/>
      <c r="C15804" s="8"/>
      <c r="D15804" s="8"/>
    </row>
    <row r="15805" spans="2:4" x14ac:dyDescent="0.3">
      <c r="B15805" s="7"/>
      <c r="C15805" s="8"/>
      <c r="D15805" s="8"/>
    </row>
    <row r="15806" spans="2:4" x14ac:dyDescent="0.3">
      <c r="B15806" s="7"/>
      <c r="C15806" s="8"/>
      <c r="D15806" s="8"/>
    </row>
    <row r="15807" spans="2:4" x14ac:dyDescent="0.3">
      <c r="B15807" s="7"/>
      <c r="C15807" s="8"/>
      <c r="D15807" s="8"/>
    </row>
    <row r="15808" spans="2:4" x14ac:dyDescent="0.3">
      <c r="B15808" s="7"/>
      <c r="C15808" s="8"/>
      <c r="D15808" s="8"/>
    </row>
    <row r="15809" spans="2:4" x14ac:dyDescent="0.3">
      <c r="B15809" s="7"/>
      <c r="C15809" s="8"/>
      <c r="D15809" s="8"/>
    </row>
    <row r="15810" spans="2:4" x14ac:dyDescent="0.3">
      <c r="B15810" s="7"/>
      <c r="C15810" s="8"/>
      <c r="D15810" s="8"/>
    </row>
    <row r="15811" spans="2:4" x14ac:dyDescent="0.3">
      <c r="B15811" s="7"/>
      <c r="C15811" s="8"/>
      <c r="D15811" s="8"/>
    </row>
    <row r="15812" spans="2:4" x14ac:dyDescent="0.3">
      <c r="B15812" s="7"/>
      <c r="C15812" s="8"/>
      <c r="D15812" s="8"/>
    </row>
    <row r="15813" spans="2:4" x14ac:dyDescent="0.3">
      <c r="B15813" s="7"/>
      <c r="C15813" s="8"/>
      <c r="D15813" s="8"/>
    </row>
    <row r="15814" spans="2:4" x14ac:dyDescent="0.3">
      <c r="B15814" s="7"/>
      <c r="C15814" s="8"/>
      <c r="D15814" s="8"/>
    </row>
    <row r="15815" spans="2:4" x14ac:dyDescent="0.3">
      <c r="B15815" s="7"/>
      <c r="C15815" s="8"/>
      <c r="D15815" s="8"/>
    </row>
    <row r="15816" spans="2:4" x14ac:dyDescent="0.3">
      <c r="B15816" s="7"/>
      <c r="C15816" s="8"/>
      <c r="D15816" s="8"/>
    </row>
    <row r="15817" spans="2:4" x14ac:dyDescent="0.3">
      <c r="B15817" s="7"/>
      <c r="C15817" s="8"/>
      <c r="D15817" s="8"/>
    </row>
    <row r="15818" spans="2:4" x14ac:dyDescent="0.3">
      <c r="B15818" s="7"/>
      <c r="C15818" s="8"/>
      <c r="D15818" s="8"/>
    </row>
    <row r="15819" spans="2:4" x14ac:dyDescent="0.3">
      <c r="B15819" s="7"/>
      <c r="C15819" s="8"/>
      <c r="D15819" s="8"/>
    </row>
    <row r="15820" spans="2:4" x14ac:dyDescent="0.3">
      <c r="B15820" s="7"/>
      <c r="C15820" s="8"/>
      <c r="D15820" s="8"/>
    </row>
    <row r="15821" spans="2:4" x14ac:dyDescent="0.3">
      <c r="B15821" s="7"/>
      <c r="C15821" s="8"/>
      <c r="D15821" s="8"/>
    </row>
    <row r="15822" spans="2:4" x14ac:dyDescent="0.3">
      <c r="B15822" s="7"/>
      <c r="C15822" s="8"/>
      <c r="D15822" s="8"/>
    </row>
    <row r="15823" spans="2:4" x14ac:dyDescent="0.3">
      <c r="B15823" s="7"/>
      <c r="C15823" s="8"/>
      <c r="D15823" s="8"/>
    </row>
    <row r="15824" spans="2:4" x14ac:dyDescent="0.3">
      <c r="B15824" s="7"/>
      <c r="C15824" s="8"/>
      <c r="D15824" s="8"/>
    </row>
    <row r="15825" spans="2:4" x14ac:dyDescent="0.3">
      <c r="B15825" s="7"/>
      <c r="C15825" s="8"/>
      <c r="D15825" s="8"/>
    </row>
    <row r="15826" spans="2:4" x14ac:dyDescent="0.3">
      <c r="B15826" s="7"/>
      <c r="C15826" s="8"/>
      <c r="D15826" s="8"/>
    </row>
    <row r="15827" spans="2:4" x14ac:dyDescent="0.3">
      <c r="B15827" s="7"/>
      <c r="C15827" s="8"/>
      <c r="D15827" s="8"/>
    </row>
    <row r="15828" spans="2:4" x14ac:dyDescent="0.3">
      <c r="B15828" s="7"/>
      <c r="C15828" s="8"/>
      <c r="D15828" s="8"/>
    </row>
    <row r="15829" spans="2:4" x14ac:dyDescent="0.3">
      <c r="B15829" s="7"/>
      <c r="C15829" s="8"/>
      <c r="D15829" s="8"/>
    </row>
    <row r="15830" spans="2:4" x14ac:dyDescent="0.3">
      <c r="B15830" s="7"/>
      <c r="C15830" s="8"/>
      <c r="D15830" s="8"/>
    </row>
    <row r="15831" spans="2:4" x14ac:dyDescent="0.3">
      <c r="B15831" s="7"/>
      <c r="C15831" s="8"/>
      <c r="D15831" s="8"/>
    </row>
    <row r="15832" spans="2:4" x14ac:dyDescent="0.3">
      <c r="B15832" s="7"/>
      <c r="C15832" s="8"/>
      <c r="D15832" s="8"/>
    </row>
    <row r="15833" spans="2:4" x14ac:dyDescent="0.3">
      <c r="B15833" s="7"/>
      <c r="C15833" s="8"/>
      <c r="D15833" s="8"/>
    </row>
    <row r="15834" spans="2:4" x14ac:dyDescent="0.3">
      <c r="B15834" s="7"/>
      <c r="C15834" s="8"/>
      <c r="D15834" s="8"/>
    </row>
    <row r="15835" spans="2:4" x14ac:dyDescent="0.3">
      <c r="B15835" s="7"/>
      <c r="C15835" s="8"/>
      <c r="D15835" s="8"/>
    </row>
    <row r="15836" spans="2:4" x14ac:dyDescent="0.3">
      <c r="B15836" s="7"/>
      <c r="C15836" s="8"/>
      <c r="D15836" s="8"/>
    </row>
    <row r="15837" spans="2:4" x14ac:dyDescent="0.3">
      <c r="B15837" s="7"/>
      <c r="C15837" s="8"/>
      <c r="D15837" s="8"/>
    </row>
    <row r="15838" spans="2:4" x14ac:dyDescent="0.3">
      <c r="B15838" s="7"/>
      <c r="C15838" s="8"/>
      <c r="D15838" s="8"/>
    </row>
    <row r="15839" spans="2:4" x14ac:dyDescent="0.3">
      <c r="B15839" s="7"/>
      <c r="C15839" s="8"/>
      <c r="D15839" s="8"/>
    </row>
    <row r="15840" spans="2:4" x14ac:dyDescent="0.3">
      <c r="B15840" s="7"/>
      <c r="C15840" s="8"/>
      <c r="D15840" s="8"/>
    </row>
    <row r="15841" spans="2:4" x14ac:dyDescent="0.3">
      <c r="B15841" s="7"/>
      <c r="C15841" s="8"/>
      <c r="D15841" s="8"/>
    </row>
    <row r="15842" spans="2:4" x14ac:dyDescent="0.3">
      <c r="B15842" s="7"/>
      <c r="C15842" s="8"/>
      <c r="D15842" s="8"/>
    </row>
    <row r="15843" spans="2:4" x14ac:dyDescent="0.3">
      <c r="B15843" s="7"/>
      <c r="C15843" s="8"/>
      <c r="D15843" s="8"/>
    </row>
    <row r="15844" spans="2:4" x14ac:dyDescent="0.3">
      <c r="B15844" s="7"/>
      <c r="C15844" s="8"/>
      <c r="D15844" s="8"/>
    </row>
    <row r="15845" spans="2:4" x14ac:dyDescent="0.3">
      <c r="B15845" s="7"/>
      <c r="C15845" s="8"/>
      <c r="D15845" s="8"/>
    </row>
    <row r="15846" spans="2:4" x14ac:dyDescent="0.3">
      <c r="B15846" s="7"/>
      <c r="C15846" s="8"/>
      <c r="D15846" s="8"/>
    </row>
    <row r="15847" spans="2:4" x14ac:dyDescent="0.3">
      <c r="B15847" s="7"/>
      <c r="C15847" s="8"/>
      <c r="D15847" s="8"/>
    </row>
    <row r="15848" spans="2:4" x14ac:dyDescent="0.3">
      <c r="B15848" s="7"/>
      <c r="C15848" s="8"/>
      <c r="D15848" s="8"/>
    </row>
    <row r="15849" spans="2:4" x14ac:dyDescent="0.3">
      <c r="B15849" s="7"/>
      <c r="C15849" s="8"/>
      <c r="D15849" s="8"/>
    </row>
    <row r="15850" spans="2:4" x14ac:dyDescent="0.3">
      <c r="B15850" s="7"/>
      <c r="C15850" s="8"/>
      <c r="D15850" s="8"/>
    </row>
    <row r="15851" spans="2:4" x14ac:dyDescent="0.3">
      <c r="B15851" s="7"/>
      <c r="C15851" s="8"/>
      <c r="D15851" s="8"/>
    </row>
    <row r="15852" spans="2:4" x14ac:dyDescent="0.3">
      <c r="B15852" s="7"/>
      <c r="C15852" s="8"/>
      <c r="D15852" s="8"/>
    </row>
    <row r="15853" spans="2:4" x14ac:dyDescent="0.3">
      <c r="B15853" s="7"/>
      <c r="C15853" s="8"/>
      <c r="D15853" s="8"/>
    </row>
    <row r="15854" spans="2:4" x14ac:dyDescent="0.3">
      <c r="B15854" s="7"/>
      <c r="C15854" s="8"/>
      <c r="D15854" s="8"/>
    </row>
    <row r="15855" spans="2:4" x14ac:dyDescent="0.3">
      <c r="B15855" s="7"/>
      <c r="C15855" s="8"/>
      <c r="D15855" s="8"/>
    </row>
    <row r="15856" spans="2:4" x14ac:dyDescent="0.3">
      <c r="B15856" s="7"/>
      <c r="C15856" s="8"/>
      <c r="D15856" s="8"/>
    </row>
    <row r="15857" spans="2:4" x14ac:dyDescent="0.3">
      <c r="B15857" s="7"/>
      <c r="C15857" s="8"/>
      <c r="D15857" s="8"/>
    </row>
    <row r="15858" spans="2:4" x14ac:dyDescent="0.3">
      <c r="B15858" s="7"/>
      <c r="C15858" s="8"/>
      <c r="D15858" s="8"/>
    </row>
    <row r="15859" spans="2:4" x14ac:dyDescent="0.3">
      <c r="B15859" s="7"/>
      <c r="C15859" s="8"/>
      <c r="D15859" s="8"/>
    </row>
    <row r="15860" spans="2:4" x14ac:dyDescent="0.3">
      <c r="B15860" s="7"/>
      <c r="C15860" s="8"/>
      <c r="D15860" s="8"/>
    </row>
    <row r="15861" spans="2:4" x14ac:dyDescent="0.3">
      <c r="B15861" s="7"/>
      <c r="C15861" s="8"/>
      <c r="D15861" s="8"/>
    </row>
    <row r="15862" spans="2:4" x14ac:dyDescent="0.3">
      <c r="B15862" s="7"/>
      <c r="C15862" s="8"/>
      <c r="D15862" s="8"/>
    </row>
    <row r="15863" spans="2:4" x14ac:dyDescent="0.3">
      <c r="B15863" s="7"/>
      <c r="C15863" s="8"/>
      <c r="D15863" s="8"/>
    </row>
    <row r="15864" spans="2:4" x14ac:dyDescent="0.3">
      <c r="B15864" s="7"/>
      <c r="C15864" s="8"/>
      <c r="D15864" s="8"/>
    </row>
    <row r="15865" spans="2:4" x14ac:dyDescent="0.3">
      <c r="B15865" s="7"/>
      <c r="C15865" s="8"/>
      <c r="D15865" s="8"/>
    </row>
    <row r="15866" spans="2:4" x14ac:dyDescent="0.3">
      <c r="B15866" s="7"/>
      <c r="C15866" s="8"/>
      <c r="D15866" s="8"/>
    </row>
    <row r="15867" spans="2:4" x14ac:dyDescent="0.3">
      <c r="B15867" s="7"/>
      <c r="C15867" s="8"/>
      <c r="D15867" s="8"/>
    </row>
    <row r="15868" spans="2:4" x14ac:dyDescent="0.3">
      <c r="B15868" s="7"/>
      <c r="C15868" s="8"/>
      <c r="D15868" s="8"/>
    </row>
    <row r="15869" spans="2:4" x14ac:dyDescent="0.3">
      <c r="B15869" s="7"/>
      <c r="C15869" s="8"/>
      <c r="D15869" s="8"/>
    </row>
    <row r="15870" spans="2:4" x14ac:dyDescent="0.3">
      <c r="B15870" s="7"/>
      <c r="C15870" s="8"/>
      <c r="D15870" s="8"/>
    </row>
    <row r="15871" spans="2:4" x14ac:dyDescent="0.3">
      <c r="B15871" s="7"/>
      <c r="C15871" s="8"/>
      <c r="D15871" s="8"/>
    </row>
    <row r="15872" spans="2:4" x14ac:dyDescent="0.3">
      <c r="B15872" s="7"/>
      <c r="C15872" s="8"/>
      <c r="D15872" s="8"/>
    </row>
    <row r="15873" spans="2:4" x14ac:dyDescent="0.3">
      <c r="B15873" s="7"/>
      <c r="C15873" s="8"/>
      <c r="D15873" s="8"/>
    </row>
    <row r="15874" spans="2:4" x14ac:dyDescent="0.3">
      <c r="B15874" s="7"/>
      <c r="C15874" s="8"/>
      <c r="D15874" s="8"/>
    </row>
    <row r="15875" spans="2:4" x14ac:dyDescent="0.3">
      <c r="B15875" s="7"/>
      <c r="C15875" s="8"/>
      <c r="D15875" s="8"/>
    </row>
    <row r="15876" spans="2:4" x14ac:dyDescent="0.3">
      <c r="B15876" s="7"/>
      <c r="C15876" s="8"/>
      <c r="D15876" s="8"/>
    </row>
    <row r="15877" spans="2:4" x14ac:dyDescent="0.3">
      <c r="B15877" s="7"/>
      <c r="C15877" s="8"/>
      <c r="D15877" s="8"/>
    </row>
    <row r="15878" spans="2:4" x14ac:dyDescent="0.3">
      <c r="B15878" s="7"/>
      <c r="C15878" s="8"/>
      <c r="D15878" s="8"/>
    </row>
    <row r="15879" spans="2:4" x14ac:dyDescent="0.3">
      <c r="B15879" s="7"/>
      <c r="C15879" s="8"/>
      <c r="D15879" s="8"/>
    </row>
    <row r="15880" spans="2:4" x14ac:dyDescent="0.3">
      <c r="B15880" s="7"/>
      <c r="C15880" s="8"/>
      <c r="D15880" s="8"/>
    </row>
    <row r="15881" spans="2:4" x14ac:dyDescent="0.3">
      <c r="B15881" s="7"/>
      <c r="C15881" s="8"/>
      <c r="D15881" s="8"/>
    </row>
    <row r="15882" spans="2:4" x14ac:dyDescent="0.3">
      <c r="B15882" s="7"/>
      <c r="C15882" s="8"/>
      <c r="D15882" s="8"/>
    </row>
    <row r="15883" spans="2:4" x14ac:dyDescent="0.3">
      <c r="B15883" s="7"/>
      <c r="C15883" s="8"/>
      <c r="D15883" s="8"/>
    </row>
    <row r="15884" spans="2:4" x14ac:dyDescent="0.3">
      <c r="B15884" s="7"/>
      <c r="C15884" s="8"/>
      <c r="D15884" s="8"/>
    </row>
    <row r="15885" spans="2:4" x14ac:dyDescent="0.3">
      <c r="B15885" s="7"/>
      <c r="C15885" s="8"/>
      <c r="D15885" s="8"/>
    </row>
    <row r="15886" spans="2:4" x14ac:dyDescent="0.3">
      <c r="B15886" s="7"/>
      <c r="C15886" s="8"/>
      <c r="D15886" s="8"/>
    </row>
    <row r="15887" spans="2:4" x14ac:dyDescent="0.3">
      <c r="B15887" s="7"/>
      <c r="C15887" s="8"/>
      <c r="D15887" s="8"/>
    </row>
    <row r="15888" spans="2:4" x14ac:dyDescent="0.3">
      <c r="B15888" s="7"/>
      <c r="C15888" s="8"/>
      <c r="D15888" s="8"/>
    </row>
    <row r="15889" spans="2:4" x14ac:dyDescent="0.3">
      <c r="B15889" s="7"/>
      <c r="C15889" s="8"/>
      <c r="D15889" s="8"/>
    </row>
    <row r="15890" spans="2:4" x14ac:dyDescent="0.3">
      <c r="B15890" s="7"/>
      <c r="C15890" s="8"/>
      <c r="D15890" s="8"/>
    </row>
    <row r="15891" spans="2:4" x14ac:dyDescent="0.3">
      <c r="B15891" s="7"/>
      <c r="C15891" s="8"/>
      <c r="D15891" s="8"/>
    </row>
    <row r="15892" spans="2:4" x14ac:dyDescent="0.3">
      <c r="B15892" s="7"/>
      <c r="C15892" s="8"/>
      <c r="D15892" s="8"/>
    </row>
    <row r="15893" spans="2:4" x14ac:dyDescent="0.3">
      <c r="B15893" s="7"/>
      <c r="C15893" s="8"/>
      <c r="D15893" s="8"/>
    </row>
    <row r="15894" spans="2:4" x14ac:dyDescent="0.3">
      <c r="B15894" s="7"/>
      <c r="C15894" s="8"/>
      <c r="D15894" s="8"/>
    </row>
    <row r="15895" spans="2:4" x14ac:dyDescent="0.3">
      <c r="B15895" s="7"/>
      <c r="C15895" s="8"/>
      <c r="D15895" s="8"/>
    </row>
    <row r="15896" spans="2:4" x14ac:dyDescent="0.3">
      <c r="B15896" s="7"/>
      <c r="C15896" s="8"/>
      <c r="D15896" s="8"/>
    </row>
    <row r="15897" spans="2:4" x14ac:dyDescent="0.3">
      <c r="B15897" s="7"/>
      <c r="C15897" s="8"/>
      <c r="D15897" s="8"/>
    </row>
    <row r="15898" spans="2:4" x14ac:dyDescent="0.3">
      <c r="B15898" s="7"/>
      <c r="C15898" s="8"/>
      <c r="D15898" s="8"/>
    </row>
    <row r="15899" spans="2:4" x14ac:dyDescent="0.3">
      <c r="B15899" s="7"/>
      <c r="C15899" s="8"/>
      <c r="D15899" s="8"/>
    </row>
    <row r="15900" spans="2:4" x14ac:dyDescent="0.3">
      <c r="B15900" s="7"/>
      <c r="C15900" s="8"/>
      <c r="D15900" s="8"/>
    </row>
    <row r="15901" spans="2:4" x14ac:dyDescent="0.3">
      <c r="B15901" s="7"/>
      <c r="C15901" s="8"/>
      <c r="D15901" s="8"/>
    </row>
    <row r="15902" spans="2:4" x14ac:dyDescent="0.3">
      <c r="B15902" s="7"/>
      <c r="C15902" s="8"/>
      <c r="D15902" s="8"/>
    </row>
    <row r="15903" spans="2:4" x14ac:dyDescent="0.3">
      <c r="B15903" s="7"/>
      <c r="C15903" s="8"/>
      <c r="D15903" s="8"/>
    </row>
    <row r="15904" spans="2:4" x14ac:dyDescent="0.3">
      <c r="B15904" s="7"/>
      <c r="C15904" s="8"/>
      <c r="D15904" s="8"/>
    </row>
    <row r="15905" spans="2:4" x14ac:dyDescent="0.3">
      <c r="B15905" s="7"/>
      <c r="C15905" s="8"/>
      <c r="D15905" s="8"/>
    </row>
    <row r="15906" spans="2:4" x14ac:dyDescent="0.3">
      <c r="B15906" s="7"/>
      <c r="C15906" s="8"/>
      <c r="D15906" s="8"/>
    </row>
    <row r="15907" spans="2:4" x14ac:dyDescent="0.3">
      <c r="B15907" s="7"/>
      <c r="C15907" s="8"/>
      <c r="D15907" s="8"/>
    </row>
    <row r="15908" spans="2:4" x14ac:dyDescent="0.3">
      <c r="B15908" s="7"/>
      <c r="C15908" s="8"/>
      <c r="D15908" s="8"/>
    </row>
    <row r="15909" spans="2:4" x14ac:dyDescent="0.3">
      <c r="B15909" s="7"/>
      <c r="C15909" s="8"/>
      <c r="D15909" s="8"/>
    </row>
    <row r="15910" spans="2:4" x14ac:dyDescent="0.3">
      <c r="B15910" s="7"/>
      <c r="C15910" s="8"/>
      <c r="D15910" s="8"/>
    </row>
    <row r="15911" spans="2:4" x14ac:dyDescent="0.3">
      <c r="B15911" s="7"/>
      <c r="C15911" s="8"/>
      <c r="D15911" s="8"/>
    </row>
    <row r="15912" spans="2:4" x14ac:dyDescent="0.3">
      <c r="B15912" s="7"/>
      <c r="C15912" s="8"/>
      <c r="D15912" s="8"/>
    </row>
    <row r="15913" spans="2:4" x14ac:dyDescent="0.3">
      <c r="B15913" s="7"/>
      <c r="C15913" s="8"/>
      <c r="D15913" s="8"/>
    </row>
    <row r="15914" spans="2:4" x14ac:dyDescent="0.3">
      <c r="B15914" s="7"/>
      <c r="C15914" s="8"/>
      <c r="D15914" s="8"/>
    </row>
    <row r="15915" spans="2:4" x14ac:dyDescent="0.3">
      <c r="B15915" s="7"/>
      <c r="C15915" s="8"/>
      <c r="D15915" s="8"/>
    </row>
    <row r="15916" spans="2:4" x14ac:dyDescent="0.3">
      <c r="B15916" s="7"/>
      <c r="C15916" s="8"/>
      <c r="D15916" s="8"/>
    </row>
    <row r="15917" spans="2:4" x14ac:dyDescent="0.3">
      <c r="B15917" s="7"/>
      <c r="C15917" s="8"/>
      <c r="D15917" s="8"/>
    </row>
    <row r="15918" spans="2:4" x14ac:dyDescent="0.3">
      <c r="B15918" s="7"/>
      <c r="C15918" s="8"/>
      <c r="D15918" s="8"/>
    </row>
    <row r="15919" spans="2:4" x14ac:dyDescent="0.3">
      <c r="B15919" s="7"/>
      <c r="C15919" s="8"/>
      <c r="D15919" s="8"/>
    </row>
    <row r="15920" spans="2:4" x14ac:dyDescent="0.3">
      <c r="B15920" s="7"/>
      <c r="C15920" s="8"/>
      <c r="D15920" s="8"/>
    </row>
    <row r="15921" spans="2:4" x14ac:dyDescent="0.3">
      <c r="B15921" s="7"/>
      <c r="C15921" s="8"/>
      <c r="D15921" s="8"/>
    </row>
    <row r="15922" spans="2:4" x14ac:dyDescent="0.3">
      <c r="B15922" s="7"/>
      <c r="C15922" s="8"/>
      <c r="D15922" s="8"/>
    </row>
    <row r="15923" spans="2:4" x14ac:dyDescent="0.3">
      <c r="B15923" s="7"/>
      <c r="C15923" s="8"/>
      <c r="D15923" s="8"/>
    </row>
    <row r="15924" spans="2:4" x14ac:dyDescent="0.3">
      <c r="B15924" s="7"/>
      <c r="C15924" s="8"/>
      <c r="D15924" s="8"/>
    </row>
    <row r="15925" spans="2:4" x14ac:dyDescent="0.3">
      <c r="B15925" s="7"/>
      <c r="C15925" s="8"/>
      <c r="D15925" s="8"/>
    </row>
    <row r="15926" spans="2:4" x14ac:dyDescent="0.3">
      <c r="B15926" s="7"/>
      <c r="C15926" s="8"/>
      <c r="D15926" s="8"/>
    </row>
    <row r="15927" spans="2:4" x14ac:dyDescent="0.3">
      <c r="B15927" s="7"/>
      <c r="C15927" s="8"/>
      <c r="D15927" s="8"/>
    </row>
    <row r="15928" spans="2:4" x14ac:dyDescent="0.3">
      <c r="B15928" s="7"/>
      <c r="C15928" s="8"/>
      <c r="D15928" s="8"/>
    </row>
    <row r="15929" spans="2:4" x14ac:dyDescent="0.3">
      <c r="B15929" s="7"/>
      <c r="C15929" s="8"/>
      <c r="D15929" s="8"/>
    </row>
    <row r="15930" spans="2:4" x14ac:dyDescent="0.3">
      <c r="B15930" s="7"/>
      <c r="C15930" s="8"/>
      <c r="D15930" s="8"/>
    </row>
    <row r="15931" spans="2:4" x14ac:dyDescent="0.3">
      <c r="B15931" s="7"/>
      <c r="C15931" s="8"/>
      <c r="D15931" s="8"/>
    </row>
    <row r="15932" spans="2:4" x14ac:dyDescent="0.3">
      <c r="B15932" s="7"/>
      <c r="C15932" s="8"/>
      <c r="D15932" s="8"/>
    </row>
    <row r="15933" spans="2:4" x14ac:dyDescent="0.3">
      <c r="B15933" s="7"/>
      <c r="C15933" s="8"/>
      <c r="D15933" s="8"/>
    </row>
    <row r="15934" spans="2:4" x14ac:dyDescent="0.3">
      <c r="B15934" s="7"/>
      <c r="C15934" s="8"/>
      <c r="D15934" s="8"/>
    </row>
    <row r="15935" spans="2:4" x14ac:dyDescent="0.3">
      <c r="B15935" s="7"/>
      <c r="C15935" s="8"/>
      <c r="D15935" s="8"/>
    </row>
    <row r="15936" spans="2:4" x14ac:dyDescent="0.3">
      <c r="B15936" s="7"/>
      <c r="C15936" s="8"/>
      <c r="D15936" s="8"/>
    </row>
    <row r="15937" spans="2:4" x14ac:dyDescent="0.3">
      <c r="B15937" s="7"/>
      <c r="C15937" s="8"/>
      <c r="D15937" s="8"/>
    </row>
    <row r="15938" spans="2:4" x14ac:dyDescent="0.3">
      <c r="B15938" s="7"/>
      <c r="C15938" s="8"/>
      <c r="D15938" s="8"/>
    </row>
    <row r="15939" spans="2:4" x14ac:dyDescent="0.3">
      <c r="B15939" s="7"/>
      <c r="C15939" s="8"/>
      <c r="D15939" s="8"/>
    </row>
    <row r="15940" spans="2:4" x14ac:dyDescent="0.3">
      <c r="B15940" s="7"/>
      <c r="C15940" s="8"/>
      <c r="D15940" s="8"/>
    </row>
    <row r="15941" spans="2:4" x14ac:dyDescent="0.3">
      <c r="B15941" s="7"/>
      <c r="C15941" s="8"/>
      <c r="D15941" s="8"/>
    </row>
    <row r="15942" spans="2:4" x14ac:dyDescent="0.3">
      <c r="B15942" s="7"/>
      <c r="C15942" s="8"/>
      <c r="D15942" s="8"/>
    </row>
    <row r="15943" spans="2:4" x14ac:dyDescent="0.3">
      <c r="B15943" s="7"/>
      <c r="C15943" s="8"/>
      <c r="D15943" s="8"/>
    </row>
    <row r="15944" spans="2:4" x14ac:dyDescent="0.3">
      <c r="B15944" s="7"/>
      <c r="C15944" s="8"/>
      <c r="D15944" s="8"/>
    </row>
    <row r="15945" spans="2:4" x14ac:dyDescent="0.3">
      <c r="B15945" s="7"/>
      <c r="C15945" s="8"/>
      <c r="D15945" s="8"/>
    </row>
    <row r="15946" spans="2:4" x14ac:dyDescent="0.3">
      <c r="B15946" s="7"/>
      <c r="C15946" s="8"/>
      <c r="D15946" s="8"/>
    </row>
    <row r="15947" spans="2:4" x14ac:dyDescent="0.3">
      <c r="B15947" s="7"/>
      <c r="C15947" s="8"/>
      <c r="D15947" s="8"/>
    </row>
    <row r="15948" spans="2:4" x14ac:dyDescent="0.3">
      <c r="B15948" s="7"/>
      <c r="C15948" s="8"/>
      <c r="D15948" s="8"/>
    </row>
    <row r="15949" spans="2:4" x14ac:dyDescent="0.3">
      <c r="B15949" s="7"/>
      <c r="C15949" s="8"/>
      <c r="D15949" s="8"/>
    </row>
    <row r="15950" spans="2:4" x14ac:dyDescent="0.3">
      <c r="B15950" s="7"/>
      <c r="C15950" s="8"/>
      <c r="D15950" s="8"/>
    </row>
    <row r="15951" spans="2:4" x14ac:dyDescent="0.3">
      <c r="B15951" s="7"/>
      <c r="C15951" s="8"/>
      <c r="D15951" s="8"/>
    </row>
    <row r="15952" spans="2:4" x14ac:dyDescent="0.3">
      <c r="B15952" s="7"/>
      <c r="C15952" s="8"/>
      <c r="D15952" s="8"/>
    </row>
    <row r="15953" spans="2:4" x14ac:dyDescent="0.3">
      <c r="B15953" s="7"/>
      <c r="C15953" s="8"/>
      <c r="D15953" s="8"/>
    </row>
    <row r="15954" spans="2:4" x14ac:dyDescent="0.3">
      <c r="B15954" s="7"/>
      <c r="C15954" s="8"/>
      <c r="D15954" s="8"/>
    </row>
    <row r="15955" spans="2:4" x14ac:dyDescent="0.3">
      <c r="B15955" s="7"/>
      <c r="C15955" s="8"/>
      <c r="D15955" s="8"/>
    </row>
    <row r="15956" spans="2:4" x14ac:dyDescent="0.3">
      <c r="B15956" s="7"/>
      <c r="C15956" s="8"/>
      <c r="D15956" s="8"/>
    </row>
    <row r="15957" spans="2:4" x14ac:dyDescent="0.3">
      <c r="B15957" s="7"/>
      <c r="C15957" s="8"/>
      <c r="D15957" s="8"/>
    </row>
    <row r="15958" spans="2:4" x14ac:dyDescent="0.3">
      <c r="B15958" s="7"/>
      <c r="C15958" s="8"/>
      <c r="D15958" s="8"/>
    </row>
    <row r="15959" spans="2:4" x14ac:dyDescent="0.3">
      <c r="B15959" s="7"/>
      <c r="C15959" s="8"/>
      <c r="D15959" s="8"/>
    </row>
    <row r="15960" spans="2:4" x14ac:dyDescent="0.3">
      <c r="B15960" s="7"/>
      <c r="C15960" s="8"/>
      <c r="D15960" s="8"/>
    </row>
    <row r="15961" spans="2:4" x14ac:dyDescent="0.3">
      <c r="B15961" s="7"/>
      <c r="C15961" s="8"/>
      <c r="D15961" s="8"/>
    </row>
    <row r="15962" spans="2:4" x14ac:dyDescent="0.3">
      <c r="B15962" s="7"/>
      <c r="C15962" s="8"/>
      <c r="D15962" s="8"/>
    </row>
    <row r="15963" spans="2:4" x14ac:dyDescent="0.3">
      <c r="B15963" s="7"/>
      <c r="C15963" s="8"/>
      <c r="D15963" s="8"/>
    </row>
    <row r="15964" spans="2:4" x14ac:dyDescent="0.3">
      <c r="B15964" s="7"/>
      <c r="C15964" s="8"/>
      <c r="D15964" s="8"/>
    </row>
    <row r="15965" spans="2:4" x14ac:dyDescent="0.3">
      <c r="B15965" s="7"/>
      <c r="C15965" s="8"/>
      <c r="D15965" s="8"/>
    </row>
    <row r="15966" spans="2:4" x14ac:dyDescent="0.3">
      <c r="B15966" s="7"/>
      <c r="C15966" s="8"/>
      <c r="D15966" s="8"/>
    </row>
    <row r="15967" spans="2:4" x14ac:dyDescent="0.3">
      <c r="B15967" s="7"/>
      <c r="C15967" s="8"/>
      <c r="D15967" s="8"/>
    </row>
    <row r="15968" spans="2:4" x14ac:dyDescent="0.3">
      <c r="B15968" s="7"/>
      <c r="C15968" s="8"/>
      <c r="D15968" s="8"/>
    </row>
    <row r="15969" spans="2:4" x14ac:dyDescent="0.3">
      <c r="B15969" s="7"/>
      <c r="C15969" s="8"/>
      <c r="D15969" s="8"/>
    </row>
    <row r="15970" spans="2:4" x14ac:dyDescent="0.3">
      <c r="B15970" s="7"/>
      <c r="C15970" s="8"/>
      <c r="D15970" s="8"/>
    </row>
    <row r="15971" spans="2:4" x14ac:dyDescent="0.3">
      <c r="B15971" s="7"/>
      <c r="C15971" s="8"/>
      <c r="D15971" s="8"/>
    </row>
    <row r="15972" spans="2:4" x14ac:dyDescent="0.3">
      <c r="B15972" s="7"/>
      <c r="C15972" s="8"/>
      <c r="D15972" s="8"/>
    </row>
    <row r="15973" spans="2:4" x14ac:dyDescent="0.3">
      <c r="B15973" s="7"/>
      <c r="C15973" s="8"/>
      <c r="D15973" s="8"/>
    </row>
    <row r="15974" spans="2:4" x14ac:dyDescent="0.3">
      <c r="B15974" s="7"/>
      <c r="C15974" s="8"/>
      <c r="D15974" s="8"/>
    </row>
    <row r="15975" spans="2:4" x14ac:dyDescent="0.3">
      <c r="B15975" s="7"/>
      <c r="C15975" s="8"/>
      <c r="D15975" s="8"/>
    </row>
    <row r="15976" spans="2:4" x14ac:dyDescent="0.3">
      <c r="B15976" s="7"/>
      <c r="C15976" s="8"/>
      <c r="D15976" s="8"/>
    </row>
    <row r="15977" spans="2:4" x14ac:dyDescent="0.3">
      <c r="B15977" s="7"/>
      <c r="C15977" s="8"/>
      <c r="D15977" s="8"/>
    </row>
    <row r="15978" spans="2:4" x14ac:dyDescent="0.3">
      <c r="B15978" s="7"/>
      <c r="C15978" s="8"/>
      <c r="D15978" s="8"/>
    </row>
    <row r="15979" spans="2:4" x14ac:dyDescent="0.3">
      <c r="B15979" s="7"/>
      <c r="C15979" s="8"/>
      <c r="D15979" s="8"/>
    </row>
    <row r="15980" spans="2:4" x14ac:dyDescent="0.3">
      <c r="B15980" s="7"/>
      <c r="C15980" s="8"/>
      <c r="D15980" s="8"/>
    </row>
    <row r="15981" spans="2:4" x14ac:dyDescent="0.3">
      <c r="B15981" s="7"/>
      <c r="C15981" s="8"/>
      <c r="D15981" s="8"/>
    </row>
    <row r="15982" spans="2:4" x14ac:dyDescent="0.3">
      <c r="B15982" s="7"/>
      <c r="C15982" s="8"/>
      <c r="D15982" s="8"/>
    </row>
    <row r="15983" spans="2:4" x14ac:dyDescent="0.3">
      <c r="B15983" s="7"/>
      <c r="C15983" s="8"/>
      <c r="D15983" s="8"/>
    </row>
    <row r="15984" spans="2:4" x14ac:dyDescent="0.3">
      <c r="B15984" s="7"/>
      <c r="C15984" s="8"/>
      <c r="D15984" s="8"/>
    </row>
    <row r="15985" spans="2:4" x14ac:dyDescent="0.3">
      <c r="B15985" s="7"/>
      <c r="C15985" s="8"/>
      <c r="D15985" s="8"/>
    </row>
    <row r="15986" spans="2:4" x14ac:dyDescent="0.3">
      <c r="B15986" s="7"/>
      <c r="C15986" s="8"/>
      <c r="D15986" s="8"/>
    </row>
    <row r="15987" spans="2:4" x14ac:dyDescent="0.3">
      <c r="B15987" s="7"/>
      <c r="C15987" s="8"/>
      <c r="D15987" s="8"/>
    </row>
    <row r="15988" spans="2:4" x14ac:dyDescent="0.3">
      <c r="B15988" s="7"/>
      <c r="C15988" s="8"/>
      <c r="D15988" s="8"/>
    </row>
    <row r="15989" spans="2:4" x14ac:dyDescent="0.3">
      <c r="B15989" s="7"/>
      <c r="C15989" s="8"/>
      <c r="D15989" s="8"/>
    </row>
    <row r="15990" spans="2:4" x14ac:dyDescent="0.3">
      <c r="B15990" s="7"/>
      <c r="C15990" s="8"/>
      <c r="D15990" s="8"/>
    </row>
    <row r="15991" spans="2:4" x14ac:dyDescent="0.3">
      <c r="B15991" s="7"/>
      <c r="C15991" s="8"/>
      <c r="D15991" s="8"/>
    </row>
    <row r="15992" spans="2:4" x14ac:dyDescent="0.3">
      <c r="B15992" s="7"/>
      <c r="C15992" s="8"/>
      <c r="D15992" s="8"/>
    </row>
    <row r="15993" spans="2:4" x14ac:dyDescent="0.3">
      <c r="B15993" s="7"/>
      <c r="C15993" s="8"/>
      <c r="D15993" s="8"/>
    </row>
    <row r="15994" spans="2:4" x14ac:dyDescent="0.3">
      <c r="B15994" s="7"/>
      <c r="C15994" s="8"/>
      <c r="D15994" s="8"/>
    </row>
    <row r="15995" spans="2:4" x14ac:dyDescent="0.3">
      <c r="B15995" s="7"/>
      <c r="C15995" s="8"/>
      <c r="D15995" s="8"/>
    </row>
    <row r="15996" spans="2:4" x14ac:dyDescent="0.3">
      <c r="B15996" s="7"/>
      <c r="C15996" s="8"/>
      <c r="D15996" s="8"/>
    </row>
    <row r="15997" spans="2:4" x14ac:dyDescent="0.3">
      <c r="B15997" s="7"/>
      <c r="C15997" s="8"/>
      <c r="D15997" s="8"/>
    </row>
    <row r="15998" spans="2:4" x14ac:dyDescent="0.3">
      <c r="B15998" s="7"/>
      <c r="C15998" s="8"/>
      <c r="D15998" s="8"/>
    </row>
    <row r="15999" spans="2:4" x14ac:dyDescent="0.3">
      <c r="B15999" s="7"/>
      <c r="C15999" s="8"/>
      <c r="D15999" s="8"/>
    </row>
    <row r="16000" spans="2:4" x14ac:dyDescent="0.3">
      <c r="B16000" s="7"/>
      <c r="C16000" s="8"/>
      <c r="D16000" s="8"/>
    </row>
    <row r="16001" spans="2:4" x14ac:dyDescent="0.3">
      <c r="B16001" s="7"/>
      <c r="C16001" s="8"/>
      <c r="D16001" s="8"/>
    </row>
    <row r="16002" spans="2:4" x14ac:dyDescent="0.3">
      <c r="B16002" s="7"/>
      <c r="C16002" s="8"/>
      <c r="D16002" s="8"/>
    </row>
    <row r="16003" spans="2:4" x14ac:dyDescent="0.3">
      <c r="B16003" s="7"/>
      <c r="C16003" s="8"/>
      <c r="D16003" s="8"/>
    </row>
    <row r="16004" spans="2:4" x14ac:dyDescent="0.3">
      <c r="B16004" s="7"/>
      <c r="C16004" s="8"/>
      <c r="D16004" s="8"/>
    </row>
    <row r="16005" spans="2:4" x14ac:dyDescent="0.3">
      <c r="B16005" s="7"/>
      <c r="C16005" s="8"/>
      <c r="D16005" s="8"/>
    </row>
    <row r="16006" spans="2:4" x14ac:dyDescent="0.3">
      <c r="B16006" s="7"/>
      <c r="C16006" s="8"/>
      <c r="D16006" s="8"/>
    </row>
    <row r="16007" spans="2:4" x14ac:dyDescent="0.3">
      <c r="B16007" s="7"/>
      <c r="C16007" s="8"/>
      <c r="D16007" s="8"/>
    </row>
    <row r="16008" spans="2:4" x14ac:dyDescent="0.3">
      <c r="B16008" s="7"/>
      <c r="C16008" s="8"/>
      <c r="D16008" s="8"/>
    </row>
    <row r="16009" spans="2:4" x14ac:dyDescent="0.3">
      <c r="B16009" s="7"/>
      <c r="C16009" s="8"/>
      <c r="D16009" s="8"/>
    </row>
    <row r="16010" spans="2:4" x14ac:dyDescent="0.3">
      <c r="B16010" s="7"/>
      <c r="C16010" s="8"/>
      <c r="D16010" s="8"/>
    </row>
    <row r="16011" spans="2:4" x14ac:dyDescent="0.3">
      <c r="B16011" s="7"/>
      <c r="C16011" s="8"/>
      <c r="D16011" s="8"/>
    </row>
    <row r="16012" spans="2:4" x14ac:dyDescent="0.3">
      <c r="B16012" s="7"/>
      <c r="C16012" s="8"/>
      <c r="D16012" s="8"/>
    </row>
    <row r="16013" spans="2:4" x14ac:dyDescent="0.3">
      <c r="B16013" s="7"/>
      <c r="C16013" s="8"/>
      <c r="D16013" s="8"/>
    </row>
    <row r="16014" spans="2:4" x14ac:dyDescent="0.3">
      <c r="B16014" s="7"/>
      <c r="C16014" s="8"/>
      <c r="D16014" s="8"/>
    </row>
    <row r="16015" spans="2:4" x14ac:dyDescent="0.3">
      <c r="B16015" s="7"/>
      <c r="C16015" s="8"/>
      <c r="D16015" s="8"/>
    </row>
    <row r="16016" spans="2:4" x14ac:dyDescent="0.3">
      <c r="B16016" s="7"/>
      <c r="C16016" s="8"/>
      <c r="D16016" s="8"/>
    </row>
    <row r="16017" spans="2:4" x14ac:dyDescent="0.3">
      <c r="B16017" s="7"/>
      <c r="C16017" s="8"/>
      <c r="D16017" s="8"/>
    </row>
    <row r="16018" spans="2:4" x14ac:dyDescent="0.3">
      <c r="B16018" s="7"/>
      <c r="C16018" s="8"/>
      <c r="D16018" s="8"/>
    </row>
    <row r="16019" spans="2:4" x14ac:dyDescent="0.3">
      <c r="B16019" s="7"/>
      <c r="C16019" s="8"/>
      <c r="D16019" s="8"/>
    </row>
    <row r="16020" spans="2:4" x14ac:dyDescent="0.3">
      <c r="B16020" s="7"/>
      <c r="C16020" s="8"/>
      <c r="D16020" s="8"/>
    </row>
    <row r="16021" spans="2:4" x14ac:dyDescent="0.3">
      <c r="B16021" s="7"/>
      <c r="C16021" s="8"/>
      <c r="D16021" s="8"/>
    </row>
    <row r="16022" spans="2:4" x14ac:dyDescent="0.3">
      <c r="B16022" s="7"/>
      <c r="C16022" s="8"/>
      <c r="D16022" s="8"/>
    </row>
    <row r="16023" spans="2:4" x14ac:dyDescent="0.3">
      <c r="B16023" s="7"/>
      <c r="C16023" s="8"/>
      <c r="D16023" s="8"/>
    </row>
    <row r="16024" spans="2:4" x14ac:dyDescent="0.3">
      <c r="B16024" s="7"/>
      <c r="C16024" s="8"/>
      <c r="D16024" s="8"/>
    </row>
    <row r="16025" spans="2:4" x14ac:dyDescent="0.3">
      <c r="B16025" s="7"/>
      <c r="C16025" s="8"/>
      <c r="D16025" s="8"/>
    </row>
    <row r="16026" spans="2:4" x14ac:dyDescent="0.3">
      <c r="B16026" s="7"/>
      <c r="C16026" s="8"/>
      <c r="D16026" s="8"/>
    </row>
    <row r="16027" spans="2:4" x14ac:dyDescent="0.3">
      <c r="B16027" s="7"/>
      <c r="C16027" s="8"/>
      <c r="D16027" s="8"/>
    </row>
    <row r="16028" spans="2:4" x14ac:dyDescent="0.3">
      <c r="B16028" s="7"/>
      <c r="C16028" s="8"/>
      <c r="D16028" s="8"/>
    </row>
    <row r="16029" spans="2:4" x14ac:dyDescent="0.3">
      <c r="B16029" s="7"/>
      <c r="C16029" s="8"/>
      <c r="D16029" s="8"/>
    </row>
    <row r="16030" spans="2:4" x14ac:dyDescent="0.3">
      <c r="B16030" s="7"/>
      <c r="C16030" s="8"/>
      <c r="D16030" s="8"/>
    </row>
    <row r="16031" spans="2:4" x14ac:dyDescent="0.3">
      <c r="B16031" s="7"/>
      <c r="C16031" s="8"/>
      <c r="D16031" s="8"/>
    </row>
    <row r="16032" spans="2:4" x14ac:dyDescent="0.3">
      <c r="B16032" s="7"/>
      <c r="C16032" s="8"/>
      <c r="D16032" s="8"/>
    </row>
    <row r="16033" spans="2:4" x14ac:dyDescent="0.3">
      <c r="B16033" s="7"/>
      <c r="C16033" s="8"/>
      <c r="D16033" s="8"/>
    </row>
    <row r="16034" spans="2:4" x14ac:dyDescent="0.3">
      <c r="B16034" s="7"/>
      <c r="C16034" s="8"/>
      <c r="D16034" s="8"/>
    </row>
    <row r="16035" spans="2:4" x14ac:dyDescent="0.3">
      <c r="B16035" s="7"/>
      <c r="C16035" s="8"/>
      <c r="D16035" s="8"/>
    </row>
    <row r="16036" spans="2:4" x14ac:dyDescent="0.3">
      <c r="B16036" s="7"/>
      <c r="C16036" s="8"/>
      <c r="D16036" s="8"/>
    </row>
    <row r="16037" spans="2:4" x14ac:dyDescent="0.3">
      <c r="B16037" s="7"/>
      <c r="C16037" s="8"/>
      <c r="D16037" s="8"/>
    </row>
    <row r="16038" spans="2:4" x14ac:dyDescent="0.3">
      <c r="B16038" s="7"/>
      <c r="C16038" s="8"/>
      <c r="D16038" s="8"/>
    </row>
    <row r="16039" spans="2:4" x14ac:dyDescent="0.3">
      <c r="B16039" s="7"/>
      <c r="C16039" s="8"/>
      <c r="D16039" s="8"/>
    </row>
    <row r="16040" spans="2:4" x14ac:dyDescent="0.3">
      <c r="B16040" s="7"/>
      <c r="C16040" s="8"/>
      <c r="D16040" s="8"/>
    </row>
    <row r="16041" spans="2:4" x14ac:dyDescent="0.3">
      <c r="B16041" s="7"/>
      <c r="C16041" s="8"/>
      <c r="D16041" s="8"/>
    </row>
    <row r="16042" spans="2:4" x14ac:dyDescent="0.3">
      <c r="B16042" s="7"/>
      <c r="C16042" s="8"/>
      <c r="D16042" s="8"/>
    </row>
    <row r="16043" spans="2:4" x14ac:dyDescent="0.3">
      <c r="B16043" s="7"/>
      <c r="C16043" s="8"/>
      <c r="D16043" s="8"/>
    </row>
    <row r="16044" spans="2:4" x14ac:dyDescent="0.3">
      <c r="B16044" s="7"/>
      <c r="C16044" s="8"/>
      <c r="D16044" s="8"/>
    </row>
    <row r="16045" spans="2:4" x14ac:dyDescent="0.3">
      <c r="B16045" s="7"/>
      <c r="C16045" s="8"/>
      <c r="D16045" s="8"/>
    </row>
    <row r="16046" spans="2:4" x14ac:dyDescent="0.3">
      <c r="B16046" s="7"/>
      <c r="C16046" s="8"/>
      <c r="D16046" s="8"/>
    </row>
    <row r="16047" spans="2:4" x14ac:dyDescent="0.3">
      <c r="B16047" s="7"/>
      <c r="C16047" s="8"/>
      <c r="D16047" s="8"/>
    </row>
    <row r="16048" spans="2:4" x14ac:dyDescent="0.3">
      <c r="B16048" s="7"/>
      <c r="C16048" s="8"/>
      <c r="D16048" s="8"/>
    </row>
    <row r="16049" spans="2:4" x14ac:dyDescent="0.3">
      <c r="B16049" s="7"/>
      <c r="C16049" s="8"/>
      <c r="D16049" s="8"/>
    </row>
    <row r="16050" spans="2:4" x14ac:dyDescent="0.3">
      <c r="B16050" s="7"/>
      <c r="C16050" s="8"/>
      <c r="D16050" s="8"/>
    </row>
    <row r="16051" spans="2:4" x14ac:dyDescent="0.3">
      <c r="B16051" s="7"/>
      <c r="C16051" s="8"/>
      <c r="D16051" s="8"/>
    </row>
    <row r="16052" spans="2:4" x14ac:dyDescent="0.3">
      <c r="B16052" s="7"/>
      <c r="C16052" s="8"/>
      <c r="D16052" s="8"/>
    </row>
    <row r="16053" spans="2:4" x14ac:dyDescent="0.3">
      <c r="B16053" s="7"/>
      <c r="C16053" s="8"/>
      <c r="D16053" s="8"/>
    </row>
    <row r="16054" spans="2:4" x14ac:dyDescent="0.3">
      <c r="B16054" s="7"/>
      <c r="C16054" s="8"/>
      <c r="D16054" s="8"/>
    </row>
    <row r="16055" spans="2:4" x14ac:dyDescent="0.3">
      <c r="B16055" s="7"/>
      <c r="C16055" s="8"/>
      <c r="D16055" s="8"/>
    </row>
    <row r="16056" spans="2:4" x14ac:dyDescent="0.3">
      <c r="B16056" s="7"/>
      <c r="C16056" s="8"/>
      <c r="D16056" s="8"/>
    </row>
    <row r="16057" spans="2:4" x14ac:dyDescent="0.3">
      <c r="B16057" s="7"/>
      <c r="C16057" s="8"/>
      <c r="D16057" s="8"/>
    </row>
    <row r="16058" spans="2:4" x14ac:dyDescent="0.3">
      <c r="B16058" s="7"/>
      <c r="C16058" s="8"/>
      <c r="D16058" s="8"/>
    </row>
    <row r="16059" spans="2:4" x14ac:dyDescent="0.3">
      <c r="B16059" s="7"/>
      <c r="C16059" s="8"/>
      <c r="D16059" s="8"/>
    </row>
    <row r="16060" spans="2:4" x14ac:dyDescent="0.3">
      <c r="B16060" s="7"/>
      <c r="C16060" s="8"/>
      <c r="D16060" s="8"/>
    </row>
    <row r="16061" spans="2:4" x14ac:dyDescent="0.3">
      <c r="B16061" s="7"/>
      <c r="C16061" s="8"/>
      <c r="D16061" s="8"/>
    </row>
    <row r="16062" spans="2:4" x14ac:dyDescent="0.3">
      <c r="B16062" s="7"/>
      <c r="C16062" s="8"/>
      <c r="D16062" s="8"/>
    </row>
    <row r="16063" spans="2:4" x14ac:dyDescent="0.3">
      <c r="B16063" s="7"/>
      <c r="C16063" s="8"/>
      <c r="D16063" s="8"/>
    </row>
    <row r="16064" spans="2:4" x14ac:dyDescent="0.3">
      <c r="B16064" s="7"/>
      <c r="C16064" s="8"/>
      <c r="D16064" s="8"/>
    </row>
    <row r="16065" spans="2:4" x14ac:dyDescent="0.3">
      <c r="B16065" s="7"/>
      <c r="C16065" s="8"/>
      <c r="D16065" s="8"/>
    </row>
    <row r="16066" spans="2:4" x14ac:dyDescent="0.3">
      <c r="B16066" s="7"/>
      <c r="C16066" s="8"/>
      <c r="D16066" s="8"/>
    </row>
    <row r="16067" spans="2:4" x14ac:dyDescent="0.3">
      <c r="B16067" s="7"/>
      <c r="C16067" s="8"/>
      <c r="D16067" s="8"/>
    </row>
    <row r="16068" spans="2:4" x14ac:dyDescent="0.3">
      <c r="B16068" s="7"/>
      <c r="C16068" s="8"/>
      <c r="D16068" s="8"/>
    </row>
    <row r="16069" spans="2:4" x14ac:dyDescent="0.3">
      <c r="B16069" s="7"/>
      <c r="C16069" s="8"/>
      <c r="D16069" s="8"/>
    </row>
    <row r="16070" spans="2:4" x14ac:dyDescent="0.3">
      <c r="B16070" s="7"/>
      <c r="C16070" s="8"/>
      <c r="D16070" s="8"/>
    </row>
    <row r="16071" spans="2:4" x14ac:dyDescent="0.3">
      <c r="B16071" s="7"/>
      <c r="C16071" s="8"/>
      <c r="D16071" s="8"/>
    </row>
    <row r="16072" spans="2:4" x14ac:dyDescent="0.3">
      <c r="B16072" s="7"/>
      <c r="C16072" s="8"/>
      <c r="D16072" s="8"/>
    </row>
    <row r="16073" spans="2:4" x14ac:dyDescent="0.3">
      <c r="B16073" s="7"/>
      <c r="C16073" s="8"/>
      <c r="D16073" s="8"/>
    </row>
    <row r="16074" spans="2:4" x14ac:dyDescent="0.3">
      <c r="B16074" s="7"/>
      <c r="C16074" s="8"/>
      <c r="D16074" s="8"/>
    </row>
    <row r="16075" spans="2:4" x14ac:dyDescent="0.3">
      <c r="B16075" s="7"/>
      <c r="C16075" s="8"/>
      <c r="D16075" s="8"/>
    </row>
    <row r="16076" spans="2:4" x14ac:dyDescent="0.3">
      <c r="B16076" s="7"/>
      <c r="C16076" s="8"/>
      <c r="D16076" s="8"/>
    </row>
    <row r="16077" spans="2:4" x14ac:dyDescent="0.3">
      <c r="B16077" s="7"/>
      <c r="C16077" s="8"/>
      <c r="D16077" s="8"/>
    </row>
    <row r="16078" spans="2:4" x14ac:dyDescent="0.3">
      <c r="B16078" s="7"/>
      <c r="C16078" s="8"/>
      <c r="D16078" s="8"/>
    </row>
    <row r="16079" spans="2:4" x14ac:dyDescent="0.3">
      <c r="B16079" s="7"/>
      <c r="C16079" s="8"/>
      <c r="D16079" s="8"/>
    </row>
    <row r="16080" spans="2:4" x14ac:dyDescent="0.3">
      <c r="B16080" s="7"/>
      <c r="C16080" s="8"/>
      <c r="D16080" s="8"/>
    </row>
    <row r="16081" spans="2:4" x14ac:dyDescent="0.3">
      <c r="B16081" s="7"/>
      <c r="C16081" s="8"/>
      <c r="D16081" s="8"/>
    </row>
    <row r="16082" spans="2:4" x14ac:dyDescent="0.3">
      <c r="B16082" s="7"/>
      <c r="C16082" s="8"/>
      <c r="D16082" s="8"/>
    </row>
    <row r="16083" spans="2:4" x14ac:dyDescent="0.3">
      <c r="B16083" s="7"/>
      <c r="C16083" s="8"/>
      <c r="D16083" s="8"/>
    </row>
    <row r="16084" spans="2:4" x14ac:dyDescent="0.3">
      <c r="B16084" s="7"/>
      <c r="C16084" s="8"/>
      <c r="D16084" s="8"/>
    </row>
    <row r="16085" spans="2:4" x14ac:dyDescent="0.3">
      <c r="B16085" s="7"/>
      <c r="C16085" s="8"/>
      <c r="D16085" s="8"/>
    </row>
    <row r="16086" spans="2:4" x14ac:dyDescent="0.3">
      <c r="B16086" s="7"/>
      <c r="C16086" s="8"/>
      <c r="D16086" s="8"/>
    </row>
    <row r="16087" spans="2:4" x14ac:dyDescent="0.3">
      <c r="B16087" s="7"/>
      <c r="C16087" s="8"/>
      <c r="D16087" s="8"/>
    </row>
    <row r="16088" spans="2:4" x14ac:dyDescent="0.3">
      <c r="B16088" s="7"/>
      <c r="C16088" s="8"/>
      <c r="D16088" s="8"/>
    </row>
    <row r="16089" spans="2:4" x14ac:dyDescent="0.3">
      <c r="B16089" s="7"/>
      <c r="C16089" s="8"/>
      <c r="D16089" s="8"/>
    </row>
    <row r="16090" spans="2:4" x14ac:dyDescent="0.3">
      <c r="B16090" s="7"/>
      <c r="C16090" s="8"/>
      <c r="D16090" s="8"/>
    </row>
    <row r="16091" spans="2:4" x14ac:dyDescent="0.3">
      <c r="B16091" s="7"/>
      <c r="C16091" s="8"/>
      <c r="D16091" s="8"/>
    </row>
    <row r="16092" spans="2:4" x14ac:dyDescent="0.3">
      <c r="B16092" s="7"/>
      <c r="C16092" s="8"/>
      <c r="D16092" s="8"/>
    </row>
    <row r="16093" spans="2:4" x14ac:dyDescent="0.3">
      <c r="B16093" s="7"/>
      <c r="C16093" s="8"/>
      <c r="D16093" s="8"/>
    </row>
    <row r="16094" spans="2:4" x14ac:dyDescent="0.3">
      <c r="B16094" s="7"/>
      <c r="C16094" s="8"/>
      <c r="D16094" s="8"/>
    </row>
    <row r="16095" spans="2:4" x14ac:dyDescent="0.3">
      <c r="B16095" s="7"/>
      <c r="C16095" s="8"/>
      <c r="D16095" s="8"/>
    </row>
    <row r="16096" spans="2:4" x14ac:dyDescent="0.3">
      <c r="B16096" s="7"/>
      <c r="C16096" s="8"/>
      <c r="D16096" s="8"/>
    </row>
    <row r="16097" spans="2:4" x14ac:dyDescent="0.3">
      <c r="B16097" s="7"/>
      <c r="C16097" s="8"/>
      <c r="D16097" s="8"/>
    </row>
    <row r="16098" spans="2:4" x14ac:dyDescent="0.3">
      <c r="B16098" s="7"/>
      <c r="C16098" s="8"/>
      <c r="D16098" s="8"/>
    </row>
    <row r="16099" spans="2:4" x14ac:dyDescent="0.3">
      <c r="B16099" s="7"/>
      <c r="C16099" s="8"/>
      <c r="D16099" s="8"/>
    </row>
    <row r="16100" spans="2:4" x14ac:dyDescent="0.3">
      <c r="B16100" s="7"/>
      <c r="C16100" s="8"/>
      <c r="D16100" s="8"/>
    </row>
    <row r="16101" spans="2:4" x14ac:dyDescent="0.3">
      <c r="B16101" s="7"/>
      <c r="C16101" s="8"/>
      <c r="D16101" s="8"/>
    </row>
    <row r="16102" spans="2:4" x14ac:dyDescent="0.3">
      <c r="B16102" s="7"/>
      <c r="C16102" s="8"/>
      <c r="D16102" s="8"/>
    </row>
    <row r="16103" spans="2:4" x14ac:dyDescent="0.3">
      <c r="B16103" s="7"/>
      <c r="C16103" s="8"/>
      <c r="D16103" s="8"/>
    </row>
    <row r="16104" spans="2:4" x14ac:dyDescent="0.3">
      <c r="B16104" s="7"/>
      <c r="C16104" s="8"/>
      <c r="D16104" s="8"/>
    </row>
    <row r="16105" spans="2:4" x14ac:dyDescent="0.3">
      <c r="B16105" s="7"/>
      <c r="C16105" s="8"/>
      <c r="D16105" s="8"/>
    </row>
    <row r="16106" spans="2:4" x14ac:dyDescent="0.3">
      <c r="B16106" s="7"/>
      <c r="C16106" s="8"/>
      <c r="D16106" s="8"/>
    </row>
    <row r="16107" spans="2:4" x14ac:dyDescent="0.3">
      <c r="B16107" s="7"/>
      <c r="C16107" s="8"/>
      <c r="D16107" s="8"/>
    </row>
    <row r="16108" spans="2:4" x14ac:dyDescent="0.3">
      <c r="B16108" s="7"/>
      <c r="C16108" s="8"/>
      <c r="D16108" s="8"/>
    </row>
    <row r="16109" spans="2:4" x14ac:dyDescent="0.3">
      <c r="B16109" s="7"/>
      <c r="C16109" s="8"/>
      <c r="D16109" s="8"/>
    </row>
    <row r="16110" spans="2:4" x14ac:dyDescent="0.3">
      <c r="B16110" s="7"/>
      <c r="C16110" s="8"/>
      <c r="D16110" s="8"/>
    </row>
    <row r="16111" spans="2:4" x14ac:dyDescent="0.3">
      <c r="B16111" s="7"/>
      <c r="C16111" s="8"/>
      <c r="D16111" s="8"/>
    </row>
    <row r="16112" spans="2:4" x14ac:dyDescent="0.3">
      <c r="B16112" s="7"/>
      <c r="C16112" s="8"/>
      <c r="D16112" s="8"/>
    </row>
    <row r="16113" spans="2:4" x14ac:dyDescent="0.3">
      <c r="B16113" s="7"/>
      <c r="C16113" s="8"/>
      <c r="D16113" s="8"/>
    </row>
    <row r="16114" spans="2:4" x14ac:dyDescent="0.3">
      <c r="B16114" s="7"/>
      <c r="C16114" s="8"/>
      <c r="D16114" s="8"/>
    </row>
    <row r="16115" spans="2:4" x14ac:dyDescent="0.3">
      <c r="B16115" s="7"/>
      <c r="C16115" s="8"/>
      <c r="D16115" s="8"/>
    </row>
    <row r="16116" spans="2:4" x14ac:dyDescent="0.3">
      <c r="B16116" s="7"/>
      <c r="C16116" s="8"/>
      <c r="D16116" s="8"/>
    </row>
    <row r="16117" spans="2:4" x14ac:dyDescent="0.3">
      <c r="B16117" s="7"/>
      <c r="C16117" s="8"/>
      <c r="D16117" s="8"/>
    </row>
    <row r="16118" spans="2:4" x14ac:dyDescent="0.3">
      <c r="B16118" s="7"/>
      <c r="C16118" s="8"/>
      <c r="D16118" s="8"/>
    </row>
    <row r="16119" spans="2:4" x14ac:dyDescent="0.3">
      <c r="B16119" s="7"/>
      <c r="C16119" s="8"/>
      <c r="D16119" s="8"/>
    </row>
    <row r="16120" spans="2:4" x14ac:dyDescent="0.3">
      <c r="B16120" s="7"/>
      <c r="C16120" s="8"/>
      <c r="D16120" s="8"/>
    </row>
    <row r="16121" spans="2:4" x14ac:dyDescent="0.3">
      <c r="B16121" s="7"/>
      <c r="C16121" s="8"/>
      <c r="D16121" s="8"/>
    </row>
    <row r="16122" spans="2:4" x14ac:dyDescent="0.3">
      <c r="B16122" s="7"/>
      <c r="C16122" s="8"/>
      <c r="D16122" s="8"/>
    </row>
    <row r="16123" spans="2:4" x14ac:dyDescent="0.3">
      <c r="B16123" s="7"/>
      <c r="C16123" s="8"/>
      <c r="D16123" s="8"/>
    </row>
    <row r="16124" spans="2:4" x14ac:dyDescent="0.3">
      <c r="B16124" s="7"/>
      <c r="C16124" s="8"/>
      <c r="D16124" s="8"/>
    </row>
    <row r="16125" spans="2:4" x14ac:dyDescent="0.3">
      <c r="B16125" s="7"/>
      <c r="C16125" s="8"/>
      <c r="D16125" s="8"/>
    </row>
    <row r="16126" spans="2:4" x14ac:dyDescent="0.3">
      <c r="B16126" s="7"/>
      <c r="C16126" s="8"/>
      <c r="D16126" s="8"/>
    </row>
    <row r="16127" spans="2:4" x14ac:dyDescent="0.3">
      <c r="B16127" s="7"/>
      <c r="C16127" s="8"/>
      <c r="D16127" s="8"/>
    </row>
    <row r="16128" spans="2:4" x14ac:dyDescent="0.3">
      <c r="B16128" s="7"/>
      <c r="C16128" s="8"/>
      <c r="D16128" s="8"/>
    </row>
    <row r="16129" spans="2:4" x14ac:dyDescent="0.3">
      <c r="B16129" s="7"/>
      <c r="C16129" s="8"/>
      <c r="D16129" s="8"/>
    </row>
    <row r="16130" spans="2:4" x14ac:dyDescent="0.3">
      <c r="B16130" s="7"/>
      <c r="C16130" s="8"/>
      <c r="D16130" s="8"/>
    </row>
    <row r="16131" spans="2:4" x14ac:dyDescent="0.3">
      <c r="B16131" s="7"/>
      <c r="C16131" s="8"/>
      <c r="D16131" s="8"/>
    </row>
    <row r="16132" spans="2:4" x14ac:dyDescent="0.3">
      <c r="B16132" s="7"/>
      <c r="C16132" s="8"/>
      <c r="D16132" s="8"/>
    </row>
    <row r="16133" spans="2:4" x14ac:dyDescent="0.3">
      <c r="B16133" s="7"/>
      <c r="C16133" s="8"/>
      <c r="D16133" s="8"/>
    </row>
    <row r="16134" spans="2:4" x14ac:dyDescent="0.3">
      <c r="B16134" s="7"/>
      <c r="C16134" s="8"/>
      <c r="D16134" s="8"/>
    </row>
    <row r="16135" spans="2:4" x14ac:dyDescent="0.3">
      <c r="B16135" s="7"/>
      <c r="C16135" s="8"/>
      <c r="D16135" s="8"/>
    </row>
    <row r="16136" spans="2:4" x14ac:dyDescent="0.3">
      <c r="B16136" s="7"/>
      <c r="C16136" s="8"/>
      <c r="D16136" s="8"/>
    </row>
    <row r="16137" spans="2:4" x14ac:dyDescent="0.3">
      <c r="B16137" s="7"/>
      <c r="C16137" s="8"/>
      <c r="D16137" s="8"/>
    </row>
    <row r="16138" spans="2:4" x14ac:dyDescent="0.3">
      <c r="B16138" s="7"/>
      <c r="C16138" s="8"/>
      <c r="D16138" s="8"/>
    </row>
    <row r="16139" spans="2:4" x14ac:dyDescent="0.3">
      <c r="B16139" s="7"/>
      <c r="C16139" s="8"/>
      <c r="D16139" s="8"/>
    </row>
    <row r="16140" spans="2:4" x14ac:dyDescent="0.3">
      <c r="B16140" s="7"/>
      <c r="C16140" s="8"/>
      <c r="D16140" s="8"/>
    </row>
    <row r="16141" spans="2:4" x14ac:dyDescent="0.3">
      <c r="B16141" s="7"/>
      <c r="C16141" s="8"/>
      <c r="D16141" s="8"/>
    </row>
    <row r="16142" spans="2:4" x14ac:dyDescent="0.3">
      <c r="B16142" s="7"/>
      <c r="C16142" s="8"/>
      <c r="D16142" s="8"/>
    </row>
    <row r="16143" spans="2:4" x14ac:dyDescent="0.3">
      <c r="B16143" s="7"/>
      <c r="C16143" s="8"/>
      <c r="D16143" s="8"/>
    </row>
    <row r="16144" spans="2:4" x14ac:dyDescent="0.3">
      <c r="B16144" s="7"/>
      <c r="C16144" s="8"/>
      <c r="D16144" s="8"/>
    </row>
    <row r="16145" spans="2:4" x14ac:dyDescent="0.3">
      <c r="B16145" s="7"/>
      <c r="C16145" s="8"/>
      <c r="D16145" s="8"/>
    </row>
    <row r="16146" spans="2:4" x14ac:dyDescent="0.3">
      <c r="B16146" s="7"/>
      <c r="C16146" s="8"/>
      <c r="D16146" s="8"/>
    </row>
    <row r="16147" spans="2:4" x14ac:dyDescent="0.3">
      <c r="B16147" s="7"/>
      <c r="C16147" s="8"/>
      <c r="D16147" s="8"/>
    </row>
    <row r="16148" spans="2:4" x14ac:dyDescent="0.3">
      <c r="B16148" s="7"/>
      <c r="C16148" s="8"/>
      <c r="D16148" s="8"/>
    </row>
    <row r="16149" spans="2:4" x14ac:dyDescent="0.3">
      <c r="B16149" s="7"/>
      <c r="C16149" s="8"/>
      <c r="D16149" s="8"/>
    </row>
    <row r="16150" spans="2:4" x14ac:dyDescent="0.3">
      <c r="B16150" s="7"/>
      <c r="C16150" s="8"/>
      <c r="D16150" s="8"/>
    </row>
    <row r="16151" spans="2:4" x14ac:dyDescent="0.3">
      <c r="B16151" s="7"/>
      <c r="C16151" s="8"/>
      <c r="D16151" s="8"/>
    </row>
    <row r="16152" spans="2:4" x14ac:dyDescent="0.3">
      <c r="B16152" s="7"/>
      <c r="C16152" s="8"/>
      <c r="D16152" s="8"/>
    </row>
    <row r="16153" spans="2:4" x14ac:dyDescent="0.3">
      <c r="B16153" s="7"/>
      <c r="C16153" s="8"/>
      <c r="D16153" s="8"/>
    </row>
    <row r="16154" spans="2:4" x14ac:dyDescent="0.3">
      <c r="B16154" s="7"/>
      <c r="C16154" s="8"/>
      <c r="D16154" s="8"/>
    </row>
    <row r="16155" spans="2:4" x14ac:dyDescent="0.3">
      <c r="B16155" s="7"/>
      <c r="C16155" s="8"/>
      <c r="D16155" s="8"/>
    </row>
    <row r="16156" spans="2:4" x14ac:dyDescent="0.3">
      <c r="B16156" s="7"/>
      <c r="C16156" s="8"/>
      <c r="D16156" s="8"/>
    </row>
    <row r="16157" spans="2:4" x14ac:dyDescent="0.3">
      <c r="B16157" s="7"/>
      <c r="C16157" s="8"/>
      <c r="D16157" s="8"/>
    </row>
    <row r="16158" spans="2:4" x14ac:dyDescent="0.3">
      <c r="B16158" s="7"/>
      <c r="C16158" s="8"/>
      <c r="D16158" s="8"/>
    </row>
    <row r="16159" spans="2:4" x14ac:dyDescent="0.3">
      <c r="B16159" s="7"/>
      <c r="C16159" s="8"/>
      <c r="D16159" s="8"/>
    </row>
    <row r="16160" spans="2:4" x14ac:dyDescent="0.3">
      <c r="B16160" s="7"/>
      <c r="C16160" s="8"/>
      <c r="D16160" s="8"/>
    </row>
    <row r="16161" spans="2:4" x14ac:dyDescent="0.3">
      <c r="B16161" s="7"/>
      <c r="C16161" s="8"/>
      <c r="D16161" s="8"/>
    </row>
    <row r="16162" spans="2:4" x14ac:dyDescent="0.3">
      <c r="B16162" s="7"/>
      <c r="C16162" s="8"/>
      <c r="D16162" s="8"/>
    </row>
    <row r="16163" spans="2:4" x14ac:dyDescent="0.3">
      <c r="B16163" s="7"/>
      <c r="C16163" s="8"/>
      <c r="D16163" s="8"/>
    </row>
    <row r="16164" spans="2:4" x14ac:dyDescent="0.3">
      <c r="B16164" s="7"/>
      <c r="C16164" s="8"/>
      <c r="D16164" s="8"/>
    </row>
    <row r="16165" spans="2:4" x14ac:dyDescent="0.3">
      <c r="B16165" s="7"/>
      <c r="C16165" s="8"/>
      <c r="D16165" s="8"/>
    </row>
    <row r="16166" spans="2:4" x14ac:dyDescent="0.3">
      <c r="B16166" s="7"/>
      <c r="C16166" s="8"/>
      <c r="D16166" s="8"/>
    </row>
    <row r="16167" spans="2:4" x14ac:dyDescent="0.3">
      <c r="B16167" s="7"/>
      <c r="C16167" s="8"/>
      <c r="D16167" s="8"/>
    </row>
    <row r="16168" spans="2:4" x14ac:dyDescent="0.3">
      <c r="B16168" s="7"/>
      <c r="C16168" s="8"/>
      <c r="D16168" s="8"/>
    </row>
    <row r="16169" spans="2:4" x14ac:dyDescent="0.3">
      <c r="B16169" s="7"/>
      <c r="C16169" s="8"/>
      <c r="D16169" s="8"/>
    </row>
    <row r="16170" spans="2:4" x14ac:dyDescent="0.3">
      <c r="B16170" s="7"/>
      <c r="C16170" s="8"/>
      <c r="D16170" s="8"/>
    </row>
    <row r="16171" spans="2:4" x14ac:dyDescent="0.3">
      <c r="B16171" s="7"/>
      <c r="C16171" s="8"/>
      <c r="D16171" s="8"/>
    </row>
    <row r="16172" spans="2:4" x14ac:dyDescent="0.3">
      <c r="B16172" s="7"/>
      <c r="C16172" s="8"/>
      <c r="D16172" s="8"/>
    </row>
    <row r="16173" spans="2:4" x14ac:dyDescent="0.3">
      <c r="B16173" s="7"/>
      <c r="C16173" s="8"/>
      <c r="D16173" s="8"/>
    </row>
    <row r="16174" spans="2:4" x14ac:dyDescent="0.3">
      <c r="B16174" s="7"/>
      <c r="C16174" s="8"/>
      <c r="D16174" s="8"/>
    </row>
    <row r="16175" spans="2:4" x14ac:dyDescent="0.3">
      <c r="B16175" s="7"/>
      <c r="C16175" s="8"/>
      <c r="D16175" s="8"/>
    </row>
    <row r="16176" spans="2:4" x14ac:dyDescent="0.3">
      <c r="B16176" s="7"/>
      <c r="C16176" s="8"/>
      <c r="D16176" s="8"/>
    </row>
    <row r="16177" spans="2:4" x14ac:dyDescent="0.3">
      <c r="B16177" s="7"/>
      <c r="C16177" s="8"/>
      <c r="D16177" s="8"/>
    </row>
    <row r="16178" spans="2:4" x14ac:dyDescent="0.3">
      <c r="B16178" s="7"/>
      <c r="C16178" s="8"/>
      <c r="D16178" s="8"/>
    </row>
    <row r="16179" spans="2:4" x14ac:dyDescent="0.3">
      <c r="B16179" s="7"/>
      <c r="C16179" s="8"/>
      <c r="D16179" s="8"/>
    </row>
    <row r="16180" spans="2:4" x14ac:dyDescent="0.3">
      <c r="B16180" s="7"/>
      <c r="C16180" s="8"/>
      <c r="D16180" s="8"/>
    </row>
    <row r="16181" spans="2:4" x14ac:dyDescent="0.3">
      <c r="B16181" s="7"/>
      <c r="C16181" s="8"/>
      <c r="D16181" s="8"/>
    </row>
    <row r="16182" spans="2:4" x14ac:dyDescent="0.3">
      <c r="B16182" s="7"/>
      <c r="C16182" s="8"/>
      <c r="D16182" s="8"/>
    </row>
    <row r="16183" spans="2:4" x14ac:dyDescent="0.3">
      <c r="B16183" s="7"/>
      <c r="C16183" s="8"/>
      <c r="D16183" s="8"/>
    </row>
    <row r="16184" spans="2:4" x14ac:dyDescent="0.3">
      <c r="B16184" s="7"/>
      <c r="C16184" s="8"/>
      <c r="D16184" s="8"/>
    </row>
    <row r="16185" spans="2:4" x14ac:dyDescent="0.3">
      <c r="B16185" s="7"/>
      <c r="C16185" s="8"/>
      <c r="D16185" s="8"/>
    </row>
    <row r="16186" spans="2:4" x14ac:dyDescent="0.3">
      <c r="B16186" s="7"/>
      <c r="C16186" s="8"/>
      <c r="D16186" s="8"/>
    </row>
    <row r="16187" spans="2:4" x14ac:dyDescent="0.3">
      <c r="B16187" s="7"/>
      <c r="C16187" s="8"/>
      <c r="D16187" s="8"/>
    </row>
    <row r="16188" spans="2:4" x14ac:dyDescent="0.3">
      <c r="B16188" s="7"/>
      <c r="C16188" s="8"/>
      <c r="D16188" s="8"/>
    </row>
    <row r="16189" spans="2:4" x14ac:dyDescent="0.3">
      <c r="B16189" s="7"/>
      <c r="C16189" s="8"/>
      <c r="D16189" s="8"/>
    </row>
    <row r="16190" spans="2:4" x14ac:dyDescent="0.3">
      <c r="B16190" s="7"/>
      <c r="C16190" s="8"/>
      <c r="D16190" s="8"/>
    </row>
    <row r="16191" spans="2:4" x14ac:dyDescent="0.3">
      <c r="B16191" s="7"/>
      <c r="C16191" s="8"/>
      <c r="D16191" s="8"/>
    </row>
    <row r="16192" spans="2:4" x14ac:dyDescent="0.3">
      <c r="B16192" s="7"/>
      <c r="C16192" s="8"/>
      <c r="D16192" s="8"/>
    </row>
    <row r="16193" spans="2:4" x14ac:dyDescent="0.3">
      <c r="B16193" s="7"/>
      <c r="C16193" s="8"/>
      <c r="D16193" s="8"/>
    </row>
    <row r="16194" spans="2:4" x14ac:dyDescent="0.3">
      <c r="B16194" s="7"/>
      <c r="C16194" s="8"/>
      <c r="D16194" s="8"/>
    </row>
    <row r="16195" spans="2:4" x14ac:dyDescent="0.3">
      <c r="B16195" s="7"/>
      <c r="C16195" s="8"/>
      <c r="D16195" s="8"/>
    </row>
    <row r="16196" spans="2:4" x14ac:dyDescent="0.3">
      <c r="B16196" s="7"/>
      <c r="C16196" s="8"/>
      <c r="D16196" s="8"/>
    </row>
    <row r="16197" spans="2:4" x14ac:dyDescent="0.3">
      <c r="B16197" s="7"/>
      <c r="C16197" s="8"/>
      <c r="D16197" s="8"/>
    </row>
    <row r="16198" spans="2:4" x14ac:dyDescent="0.3">
      <c r="B16198" s="7"/>
      <c r="C16198" s="8"/>
      <c r="D16198" s="8"/>
    </row>
    <row r="16199" spans="2:4" x14ac:dyDescent="0.3">
      <c r="B16199" s="7"/>
      <c r="C16199" s="8"/>
      <c r="D16199" s="8"/>
    </row>
    <row r="16200" spans="2:4" x14ac:dyDescent="0.3">
      <c r="B16200" s="7"/>
      <c r="C16200" s="8"/>
      <c r="D16200" s="8"/>
    </row>
    <row r="16201" spans="2:4" x14ac:dyDescent="0.3">
      <c r="B16201" s="7"/>
      <c r="C16201" s="8"/>
      <c r="D16201" s="8"/>
    </row>
    <row r="16202" spans="2:4" x14ac:dyDescent="0.3">
      <c r="B16202" s="7"/>
      <c r="C16202" s="8"/>
      <c r="D16202" s="8"/>
    </row>
    <row r="16203" spans="2:4" x14ac:dyDescent="0.3">
      <c r="B16203" s="7"/>
      <c r="C16203" s="8"/>
      <c r="D16203" s="8"/>
    </row>
    <row r="16204" spans="2:4" x14ac:dyDescent="0.3">
      <c r="B16204" s="7"/>
      <c r="C16204" s="8"/>
      <c r="D16204" s="8"/>
    </row>
    <row r="16205" spans="2:4" x14ac:dyDescent="0.3">
      <c r="B16205" s="7"/>
      <c r="C16205" s="8"/>
      <c r="D16205" s="8"/>
    </row>
    <row r="16206" spans="2:4" x14ac:dyDescent="0.3">
      <c r="B16206" s="7"/>
      <c r="C16206" s="8"/>
      <c r="D16206" s="8"/>
    </row>
    <row r="16207" spans="2:4" x14ac:dyDescent="0.3">
      <c r="B16207" s="7"/>
      <c r="C16207" s="8"/>
      <c r="D16207" s="8"/>
    </row>
    <row r="16208" spans="2:4" x14ac:dyDescent="0.3">
      <c r="B16208" s="7"/>
      <c r="C16208" s="8"/>
      <c r="D16208" s="8"/>
    </row>
    <row r="16209" spans="2:4" x14ac:dyDescent="0.3">
      <c r="B16209" s="7"/>
      <c r="C16209" s="8"/>
      <c r="D16209" s="8"/>
    </row>
    <row r="16210" spans="2:4" x14ac:dyDescent="0.3">
      <c r="B16210" s="7"/>
      <c r="C16210" s="8"/>
      <c r="D16210" s="8"/>
    </row>
    <row r="16211" spans="2:4" x14ac:dyDescent="0.3">
      <c r="B16211" s="7"/>
      <c r="C16211" s="8"/>
      <c r="D16211" s="8"/>
    </row>
    <row r="16212" spans="2:4" x14ac:dyDescent="0.3">
      <c r="B16212" s="7"/>
      <c r="C16212" s="8"/>
      <c r="D16212" s="8"/>
    </row>
    <row r="16213" spans="2:4" x14ac:dyDescent="0.3">
      <c r="B16213" s="7"/>
      <c r="C16213" s="8"/>
      <c r="D16213" s="8"/>
    </row>
    <row r="16214" spans="2:4" x14ac:dyDescent="0.3">
      <c r="B16214" s="7"/>
      <c r="C16214" s="8"/>
      <c r="D16214" s="8"/>
    </row>
    <row r="16215" spans="2:4" x14ac:dyDescent="0.3">
      <c r="B16215" s="7"/>
      <c r="C16215" s="8"/>
      <c r="D16215" s="8"/>
    </row>
    <row r="16216" spans="2:4" x14ac:dyDescent="0.3">
      <c r="B16216" s="7"/>
      <c r="C16216" s="8"/>
      <c r="D16216" s="8"/>
    </row>
    <row r="16217" spans="2:4" x14ac:dyDescent="0.3">
      <c r="B16217" s="7"/>
      <c r="C16217" s="8"/>
      <c r="D16217" s="8"/>
    </row>
    <row r="16218" spans="2:4" x14ac:dyDescent="0.3">
      <c r="B16218" s="7"/>
      <c r="C16218" s="8"/>
      <c r="D16218" s="8"/>
    </row>
    <row r="16219" spans="2:4" x14ac:dyDescent="0.3">
      <c r="B16219" s="7"/>
      <c r="C16219" s="8"/>
      <c r="D16219" s="8"/>
    </row>
    <row r="16220" spans="2:4" x14ac:dyDescent="0.3">
      <c r="B16220" s="7"/>
      <c r="C16220" s="8"/>
      <c r="D16220" s="8"/>
    </row>
    <row r="16221" spans="2:4" x14ac:dyDescent="0.3">
      <c r="B16221" s="7"/>
      <c r="C16221" s="8"/>
      <c r="D16221" s="8"/>
    </row>
    <row r="16222" spans="2:4" x14ac:dyDescent="0.3">
      <c r="B16222" s="7"/>
      <c r="C16222" s="8"/>
      <c r="D16222" s="8"/>
    </row>
    <row r="16223" spans="2:4" x14ac:dyDescent="0.3">
      <c r="B16223" s="7"/>
      <c r="C16223" s="8"/>
      <c r="D16223" s="8"/>
    </row>
    <row r="16224" spans="2:4" x14ac:dyDescent="0.3">
      <c r="B16224" s="7"/>
      <c r="C16224" s="8"/>
      <c r="D16224" s="8"/>
    </row>
    <row r="16225" spans="2:4" x14ac:dyDescent="0.3">
      <c r="B16225" s="7"/>
      <c r="C16225" s="8"/>
      <c r="D16225" s="8"/>
    </row>
    <row r="16226" spans="2:4" x14ac:dyDescent="0.3">
      <c r="B16226" s="7"/>
      <c r="C16226" s="8"/>
      <c r="D16226" s="8"/>
    </row>
    <row r="16227" spans="2:4" x14ac:dyDescent="0.3">
      <c r="B16227" s="7"/>
      <c r="C16227" s="8"/>
      <c r="D16227" s="8"/>
    </row>
    <row r="16228" spans="2:4" x14ac:dyDescent="0.3">
      <c r="B16228" s="7"/>
      <c r="C16228" s="8"/>
      <c r="D16228" s="8"/>
    </row>
    <row r="16229" spans="2:4" x14ac:dyDescent="0.3">
      <c r="B16229" s="7"/>
      <c r="C16229" s="8"/>
      <c r="D16229" s="8"/>
    </row>
    <row r="16230" spans="2:4" x14ac:dyDescent="0.3">
      <c r="B16230" s="7"/>
      <c r="C16230" s="8"/>
      <c r="D16230" s="8"/>
    </row>
    <row r="16231" spans="2:4" x14ac:dyDescent="0.3">
      <c r="B16231" s="7"/>
      <c r="C16231" s="8"/>
      <c r="D16231" s="8"/>
    </row>
    <row r="16232" spans="2:4" x14ac:dyDescent="0.3">
      <c r="B16232" s="7"/>
      <c r="C16232" s="8"/>
      <c r="D16232" s="8"/>
    </row>
    <row r="16233" spans="2:4" x14ac:dyDescent="0.3">
      <c r="B16233" s="7"/>
      <c r="C16233" s="8"/>
      <c r="D16233" s="8"/>
    </row>
    <row r="16234" spans="2:4" x14ac:dyDescent="0.3">
      <c r="B16234" s="7"/>
      <c r="C16234" s="8"/>
      <c r="D16234" s="8"/>
    </row>
    <row r="16235" spans="2:4" x14ac:dyDescent="0.3">
      <c r="B16235" s="7"/>
      <c r="C16235" s="8"/>
      <c r="D16235" s="8"/>
    </row>
    <row r="16236" spans="2:4" x14ac:dyDescent="0.3">
      <c r="B16236" s="7"/>
      <c r="C16236" s="8"/>
      <c r="D16236" s="8"/>
    </row>
    <row r="16237" spans="2:4" x14ac:dyDescent="0.3">
      <c r="B16237" s="7"/>
      <c r="C16237" s="8"/>
      <c r="D16237" s="8"/>
    </row>
    <row r="16238" spans="2:4" x14ac:dyDescent="0.3">
      <c r="B16238" s="7"/>
      <c r="C16238" s="8"/>
      <c r="D16238" s="8"/>
    </row>
    <row r="16239" spans="2:4" x14ac:dyDescent="0.3">
      <c r="B16239" s="7"/>
      <c r="C16239" s="8"/>
      <c r="D16239" s="8"/>
    </row>
    <row r="16240" spans="2:4" x14ac:dyDescent="0.3">
      <c r="B16240" s="7"/>
      <c r="C16240" s="8"/>
      <c r="D16240" s="8"/>
    </row>
    <row r="16241" spans="2:4" x14ac:dyDescent="0.3">
      <c r="B16241" s="7"/>
      <c r="C16241" s="8"/>
      <c r="D16241" s="8"/>
    </row>
    <row r="16242" spans="2:4" x14ac:dyDescent="0.3">
      <c r="B16242" s="7"/>
      <c r="C16242" s="8"/>
      <c r="D16242" s="8"/>
    </row>
    <row r="16243" spans="2:4" x14ac:dyDescent="0.3">
      <c r="B16243" s="7"/>
      <c r="C16243" s="8"/>
      <c r="D16243" s="8"/>
    </row>
    <row r="16244" spans="2:4" x14ac:dyDescent="0.3">
      <c r="B16244" s="7"/>
      <c r="C16244" s="8"/>
      <c r="D16244" s="8"/>
    </row>
    <row r="16245" spans="2:4" x14ac:dyDescent="0.3">
      <c r="B16245" s="7"/>
      <c r="C16245" s="8"/>
      <c r="D16245" s="8"/>
    </row>
    <row r="16246" spans="2:4" x14ac:dyDescent="0.3">
      <c r="B16246" s="7"/>
      <c r="C16246" s="8"/>
      <c r="D16246" s="8"/>
    </row>
    <row r="16247" spans="2:4" x14ac:dyDescent="0.3">
      <c r="B16247" s="7"/>
      <c r="C16247" s="8"/>
      <c r="D16247" s="8"/>
    </row>
    <row r="16248" spans="2:4" x14ac:dyDescent="0.3">
      <c r="B16248" s="7"/>
      <c r="C16248" s="8"/>
      <c r="D16248" s="8"/>
    </row>
    <row r="16249" spans="2:4" x14ac:dyDescent="0.3">
      <c r="B16249" s="7"/>
      <c r="C16249" s="8"/>
      <c r="D16249" s="8"/>
    </row>
    <row r="16250" spans="2:4" x14ac:dyDescent="0.3">
      <c r="B16250" s="7"/>
      <c r="C16250" s="8"/>
      <c r="D16250" s="8"/>
    </row>
    <row r="16251" spans="2:4" x14ac:dyDescent="0.3">
      <c r="B16251" s="7"/>
      <c r="C16251" s="8"/>
      <c r="D16251" s="8"/>
    </row>
    <row r="16252" spans="2:4" x14ac:dyDescent="0.3">
      <c r="B16252" s="7"/>
      <c r="C16252" s="8"/>
      <c r="D16252" s="8"/>
    </row>
    <row r="16253" spans="2:4" x14ac:dyDescent="0.3">
      <c r="B16253" s="7"/>
      <c r="C16253" s="8"/>
      <c r="D16253" s="8"/>
    </row>
    <row r="16254" spans="2:4" x14ac:dyDescent="0.3">
      <c r="B16254" s="7"/>
      <c r="C16254" s="8"/>
      <c r="D16254" s="8"/>
    </row>
    <row r="16255" spans="2:4" x14ac:dyDescent="0.3">
      <c r="B16255" s="7"/>
      <c r="C16255" s="8"/>
      <c r="D16255" s="8"/>
    </row>
    <row r="16256" spans="2:4" x14ac:dyDescent="0.3">
      <c r="B16256" s="7"/>
      <c r="C16256" s="8"/>
      <c r="D16256" s="8"/>
    </row>
    <row r="16257" spans="2:4" x14ac:dyDescent="0.3">
      <c r="B16257" s="7"/>
      <c r="C16257" s="8"/>
      <c r="D16257" s="8"/>
    </row>
    <row r="16258" spans="2:4" x14ac:dyDescent="0.3">
      <c r="B16258" s="7"/>
      <c r="C16258" s="8"/>
      <c r="D16258" s="8"/>
    </row>
    <row r="16259" spans="2:4" x14ac:dyDescent="0.3">
      <c r="B16259" s="7"/>
      <c r="C16259" s="8"/>
      <c r="D16259" s="8"/>
    </row>
    <row r="16260" spans="2:4" x14ac:dyDescent="0.3">
      <c r="B16260" s="7"/>
      <c r="C16260" s="8"/>
      <c r="D16260" s="8"/>
    </row>
    <row r="16261" spans="2:4" x14ac:dyDescent="0.3">
      <c r="B16261" s="7"/>
      <c r="C16261" s="8"/>
      <c r="D16261" s="8"/>
    </row>
    <row r="16262" spans="2:4" x14ac:dyDescent="0.3">
      <c r="B16262" s="7"/>
      <c r="C16262" s="8"/>
      <c r="D16262" s="8"/>
    </row>
    <row r="16263" spans="2:4" x14ac:dyDescent="0.3">
      <c r="B16263" s="7"/>
      <c r="C16263" s="8"/>
      <c r="D16263" s="8"/>
    </row>
    <row r="16264" spans="2:4" x14ac:dyDescent="0.3">
      <c r="B16264" s="7"/>
      <c r="C16264" s="8"/>
      <c r="D16264" s="8"/>
    </row>
    <row r="16265" spans="2:4" x14ac:dyDescent="0.3">
      <c r="B16265" s="7"/>
      <c r="C16265" s="8"/>
      <c r="D16265" s="8"/>
    </row>
    <row r="16266" spans="2:4" x14ac:dyDescent="0.3">
      <c r="B16266" s="7"/>
      <c r="C16266" s="8"/>
      <c r="D16266" s="8"/>
    </row>
    <row r="16267" spans="2:4" x14ac:dyDescent="0.3">
      <c r="B16267" s="7"/>
      <c r="C16267" s="8"/>
      <c r="D16267" s="8"/>
    </row>
    <row r="16268" spans="2:4" x14ac:dyDescent="0.3">
      <c r="B16268" s="7"/>
      <c r="C16268" s="8"/>
      <c r="D16268" s="8"/>
    </row>
    <row r="16269" spans="2:4" x14ac:dyDescent="0.3">
      <c r="B16269" s="7"/>
      <c r="C16269" s="8"/>
      <c r="D16269" s="8"/>
    </row>
    <row r="16270" spans="2:4" x14ac:dyDescent="0.3">
      <c r="B16270" s="7"/>
      <c r="C16270" s="8"/>
      <c r="D16270" s="8"/>
    </row>
    <row r="16271" spans="2:4" x14ac:dyDescent="0.3">
      <c r="B16271" s="7"/>
      <c r="C16271" s="8"/>
      <c r="D16271" s="8"/>
    </row>
    <row r="16272" spans="2:4" x14ac:dyDescent="0.3">
      <c r="B16272" s="7"/>
      <c r="C16272" s="8"/>
      <c r="D16272" s="8"/>
    </row>
    <row r="16273" spans="2:4" x14ac:dyDescent="0.3">
      <c r="B16273" s="7"/>
      <c r="C16273" s="8"/>
      <c r="D16273" s="8"/>
    </row>
    <row r="16274" spans="2:4" x14ac:dyDescent="0.3">
      <c r="B16274" s="7"/>
      <c r="C16274" s="8"/>
      <c r="D16274" s="8"/>
    </row>
    <row r="16275" spans="2:4" x14ac:dyDescent="0.3">
      <c r="B16275" s="7"/>
      <c r="C16275" s="8"/>
      <c r="D16275" s="8"/>
    </row>
    <row r="16276" spans="2:4" x14ac:dyDescent="0.3">
      <c r="B16276" s="7"/>
      <c r="C16276" s="8"/>
      <c r="D16276" s="8"/>
    </row>
    <row r="16277" spans="2:4" x14ac:dyDescent="0.3">
      <c r="B16277" s="7"/>
      <c r="C16277" s="8"/>
      <c r="D16277" s="8"/>
    </row>
    <row r="16278" spans="2:4" x14ac:dyDescent="0.3">
      <c r="B16278" s="7"/>
      <c r="C16278" s="8"/>
      <c r="D16278" s="8"/>
    </row>
    <row r="16279" spans="2:4" x14ac:dyDescent="0.3">
      <c r="B16279" s="7"/>
      <c r="C16279" s="8"/>
      <c r="D16279" s="8"/>
    </row>
    <row r="16280" spans="2:4" x14ac:dyDescent="0.3">
      <c r="B16280" s="7"/>
      <c r="C16280" s="8"/>
      <c r="D16280" s="8"/>
    </row>
    <row r="16281" spans="2:4" x14ac:dyDescent="0.3">
      <c r="B16281" s="7"/>
      <c r="C16281" s="8"/>
      <c r="D16281" s="8"/>
    </row>
    <row r="16282" spans="2:4" x14ac:dyDescent="0.3">
      <c r="B16282" s="7"/>
      <c r="C16282" s="8"/>
      <c r="D16282" s="8"/>
    </row>
    <row r="16283" spans="2:4" x14ac:dyDescent="0.3">
      <c r="B16283" s="7"/>
      <c r="C16283" s="8"/>
      <c r="D16283" s="8"/>
    </row>
    <row r="16284" spans="2:4" x14ac:dyDescent="0.3">
      <c r="B16284" s="7"/>
      <c r="C16284" s="8"/>
      <c r="D16284" s="8"/>
    </row>
    <row r="16285" spans="2:4" x14ac:dyDescent="0.3">
      <c r="B16285" s="7"/>
      <c r="C16285" s="8"/>
      <c r="D16285" s="8"/>
    </row>
    <row r="16286" spans="2:4" x14ac:dyDescent="0.3">
      <c r="B16286" s="7"/>
      <c r="C16286" s="8"/>
      <c r="D16286" s="8"/>
    </row>
    <row r="16287" spans="2:4" x14ac:dyDescent="0.3">
      <c r="B16287" s="7"/>
      <c r="C16287" s="8"/>
      <c r="D16287" s="8"/>
    </row>
    <row r="16288" spans="2:4" x14ac:dyDescent="0.3">
      <c r="B16288" s="7"/>
      <c r="C16288" s="8"/>
      <c r="D16288" s="8"/>
    </row>
    <row r="16289" spans="2:4" x14ac:dyDescent="0.3">
      <c r="B16289" s="7"/>
      <c r="C16289" s="8"/>
      <c r="D16289" s="8"/>
    </row>
    <row r="16290" spans="2:4" x14ac:dyDescent="0.3">
      <c r="B16290" s="7"/>
      <c r="C16290" s="8"/>
      <c r="D16290" s="8"/>
    </row>
    <row r="16291" spans="2:4" x14ac:dyDescent="0.3">
      <c r="B16291" s="7"/>
      <c r="C16291" s="8"/>
      <c r="D16291" s="8"/>
    </row>
    <row r="16292" spans="2:4" x14ac:dyDescent="0.3">
      <c r="B16292" s="7"/>
      <c r="C16292" s="8"/>
      <c r="D16292" s="8"/>
    </row>
    <row r="16293" spans="2:4" x14ac:dyDescent="0.3">
      <c r="B16293" s="7"/>
      <c r="C16293" s="8"/>
      <c r="D16293" s="8"/>
    </row>
    <row r="16294" spans="2:4" x14ac:dyDescent="0.3">
      <c r="B16294" s="7"/>
      <c r="C16294" s="8"/>
      <c r="D16294" s="8"/>
    </row>
    <row r="16295" spans="2:4" x14ac:dyDescent="0.3">
      <c r="B16295" s="7"/>
      <c r="C16295" s="8"/>
      <c r="D16295" s="8"/>
    </row>
    <row r="16296" spans="2:4" x14ac:dyDescent="0.3">
      <c r="B16296" s="7"/>
      <c r="C16296" s="8"/>
      <c r="D16296" s="8"/>
    </row>
    <row r="16297" spans="2:4" x14ac:dyDescent="0.3">
      <c r="B16297" s="7"/>
      <c r="C16297" s="8"/>
      <c r="D16297" s="8"/>
    </row>
    <row r="16298" spans="2:4" x14ac:dyDescent="0.3">
      <c r="B16298" s="7"/>
      <c r="C16298" s="8"/>
      <c r="D16298" s="8"/>
    </row>
    <row r="16299" spans="2:4" x14ac:dyDescent="0.3">
      <c r="B16299" s="7"/>
      <c r="C16299" s="8"/>
      <c r="D16299" s="8"/>
    </row>
    <row r="16300" spans="2:4" x14ac:dyDescent="0.3">
      <c r="B16300" s="7"/>
      <c r="C16300" s="8"/>
      <c r="D16300" s="8"/>
    </row>
    <row r="16301" spans="2:4" x14ac:dyDescent="0.3">
      <c r="B16301" s="7"/>
      <c r="C16301" s="8"/>
      <c r="D16301" s="8"/>
    </row>
    <row r="16302" spans="2:4" x14ac:dyDescent="0.3">
      <c r="B16302" s="7"/>
      <c r="C16302" s="8"/>
      <c r="D16302" s="8"/>
    </row>
    <row r="16303" spans="2:4" x14ac:dyDescent="0.3">
      <c r="B16303" s="7"/>
      <c r="C16303" s="8"/>
      <c r="D16303" s="8"/>
    </row>
    <row r="16304" spans="2:4" x14ac:dyDescent="0.3">
      <c r="B16304" s="7"/>
      <c r="C16304" s="8"/>
      <c r="D16304" s="8"/>
    </row>
    <row r="16305" spans="2:4" x14ac:dyDescent="0.3">
      <c r="B16305" s="7"/>
      <c r="C16305" s="8"/>
      <c r="D16305" s="8"/>
    </row>
    <row r="16306" spans="2:4" x14ac:dyDescent="0.3">
      <c r="B16306" s="7"/>
      <c r="C16306" s="8"/>
      <c r="D16306" s="8"/>
    </row>
    <row r="16307" spans="2:4" x14ac:dyDescent="0.3">
      <c r="B16307" s="7"/>
      <c r="C16307" s="8"/>
      <c r="D16307" s="8"/>
    </row>
    <row r="16308" spans="2:4" x14ac:dyDescent="0.3">
      <c r="B16308" s="7"/>
      <c r="C16308" s="8"/>
      <c r="D16308" s="8"/>
    </row>
    <row r="16309" spans="2:4" x14ac:dyDescent="0.3">
      <c r="B16309" s="7"/>
      <c r="C16309" s="8"/>
      <c r="D16309" s="8"/>
    </row>
    <row r="16310" spans="2:4" x14ac:dyDescent="0.3">
      <c r="B16310" s="7"/>
      <c r="C16310" s="8"/>
      <c r="D16310" s="8"/>
    </row>
    <row r="16311" spans="2:4" x14ac:dyDescent="0.3">
      <c r="B16311" s="7"/>
      <c r="C16311" s="8"/>
      <c r="D16311" s="8"/>
    </row>
    <row r="16312" spans="2:4" x14ac:dyDescent="0.3">
      <c r="B16312" s="7"/>
      <c r="C16312" s="8"/>
      <c r="D16312" s="8"/>
    </row>
    <row r="16313" spans="2:4" x14ac:dyDescent="0.3">
      <c r="B16313" s="7"/>
      <c r="C16313" s="8"/>
      <c r="D16313" s="8"/>
    </row>
    <row r="16314" spans="2:4" x14ac:dyDescent="0.3">
      <c r="B16314" s="7"/>
      <c r="C16314" s="8"/>
      <c r="D16314" s="8"/>
    </row>
    <row r="16315" spans="2:4" x14ac:dyDescent="0.3">
      <c r="B16315" s="7"/>
      <c r="C16315" s="8"/>
      <c r="D16315" s="8"/>
    </row>
    <row r="16316" spans="2:4" x14ac:dyDescent="0.3">
      <c r="B16316" s="7"/>
      <c r="C16316" s="8"/>
      <c r="D16316" s="8"/>
    </row>
    <row r="16317" spans="2:4" x14ac:dyDescent="0.3">
      <c r="B16317" s="7"/>
      <c r="C16317" s="8"/>
      <c r="D16317" s="8"/>
    </row>
    <row r="16318" spans="2:4" x14ac:dyDescent="0.3">
      <c r="B16318" s="7"/>
      <c r="C16318" s="8"/>
      <c r="D16318" s="8"/>
    </row>
    <row r="16319" spans="2:4" x14ac:dyDescent="0.3">
      <c r="B16319" s="7"/>
      <c r="C16319" s="8"/>
      <c r="D16319" s="8"/>
    </row>
    <row r="16320" spans="2:4" x14ac:dyDescent="0.3">
      <c r="B16320" s="7"/>
      <c r="C16320" s="8"/>
      <c r="D16320" s="8"/>
    </row>
    <row r="16321" spans="2:4" x14ac:dyDescent="0.3">
      <c r="B16321" s="7"/>
      <c r="C16321" s="8"/>
      <c r="D16321" s="8"/>
    </row>
    <row r="16322" spans="2:4" x14ac:dyDescent="0.3">
      <c r="B16322" s="7"/>
      <c r="C16322" s="8"/>
      <c r="D16322" s="8"/>
    </row>
    <row r="16323" spans="2:4" x14ac:dyDescent="0.3">
      <c r="B16323" s="7"/>
      <c r="C16323" s="8"/>
      <c r="D16323" s="8"/>
    </row>
    <row r="16324" spans="2:4" x14ac:dyDescent="0.3">
      <c r="B16324" s="7"/>
      <c r="C16324" s="8"/>
      <c r="D16324" s="8"/>
    </row>
    <row r="16325" spans="2:4" x14ac:dyDescent="0.3">
      <c r="B16325" s="7"/>
      <c r="C16325" s="8"/>
      <c r="D16325" s="8"/>
    </row>
    <row r="16326" spans="2:4" x14ac:dyDescent="0.3">
      <c r="B16326" s="7"/>
      <c r="C16326" s="8"/>
      <c r="D16326" s="8"/>
    </row>
    <row r="16327" spans="2:4" x14ac:dyDescent="0.3">
      <c r="B16327" s="7"/>
      <c r="C16327" s="8"/>
      <c r="D16327" s="8"/>
    </row>
    <row r="16328" spans="2:4" x14ac:dyDescent="0.3">
      <c r="B16328" s="7"/>
      <c r="C16328" s="8"/>
      <c r="D16328" s="8"/>
    </row>
    <row r="16329" spans="2:4" x14ac:dyDescent="0.3">
      <c r="B16329" s="7"/>
      <c r="C16329" s="8"/>
      <c r="D16329" s="8"/>
    </row>
    <row r="16330" spans="2:4" x14ac:dyDescent="0.3">
      <c r="B16330" s="7"/>
      <c r="C16330" s="8"/>
      <c r="D16330" s="8"/>
    </row>
    <row r="16331" spans="2:4" x14ac:dyDescent="0.3">
      <c r="B16331" s="7"/>
      <c r="C16331" s="8"/>
      <c r="D16331" s="8"/>
    </row>
    <row r="16332" spans="2:4" x14ac:dyDescent="0.3">
      <c r="B16332" s="7"/>
      <c r="C16332" s="8"/>
      <c r="D16332" s="8"/>
    </row>
    <row r="16333" spans="2:4" x14ac:dyDescent="0.3">
      <c r="B16333" s="7"/>
      <c r="C16333" s="8"/>
      <c r="D16333" s="8"/>
    </row>
    <row r="16334" spans="2:4" x14ac:dyDescent="0.3">
      <c r="B16334" s="7"/>
      <c r="C16334" s="8"/>
      <c r="D16334" s="8"/>
    </row>
    <row r="16335" spans="2:4" x14ac:dyDescent="0.3">
      <c r="B16335" s="7"/>
      <c r="C16335" s="8"/>
      <c r="D16335" s="8"/>
    </row>
    <row r="16336" spans="2:4" x14ac:dyDescent="0.3">
      <c r="B16336" s="7"/>
      <c r="C16336" s="8"/>
      <c r="D16336" s="8"/>
    </row>
    <row r="16337" spans="2:4" x14ac:dyDescent="0.3">
      <c r="B16337" s="7"/>
      <c r="C16337" s="8"/>
      <c r="D16337" s="8"/>
    </row>
    <row r="16338" spans="2:4" x14ac:dyDescent="0.3">
      <c r="B16338" s="7"/>
      <c r="C16338" s="8"/>
      <c r="D16338" s="8"/>
    </row>
    <row r="16339" spans="2:4" x14ac:dyDescent="0.3">
      <c r="B16339" s="7"/>
      <c r="C16339" s="8"/>
      <c r="D16339" s="8"/>
    </row>
    <row r="16340" spans="2:4" x14ac:dyDescent="0.3">
      <c r="B16340" s="7"/>
      <c r="C16340" s="8"/>
      <c r="D16340" s="8"/>
    </row>
    <row r="16341" spans="2:4" x14ac:dyDescent="0.3">
      <c r="B16341" s="7"/>
      <c r="C16341" s="8"/>
      <c r="D16341" s="8"/>
    </row>
    <row r="16342" spans="2:4" x14ac:dyDescent="0.3">
      <c r="B16342" s="7"/>
      <c r="C16342" s="8"/>
      <c r="D16342" s="8"/>
    </row>
    <row r="16343" spans="2:4" x14ac:dyDescent="0.3">
      <c r="B16343" s="7"/>
      <c r="C16343" s="8"/>
      <c r="D16343" s="8"/>
    </row>
    <row r="16344" spans="2:4" x14ac:dyDescent="0.3">
      <c r="B16344" s="7"/>
      <c r="C16344" s="8"/>
      <c r="D16344" s="8"/>
    </row>
    <row r="16345" spans="2:4" x14ac:dyDescent="0.3">
      <c r="B16345" s="7"/>
      <c r="C16345" s="8"/>
      <c r="D16345" s="8"/>
    </row>
    <row r="16346" spans="2:4" x14ac:dyDescent="0.3">
      <c r="B16346" s="7"/>
      <c r="C16346" s="8"/>
      <c r="D16346" s="8"/>
    </row>
    <row r="16347" spans="2:4" x14ac:dyDescent="0.3">
      <c r="B16347" s="7"/>
      <c r="C16347" s="8"/>
      <c r="D16347" s="8"/>
    </row>
    <row r="16348" spans="2:4" x14ac:dyDescent="0.3">
      <c r="B16348" s="7"/>
      <c r="C16348" s="8"/>
      <c r="D16348" s="8"/>
    </row>
    <row r="16349" spans="2:4" x14ac:dyDescent="0.3">
      <c r="B16349" s="7"/>
      <c r="C16349" s="8"/>
      <c r="D16349" s="8"/>
    </row>
    <row r="16350" spans="2:4" x14ac:dyDescent="0.3">
      <c r="B16350" s="7"/>
      <c r="C16350" s="8"/>
      <c r="D16350" s="8"/>
    </row>
    <row r="16351" spans="2:4" x14ac:dyDescent="0.3">
      <c r="B16351" s="7"/>
      <c r="C16351" s="8"/>
      <c r="D16351" s="8"/>
    </row>
    <row r="16352" spans="2:4" x14ac:dyDescent="0.3">
      <c r="B16352" s="7"/>
      <c r="C16352" s="8"/>
      <c r="D16352" s="8"/>
    </row>
    <row r="16353" spans="2:4" x14ac:dyDescent="0.3">
      <c r="B16353" s="7"/>
      <c r="C16353" s="8"/>
      <c r="D16353" s="8"/>
    </row>
    <row r="16354" spans="2:4" x14ac:dyDescent="0.3">
      <c r="B16354" s="7"/>
      <c r="C16354" s="8"/>
      <c r="D16354" s="8"/>
    </row>
    <row r="16355" spans="2:4" x14ac:dyDescent="0.3">
      <c r="B16355" s="7"/>
      <c r="C16355" s="8"/>
      <c r="D16355" s="8"/>
    </row>
    <row r="16356" spans="2:4" x14ac:dyDescent="0.3">
      <c r="B16356" s="7"/>
      <c r="C16356" s="8"/>
      <c r="D16356" s="8"/>
    </row>
    <row r="16357" spans="2:4" x14ac:dyDescent="0.3">
      <c r="B16357" s="7"/>
      <c r="C16357" s="8"/>
      <c r="D16357" s="8"/>
    </row>
    <row r="16358" spans="2:4" x14ac:dyDescent="0.3">
      <c r="B16358" s="7"/>
      <c r="C16358" s="8"/>
      <c r="D16358" s="8"/>
    </row>
    <row r="16359" spans="2:4" x14ac:dyDescent="0.3">
      <c r="B16359" s="7"/>
      <c r="C16359" s="8"/>
      <c r="D16359" s="8"/>
    </row>
    <row r="16360" spans="2:4" x14ac:dyDescent="0.3">
      <c r="B16360" s="7"/>
      <c r="C16360" s="8"/>
      <c r="D16360" s="8"/>
    </row>
    <row r="16361" spans="2:4" x14ac:dyDescent="0.3">
      <c r="B16361" s="7"/>
      <c r="C16361" s="8"/>
      <c r="D16361" s="8"/>
    </row>
    <row r="16362" spans="2:4" x14ac:dyDescent="0.3">
      <c r="B16362" s="7"/>
      <c r="C16362" s="8"/>
      <c r="D16362" s="8"/>
    </row>
    <row r="16363" spans="2:4" x14ac:dyDescent="0.3">
      <c r="B16363" s="7"/>
      <c r="C16363" s="8"/>
      <c r="D16363" s="8"/>
    </row>
    <row r="16364" spans="2:4" x14ac:dyDescent="0.3">
      <c r="B16364" s="7"/>
      <c r="C16364" s="8"/>
      <c r="D16364" s="8"/>
    </row>
    <row r="16365" spans="2:4" x14ac:dyDescent="0.3">
      <c r="B16365" s="7"/>
      <c r="C16365" s="8"/>
      <c r="D16365" s="8"/>
    </row>
    <row r="16366" spans="2:4" x14ac:dyDescent="0.3">
      <c r="B16366" s="7"/>
      <c r="C16366" s="8"/>
      <c r="D16366" s="8"/>
    </row>
    <row r="16367" spans="2:4" x14ac:dyDescent="0.3">
      <c r="B16367" s="7"/>
      <c r="C16367" s="8"/>
      <c r="D16367" s="8"/>
    </row>
    <row r="16368" spans="2:4" x14ac:dyDescent="0.3">
      <c r="B16368" s="7"/>
      <c r="C16368" s="8"/>
      <c r="D16368" s="8"/>
    </row>
    <row r="16369" spans="2:4" x14ac:dyDescent="0.3">
      <c r="B16369" s="7"/>
      <c r="C16369" s="8"/>
      <c r="D16369" s="8"/>
    </row>
    <row r="16370" spans="2:4" x14ac:dyDescent="0.3">
      <c r="B16370" s="7"/>
      <c r="C16370" s="8"/>
      <c r="D16370" s="8"/>
    </row>
    <row r="16371" spans="2:4" x14ac:dyDescent="0.3">
      <c r="B16371" s="7"/>
      <c r="C16371" s="8"/>
      <c r="D16371" s="8"/>
    </row>
    <row r="16372" spans="2:4" x14ac:dyDescent="0.3">
      <c r="B16372" s="7"/>
      <c r="C16372" s="8"/>
      <c r="D16372" s="8"/>
    </row>
    <row r="16373" spans="2:4" x14ac:dyDescent="0.3">
      <c r="B16373" s="7"/>
      <c r="C16373" s="8"/>
      <c r="D16373" s="8"/>
    </row>
    <row r="16374" spans="2:4" x14ac:dyDescent="0.3">
      <c r="B16374" s="7"/>
      <c r="C16374" s="8"/>
      <c r="D16374" s="8"/>
    </row>
    <row r="16375" spans="2:4" x14ac:dyDescent="0.3">
      <c r="B16375" s="7"/>
      <c r="C16375" s="8"/>
      <c r="D16375" s="8"/>
    </row>
    <row r="16376" spans="2:4" x14ac:dyDescent="0.3">
      <c r="B16376" s="7"/>
      <c r="C16376" s="8"/>
      <c r="D16376" s="8"/>
    </row>
    <row r="16377" spans="2:4" x14ac:dyDescent="0.3">
      <c r="B16377" s="7"/>
      <c r="C16377" s="8"/>
      <c r="D16377" s="8"/>
    </row>
    <row r="16378" spans="2:4" x14ac:dyDescent="0.3">
      <c r="B16378" s="7"/>
      <c r="C16378" s="8"/>
      <c r="D16378" s="8"/>
    </row>
    <row r="16379" spans="2:4" x14ac:dyDescent="0.3">
      <c r="B16379" s="7"/>
      <c r="C16379" s="8"/>
      <c r="D16379" s="8"/>
    </row>
    <row r="16380" spans="2:4" x14ac:dyDescent="0.3">
      <c r="B16380" s="7"/>
      <c r="C16380" s="8"/>
      <c r="D16380" s="8"/>
    </row>
    <row r="16381" spans="2:4" x14ac:dyDescent="0.3">
      <c r="B16381" s="7"/>
      <c r="C16381" s="8"/>
      <c r="D16381" s="8"/>
    </row>
    <row r="16382" spans="2:4" x14ac:dyDescent="0.3">
      <c r="B16382" s="7"/>
      <c r="C16382" s="8"/>
      <c r="D16382" s="8"/>
    </row>
    <row r="16383" spans="2:4" x14ac:dyDescent="0.3">
      <c r="B16383" s="7"/>
      <c r="C16383" s="8"/>
      <c r="D16383" s="8"/>
    </row>
    <row r="16384" spans="2:4" x14ac:dyDescent="0.3">
      <c r="B16384" s="7"/>
      <c r="C16384" s="8"/>
      <c r="D16384" s="8"/>
    </row>
    <row r="16385" spans="2:4" x14ac:dyDescent="0.3">
      <c r="B16385" s="7"/>
      <c r="C16385" s="8"/>
      <c r="D16385" s="8"/>
    </row>
    <row r="16386" spans="2:4" x14ac:dyDescent="0.3">
      <c r="B16386" s="7"/>
      <c r="C16386" s="8"/>
      <c r="D16386" s="8"/>
    </row>
    <row r="16387" spans="2:4" x14ac:dyDescent="0.3">
      <c r="B16387" s="7"/>
      <c r="C16387" s="8"/>
      <c r="D16387" s="8"/>
    </row>
    <row r="16388" spans="2:4" x14ac:dyDescent="0.3">
      <c r="B16388" s="7"/>
      <c r="C16388" s="8"/>
      <c r="D16388" s="8"/>
    </row>
    <row r="16389" spans="2:4" x14ac:dyDescent="0.3">
      <c r="B16389" s="7"/>
      <c r="C16389" s="8"/>
      <c r="D16389" s="8"/>
    </row>
    <row r="16390" spans="2:4" x14ac:dyDescent="0.3">
      <c r="B16390" s="7"/>
      <c r="C16390" s="8"/>
      <c r="D16390" s="8"/>
    </row>
    <row r="16391" spans="2:4" x14ac:dyDescent="0.3">
      <c r="B16391" s="7"/>
      <c r="C16391" s="8"/>
      <c r="D16391" s="8"/>
    </row>
    <row r="16392" spans="2:4" x14ac:dyDescent="0.3">
      <c r="B16392" s="7"/>
      <c r="C16392" s="8"/>
      <c r="D16392" s="8"/>
    </row>
    <row r="16393" spans="2:4" x14ac:dyDescent="0.3">
      <c r="B16393" s="7"/>
      <c r="C16393" s="8"/>
      <c r="D16393" s="8"/>
    </row>
    <row r="16394" spans="2:4" x14ac:dyDescent="0.3">
      <c r="B16394" s="7"/>
      <c r="C16394" s="8"/>
      <c r="D16394" s="8"/>
    </row>
    <row r="16395" spans="2:4" x14ac:dyDescent="0.3">
      <c r="B16395" s="7"/>
      <c r="C16395" s="8"/>
      <c r="D16395" s="8"/>
    </row>
    <row r="16396" spans="2:4" x14ac:dyDescent="0.3">
      <c r="B16396" s="7"/>
      <c r="C16396" s="8"/>
      <c r="D16396" s="8"/>
    </row>
    <row r="16397" spans="2:4" x14ac:dyDescent="0.3">
      <c r="B16397" s="7"/>
      <c r="C16397" s="8"/>
      <c r="D16397" s="8"/>
    </row>
    <row r="16398" spans="2:4" x14ac:dyDescent="0.3">
      <c r="B16398" s="7"/>
      <c r="C16398" s="8"/>
      <c r="D16398" s="8"/>
    </row>
    <row r="16399" spans="2:4" x14ac:dyDescent="0.3">
      <c r="B16399" s="7"/>
      <c r="C16399" s="8"/>
      <c r="D16399" s="8"/>
    </row>
    <row r="16400" spans="2:4" x14ac:dyDescent="0.3">
      <c r="B16400" s="7"/>
      <c r="C16400" s="8"/>
      <c r="D16400" s="8"/>
    </row>
    <row r="16401" spans="2:4" x14ac:dyDescent="0.3">
      <c r="B16401" s="7"/>
      <c r="C16401" s="8"/>
      <c r="D16401" s="8"/>
    </row>
    <row r="16402" spans="2:4" x14ac:dyDescent="0.3">
      <c r="B16402" s="7"/>
      <c r="C16402" s="8"/>
      <c r="D16402" s="8"/>
    </row>
    <row r="16403" spans="2:4" x14ac:dyDescent="0.3">
      <c r="B16403" s="7"/>
      <c r="C16403" s="8"/>
      <c r="D16403" s="8"/>
    </row>
    <row r="16404" spans="2:4" x14ac:dyDescent="0.3">
      <c r="B16404" s="7"/>
      <c r="C16404" s="8"/>
      <c r="D16404" s="8"/>
    </row>
    <row r="16405" spans="2:4" x14ac:dyDescent="0.3">
      <c r="B16405" s="7"/>
      <c r="C16405" s="8"/>
      <c r="D16405" s="8"/>
    </row>
    <row r="16406" spans="2:4" x14ac:dyDescent="0.3">
      <c r="B16406" s="7"/>
      <c r="C16406" s="8"/>
      <c r="D16406" s="8"/>
    </row>
    <row r="16407" spans="2:4" x14ac:dyDescent="0.3">
      <c r="B16407" s="7"/>
      <c r="C16407" s="8"/>
      <c r="D16407" s="8"/>
    </row>
    <row r="16408" spans="2:4" x14ac:dyDescent="0.3">
      <c r="B16408" s="7"/>
      <c r="C16408" s="8"/>
      <c r="D16408" s="8"/>
    </row>
    <row r="16409" spans="2:4" x14ac:dyDescent="0.3">
      <c r="B16409" s="7"/>
      <c r="C16409" s="8"/>
      <c r="D16409" s="8"/>
    </row>
    <row r="16410" spans="2:4" x14ac:dyDescent="0.3">
      <c r="B16410" s="7"/>
      <c r="C16410" s="8"/>
      <c r="D16410" s="8"/>
    </row>
    <row r="16411" spans="2:4" x14ac:dyDescent="0.3">
      <c r="B16411" s="7"/>
      <c r="C16411" s="8"/>
      <c r="D16411" s="8"/>
    </row>
    <row r="16412" spans="2:4" x14ac:dyDescent="0.3">
      <c r="B16412" s="7"/>
      <c r="C16412" s="8"/>
      <c r="D16412" s="8"/>
    </row>
    <row r="16413" spans="2:4" x14ac:dyDescent="0.3">
      <c r="B16413" s="7"/>
      <c r="C16413" s="8"/>
      <c r="D16413" s="8"/>
    </row>
    <row r="16414" spans="2:4" x14ac:dyDescent="0.3">
      <c r="B16414" s="7"/>
      <c r="C16414" s="8"/>
      <c r="D16414" s="8"/>
    </row>
    <row r="16415" spans="2:4" x14ac:dyDescent="0.3">
      <c r="B16415" s="7"/>
      <c r="C16415" s="8"/>
      <c r="D16415" s="8"/>
    </row>
    <row r="16416" spans="2:4" x14ac:dyDescent="0.3">
      <c r="B16416" s="7"/>
      <c r="C16416" s="8"/>
      <c r="D16416" s="8"/>
    </row>
    <row r="16417" spans="2:4" x14ac:dyDescent="0.3">
      <c r="B16417" s="7"/>
      <c r="C16417" s="8"/>
      <c r="D16417" s="8"/>
    </row>
    <row r="16418" spans="2:4" x14ac:dyDescent="0.3">
      <c r="B16418" s="7"/>
      <c r="C16418" s="8"/>
      <c r="D16418" s="8"/>
    </row>
    <row r="16419" spans="2:4" x14ac:dyDescent="0.3">
      <c r="B16419" s="7"/>
      <c r="C16419" s="8"/>
      <c r="D16419" s="8"/>
    </row>
    <row r="16420" spans="2:4" x14ac:dyDescent="0.3">
      <c r="B16420" s="7"/>
      <c r="C16420" s="8"/>
      <c r="D16420" s="8"/>
    </row>
    <row r="16421" spans="2:4" x14ac:dyDescent="0.3">
      <c r="B16421" s="7"/>
      <c r="C16421" s="8"/>
      <c r="D16421" s="8"/>
    </row>
    <row r="16422" spans="2:4" x14ac:dyDescent="0.3">
      <c r="B16422" s="7"/>
      <c r="C16422" s="8"/>
      <c r="D16422" s="8"/>
    </row>
    <row r="16423" spans="2:4" x14ac:dyDescent="0.3">
      <c r="B16423" s="7"/>
      <c r="C16423" s="8"/>
      <c r="D16423" s="8"/>
    </row>
    <row r="16424" spans="2:4" x14ac:dyDescent="0.3">
      <c r="B16424" s="7"/>
      <c r="C16424" s="8"/>
      <c r="D16424" s="8"/>
    </row>
    <row r="16425" spans="2:4" x14ac:dyDescent="0.3">
      <c r="B16425" s="7"/>
      <c r="C16425" s="8"/>
      <c r="D16425" s="8"/>
    </row>
    <row r="16426" spans="2:4" x14ac:dyDescent="0.3">
      <c r="B16426" s="7"/>
      <c r="C16426" s="8"/>
      <c r="D16426" s="8"/>
    </row>
    <row r="16427" spans="2:4" x14ac:dyDescent="0.3">
      <c r="B16427" s="7"/>
      <c r="C16427" s="8"/>
      <c r="D16427" s="8"/>
    </row>
    <row r="16428" spans="2:4" x14ac:dyDescent="0.3">
      <c r="B16428" s="7"/>
      <c r="C16428" s="8"/>
      <c r="D16428" s="8"/>
    </row>
    <row r="16429" spans="2:4" x14ac:dyDescent="0.3">
      <c r="B16429" s="7"/>
      <c r="C16429" s="8"/>
      <c r="D16429" s="8"/>
    </row>
    <row r="16430" spans="2:4" x14ac:dyDescent="0.3">
      <c r="B16430" s="7"/>
      <c r="C16430" s="8"/>
      <c r="D16430" s="8"/>
    </row>
    <row r="16431" spans="2:4" x14ac:dyDescent="0.3">
      <c r="B16431" s="7"/>
      <c r="C16431" s="8"/>
      <c r="D16431" s="8"/>
    </row>
    <row r="16432" spans="2:4" x14ac:dyDescent="0.3">
      <c r="B16432" s="7"/>
      <c r="C16432" s="8"/>
      <c r="D16432" s="8"/>
    </row>
    <row r="16433" spans="2:4" x14ac:dyDescent="0.3">
      <c r="B16433" s="7"/>
      <c r="C16433" s="8"/>
      <c r="D16433" s="8"/>
    </row>
    <row r="16434" spans="2:4" x14ac:dyDescent="0.3">
      <c r="B16434" s="7"/>
      <c r="C16434" s="8"/>
      <c r="D16434" s="8"/>
    </row>
    <row r="16435" spans="2:4" x14ac:dyDescent="0.3">
      <c r="B16435" s="7"/>
      <c r="C16435" s="8"/>
      <c r="D16435" s="8"/>
    </row>
    <row r="16436" spans="2:4" x14ac:dyDescent="0.3">
      <c r="B16436" s="7"/>
      <c r="C16436" s="8"/>
      <c r="D16436" s="8"/>
    </row>
    <row r="16437" spans="2:4" x14ac:dyDescent="0.3">
      <c r="B16437" s="7"/>
      <c r="C16437" s="8"/>
      <c r="D16437" s="8"/>
    </row>
    <row r="16438" spans="2:4" x14ac:dyDescent="0.3">
      <c r="B16438" s="7"/>
      <c r="C16438" s="8"/>
      <c r="D16438" s="8"/>
    </row>
    <row r="16439" spans="2:4" x14ac:dyDescent="0.3">
      <c r="B16439" s="7"/>
      <c r="C16439" s="8"/>
      <c r="D16439" s="8"/>
    </row>
    <row r="16440" spans="2:4" x14ac:dyDescent="0.3">
      <c r="B16440" s="7"/>
      <c r="C16440" s="8"/>
      <c r="D16440" s="8"/>
    </row>
    <row r="16441" spans="2:4" x14ac:dyDescent="0.3">
      <c r="B16441" s="7"/>
      <c r="C16441" s="8"/>
      <c r="D16441" s="8"/>
    </row>
    <row r="16442" spans="2:4" x14ac:dyDescent="0.3">
      <c r="B16442" s="7"/>
      <c r="C16442" s="8"/>
      <c r="D16442" s="8"/>
    </row>
    <row r="16443" spans="2:4" x14ac:dyDescent="0.3">
      <c r="B16443" s="7"/>
      <c r="C16443" s="8"/>
      <c r="D16443" s="8"/>
    </row>
    <row r="16444" spans="2:4" x14ac:dyDescent="0.3">
      <c r="B16444" s="7"/>
      <c r="C16444" s="8"/>
      <c r="D16444" s="8"/>
    </row>
    <row r="16445" spans="2:4" x14ac:dyDescent="0.3">
      <c r="B16445" s="7"/>
      <c r="C16445" s="8"/>
      <c r="D16445" s="8"/>
    </row>
    <row r="16446" spans="2:4" x14ac:dyDescent="0.3">
      <c r="B16446" s="7"/>
      <c r="C16446" s="8"/>
      <c r="D16446" s="8"/>
    </row>
    <row r="16447" spans="2:4" x14ac:dyDescent="0.3">
      <c r="B16447" s="7"/>
      <c r="C16447" s="8"/>
      <c r="D16447" s="8"/>
    </row>
    <row r="16448" spans="2:4" x14ac:dyDescent="0.3">
      <c r="B16448" s="7"/>
      <c r="C16448" s="8"/>
      <c r="D16448" s="8"/>
    </row>
    <row r="16449" spans="2:4" x14ac:dyDescent="0.3">
      <c r="B16449" s="7"/>
      <c r="C16449" s="8"/>
      <c r="D16449" s="8"/>
    </row>
    <row r="16450" spans="2:4" x14ac:dyDescent="0.3">
      <c r="B16450" s="7"/>
      <c r="C16450" s="8"/>
      <c r="D16450" s="8"/>
    </row>
    <row r="16451" spans="2:4" x14ac:dyDescent="0.3">
      <c r="B16451" s="7"/>
      <c r="C16451" s="8"/>
      <c r="D16451" s="8"/>
    </row>
    <row r="16452" spans="2:4" x14ac:dyDescent="0.3">
      <c r="B16452" s="7"/>
      <c r="C16452" s="8"/>
      <c r="D16452" s="8"/>
    </row>
    <row r="16453" spans="2:4" x14ac:dyDescent="0.3">
      <c r="B16453" s="7"/>
      <c r="C16453" s="8"/>
      <c r="D16453" s="8"/>
    </row>
    <row r="16454" spans="2:4" x14ac:dyDescent="0.3">
      <c r="B16454" s="7"/>
      <c r="C16454" s="8"/>
      <c r="D16454" s="8"/>
    </row>
    <row r="16455" spans="2:4" x14ac:dyDescent="0.3">
      <c r="B16455" s="7"/>
      <c r="C16455" s="8"/>
      <c r="D16455" s="8"/>
    </row>
    <row r="16456" spans="2:4" x14ac:dyDescent="0.3">
      <c r="B16456" s="7"/>
      <c r="C16456" s="8"/>
      <c r="D16456" s="8"/>
    </row>
    <row r="16457" spans="2:4" x14ac:dyDescent="0.3">
      <c r="B16457" s="7"/>
      <c r="C16457" s="8"/>
      <c r="D16457" s="8"/>
    </row>
    <row r="16458" spans="2:4" x14ac:dyDescent="0.3">
      <c r="B16458" s="7"/>
      <c r="C16458" s="8"/>
      <c r="D16458" s="8"/>
    </row>
    <row r="16459" spans="2:4" x14ac:dyDescent="0.3">
      <c r="B16459" s="7"/>
      <c r="C16459" s="8"/>
      <c r="D16459" s="8"/>
    </row>
    <row r="16460" spans="2:4" x14ac:dyDescent="0.3">
      <c r="B16460" s="7"/>
      <c r="C16460" s="8"/>
      <c r="D16460" s="8"/>
    </row>
    <row r="16461" spans="2:4" x14ac:dyDescent="0.3">
      <c r="B16461" s="7"/>
      <c r="C16461" s="8"/>
      <c r="D16461" s="8"/>
    </row>
    <row r="16462" spans="2:4" x14ac:dyDescent="0.3">
      <c r="B16462" s="7"/>
      <c r="C16462" s="8"/>
      <c r="D16462" s="8"/>
    </row>
    <row r="16463" spans="2:4" x14ac:dyDescent="0.3">
      <c r="B16463" s="7"/>
      <c r="C16463" s="8"/>
      <c r="D16463" s="8"/>
    </row>
    <row r="16464" spans="2:4" x14ac:dyDescent="0.3">
      <c r="B16464" s="7"/>
      <c r="C16464" s="8"/>
      <c r="D16464" s="8"/>
    </row>
    <row r="16465" spans="2:4" x14ac:dyDescent="0.3">
      <c r="B16465" s="7"/>
      <c r="C16465" s="8"/>
      <c r="D16465" s="8"/>
    </row>
    <row r="16466" spans="2:4" x14ac:dyDescent="0.3">
      <c r="B16466" s="7"/>
      <c r="C16466" s="8"/>
      <c r="D16466" s="8"/>
    </row>
    <row r="16467" spans="2:4" x14ac:dyDescent="0.3">
      <c r="B16467" s="7"/>
      <c r="C16467" s="8"/>
      <c r="D16467" s="8"/>
    </row>
    <row r="16468" spans="2:4" x14ac:dyDescent="0.3">
      <c r="B16468" s="7"/>
      <c r="C16468" s="8"/>
      <c r="D16468" s="8"/>
    </row>
    <row r="16469" spans="2:4" x14ac:dyDescent="0.3">
      <c r="B16469" s="7"/>
      <c r="C16469" s="8"/>
      <c r="D16469" s="8"/>
    </row>
    <row r="16470" spans="2:4" x14ac:dyDescent="0.3">
      <c r="B16470" s="7"/>
      <c r="C16470" s="8"/>
      <c r="D16470" s="8"/>
    </row>
    <row r="16471" spans="2:4" x14ac:dyDescent="0.3">
      <c r="B16471" s="7"/>
      <c r="C16471" s="8"/>
      <c r="D16471" s="8"/>
    </row>
    <row r="16472" spans="2:4" x14ac:dyDescent="0.3">
      <c r="B16472" s="7"/>
      <c r="C16472" s="8"/>
      <c r="D16472" s="8"/>
    </row>
    <row r="16473" spans="2:4" x14ac:dyDescent="0.3">
      <c r="B16473" s="7"/>
      <c r="C16473" s="8"/>
      <c r="D16473" s="8"/>
    </row>
    <row r="16474" spans="2:4" x14ac:dyDescent="0.3">
      <c r="B16474" s="7"/>
      <c r="C16474" s="8"/>
      <c r="D16474" s="8"/>
    </row>
    <row r="16475" spans="2:4" x14ac:dyDescent="0.3">
      <c r="B16475" s="7"/>
      <c r="C16475" s="8"/>
      <c r="D16475" s="8"/>
    </row>
    <row r="16476" spans="2:4" x14ac:dyDescent="0.3">
      <c r="B16476" s="7"/>
      <c r="C16476" s="8"/>
      <c r="D16476" s="8"/>
    </row>
    <row r="16477" spans="2:4" x14ac:dyDescent="0.3">
      <c r="B16477" s="7"/>
      <c r="C16477" s="8"/>
      <c r="D16477" s="8"/>
    </row>
    <row r="16478" spans="2:4" x14ac:dyDescent="0.3">
      <c r="B16478" s="7"/>
      <c r="C16478" s="8"/>
      <c r="D16478" s="8"/>
    </row>
    <row r="16479" spans="2:4" x14ac:dyDescent="0.3">
      <c r="B16479" s="7"/>
      <c r="C16479" s="8"/>
      <c r="D16479" s="8"/>
    </row>
    <row r="16480" spans="2:4" x14ac:dyDescent="0.3">
      <c r="B16480" s="7"/>
      <c r="C16480" s="8"/>
      <c r="D16480" s="8"/>
    </row>
    <row r="16481" spans="2:4" x14ac:dyDescent="0.3">
      <c r="B16481" s="7"/>
      <c r="C16481" s="8"/>
      <c r="D16481" s="8"/>
    </row>
    <row r="16482" spans="2:4" x14ac:dyDescent="0.3">
      <c r="B16482" s="7"/>
      <c r="C16482" s="8"/>
      <c r="D16482" s="8"/>
    </row>
    <row r="16483" spans="2:4" x14ac:dyDescent="0.3">
      <c r="B16483" s="7"/>
      <c r="C16483" s="8"/>
      <c r="D16483" s="8"/>
    </row>
    <row r="16484" spans="2:4" x14ac:dyDescent="0.3">
      <c r="B16484" s="7"/>
      <c r="C16484" s="8"/>
      <c r="D16484" s="8"/>
    </row>
    <row r="16485" spans="2:4" x14ac:dyDescent="0.3">
      <c r="B16485" s="7"/>
      <c r="C16485" s="8"/>
      <c r="D16485" s="8"/>
    </row>
    <row r="16486" spans="2:4" x14ac:dyDescent="0.3">
      <c r="B16486" s="7"/>
      <c r="C16486" s="8"/>
      <c r="D16486" s="8"/>
    </row>
    <row r="16487" spans="2:4" x14ac:dyDescent="0.3">
      <c r="B16487" s="7"/>
      <c r="C16487" s="8"/>
      <c r="D16487" s="8"/>
    </row>
    <row r="16488" spans="2:4" x14ac:dyDescent="0.3">
      <c r="B16488" s="7"/>
      <c r="C16488" s="8"/>
      <c r="D16488" s="8"/>
    </row>
    <row r="16489" spans="2:4" x14ac:dyDescent="0.3">
      <c r="B16489" s="7"/>
      <c r="C16489" s="8"/>
      <c r="D16489" s="8"/>
    </row>
    <row r="16490" spans="2:4" x14ac:dyDescent="0.3">
      <c r="B16490" s="7"/>
      <c r="C16490" s="8"/>
      <c r="D16490" s="8"/>
    </row>
    <row r="16491" spans="2:4" x14ac:dyDescent="0.3">
      <c r="B16491" s="7"/>
      <c r="C16491" s="8"/>
      <c r="D16491" s="8"/>
    </row>
    <row r="16492" spans="2:4" x14ac:dyDescent="0.3">
      <c r="B16492" s="7"/>
      <c r="C16492" s="8"/>
      <c r="D16492" s="8"/>
    </row>
    <row r="16493" spans="2:4" x14ac:dyDescent="0.3">
      <c r="B16493" s="7"/>
      <c r="C16493" s="8"/>
      <c r="D16493" s="8"/>
    </row>
    <row r="16494" spans="2:4" x14ac:dyDescent="0.3">
      <c r="B16494" s="7"/>
      <c r="C16494" s="8"/>
      <c r="D16494" s="8"/>
    </row>
    <row r="16495" spans="2:4" x14ac:dyDescent="0.3">
      <c r="B16495" s="7"/>
      <c r="C16495" s="8"/>
      <c r="D16495" s="8"/>
    </row>
    <row r="16496" spans="2:4" x14ac:dyDescent="0.3">
      <c r="B16496" s="7"/>
      <c r="C16496" s="8"/>
      <c r="D16496" s="8"/>
    </row>
    <row r="16497" spans="2:4" x14ac:dyDescent="0.3">
      <c r="B16497" s="7"/>
      <c r="C16497" s="8"/>
      <c r="D16497" s="8"/>
    </row>
    <row r="16498" spans="2:4" x14ac:dyDescent="0.3">
      <c r="B16498" s="7"/>
      <c r="C16498" s="8"/>
      <c r="D16498" s="8"/>
    </row>
    <row r="16499" spans="2:4" x14ac:dyDescent="0.3">
      <c r="B16499" s="7"/>
      <c r="C16499" s="8"/>
      <c r="D16499" s="8"/>
    </row>
    <row r="16500" spans="2:4" x14ac:dyDescent="0.3">
      <c r="B16500" s="7"/>
      <c r="C16500" s="8"/>
      <c r="D16500" s="8"/>
    </row>
    <row r="16501" spans="2:4" x14ac:dyDescent="0.3">
      <c r="B16501" s="7"/>
      <c r="C16501" s="8"/>
      <c r="D16501" s="8"/>
    </row>
    <row r="16502" spans="2:4" x14ac:dyDescent="0.3">
      <c r="B16502" s="7"/>
      <c r="C16502" s="8"/>
      <c r="D16502" s="8"/>
    </row>
    <row r="16503" spans="2:4" x14ac:dyDescent="0.3">
      <c r="B16503" s="7"/>
      <c r="C16503" s="8"/>
      <c r="D16503" s="8"/>
    </row>
    <row r="16504" spans="2:4" x14ac:dyDescent="0.3">
      <c r="B16504" s="7"/>
      <c r="C16504" s="8"/>
      <c r="D16504" s="8"/>
    </row>
    <row r="16505" spans="2:4" x14ac:dyDescent="0.3">
      <c r="B16505" s="7"/>
      <c r="C16505" s="8"/>
      <c r="D16505" s="8"/>
    </row>
    <row r="16506" spans="2:4" x14ac:dyDescent="0.3">
      <c r="B16506" s="7"/>
      <c r="C16506" s="8"/>
      <c r="D16506" s="8"/>
    </row>
    <row r="16507" spans="2:4" x14ac:dyDescent="0.3">
      <c r="B16507" s="7"/>
      <c r="C16507" s="8"/>
      <c r="D16507" s="8"/>
    </row>
    <row r="16508" spans="2:4" x14ac:dyDescent="0.3">
      <c r="B16508" s="7"/>
      <c r="C16508" s="8"/>
      <c r="D16508" s="8"/>
    </row>
    <row r="16509" spans="2:4" x14ac:dyDescent="0.3">
      <c r="B16509" s="7"/>
      <c r="C16509" s="8"/>
      <c r="D16509" s="8"/>
    </row>
    <row r="16510" spans="2:4" x14ac:dyDescent="0.3">
      <c r="B16510" s="7"/>
      <c r="C16510" s="8"/>
      <c r="D16510" s="8"/>
    </row>
    <row r="16511" spans="2:4" x14ac:dyDescent="0.3">
      <c r="B16511" s="7"/>
      <c r="C16511" s="8"/>
      <c r="D16511" s="8"/>
    </row>
    <row r="16512" spans="2:4" x14ac:dyDescent="0.3">
      <c r="B16512" s="7"/>
      <c r="C16512" s="8"/>
      <c r="D16512" s="8"/>
    </row>
    <row r="16513" spans="2:4" x14ac:dyDescent="0.3">
      <c r="B16513" s="7"/>
      <c r="C16513" s="8"/>
      <c r="D16513" s="8"/>
    </row>
    <row r="16514" spans="2:4" x14ac:dyDescent="0.3">
      <c r="B16514" s="7"/>
      <c r="C16514" s="8"/>
      <c r="D16514" s="8"/>
    </row>
    <row r="16515" spans="2:4" x14ac:dyDescent="0.3">
      <c r="B16515" s="7"/>
      <c r="C16515" s="8"/>
      <c r="D16515" s="8"/>
    </row>
    <row r="16516" spans="2:4" x14ac:dyDescent="0.3">
      <c r="B16516" s="7"/>
      <c r="C16516" s="8"/>
      <c r="D16516" s="8"/>
    </row>
    <row r="16517" spans="2:4" x14ac:dyDescent="0.3">
      <c r="B16517" s="7"/>
      <c r="C16517" s="8"/>
      <c r="D16517" s="8"/>
    </row>
    <row r="16518" spans="2:4" x14ac:dyDescent="0.3">
      <c r="B16518" s="7"/>
      <c r="C16518" s="8"/>
      <c r="D16518" s="8"/>
    </row>
    <row r="16519" spans="2:4" x14ac:dyDescent="0.3">
      <c r="B16519" s="7"/>
      <c r="C16519" s="8"/>
      <c r="D16519" s="8"/>
    </row>
    <row r="16520" spans="2:4" x14ac:dyDescent="0.3">
      <c r="B16520" s="7"/>
      <c r="C16520" s="8"/>
      <c r="D16520" s="8"/>
    </row>
    <row r="16521" spans="2:4" x14ac:dyDescent="0.3">
      <c r="B16521" s="7"/>
      <c r="C16521" s="8"/>
      <c r="D16521" s="8"/>
    </row>
    <row r="16522" spans="2:4" x14ac:dyDescent="0.3">
      <c r="B16522" s="7"/>
      <c r="C16522" s="8"/>
      <c r="D16522" s="8"/>
    </row>
    <row r="16523" spans="2:4" x14ac:dyDescent="0.3">
      <c r="B16523" s="7"/>
      <c r="C16523" s="8"/>
      <c r="D16523" s="8"/>
    </row>
    <row r="16524" spans="2:4" x14ac:dyDescent="0.3">
      <c r="B16524" s="7"/>
      <c r="C16524" s="8"/>
      <c r="D16524" s="8"/>
    </row>
    <row r="16525" spans="2:4" x14ac:dyDescent="0.3">
      <c r="B16525" s="7"/>
      <c r="C16525" s="8"/>
      <c r="D16525" s="8"/>
    </row>
    <row r="16526" spans="2:4" x14ac:dyDescent="0.3">
      <c r="B16526" s="7"/>
      <c r="C16526" s="8"/>
      <c r="D16526" s="8"/>
    </row>
    <row r="16527" spans="2:4" x14ac:dyDescent="0.3">
      <c r="B16527" s="7"/>
      <c r="C16527" s="8"/>
      <c r="D16527" s="8"/>
    </row>
    <row r="16528" spans="2:4" x14ac:dyDescent="0.3">
      <c r="B16528" s="7"/>
      <c r="C16528" s="8"/>
      <c r="D16528" s="8"/>
    </row>
    <row r="16529" spans="2:4" x14ac:dyDescent="0.3">
      <c r="B16529" s="7"/>
      <c r="C16529" s="8"/>
      <c r="D16529" s="8"/>
    </row>
    <row r="16530" spans="2:4" x14ac:dyDescent="0.3">
      <c r="B16530" s="7"/>
      <c r="C16530" s="8"/>
      <c r="D16530" s="8"/>
    </row>
    <row r="16531" spans="2:4" x14ac:dyDescent="0.3">
      <c r="B16531" s="7"/>
      <c r="C16531" s="8"/>
      <c r="D16531" s="8"/>
    </row>
    <row r="16532" spans="2:4" x14ac:dyDescent="0.3">
      <c r="B16532" s="7"/>
      <c r="C16532" s="8"/>
      <c r="D16532" s="8"/>
    </row>
    <row r="16533" spans="2:4" x14ac:dyDescent="0.3">
      <c r="B16533" s="7"/>
      <c r="C16533" s="8"/>
      <c r="D16533" s="8"/>
    </row>
    <row r="16534" spans="2:4" x14ac:dyDescent="0.3">
      <c r="B16534" s="7"/>
      <c r="C16534" s="8"/>
      <c r="D16534" s="8"/>
    </row>
    <row r="16535" spans="2:4" x14ac:dyDescent="0.3">
      <c r="B16535" s="7"/>
      <c r="C16535" s="8"/>
      <c r="D16535" s="8"/>
    </row>
    <row r="16536" spans="2:4" x14ac:dyDescent="0.3">
      <c r="B16536" s="7"/>
      <c r="C16536" s="8"/>
      <c r="D16536" s="8"/>
    </row>
    <row r="16537" spans="2:4" x14ac:dyDescent="0.3">
      <c r="B16537" s="7"/>
      <c r="C16537" s="8"/>
      <c r="D16537" s="8"/>
    </row>
    <row r="16538" spans="2:4" x14ac:dyDescent="0.3">
      <c r="B16538" s="7"/>
      <c r="C16538" s="8"/>
      <c r="D16538" s="8"/>
    </row>
    <row r="16539" spans="2:4" x14ac:dyDescent="0.3">
      <c r="B16539" s="7"/>
      <c r="C16539" s="8"/>
      <c r="D16539" s="8"/>
    </row>
    <row r="16540" spans="2:4" x14ac:dyDescent="0.3">
      <c r="B16540" s="7"/>
      <c r="C16540" s="8"/>
      <c r="D16540" s="8"/>
    </row>
    <row r="16541" spans="2:4" x14ac:dyDescent="0.3">
      <c r="B16541" s="7"/>
      <c r="C16541" s="8"/>
      <c r="D16541" s="8"/>
    </row>
    <row r="16542" spans="2:4" x14ac:dyDescent="0.3">
      <c r="B16542" s="7"/>
      <c r="C16542" s="8"/>
      <c r="D16542" s="8"/>
    </row>
    <row r="16543" spans="2:4" x14ac:dyDescent="0.3">
      <c r="B16543" s="7"/>
      <c r="C16543" s="8"/>
      <c r="D16543" s="8"/>
    </row>
    <row r="16544" spans="2:4" x14ac:dyDescent="0.3">
      <c r="B16544" s="7"/>
      <c r="C16544" s="8"/>
      <c r="D16544" s="8"/>
    </row>
    <row r="16545" spans="2:4" x14ac:dyDescent="0.3">
      <c r="B16545" s="7"/>
      <c r="C16545" s="8"/>
      <c r="D16545" s="8"/>
    </row>
    <row r="16546" spans="2:4" x14ac:dyDescent="0.3">
      <c r="B16546" s="7"/>
      <c r="C16546" s="8"/>
      <c r="D16546" s="8"/>
    </row>
    <row r="16547" spans="2:4" x14ac:dyDescent="0.3">
      <c r="B16547" s="7"/>
      <c r="C16547" s="8"/>
      <c r="D16547" s="8"/>
    </row>
    <row r="16548" spans="2:4" x14ac:dyDescent="0.3">
      <c r="B16548" s="7"/>
      <c r="C16548" s="8"/>
      <c r="D16548" s="8"/>
    </row>
    <row r="16549" spans="2:4" x14ac:dyDescent="0.3">
      <c r="B16549" s="7"/>
      <c r="C16549" s="8"/>
      <c r="D16549" s="8"/>
    </row>
    <row r="16550" spans="2:4" x14ac:dyDescent="0.3">
      <c r="B16550" s="7"/>
      <c r="C16550" s="8"/>
      <c r="D16550" s="8"/>
    </row>
    <row r="16551" spans="2:4" x14ac:dyDescent="0.3">
      <c r="B16551" s="7"/>
      <c r="C16551" s="8"/>
      <c r="D16551" s="8"/>
    </row>
    <row r="16552" spans="2:4" x14ac:dyDescent="0.3">
      <c r="B16552" s="7"/>
      <c r="C16552" s="8"/>
      <c r="D16552" s="8"/>
    </row>
    <row r="16553" spans="2:4" x14ac:dyDescent="0.3">
      <c r="B16553" s="7"/>
      <c r="C16553" s="8"/>
      <c r="D16553" s="8"/>
    </row>
    <row r="16554" spans="2:4" x14ac:dyDescent="0.3">
      <c r="B16554" s="7"/>
      <c r="C16554" s="8"/>
      <c r="D16554" s="8"/>
    </row>
    <row r="16555" spans="2:4" x14ac:dyDescent="0.3">
      <c r="B16555" s="7"/>
      <c r="C16555" s="8"/>
      <c r="D16555" s="8"/>
    </row>
    <row r="16556" spans="2:4" x14ac:dyDescent="0.3">
      <c r="B16556" s="7"/>
      <c r="C16556" s="8"/>
      <c r="D16556" s="8"/>
    </row>
    <row r="16557" spans="2:4" x14ac:dyDescent="0.3">
      <c r="B16557" s="7"/>
      <c r="C16557" s="8"/>
      <c r="D16557" s="8"/>
    </row>
    <row r="16558" spans="2:4" x14ac:dyDescent="0.3">
      <c r="B16558" s="7"/>
      <c r="C16558" s="8"/>
      <c r="D16558" s="8"/>
    </row>
    <row r="16559" spans="2:4" x14ac:dyDescent="0.3">
      <c r="B16559" s="7"/>
      <c r="C16559" s="8"/>
      <c r="D16559" s="8"/>
    </row>
    <row r="16560" spans="2:4" x14ac:dyDescent="0.3">
      <c r="B16560" s="7"/>
      <c r="C16560" s="8"/>
      <c r="D16560" s="8"/>
    </row>
    <row r="16561" spans="2:4" x14ac:dyDescent="0.3">
      <c r="B16561" s="7"/>
      <c r="C16561" s="8"/>
      <c r="D16561" s="8"/>
    </row>
    <row r="16562" spans="2:4" x14ac:dyDescent="0.3">
      <c r="B16562" s="7"/>
      <c r="C16562" s="8"/>
      <c r="D16562" s="8"/>
    </row>
    <row r="16563" spans="2:4" x14ac:dyDescent="0.3">
      <c r="B16563" s="7"/>
      <c r="C16563" s="8"/>
      <c r="D16563" s="8"/>
    </row>
    <row r="16564" spans="2:4" x14ac:dyDescent="0.3">
      <c r="B16564" s="7"/>
      <c r="C16564" s="8"/>
      <c r="D16564" s="8"/>
    </row>
    <row r="16565" spans="2:4" x14ac:dyDescent="0.3">
      <c r="B16565" s="7"/>
      <c r="C16565" s="8"/>
      <c r="D16565" s="8"/>
    </row>
    <row r="16566" spans="2:4" x14ac:dyDescent="0.3">
      <c r="B16566" s="7"/>
      <c r="C16566" s="8"/>
      <c r="D16566" s="8"/>
    </row>
    <row r="16567" spans="2:4" x14ac:dyDescent="0.3">
      <c r="B16567" s="7"/>
      <c r="C16567" s="8"/>
      <c r="D16567" s="8"/>
    </row>
    <row r="16568" spans="2:4" x14ac:dyDescent="0.3">
      <c r="B16568" s="7"/>
      <c r="C16568" s="8"/>
      <c r="D16568" s="8"/>
    </row>
    <row r="16569" spans="2:4" x14ac:dyDescent="0.3">
      <c r="B16569" s="7"/>
      <c r="C16569" s="8"/>
      <c r="D16569" s="8"/>
    </row>
    <row r="16570" spans="2:4" x14ac:dyDescent="0.3">
      <c r="B16570" s="7"/>
      <c r="C16570" s="8"/>
      <c r="D16570" s="8"/>
    </row>
    <row r="16571" spans="2:4" x14ac:dyDescent="0.3">
      <c r="B16571" s="7"/>
      <c r="C16571" s="8"/>
      <c r="D16571" s="8"/>
    </row>
    <row r="16572" spans="2:4" x14ac:dyDescent="0.3">
      <c r="B16572" s="7"/>
      <c r="C16572" s="8"/>
      <c r="D16572" s="8"/>
    </row>
    <row r="16573" spans="2:4" x14ac:dyDescent="0.3">
      <c r="B16573" s="7"/>
      <c r="C16573" s="8"/>
      <c r="D16573" s="8"/>
    </row>
    <row r="16574" spans="2:4" x14ac:dyDescent="0.3">
      <c r="B16574" s="7"/>
      <c r="C16574" s="8"/>
      <c r="D16574" s="8"/>
    </row>
    <row r="16575" spans="2:4" x14ac:dyDescent="0.3">
      <c r="B16575" s="7"/>
      <c r="C16575" s="8"/>
      <c r="D16575" s="8"/>
    </row>
    <row r="16576" spans="2:4" x14ac:dyDescent="0.3">
      <c r="B16576" s="7"/>
      <c r="C16576" s="8"/>
      <c r="D16576" s="8"/>
    </row>
    <row r="16577" spans="2:4" x14ac:dyDescent="0.3">
      <c r="B16577" s="7"/>
      <c r="C16577" s="8"/>
      <c r="D16577" s="8"/>
    </row>
    <row r="16578" spans="2:4" x14ac:dyDescent="0.3">
      <c r="B16578" s="7"/>
      <c r="C16578" s="8"/>
      <c r="D16578" s="8"/>
    </row>
    <row r="16579" spans="2:4" x14ac:dyDescent="0.3">
      <c r="B16579" s="7"/>
      <c r="C16579" s="8"/>
      <c r="D16579" s="8"/>
    </row>
    <row r="16580" spans="2:4" x14ac:dyDescent="0.3">
      <c r="B16580" s="7"/>
      <c r="C16580" s="8"/>
      <c r="D16580" s="8"/>
    </row>
    <row r="16581" spans="2:4" x14ac:dyDescent="0.3">
      <c r="B16581" s="7"/>
      <c r="C16581" s="8"/>
      <c r="D16581" s="8"/>
    </row>
    <row r="16582" spans="2:4" x14ac:dyDescent="0.3">
      <c r="B16582" s="7"/>
      <c r="C16582" s="8"/>
      <c r="D16582" s="8"/>
    </row>
    <row r="16583" spans="2:4" x14ac:dyDescent="0.3">
      <c r="B16583" s="7"/>
      <c r="C16583" s="8"/>
      <c r="D16583" s="8"/>
    </row>
    <row r="16584" spans="2:4" x14ac:dyDescent="0.3">
      <c r="B16584" s="7"/>
      <c r="C16584" s="8"/>
      <c r="D16584" s="8"/>
    </row>
    <row r="16585" spans="2:4" x14ac:dyDescent="0.3">
      <c r="B16585" s="7"/>
      <c r="C16585" s="8"/>
      <c r="D16585" s="8"/>
    </row>
    <row r="16586" spans="2:4" x14ac:dyDescent="0.3">
      <c r="B16586" s="7"/>
      <c r="C16586" s="8"/>
      <c r="D16586" s="8"/>
    </row>
    <row r="16587" spans="2:4" x14ac:dyDescent="0.3">
      <c r="B16587" s="7"/>
      <c r="C16587" s="8"/>
      <c r="D16587" s="8"/>
    </row>
    <row r="16588" spans="2:4" x14ac:dyDescent="0.3">
      <c r="B16588" s="7"/>
      <c r="C16588" s="8"/>
      <c r="D16588" s="8"/>
    </row>
    <row r="16589" spans="2:4" x14ac:dyDescent="0.3">
      <c r="B16589" s="7"/>
      <c r="C16589" s="8"/>
      <c r="D16589" s="8"/>
    </row>
    <row r="16590" spans="2:4" x14ac:dyDescent="0.3">
      <c r="B16590" s="7"/>
      <c r="C16590" s="8"/>
      <c r="D16590" s="8"/>
    </row>
    <row r="16591" spans="2:4" x14ac:dyDescent="0.3">
      <c r="B16591" s="7"/>
      <c r="C16591" s="8"/>
      <c r="D16591" s="8"/>
    </row>
    <row r="16592" spans="2:4" x14ac:dyDescent="0.3">
      <c r="B16592" s="7"/>
      <c r="C16592" s="8"/>
      <c r="D16592" s="8"/>
    </row>
    <row r="16593" spans="2:4" x14ac:dyDescent="0.3">
      <c r="B16593" s="7"/>
      <c r="C16593" s="8"/>
      <c r="D16593" s="8"/>
    </row>
    <row r="16594" spans="2:4" x14ac:dyDescent="0.3">
      <c r="B16594" s="7"/>
      <c r="C16594" s="8"/>
      <c r="D16594" s="8"/>
    </row>
    <row r="16595" spans="2:4" x14ac:dyDescent="0.3">
      <c r="B16595" s="7"/>
      <c r="C16595" s="8"/>
      <c r="D16595" s="8"/>
    </row>
    <row r="16596" spans="2:4" x14ac:dyDescent="0.3">
      <c r="B16596" s="7"/>
      <c r="C16596" s="8"/>
      <c r="D16596" s="8"/>
    </row>
    <row r="16597" spans="2:4" x14ac:dyDescent="0.3">
      <c r="B16597" s="7"/>
      <c r="C16597" s="8"/>
      <c r="D16597" s="8"/>
    </row>
    <row r="16598" spans="2:4" x14ac:dyDescent="0.3">
      <c r="B16598" s="7"/>
      <c r="C16598" s="8"/>
      <c r="D16598" s="8"/>
    </row>
    <row r="16599" spans="2:4" x14ac:dyDescent="0.3">
      <c r="B16599" s="7"/>
      <c r="C16599" s="8"/>
      <c r="D16599" s="8"/>
    </row>
    <row r="16600" spans="2:4" x14ac:dyDescent="0.3">
      <c r="B16600" s="7"/>
      <c r="C16600" s="8"/>
      <c r="D16600" s="8"/>
    </row>
    <row r="16601" spans="2:4" x14ac:dyDescent="0.3">
      <c r="B16601" s="7"/>
      <c r="C16601" s="8"/>
      <c r="D16601" s="8"/>
    </row>
    <row r="16602" spans="2:4" x14ac:dyDescent="0.3">
      <c r="B16602" s="7"/>
      <c r="C16602" s="8"/>
      <c r="D16602" s="8"/>
    </row>
    <row r="16603" spans="2:4" x14ac:dyDescent="0.3">
      <c r="B16603" s="7"/>
      <c r="C16603" s="8"/>
      <c r="D16603" s="8"/>
    </row>
    <row r="16604" spans="2:4" x14ac:dyDescent="0.3">
      <c r="B16604" s="7"/>
      <c r="C16604" s="8"/>
      <c r="D16604" s="8"/>
    </row>
    <row r="16605" spans="2:4" x14ac:dyDescent="0.3">
      <c r="B16605" s="7"/>
      <c r="C16605" s="8"/>
      <c r="D16605" s="8"/>
    </row>
    <row r="16606" spans="2:4" x14ac:dyDescent="0.3">
      <c r="B16606" s="7"/>
      <c r="C16606" s="8"/>
      <c r="D16606" s="8"/>
    </row>
    <row r="16607" spans="2:4" x14ac:dyDescent="0.3">
      <c r="B16607" s="7"/>
      <c r="C16607" s="8"/>
      <c r="D16607" s="8"/>
    </row>
    <row r="16608" spans="2:4" x14ac:dyDescent="0.3">
      <c r="B16608" s="7"/>
      <c r="C16608" s="8"/>
      <c r="D16608" s="8"/>
    </row>
    <row r="16609" spans="2:4" x14ac:dyDescent="0.3">
      <c r="B16609" s="7"/>
      <c r="C16609" s="8"/>
      <c r="D16609" s="8"/>
    </row>
    <row r="16610" spans="2:4" x14ac:dyDescent="0.3">
      <c r="B16610" s="7"/>
      <c r="C16610" s="8"/>
      <c r="D16610" s="8"/>
    </row>
    <row r="16611" spans="2:4" x14ac:dyDescent="0.3">
      <c r="B16611" s="7"/>
      <c r="C16611" s="8"/>
      <c r="D16611" s="8"/>
    </row>
    <row r="16612" spans="2:4" x14ac:dyDescent="0.3">
      <c r="B16612" s="7"/>
      <c r="C16612" s="8"/>
      <c r="D16612" s="8"/>
    </row>
    <row r="16613" spans="2:4" x14ac:dyDescent="0.3">
      <c r="B16613" s="7"/>
      <c r="C16613" s="8"/>
      <c r="D16613" s="8"/>
    </row>
    <row r="16614" spans="2:4" x14ac:dyDescent="0.3">
      <c r="B16614" s="7"/>
      <c r="C16614" s="8"/>
      <c r="D16614" s="8"/>
    </row>
    <row r="16615" spans="2:4" x14ac:dyDescent="0.3">
      <c r="B16615" s="7"/>
      <c r="C16615" s="8"/>
      <c r="D16615" s="8"/>
    </row>
    <row r="16616" spans="2:4" x14ac:dyDescent="0.3">
      <c r="B16616" s="7"/>
      <c r="C16616" s="8"/>
      <c r="D16616" s="8"/>
    </row>
    <row r="16617" spans="2:4" x14ac:dyDescent="0.3">
      <c r="B16617" s="7"/>
      <c r="C16617" s="8"/>
      <c r="D16617" s="8"/>
    </row>
    <row r="16618" spans="2:4" x14ac:dyDescent="0.3">
      <c r="B16618" s="7"/>
      <c r="C16618" s="8"/>
      <c r="D16618" s="8"/>
    </row>
    <row r="16619" spans="2:4" x14ac:dyDescent="0.3">
      <c r="B16619" s="7"/>
      <c r="C16619" s="8"/>
      <c r="D16619" s="8"/>
    </row>
    <row r="16620" spans="2:4" x14ac:dyDescent="0.3">
      <c r="B16620" s="7"/>
      <c r="C16620" s="8"/>
      <c r="D16620" s="8"/>
    </row>
    <row r="16621" spans="2:4" x14ac:dyDescent="0.3">
      <c r="B16621" s="7"/>
      <c r="C16621" s="8"/>
      <c r="D16621" s="8"/>
    </row>
    <row r="16622" spans="2:4" x14ac:dyDescent="0.3">
      <c r="B16622" s="7"/>
      <c r="C16622" s="8"/>
      <c r="D16622" s="8"/>
    </row>
    <row r="16623" spans="2:4" x14ac:dyDescent="0.3">
      <c r="B16623" s="7"/>
      <c r="C16623" s="8"/>
      <c r="D16623" s="8"/>
    </row>
    <row r="16624" spans="2:4" x14ac:dyDescent="0.3">
      <c r="B16624" s="7"/>
      <c r="C16624" s="8"/>
      <c r="D16624" s="8"/>
    </row>
    <row r="16625" spans="2:4" x14ac:dyDescent="0.3">
      <c r="B16625" s="7"/>
      <c r="C16625" s="8"/>
      <c r="D16625" s="8"/>
    </row>
    <row r="16626" spans="2:4" x14ac:dyDescent="0.3">
      <c r="B16626" s="7"/>
      <c r="C16626" s="8"/>
      <c r="D16626" s="8"/>
    </row>
    <row r="16627" spans="2:4" x14ac:dyDescent="0.3">
      <c r="B16627" s="7"/>
      <c r="C16627" s="8"/>
      <c r="D16627" s="8"/>
    </row>
    <row r="16628" spans="2:4" x14ac:dyDescent="0.3">
      <c r="B16628" s="7"/>
      <c r="C16628" s="8"/>
      <c r="D16628" s="8"/>
    </row>
    <row r="16629" spans="2:4" x14ac:dyDescent="0.3">
      <c r="B16629" s="7"/>
      <c r="C16629" s="8"/>
      <c r="D16629" s="8"/>
    </row>
    <row r="16630" spans="2:4" x14ac:dyDescent="0.3">
      <c r="B16630" s="7"/>
      <c r="C16630" s="8"/>
      <c r="D16630" s="8"/>
    </row>
    <row r="16631" spans="2:4" x14ac:dyDescent="0.3">
      <c r="B16631" s="7"/>
      <c r="C16631" s="8"/>
      <c r="D16631" s="8"/>
    </row>
    <row r="16632" spans="2:4" x14ac:dyDescent="0.3">
      <c r="B16632" s="7"/>
      <c r="C16632" s="8"/>
      <c r="D16632" s="8"/>
    </row>
    <row r="16633" spans="2:4" x14ac:dyDescent="0.3">
      <c r="B16633" s="7"/>
      <c r="C16633" s="8"/>
      <c r="D16633" s="8"/>
    </row>
    <row r="16634" spans="2:4" x14ac:dyDescent="0.3">
      <c r="B16634" s="7"/>
      <c r="C16634" s="8"/>
      <c r="D16634" s="8"/>
    </row>
    <row r="16635" spans="2:4" x14ac:dyDescent="0.3">
      <c r="B16635" s="7"/>
      <c r="C16635" s="8"/>
      <c r="D16635" s="8"/>
    </row>
    <row r="16636" spans="2:4" x14ac:dyDescent="0.3">
      <c r="B16636" s="7"/>
      <c r="C16636" s="8"/>
      <c r="D16636" s="8"/>
    </row>
    <row r="16637" spans="2:4" x14ac:dyDescent="0.3">
      <c r="B16637" s="7"/>
      <c r="C16637" s="8"/>
      <c r="D16637" s="8"/>
    </row>
    <row r="16638" spans="2:4" x14ac:dyDescent="0.3">
      <c r="B16638" s="7"/>
      <c r="C16638" s="8"/>
      <c r="D16638" s="8"/>
    </row>
    <row r="16639" spans="2:4" x14ac:dyDescent="0.3">
      <c r="B16639" s="7"/>
      <c r="C16639" s="8"/>
      <c r="D16639" s="8"/>
    </row>
    <row r="16640" spans="2:4" x14ac:dyDescent="0.3">
      <c r="B16640" s="7"/>
      <c r="C16640" s="8"/>
      <c r="D16640" s="8"/>
    </row>
    <row r="16641" spans="2:4" x14ac:dyDescent="0.3">
      <c r="B16641" s="7"/>
      <c r="C16641" s="8"/>
      <c r="D16641" s="8"/>
    </row>
    <row r="16642" spans="2:4" x14ac:dyDescent="0.3">
      <c r="B16642" s="7"/>
      <c r="C16642" s="8"/>
      <c r="D16642" s="8"/>
    </row>
    <row r="16643" spans="2:4" x14ac:dyDescent="0.3">
      <c r="B16643" s="7"/>
      <c r="C16643" s="8"/>
      <c r="D16643" s="8"/>
    </row>
    <row r="16644" spans="2:4" x14ac:dyDescent="0.3">
      <c r="B16644" s="7"/>
      <c r="C16644" s="8"/>
      <c r="D16644" s="8"/>
    </row>
    <row r="16645" spans="2:4" x14ac:dyDescent="0.3">
      <c r="B16645" s="7"/>
      <c r="C16645" s="8"/>
      <c r="D16645" s="8"/>
    </row>
    <row r="16646" spans="2:4" x14ac:dyDescent="0.3">
      <c r="B16646" s="7"/>
      <c r="C16646" s="8"/>
      <c r="D16646" s="8"/>
    </row>
    <row r="16647" spans="2:4" x14ac:dyDescent="0.3">
      <c r="B16647" s="7"/>
      <c r="C16647" s="8"/>
      <c r="D16647" s="8"/>
    </row>
    <row r="16648" spans="2:4" x14ac:dyDescent="0.3">
      <c r="B16648" s="7"/>
      <c r="C16648" s="8"/>
      <c r="D16648" s="8"/>
    </row>
    <row r="16649" spans="2:4" x14ac:dyDescent="0.3">
      <c r="B16649" s="7"/>
      <c r="C16649" s="8"/>
      <c r="D16649" s="8"/>
    </row>
    <row r="16650" spans="2:4" x14ac:dyDescent="0.3">
      <c r="B16650" s="7"/>
      <c r="C16650" s="8"/>
      <c r="D16650" s="8"/>
    </row>
    <row r="16651" spans="2:4" x14ac:dyDescent="0.3">
      <c r="B16651" s="7"/>
      <c r="C16651" s="8"/>
      <c r="D16651" s="8"/>
    </row>
    <row r="16652" spans="2:4" x14ac:dyDescent="0.3">
      <c r="B16652" s="7"/>
      <c r="C16652" s="8"/>
      <c r="D16652" s="8"/>
    </row>
    <row r="16653" spans="2:4" x14ac:dyDescent="0.3">
      <c r="B16653" s="7"/>
      <c r="C16653" s="8"/>
      <c r="D16653" s="8"/>
    </row>
    <row r="16654" spans="2:4" x14ac:dyDescent="0.3">
      <c r="B16654" s="7"/>
      <c r="C16654" s="8"/>
      <c r="D16654" s="8"/>
    </row>
    <row r="16655" spans="2:4" x14ac:dyDescent="0.3">
      <c r="B16655" s="7"/>
      <c r="C16655" s="8"/>
      <c r="D16655" s="8"/>
    </row>
    <row r="16656" spans="2:4" x14ac:dyDescent="0.3">
      <c r="B16656" s="7"/>
      <c r="C16656" s="8"/>
      <c r="D16656" s="8"/>
    </row>
    <row r="16657" spans="2:4" x14ac:dyDescent="0.3">
      <c r="B16657" s="7"/>
      <c r="C16657" s="8"/>
      <c r="D16657" s="8"/>
    </row>
    <row r="16658" spans="2:4" x14ac:dyDescent="0.3">
      <c r="B16658" s="7"/>
      <c r="C16658" s="8"/>
      <c r="D16658" s="8"/>
    </row>
    <row r="16659" spans="2:4" x14ac:dyDescent="0.3">
      <c r="B16659" s="7"/>
      <c r="C16659" s="8"/>
      <c r="D16659" s="8"/>
    </row>
    <row r="16660" spans="2:4" x14ac:dyDescent="0.3">
      <c r="B16660" s="7"/>
      <c r="C16660" s="8"/>
      <c r="D16660" s="8"/>
    </row>
    <row r="16661" spans="2:4" x14ac:dyDescent="0.3">
      <c r="B16661" s="7"/>
      <c r="C16661" s="8"/>
      <c r="D16661" s="8"/>
    </row>
    <row r="16662" spans="2:4" x14ac:dyDescent="0.3">
      <c r="B16662" s="7"/>
      <c r="C16662" s="8"/>
      <c r="D16662" s="8"/>
    </row>
    <row r="16663" spans="2:4" x14ac:dyDescent="0.3">
      <c r="B16663" s="7"/>
      <c r="C16663" s="8"/>
      <c r="D16663" s="8"/>
    </row>
    <row r="16664" spans="2:4" x14ac:dyDescent="0.3">
      <c r="B16664" s="7"/>
      <c r="C16664" s="8"/>
      <c r="D16664" s="8"/>
    </row>
    <row r="16665" spans="2:4" x14ac:dyDescent="0.3">
      <c r="B16665" s="7"/>
      <c r="C16665" s="8"/>
      <c r="D16665" s="8"/>
    </row>
    <row r="16666" spans="2:4" x14ac:dyDescent="0.3">
      <c r="B16666" s="7"/>
      <c r="C16666" s="8"/>
      <c r="D16666" s="8"/>
    </row>
    <row r="16667" spans="2:4" x14ac:dyDescent="0.3">
      <c r="B16667" s="7"/>
      <c r="C16667" s="8"/>
      <c r="D16667" s="8"/>
    </row>
    <row r="16668" spans="2:4" x14ac:dyDescent="0.3">
      <c r="B16668" s="7"/>
      <c r="C16668" s="8"/>
      <c r="D16668" s="8"/>
    </row>
    <row r="16669" spans="2:4" x14ac:dyDescent="0.3">
      <c r="B16669" s="7"/>
      <c r="C16669" s="8"/>
      <c r="D16669" s="8"/>
    </row>
    <row r="16670" spans="2:4" x14ac:dyDescent="0.3">
      <c r="B16670" s="7"/>
      <c r="C16670" s="8"/>
      <c r="D16670" s="8"/>
    </row>
    <row r="16671" spans="2:4" x14ac:dyDescent="0.3">
      <c r="B16671" s="7"/>
      <c r="C16671" s="8"/>
      <c r="D16671" s="8"/>
    </row>
    <row r="16672" spans="2:4" x14ac:dyDescent="0.3">
      <c r="B16672" s="7"/>
      <c r="C16672" s="8"/>
      <c r="D16672" s="8"/>
    </row>
    <row r="16673" spans="2:4" x14ac:dyDescent="0.3">
      <c r="B16673" s="7"/>
      <c r="C16673" s="8"/>
      <c r="D16673" s="8"/>
    </row>
    <row r="16674" spans="2:4" x14ac:dyDescent="0.3">
      <c r="B16674" s="7"/>
      <c r="C16674" s="8"/>
      <c r="D16674" s="8"/>
    </row>
    <row r="16675" spans="2:4" x14ac:dyDescent="0.3">
      <c r="B16675" s="7"/>
      <c r="C16675" s="8"/>
      <c r="D16675" s="8"/>
    </row>
    <row r="16676" spans="2:4" x14ac:dyDescent="0.3">
      <c r="B16676" s="7"/>
      <c r="C16676" s="8"/>
      <c r="D16676" s="8"/>
    </row>
    <row r="16677" spans="2:4" x14ac:dyDescent="0.3">
      <c r="B16677" s="7"/>
      <c r="C16677" s="8"/>
      <c r="D16677" s="8"/>
    </row>
    <row r="16678" spans="2:4" x14ac:dyDescent="0.3">
      <c r="B16678" s="7"/>
      <c r="C16678" s="8"/>
      <c r="D16678" s="8"/>
    </row>
    <row r="16679" spans="2:4" x14ac:dyDescent="0.3">
      <c r="B16679" s="7"/>
      <c r="C16679" s="8"/>
      <c r="D16679" s="8"/>
    </row>
    <row r="16680" spans="2:4" x14ac:dyDescent="0.3">
      <c r="B16680" s="7"/>
      <c r="C16680" s="8"/>
      <c r="D16680" s="8"/>
    </row>
    <row r="16681" spans="2:4" x14ac:dyDescent="0.3">
      <c r="B16681" s="7"/>
      <c r="C16681" s="8"/>
      <c r="D16681" s="8"/>
    </row>
    <row r="16682" spans="2:4" x14ac:dyDescent="0.3">
      <c r="B16682" s="7"/>
      <c r="C16682" s="8"/>
      <c r="D16682" s="8"/>
    </row>
    <row r="16683" spans="2:4" x14ac:dyDescent="0.3">
      <c r="B16683" s="7"/>
      <c r="C16683" s="8"/>
      <c r="D16683" s="8"/>
    </row>
    <row r="16684" spans="2:4" x14ac:dyDescent="0.3">
      <c r="B16684" s="7"/>
      <c r="C16684" s="8"/>
      <c r="D16684" s="8"/>
    </row>
    <row r="16685" spans="2:4" x14ac:dyDescent="0.3">
      <c r="B16685" s="7"/>
      <c r="C16685" s="8"/>
      <c r="D16685" s="8"/>
    </row>
    <row r="16686" spans="2:4" x14ac:dyDescent="0.3">
      <c r="B16686" s="7"/>
      <c r="C16686" s="8"/>
      <c r="D16686" s="8"/>
    </row>
    <row r="16687" spans="2:4" x14ac:dyDescent="0.3">
      <c r="B16687" s="7"/>
      <c r="C16687" s="8"/>
      <c r="D16687" s="8"/>
    </row>
    <row r="16688" spans="2:4" x14ac:dyDescent="0.3">
      <c r="B16688" s="7"/>
      <c r="C16688" s="8"/>
      <c r="D16688" s="8"/>
    </row>
    <row r="16689" spans="2:4" x14ac:dyDescent="0.3">
      <c r="B16689" s="7"/>
      <c r="C16689" s="8"/>
      <c r="D16689" s="8"/>
    </row>
    <row r="16690" spans="2:4" x14ac:dyDescent="0.3">
      <c r="B16690" s="7"/>
      <c r="C16690" s="8"/>
      <c r="D16690" s="8"/>
    </row>
    <row r="16691" spans="2:4" x14ac:dyDescent="0.3">
      <c r="B16691" s="7"/>
      <c r="C16691" s="8"/>
      <c r="D16691" s="8"/>
    </row>
    <row r="16692" spans="2:4" x14ac:dyDescent="0.3">
      <c r="B16692" s="7"/>
      <c r="C16692" s="8"/>
      <c r="D16692" s="8"/>
    </row>
    <row r="16693" spans="2:4" x14ac:dyDescent="0.3">
      <c r="B16693" s="7"/>
      <c r="C16693" s="8"/>
      <c r="D16693" s="8"/>
    </row>
    <row r="16694" spans="2:4" x14ac:dyDescent="0.3">
      <c r="B16694" s="7"/>
      <c r="C16694" s="8"/>
      <c r="D16694" s="8"/>
    </row>
    <row r="16695" spans="2:4" x14ac:dyDescent="0.3">
      <c r="B16695" s="7"/>
      <c r="C16695" s="8"/>
      <c r="D16695" s="8"/>
    </row>
    <row r="16696" spans="2:4" x14ac:dyDescent="0.3">
      <c r="B16696" s="7"/>
      <c r="C16696" s="8"/>
      <c r="D16696" s="8"/>
    </row>
    <row r="16697" spans="2:4" x14ac:dyDescent="0.3">
      <c r="B16697" s="7"/>
      <c r="C16697" s="8"/>
      <c r="D16697" s="8"/>
    </row>
    <row r="16698" spans="2:4" x14ac:dyDescent="0.3">
      <c r="B16698" s="7"/>
      <c r="C16698" s="8"/>
      <c r="D16698" s="8"/>
    </row>
    <row r="16699" spans="2:4" x14ac:dyDescent="0.3">
      <c r="B16699" s="7"/>
      <c r="C16699" s="8"/>
      <c r="D16699" s="8"/>
    </row>
    <row r="16700" spans="2:4" x14ac:dyDescent="0.3">
      <c r="B16700" s="7"/>
      <c r="C16700" s="8"/>
      <c r="D16700" s="8"/>
    </row>
    <row r="16701" spans="2:4" x14ac:dyDescent="0.3">
      <c r="B16701" s="7"/>
      <c r="C16701" s="8"/>
      <c r="D16701" s="8"/>
    </row>
    <row r="16702" spans="2:4" x14ac:dyDescent="0.3">
      <c r="B16702" s="7"/>
      <c r="C16702" s="8"/>
      <c r="D16702" s="8"/>
    </row>
    <row r="16703" spans="2:4" x14ac:dyDescent="0.3">
      <c r="B16703" s="7"/>
      <c r="C16703" s="8"/>
      <c r="D16703" s="8"/>
    </row>
    <row r="16704" spans="2:4" x14ac:dyDescent="0.3">
      <c r="B16704" s="7"/>
      <c r="C16704" s="8"/>
      <c r="D16704" s="8"/>
    </row>
    <row r="16705" spans="2:4" x14ac:dyDescent="0.3">
      <c r="B16705" s="7"/>
      <c r="C16705" s="8"/>
      <c r="D16705" s="8"/>
    </row>
    <row r="16706" spans="2:4" x14ac:dyDescent="0.3">
      <c r="B16706" s="7"/>
      <c r="C16706" s="8"/>
      <c r="D16706" s="8"/>
    </row>
    <row r="16707" spans="2:4" x14ac:dyDescent="0.3">
      <c r="B16707" s="7"/>
      <c r="C16707" s="8"/>
      <c r="D16707" s="8"/>
    </row>
    <row r="16708" spans="2:4" x14ac:dyDescent="0.3">
      <c r="B16708" s="7"/>
      <c r="C16708" s="8"/>
      <c r="D16708" s="8"/>
    </row>
    <row r="16709" spans="2:4" x14ac:dyDescent="0.3">
      <c r="B16709" s="7"/>
      <c r="C16709" s="8"/>
      <c r="D16709" s="8"/>
    </row>
    <row r="16710" spans="2:4" x14ac:dyDescent="0.3">
      <c r="B16710" s="7"/>
      <c r="C16710" s="8"/>
      <c r="D16710" s="8"/>
    </row>
    <row r="16711" spans="2:4" x14ac:dyDescent="0.3">
      <c r="B16711" s="7"/>
      <c r="C16711" s="8"/>
      <c r="D16711" s="8"/>
    </row>
    <row r="16712" spans="2:4" x14ac:dyDescent="0.3">
      <c r="B16712" s="7"/>
      <c r="C16712" s="8"/>
      <c r="D16712" s="8"/>
    </row>
    <row r="16713" spans="2:4" x14ac:dyDescent="0.3">
      <c r="B16713" s="7"/>
      <c r="C16713" s="8"/>
      <c r="D16713" s="8"/>
    </row>
    <row r="16714" spans="2:4" x14ac:dyDescent="0.3">
      <c r="B16714" s="7"/>
      <c r="C16714" s="8"/>
      <c r="D16714" s="8"/>
    </row>
    <row r="16715" spans="2:4" x14ac:dyDescent="0.3">
      <c r="B16715" s="7"/>
      <c r="C16715" s="8"/>
      <c r="D16715" s="8"/>
    </row>
    <row r="16716" spans="2:4" x14ac:dyDescent="0.3">
      <c r="B16716" s="7"/>
      <c r="C16716" s="8"/>
      <c r="D16716" s="8"/>
    </row>
    <row r="16717" spans="2:4" x14ac:dyDescent="0.3">
      <c r="B16717" s="7"/>
      <c r="C16717" s="8"/>
      <c r="D16717" s="8"/>
    </row>
    <row r="16718" spans="2:4" x14ac:dyDescent="0.3">
      <c r="B16718" s="7"/>
      <c r="C16718" s="8"/>
      <c r="D16718" s="8"/>
    </row>
    <row r="16719" spans="2:4" x14ac:dyDescent="0.3">
      <c r="B16719" s="7"/>
      <c r="C16719" s="8"/>
      <c r="D16719" s="8"/>
    </row>
    <row r="16720" spans="2:4" x14ac:dyDescent="0.3">
      <c r="B16720" s="7"/>
      <c r="C16720" s="8"/>
      <c r="D16720" s="8"/>
    </row>
    <row r="16721" spans="2:4" x14ac:dyDescent="0.3">
      <c r="B16721" s="7"/>
      <c r="C16721" s="8"/>
      <c r="D16721" s="8"/>
    </row>
    <row r="16722" spans="2:4" x14ac:dyDescent="0.3">
      <c r="B16722" s="7"/>
      <c r="C16722" s="8"/>
      <c r="D16722" s="8"/>
    </row>
    <row r="16723" spans="2:4" x14ac:dyDescent="0.3">
      <c r="B16723" s="7"/>
      <c r="C16723" s="8"/>
      <c r="D16723" s="8"/>
    </row>
    <row r="16724" spans="2:4" x14ac:dyDescent="0.3">
      <c r="B16724" s="7"/>
      <c r="C16724" s="8"/>
      <c r="D16724" s="8"/>
    </row>
    <row r="16725" spans="2:4" x14ac:dyDescent="0.3">
      <c r="B16725" s="7"/>
      <c r="C16725" s="8"/>
      <c r="D16725" s="8"/>
    </row>
    <row r="16726" spans="2:4" x14ac:dyDescent="0.3">
      <c r="B16726" s="7"/>
      <c r="C16726" s="8"/>
      <c r="D16726" s="8"/>
    </row>
    <row r="16727" spans="2:4" x14ac:dyDescent="0.3">
      <c r="B16727" s="7"/>
      <c r="C16727" s="8"/>
      <c r="D16727" s="8"/>
    </row>
    <row r="16728" spans="2:4" x14ac:dyDescent="0.3">
      <c r="B16728" s="7"/>
      <c r="C16728" s="8"/>
      <c r="D16728" s="8"/>
    </row>
    <row r="16729" spans="2:4" x14ac:dyDescent="0.3">
      <c r="B16729" s="7"/>
      <c r="C16729" s="8"/>
      <c r="D16729" s="8"/>
    </row>
    <row r="16730" spans="2:4" x14ac:dyDescent="0.3">
      <c r="B16730" s="7"/>
      <c r="C16730" s="8"/>
      <c r="D16730" s="8"/>
    </row>
    <row r="16731" spans="2:4" x14ac:dyDescent="0.3">
      <c r="B16731" s="7"/>
      <c r="C16731" s="8"/>
      <c r="D16731" s="8"/>
    </row>
    <row r="16732" spans="2:4" x14ac:dyDescent="0.3">
      <c r="B16732" s="7"/>
      <c r="C16732" s="8"/>
      <c r="D16732" s="8"/>
    </row>
    <row r="16733" spans="2:4" x14ac:dyDescent="0.3">
      <c r="B16733" s="7"/>
      <c r="C16733" s="8"/>
      <c r="D16733" s="8"/>
    </row>
    <row r="16734" spans="2:4" x14ac:dyDescent="0.3">
      <c r="B16734" s="7"/>
      <c r="C16734" s="8"/>
      <c r="D16734" s="8"/>
    </row>
    <row r="16735" spans="2:4" x14ac:dyDescent="0.3">
      <c r="B16735" s="7"/>
      <c r="C16735" s="8"/>
      <c r="D16735" s="8"/>
    </row>
    <row r="16736" spans="2:4" x14ac:dyDescent="0.3">
      <c r="B16736" s="7"/>
      <c r="C16736" s="8"/>
      <c r="D16736" s="8"/>
    </row>
    <row r="16737" spans="2:4" x14ac:dyDescent="0.3">
      <c r="B16737" s="7"/>
      <c r="C16737" s="8"/>
      <c r="D16737" s="8"/>
    </row>
    <row r="16738" spans="2:4" x14ac:dyDescent="0.3">
      <c r="B16738" s="7"/>
      <c r="C16738" s="8"/>
      <c r="D16738" s="8"/>
    </row>
    <row r="16739" spans="2:4" x14ac:dyDescent="0.3">
      <c r="B16739" s="7"/>
      <c r="C16739" s="8"/>
      <c r="D16739" s="8"/>
    </row>
    <row r="16740" spans="2:4" x14ac:dyDescent="0.3">
      <c r="B16740" s="7"/>
      <c r="C16740" s="8"/>
      <c r="D16740" s="8"/>
    </row>
    <row r="16741" spans="2:4" x14ac:dyDescent="0.3">
      <c r="B16741" s="7"/>
      <c r="C16741" s="8"/>
      <c r="D16741" s="8"/>
    </row>
    <row r="16742" spans="2:4" x14ac:dyDescent="0.3">
      <c r="B16742" s="7"/>
      <c r="C16742" s="8"/>
      <c r="D16742" s="8"/>
    </row>
    <row r="16743" spans="2:4" x14ac:dyDescent="0.3">
      <c r="B16743" s="7"/>
      <c r="C16743" s="8"/>
      <c r="D16743" s="8"/>
    </row>
    <row r="16744" spans="2:4" x14ac:dyDescent="0.3">
      <c r="B16744" s="7"/>
      <c r="C16744" s="8"/>
      <c r="D16744" s="8"/>
    </row>
    <row r="16745" spans="2:4" x14ac:dyDescent="0.3">
      <c r="B16745" s="7"/>
      <c r="C16745" s="8"/>
      <c r="D16745" s="8"/>
    </row>
    <row r="16746" spans="2:4" x14ac:dyDescent="0.3">
      <c r="B16746" s="7"/>
      <c r="C16746" s="8"/>
      <c r="D16746" s="8"/>
    </row>
    <row r="16747" spans="2:4" x14ac:dyDescent="0.3">
      <c r="B16747" s="7"/>
      <c r="C16747" s="8"/>
      <c r="D16747" s="8"/>
    </row>
    <row r="16748" spans="2:4" x14ac:dyDescent="0.3">
      <c r="B16748" s="7"/>
      <c r="C16748" s="8"/>
      <c r="D16748" s="8"/>
    </row>
    <row r="16749" spans="2:4" x14ac:dyDescent="0.3">
      <c r="B16749" s="7"/>
      <c r="C16749" s="8"/>
      <c r="D16749" s="8"/>
    </row>
    <row r="16750" spans="2:4" x14ac:dyDescent="0.3">
      <c r="B16750" s="7"/>
      <c r="C16750" s="8"/>
      <c r="D16750" s="8"/>
    </row>
    <row r="16751" spans="2:4" x14ac:dyDescent="0.3">
      <c r="B16751" s="7"/>
      <c r="C16751" s="8"/>
      <c r="D16751" s="8"/>
    </row>
    <row r="16752" spans="2:4" x14ac:dyDescent="0.3">
      <c r="B16752" s="7"/>
      <c r="C16752" s="8"/>
      <c r="D16752" s="8"/>
    </row>
    <row r="16753" spans="2:4" x14ac:dyDescent="0.3">
      <c r="B16753" s="7"/>
      <c r="C16753" s="8"/>
      <c r="D16753" s="8"/>
    </row>
    <row r="16754" spans="2:4" x14ac:dyDescent="0.3">
      <c r="B16754" s="7"/>
      <c r="C16754" s="8"/>
      <c r="D16754" s="8"/>
    </row>
    <row r="16755" spans="2:4" x14ac:dyDescent="0.3">
      <c r="B16755" s="7"/>
      <c r="C16755" s="8"/>
      <c r="D16755" s="8"/>
    </row>
    <row r="16756" spans="2:4" x14ac:dyDescent="0.3">
      <c r="B16756" s="7"/>
      <c r="C16756" s="8"/>
      <c r="D16756" s="8"/>
    </row>
    <row r="16757" spans="2:4" x14ac:dyDescent="0.3">
      <c r="B16757" s="7"/>
      <c r="C16757" s="8"/>
      <c r="D16757" s="8"/>
    </row>
    <row r="16758" spans="2:4" x14ac:dyDescent="0.3">
      <c r="B16758" s="7"/>
      <c r="C16758" s="8"/>
      <c r="D16758" s="8"/>
    </row>
    <row r="16759" spans="2:4" x14ac:dyDescent="0.3">
      <c r="B16759" s="7"/>
      <c r="C16759" s="8"/>
      <c r="D16759" s="8"/>
    </row>
    <row r="16760" spans="2:4" x14ac:dyDescent="0.3">
      <c r="B16760" s="7"/>
      <c r="C16760" s="8"/>
      <c r="D16760" s="8"/>
    </row>
    <row r="16761" spans="2:4" x14ac:dyDescent="0.3">
      <c r="B16761" s="7"/>
      <c r="C16761" s="8"/>
      <c r="D16761" s="8"/>
    </row>
    <row r="16762" spans="2:4" x14ac:dyDescent="0.3">
      <c r="B16762" s="7"/>
      <c r="C16762" s="8"/>
      <c r="D16762" s="8"/>
    </row>
    <row r="16763" spans="2:4" x14ac:dyDescent="0.3">
      <c r="B16763" s="7"/>
      <c r="C16763" s="8"/>
      <c r="D16763" s="8"/>
    </row>
    <row r="16764" spans="2:4" x14ac:dyDescent="0.3">
      <c r="B16764" s="7"/>
      <c r="C16764" s="8"/>
      <c r="D16764" s="8"/>
    </row>
    <row r="16765" spans="2:4" x14ac:dyDescent="0.3">
      <c r="B16765" s="7"/>
      <c r="C16765" s="8"/>
      <c r="D16765" s="8"/>
    </row>
    <row r="16766" spans="2:4" x14ac:dyDescent="0.3">
      <c r="B16766" s="7"/>
      <c r="C16766" s="8"/>
      <c r="D16766" s="8"/>
    </row>
    <row r="16767" spans="2:4" x14ac:dyDescent="0.3">
      <c r="B16767" s="7"/>
      <c r="C16767" s="8"/>
      <c r="D16767" s="8"/>
    </row>
    <row r="16768" spans="2:4" x14ac:dyDescent="0.3">
      <c r="B16768" s="7"/>
      <c r="C16768" s="8"/>
      <c r="D16768" s="8"/>
    </row>
    <row r="16769" spans="2:4" x14ac:dyDescent="0.3">
      <c r="B16769" s="7"/>
      <c r="C16769" s="8"/>
      <c r="D16769" s="8"/>
    </row>
    <row r="16770" spans="2:4" x14ac:dyDescent="0.3">
      <c r="B16770" s="7"/>
      <c r="C16770" s="8"/>
      <c r="D16770" s="8"/>
    </row>
    <row r="16771" spans="2:4" x14ac:dyDescent="0.3">
      <c r="B16771" s="7"/>
      <c r="C16771" s="8"/>
      <c r="D16771" s="8"/>
    </row>
    <row r="16772" spans="2:4" x14ac:dyDescent="0.3">
      <c r="B16772" s="7"/>
      <c r="C16772" s="8"/>
      <c r="D16772" s="8"/>
    </row>
    <row r="16773" spans="2:4" x14ac:dyDescent="0.3">
      <c r="B16773" s="7"/>
      <c r="C16773" s="8"/>
      <c r="D16773" s="8"/>
    </row>
    <row r="16774" spans="2:4" x14ac:dyDescent="0.3">
      <c r="B16774" s="7"/>
      <c r="C16774" s="8"/>
      <c r="D16774" s="8"/>
    </row>
    <row r="16775" spans="2:4" x14ac:dyDescent="0.3">
      <c r="B16775" s="7"/>
      <c r="C16775" s="8"/>
      <c r="D16775" s="8"/>
    </row>
    <row r="16776" spans="2:4" x14ac:dyDescent="0.3">
      <c r="B16776" s="7"/>
      <c r="C16776" s="8"/>
      <c r="D16776" s="8"/>
    </row>
    <row r="16777" spans="2:4" x14ac:dyDescent="0.3">
      <c r="B16777" s="7"/>
      <c r="C16777" s="8"/>
      <c r="D16777" s="8"/>
    </row>
    <row r="16778" spans="2:4" x14ac:dyDescent="0.3">
      <c r="B16778" s="7"/>
      <c r="C16778" s="8"/>
      <c r="D16778" s="8"/>
    </row>
    <row r="16779" spans="2:4" x14ac:dyDescent="0.3">
      <c r="B16779" s="7"/>
      <c r="C16779" s="8"/>
      <c r="D16779" s="8"/>
    </row>
    <row r="16780" spans="2:4" x14ac:dyDescent="0.3">
      <c r="B16780" s="7"/>
      <c r="C16780" s="8"/>
      <c r="D16780" s="8"/>
    </row>
    <row r="16781" spans="2:4" x14ac:dyDescent="0.3">
      <c r="B16781" s="7"/>
      <c r="C16781" s="8"/>
      <c r="D16781" s="8"/>
    </row>
    <row r="16782" spans="2:4" x14ac:dyDescent="0.3">
      <c r="B16782" s="7"/>
      <c r="C16782" s="8"/>
      <c r="D16782" s="8"/>
    </row>
    <row r="16783" spans="2:4" x14ac:dyDescent="0.3">
      <c r="B16783" s="7"/>
      <c r="C16783" s="8"/>
      <c r="D16783" s="8"/>
    </row>
    <row r="16784" spans="2:4" x14ac:dyDescent="0.3">
      <c r="B16784" s="7"/>
      <c r="C16784" s="8"/>
      <c r="D16784" s="8"/>
    </row>
    <row r="16785" spans="2:4" x14ac:dyDescent="0.3">
      <c r="B16785" s="7"/>
      <c r="C16785" s="8"/>
      <c r="D16785" s="8"/>
    </row>
    <row r="16786" spans="2:4" x14ac:dyDescent="0.3">
      <c r="B16786" s="7"/>
      <c r="C16786" s="8"/>
      <c r="D16786" s="8"/>
    </row>
    <row r="16787" spans="2:4" x14ac:dyDescent="0.3">
      <c r="B16787" s="7"/>
      <c r="C16787" s="8"/>
      <c r="D16787" s="8"/>
    </row>
    <row r="16788" spans="2:4" x14ac:dyDescent="0.3">
      <c r="B16788" s="7"/>
      <c r="C16788" s="8"/>
      <c r="D16788" s="8"/>
    </row>
    <row r="16789" spans="2:4" x14ac:dyDescent="0.3">
      <c r="B16789" s="7"/>
      <c r="C16789" s="8"/>
      <c r="D16789" s="8"/>
    </row>
    <row r="16790" spans="2:4" x14ac:dyDescent="0.3">
      <c r="B16790" s="7"/>
      <c r="C16790" s="8"/>
      <c r="D16790" s="8"/>
    </row>
    <row r="16791" spans="2:4" x14ac:dyDescent="0.3">
      <c r="B16791" s="7"/>
      <c r="C16791" s="8"/>
      <c r="D16791" s="8"/>
    </row>
    <row r="16792" spans="2:4" x14ac:dyDescent="0.3">
      <c r="B16792" s="7"/>
      <c r="C16792" s="8"/>
      <c r="D16792" s="8"/>
    </row>
    <row r="16793" spans="2:4" x14ac:dyDescent="0.3">
      <c r="B16793" s="7"/>
      <c r="C16793" s="8"/>
      <c r="D16793" s="8"/>
    </row>
    <row r="16794" spans="2:4" x14ac:dyDescent="0.3">
      <c r="B16794" s="7"/>
      <c r="C16794" s="8"/>
      <c r="D16794" s="8"/>
    </row>
    <row r="16795" spans="2:4" x14ac:dyDescent="0.3">
      <c r="B16795" s="7"/>
      <c r="C16795" s="8"/>
      <c r="D16795" s="8"/>
    </row>
    <row r="16796" spans="2:4" x14ac:dyDescent="0.3">
      <c r="B16796" s="7"/>
      <c r="C16796" s="8"/>
      <c r="D16796" s="8"/>
    </row>
    <row r="16797" spans="2:4" x14ac:dyDescent="0.3">
      <c r="B16797" s="7"/>
      <c r="C16797" s="8"/>
      <c r="D16797" s="8"/>
    </row>
    <row r="16798" spans="2:4" x14ac:dyDescent="0.3">
      <c r="B16798" s="7"/>
      <c r="C16798" s="8"/>
      <c r="D16798" s="8"/>
    </row>
    <row r="16799" spans="2:4" x14ac:dyDescent="0.3">
      <c r="B16799" s="7"/>
      <c r="C16799" s="8"/>
      <c r="D16799" s="8"/>
    </row>
    <row r="16800" spans="2:4" x14ac:dyDescent="0.3">
      <c r="B16800" s="7"/>
      <c r="C16800" s="8"/>
      <c r="D16800" s="8"/>
    </row>
    <row r="16801" spans="2:4" x14ac:dyDescent="0.3">
      <c r="B16801" s="7"/>
      <c r="C16801" s="8"/>
      <c r="D16801" s="8"/>
    </row>
    <row r="16802" spans="2:4" x14ac:dyDescent="0.3">
      <c r="B16802" s="7"/>
      <c r="C16802" s="8"/>
      <c r="D16802" s="8"/>
    </row>
    <row r="16803" spans="2:4" x14ac:dyDescent="0.3">
      <c r="B16803" s="7"/>
      <c r="C16803" s="8"/>
      <c r="D16803" s="8"/>
    </row>
    <row r="16804" spans="2:4" x14ac:dyDescent="0.3">
      <c r="B16804" s="7"/>
      <c r="C16804" s="8"/>
      <c r="D16804" s="8"/>
    </row>
    <row r="16805" spans="2:4" x14ac:dyDescent="0.3">
      <c r="B16805" s="7"/>
      <c r="C16805" s="8"/>
      <c r="D16805" s="8"/>
    </row>
    <row r="16806" spans="2:4" x14ac:dyDescent="0.3">
      <c r="B16806" s="7"/>
      <c r="C16806" s="8"/>
      <c r="D16806" s="8"/>
    </row>
    <row r="16807" spans="2:4" x14ac:dyDescent="0.3">
      <c r="B16807" s="7"/>
      <c r="C16807" s="8"/>
      <c r="D16807" s="8"/>
    </row>
    <row r="16808" spans="2:4" x14ac:dyDescent="0.3">
      <c r="B16808" s="7"/>
      <c r="C16808" s="8"/>
      <c r="D16808" s="8"/>
    </row>
    <row r="16809" spans="2:4" x14ac:dyDescent="0.3">
      <c r="B16809" s="7"/>
      <c r="C16809" s="8"/>
      <c r="D16809" s="8"/>
    </row>
    <row r="16810" spans="2:4" x14ac:dyDescent="0.3">
      <c r="B16810" s="7"/>
      <c r="C16810" s="8"/>
      <c r="D16810" s="8"/>
    </row>
    <row r="16811" spans="2:4" x14ac:dyDescent="0.3">
      <c r="B16811" s="7"/>
      <c r="C16811" s="8"/>
      <c r="D16811" s="8"/>
    </row>
    <row r="16812" spans="2:4" x14ac:dyDescent="0.3">
      <c r="B16812" s="7"/>
      <c r="C16812" s="8"/>
      <c r="D16812" s="8"/>
    </row>
    <row r="16813" spans="2:4" x14ac:dyDescent="0.3">
      <c r="B16813" s="7"/>
      <c r="C16813" s="8"/>
      <c r="D16813" s="8"/>
    </row>
    <row r="16814" spans="2:4" x14ac:dyDescent="0.3">
      <c r="B16814" s="7"/>
      <c r="C16814" s="8"/>
      <c r="D16814" s="8"/>
    </row>
    <row r="16815" spans="2:4" x14ac:dyDescent="0.3">
      <c r="B16815" s="7"/>
      <c r="C16815" s="8"/>
      <c r="D16815" s="8"/>
    </row>
    <row r="16816" spans="2:4" x14ac:dyDescent="0.3">
      <c r="B16816" s="7"/>
      <c r="C16816" s="8"/>
      <c r="D16816" s="8"/>
    </row>
    <row r="16817" spans="2:4" x14ac:dyDescent="0.3">
      <c r="B16817" s="7"/>
      <c r="C16817" s="8"/>
      <c r="D16817" s="8"/>
    </row>
    <row r="16818" spans="2:4" x14ac:dyDescent="0.3">
      <c r="B16818" s="7"/>
      <c r="C16818" s="8"/>
      <c r="D16818" s="8"/>
    </row>
    <row r="16819" spans="2:4" x14ac:dyDescent="0.3">
      <c r="B16819" s="7"/>
      <c r="C16819" s="8"/>
      <c r="D16819" s="8"/>
    </row>
    <row r="16820" spans="2:4" x14ac:dyDescent="0.3">
      <c r="B16820" s="7"/>
      <c r="C16820" s="8"/>
      <c r="D16820" s="8"/>
    </row>
    <row r="16821" spans="2:4" x14ac:dyDescent="0.3">
      <c r="B16821" s="7"/>
      <c r="C16821" s="8"/>
      <c r="D16821" s="8"/>
    </row>
    <row r="16822" spans="2:4" x14ac:dyDescent="0.3">
      <c r="B16822" s="7"/>
      <c r="C16822" s="8"/>
      <c r="D16822" s="8"/>
    </row>
    <row r="16823" spans="2:4" x14ac:dyDescent="0.3">
      <c r="B16823" s="7"/>
      <c r="C16823" s="8"/>
      <c r="D16823" s="8"/>
    </row>
    <row r="16824" spans="2:4" x14ac:dyDescent="0.3">
      <c r="B16824" s="7"/>
      <c r="C16824" s="8"/>
      <c r="D16824" s="8"/>
    </row>
    <row r="16825" spans="2:4" x14ac:dyDescent="0.3">
      <c r="B16825" s="7"/>
      <c r="C16825" s="8"/>
      <c r="D16825" s="8"/>
    </row>
    <row r="16826" spans="2:4" x14ac:dyDescent="0.3">
      <c r="B16826" s="7"/>
      <c r="C16826" s="8"/>
      <c r="D16826" s="8"/>
    </row>
    <row r="16827" spans="2:4" x14ac:dyDescent="0.3">
      <c r="B16827" s="7"/>
      <c r="C16827" s="8"/>
      <c r="D16827" s="8"/>
    </row>
    <row r="16828" spans="2:4" x14ac:dyDescent="0.3">
      <c r="B16828" s="7"/>
      <c r="C16828" s="8"/>
      <c r="D16828" s="8"/>
    </row>
    <row r="16829" spans="2:4" x14ac:dyDescent="0.3">
      <c r="B16829" s="7"/>
      <c r="C16829" s="8"/>
      <c r="D16829" s="8"/>
    </row>
    <row r="16830" spans="2:4" x14ac:dyDescent="0.3">
      <c r="B16830" s="7"/>
      <c r="C16830" s="8"/>
      <c r="D16830" s="8"/>
    </row>
    <row r="16831" spans="2:4" x14ac:dyDescent="0.3">
      <c r="B16831" s="7"/>
      <c r="C16831" s="8"/>
      <c r="D16831" s="8"/>
    </row>
    <row r="16832" spans="2:4" x14ac:dyDescent="0.3">
      <c r="B16832" s="7"/>
      <c r="C16832" s="8"/>
      <c r="D16832" s="8"/>
    </row>
    <row r="16833" spans="2:4" x14ac:dyDescent="0.3">
      <c r="B16833" s="7"/>
      <c r="C16833" s="8"/>
      <c r="D16833" s="8"/>
    </row>
    <row r="16834" spans="2:4" x14ac:dyDescent="0.3">
      <c r="B16834" s="7"/>
      <c r="C16834" s="8"/>
      <c r="D16834" s="8"/>
    </row>
    <row r="16835" spans="2:4" x14ac:dyDescent="0.3">
      <c r="B16835" s="7"/>
      <c r="C16835" s="8"/>
      <c r="D16835" s="8"/>
    </row>
    <row r="16836" spans="2:4" x14ac:dyDescent="0.3">
      <c r="B16836" s="7"/>
      <c r="C16836" s="8"/>
      <c r="D16836" s="8"/>
    </row>
    <row r="16837" spans="2:4" x14ac:dyDescent="0.3">
      <c r="B16837" s="7"/>
      <c r="C16837" s="8"/>
      <c r="D16837" s="8"/>
    </row>
    <row r="16838" spans="2:4" x14ac:dyDescent="0.3">
      <c r="B16838" s="7"/>
      <c r="C16838" s="8"/>
      <c r="D16838" s="8"/>
    </row>
    <row r="16839" spans="2:4" x14ac:dyDescent="0.3">
      <c r="B16839" s="7"/>
      <c r="C16839" s="8"/>
      <c r="D16839" s="8"/>
    </row>
    <row r="16840" spans="2:4" x14ac:dyDescent="0.3">
      <c r="B16840" s="7"/>
      <c r="C16840" s="8"/>
      <c r="D16840" s="8"/>
    </row>
    <row r="16841" spans="2:4" x14ac:dyDescent="0.3">
      <c r="B16841" s="7"/>
      <c r="C16841" s="8"/>
      <c r="D16841" s="8"/>
    </row>
    <row r="16842" spans="2:4" x14ac:dyDescent="0.3">
      <c r="B16842" s="7"/>
      <c r="C16842" s="8"/>
      <c r="D16842" s="8"/>
    </row>
    <row r="16843" spans="2:4" x14ac:dyDescent="0.3">
      <c r="B16843" s="7"/>
      <c r="C16843" s="8"/>
      <c r="D16843" s="8"/>
    </row>
    <row r="16844" spans="2:4" x14ac:dyDescent="0.3">
      <c r="B16844" s="7"/>
      <c r="C16844" s="8"/>
      <c r="D16844" s="8"/>
    </row>
    <row r="16845" spans="2:4" x14ac:dyDescent="0.3">
      <c r="B16845" s="7"/>
      <c r="C16845" s="8"/>
      <c r="D16845" s="8"/>
    </row>
    <row r="16846" spans="2:4" x14ac:dyDescent="0.3">
      <c r="B16846" s="7"/>
      <c r="C16846" s="8"/>
      <c r="D16846" s="8"/>
    </row>
    <row r="16847" spans="2:4" x14ac:dyDescent="0.3">
      <c r="B16847" s="7"/>
      <c r="C16847" s="8"/>
      <c r="D16847" s="8"/>
    </row>
    <row r="16848" spans="2:4" x14ac:dyDescent="0.3">
      <c r="B16848" s="7"/>
      <c r="C16848" s="8"/>
      <c r="D16848" s="8"/>
    </row>
    <row r="16849" spans="2:4" x14ac:dyDescent="0.3">
      <c r="B16849" s="7"/>
      <c r="C16849" s="8"/>
      <c r="D16849" s="8"/>
    </row>
    <row r="16850" spans="2:4" x14ac:dyDescent="0.3">
      <c r="B16850" s="7"/>
      <c r="C16850" s="8"/>
      <c r="D16850" s="8"/>
    </row>
    <row r="16851" spans="2:4" x14ac:dyDescent="0.3">
      <c r="B16851" s="7"/>
      <c r="C16851" s="8"/>
      <c r="D16851" s="8"/>
    </row>
    <row r="16852" spans="2:4" x14ac:dyDescent="0.3">
      <c r="B16852" s="7"/>
      <c r="C16852" s="8"/>
      <c r="D16852" s="8"/>
    </row>
    <row r="16853" spans="2:4" x14ac:dyDescent="0.3">
      <c r="B16853" s="7"/>
      <c r="C16853" s="8"/>
      <c r="D16853" s="8"/>
    </row>
    <row r="16854" spans="2:4" x14ac:dyDescent="0.3">
      <c r="B16854" s="7"/>
      <c r="C16854" s="8"/>
      <c r="D16854" s="8"/>
    </row>
    <row r="16855" spans="2:4" x14ac:dyDescent="0.3">
      <c r="B16855" s="7"/>
      <c r="C16855" s="8"/>
      <c r="D16855" s="8"/>
    </row>
    <row r="16856" spans="2:4" x14ac:dyDescent="0.3">
      <c r="B16856" s="7"/>
      <c r="C16856" s="8"/>
      <c r="D16856" s="8"/>
    </row>
    <row r="16857" spans="2:4" x14ac:dyDescent="0.3">
      <c r="B16857" s="7"/>
      <c r="C16857" s="8"/>
      <c r="D16857" s="8"/>
    </row>
    <row r="16858" spans="2:4" x14ac:dyDescent="0.3">
      <c r="B16858" s="7"/>
      <c r="C16858" s="8"/>
      <c r="D16858" s="8"/>
    </row>
    <row r="16859" spans="2:4" x14ac:dyDescent="0.3">
      <c r="B16859" s="7"/>
      <c r="C16859" s="8"/>
      <c r="D16859" s="8"/>
    </row>
    <row r="16860" spans="2:4" x14ac:dyDescent="0.3">
      <c r="B16860" s="7"/>
      <c r="C16860" s="8"/>
      <c r="D16860" s="8"/>
    </row>
    <row r="16861" spans="2:4" x14ac:dyDescent="0.3">
      <c r="B16861" s="7"/>
      <c r="C16861" s="8"/>
      <c r="D16861" s="8"/>
    </row>
    <row r="16862" spans="2:4" x14ac:dyDescent="0.3">
      <c r="B16862" s="7"/>
      <c r="C16862" s="8"/>
      <c r="D16862" s="8"/>
    </row>
    <row r="16863" spans="2:4" x14ac:dyDescent="0.3">
      <c r="B16863" s="7"/>
      <c r="C16863" s="8"/>
      <c r="D16863" s="8"/>
    </row>
    <row r="16864" spans="2:4" x14ac:dyDescent="0.3">
      <c r="B16864" s="7"/>
      <c r="C16864" s="8"/>
      <c r="D16864" s="8"/>
    </row>
    <row r="16865" spans="2:4" x14ac:dyDescent="0.3">
      <c r="B16865" s="7"/>
      <c r="C16865" s="8"/>
      <c r="D16865" s="8"/>
    </row>
    <row r="16866" spans="2:4" x14ac:dyDescent="0.3">
      <c r="B16866" s="7"/>
      <c r="C16866" s="8"/>
      <c r="D16866" s="8"/>
    </row>
    <row r="16867" spans="2:4" x14ac:dyDescent="0.3">
      <c r="B16867" s="7"/>
      <c r="C16867" s="8"/>
      <c r="D16867" s="8"/>
    </row>
    <row r="16868" spans="2:4" x14ac:dyDescent="0.3">
      <c r="B16868" s="7"/>
      <c r="C16868" s="8"/>
      <c r="D16868" s="8"/>
    </row>
    <row r="16869" spans="2:4" x14ac:dyDescent="0.3">
      <c r="B16869" s="7"/>
      <c r="C16869" s="8"/>
      <c r="D16869" s="8"/>
    </row>
    <row r="16870" spans="2:4" x14ac:dyDescent="0.3">
      <c r="B16870" s="7"/>
      <c r="C16870" s="8"/>
      <c r="D16870" s="8"/>
    </row>
    <row r="16871" spans="2:4" x14ac:dyDescent="0.3">
      <c r="B16871" s="7"/>
      <c r="C16871" s="8"/>
      <c r="D16871" s="8"/>
    </row>
    <row r="16872" spans="2:4" x14ac:dyDescent="0.3">
      <c r="B16872" s="7"/>
      <c r="C16872" s="8"/>
      <c r="D16872" s="8"/>
    </row>
    <row r="16873" spans="2:4" x14ac:dyDescent="0.3">
      <c r="B16873" s="7"/>
      <c r="C16873" s="8"/>
      <c r="D16873" s="8"/>
    </row>
    <row r="16874" spans="2:4" x14ac:dyDescent="0.3">
      <c r="B16874" s="7"/>
      <c r="C16874" s="8"/>
      <c r="D16874" s="8"/>
    </row>
    <row r="16875" spans="2:4" x14ac:dyDescent="0.3">
      <c r="B16875" s="7"/>
      <c r="C16875" s="8"/>
      <c r="D16875" s="8"/>
    </row>
    <row r="16876" spans="2:4" x14ac:dyDescent="0.3">
      <c r="B16876" s="7"/>
      <c r="C16876" s="8"/>
      <c r="D16876" s="8"/>
    </row>
    <row r="16877" spans="2:4" x14ac:dyDescent="0.3">
      <c r="B16877" s="7"/>
      <c r="C16877" s="8"/>
      <c r="D16877" s="8"/>
    </row>
    <row r="16878" spans="2:4" x14ac:dyDescent="0.3">
      <c r="B16878" s="7"/>
      <c r="C16878" s="8"/>
      <c r="D16878" s="8"/>
    </row>
    <row r="16879" spans="2:4" x14ac:dyDescent="0.3">
      <c r="B16879" s="7"/>
      <c r="C16879" s="8"/>
      <c r="D16879" s="8"/>
    </row>
    <row r="16880" spans="2:4" x14ac:dyDescent="0.3">
      <c r="B16880" s="7"/>
      <c r="C16880" s="8"/>
      <c r="D16880" s="8"/>
    </row>
    <row r="16881" spans="2:4" x14ac:dyDescent="0.3">
      <c r="B16881" s="7"/>
      <c r="C16881" s="8"/>
      <c r="D16881" s="8"/>
    </row>
    <row r="16882" spans="2:4" x14ac:dyDescent="0.3">
      <c r="B16882" s="7"/>
      <c r="C16882" s="8"/>
      <c r="D16882" s="8"/>
    </row>
    <row r="16883" spans="2:4" x14ac:dyDescent="0.3">
      <c r="B16883" s="7"/>
      <c r="C16883" s="8"/>
      <c r="D16883" s="8"/>
    </row>
    <row r="16884" spans="2:4" x14ac:dyDescent="0.3">
      <c r="B16884" s="7"/>
      <c r="C16884" s="8"/>
      <c r="D16884" s="8"/>
    </row>
    <row r="16885" spans="2:4" x14ac:dyDescent="0.3">
      <c r="B16885" s="7"/>
      <c r="C16885" s="8"/>
      <c r="D16885" s="8"/>
    </row>
    <row r="16886" spans="2:4" x14ac:dyDescent="0.3">
      <c r="B16886" s="7"/>
      <c r="C16886" s="8"/>
      <c r="D16886" s="8"/>
    </row>
    <row r="16887" spans="2:4" x14ac:dyDescent="0.3">
      <c r="B16887" s="7"/>
      <c r="C16887" s="8"/>
      <c r="D16887" s="8"/>
    </row>
    <row r="16888" spans="2:4" x14ac:dyDescent="0.3">
      <c r="B16888" s="7"/>
      <c r="C16888" s="8"/>
      <c r="D16888" s="8"/>
    </row>
    <row r="16889" spans="2:4" x14ac:dyDescent="0.3">
      <c r="B16889" s="7"/>
      <c r="C16889" s="8"/>
      <c r="D16889" s="8"/>
    </row>
    <row r="16890" spans="2:4" x14ac:dyDescent="0.3">
      <c r="B16890" s="7"/>
      <c r="C16890" s="8"/>
      <c r="D16890" s="8"/>
    </row>
    <row r="16891" spans="2:4" x14ac:dyDescent="0.3">
      <c r="B16891" s="7"/>
      <c r="C16891" s="8"/>
      <c r="D16891" s="8"/>
    </row>
    <row r="16892" spans="2:4" x14ac:dyDescent="0.3">
      <c r="B16892" s="7"/>
      <c r="C16892" s="8"/>
      <c r="D16892" s="8"/>
    </row>
    <row r="16893" spans="2:4" x14ac:dyDescent="0.3">
      <c r="B16893" s="7"/>
      <c r="C16893" s="8"/>
      <c r="D16893" s="8"/>
    </row>
    <row r="16894" spans="2:4" x14ac:dyDescent="0.3">
      <c r="B16894" s="7"/>
      <c r="C16894" s="8"/>
      <c r="D16894" s="8"/>
    </row>
    <row r="16895" spans="2:4" x14ac:dyDescent="0.3">
      <c r="B16895" s="7"/>
      <c r="C16895" s="8"/>
      <c r="D16895" s="8"/>
    </row>
    <row r="16896" spans="2:4" x14ac:dyDescent="0.3">
      <c r="B16896" s="7"/>
      <c r="C16896" s="8"/>
      <c r="D16896" s="8"/>
    </row>
    <row r="16897" spans="2:4" x14ac:dyDescent="0.3">
      <c r="B16897" s="7"/>
      <c r="C16897" s="8"/>
      <c r="D16897" s="8"/>
    </row>
    <row r="16898" spans="2:4" x14ac:dyDescent="0.3">
      <c r="B16898" s="7"/>
      <c r="C16898" s="8"/>
      <c r="D16898" s="8"/>
    </row>
    <row r="16899" spans="2:4" x14ac:dyDescent="0.3">
      <c r="B16899" s="7"/>
      <c r="C16899" s="8"/>
      <c r="D16899" s="8"/>
    </row>
    <row r="16900" spans="2:4" x14ac:dyDescent="0.3">
      <c r="B16900" s="7"/>
      <c r="C16900" s="8"/>
      <c r="D16900" s="8"/>
    </row>
    <row r="16901" spans="2:4" x14ac:dyDescent="0.3">
      <c r="B16901" s="7"/>
      <c r="C16901" s="8"/>
      <c r="D16901" s="8"/>
    </row>
    <row r="16902" spans="2:4" x14ac:dyDescent="0.3">
      <c r="B16902" s="7"/>
      <c r="C16902" s="8"/>
      <c r="D16902" s="8"/>
    </row>
    <row r="16903" spans="2:4" x14ac:dyDescent="0.3">
      <c r="B16903" s="7"/>
      <c r="C16903" s="8"/>
      <c r="D16903" s="8"/>
    </row>
    <row r="16904" spans="2:4" x14ac:dyDescent="0.3">
      <c r="B16904" s="7"/>
      <c r="C16904" s="8"/>
      <c r="D16904" s="8"/>
    </row>
    <row r="16905" spans="2:4" x14ac:dyDescent="0.3">
      <c r="B16905" s="7"/>
      <c r="C16905" s="8"/>
      <c r="D16905" s="8"/>
    </row>
    <row r="16906" spans="2:4" x14ac:dyDescent="0.3">
      <c r="B16906" s="7"/>
      <c r="C16906" s="8"/>
      <c r="D16906" s="8"/>
    </row>
    <row r="16907" spans="2:4" x14ac:dyDescent="0.3">
      <c r="B16907" s="7"/>
      <c r="C16907" s="8"/>
      <c r="D16907" s="8"/>
    </row>
    <row r="16908" spans="2:4" x14ac:dyDescent="0.3">
      <c r="B16908" s="7"/>
      <c r="C16908" s="8"/>
      <c r="D16908" s="8"/>
    </row>
    <row r="16909" spans="2:4" x14ac:dyDescent="0.3">
      <c r="B16909" s="7"/>
      <c r="C16909" s="8"/>
      <c r="D16909" s="8"/>
    </row>
    <row r="16910" spans="2:4" x14ac:dyDescent="0.3">
      <c r="B16910" s="7"/>
      <c r="C16910" s="8"/>
      <c r="D16910" s="8"/>
    </row>
    <row r="16911" spans="2:4" x14ac:dyDescent="0.3">
      <c r="B16911" s="7"/>
      <c r="C16911" s="8"/>
      <c r="D16911" s="8"/>
    </row>
    <row r="16912" spans="2:4" x14ac:dyDescent="0.3">
      <c r="B16912" s="7"/>
      <c r="C16912" s="8"/>
      <c r="D16912" s="8"/>
    </row>
    <row r="16913" spans="2:4" x14ac:dyDescent="0.3">
      <c r="B16913" s="7"/>
      <c r="C16913" s="8"/>
      <c r="D16913" s="8"/>
    </row>
    <row r="16914" spans="2:4" x14ac:dyDescent="0.3">
      <c r="B16914" s="7"/>
      <c r="C16914" s="8"/>
      <c r="D16914" s="8"/>
    </row>
    <row r="16915" spans="2:4" x14ac:dyDescent="0.3">
      <c r="B16915" s="7"/>
      <c r="C16915" s="8"/>
      <c r="D16915" s="8"/>
    </row>
    <row r="16916" spans="2:4" x14ac:dyDescent="0.3">
      <c r="B16916" s="7"/>
      <c r="C16916" s="8"/>
      <c r="D16916" s="8"/>
    </row>
    <row r="16917" spans="2:4" x14ac:dyDescent="0.3">
      <c r="B16917" s="7"/>
      <c r="C16917" s="8"/>
      <c r="D16917" s="8"/>
    </row>
    <row r="16918" spans="2:4" x14ac:dyDescent="0.3">
      <c r="B16918" s="7"/>
      <c r="C16918" s="8"/>
      <c r="D16918" s="8"/>
    </row>
    <row r="16919" spans="2:4" x14ac:dyDescent="0.3">
      <c r="B16919" s="7"/>
      <c r="C16919" s="8"/>
      <c r="D16919" s="8"/>
    </row>
    <row r="16920" spans="2:4" x14ac:dyDescent="0.3">
      <c r="B16920" s="7"/>
      <c r="C16920" s="8"/>
      <c r="D16920" s="8"/>
    </row>
    <row r="16921" spans="2:4" x14ac:dyDescent="0.3">
      <c r="B16921" s="7"/>
      <c r="C16921" s="8"/>
      <c r="D16921" s="8"/>
    </row>
    <row r="16922" spans="2:4" x14ac:dyDescent="0.3">
      <c r="B16922" s="7"/>
      <c r="C16922" s="8"/>
      <c r="D16922" s="8"/>
    </row>
    <row r="16923" spans="2:4" x14ac:dyDescent="0.3">
      <c r="B16923" s="7"/>
      <c r="C16923" s="8"/>
      <c r="D16923" s="8"/>
    </row>
    <row r="16924" spans="2:4" x14ac:dyDescent="0.3">
      <c r="B16924" s="7"/>
      <c r="C16924" s="8"/>
      <c r="D16924" s="8"/>
    </row>
    <row r="16925" spans="2:4" x14ac:dyDescent="0.3">
      <c r="B16925" s="7"/>
      <c r="C16925" s="8"/>
      <c r="D16925" s="8"/>
    </row>
    <row r="16926" spans="2:4" x14ac:dyDescent="0.3">
      <c r="B16926" s="7"/>
      <c r="C16926" s="8"/>
      <c r="D16926" s="8"/>
    </row>
    <row r="16927" spans="2:4" x14ac:dyDescent="0.3">
      <c r="B16927" s="7"/>
      <c r="C16927" s="8"/>
      <c r="D16927" s="8"/>
    </row>
    <row r="16928" spans="2:4" x14ac:dyDescent="0.3">
      <c r="B16928" s="7"/>
      <c r="C16928" s="8"/>
      <c r="D16928" s="8"/>
    </row>
    <row r="16929" spans="2:4" x14ac:dyDescent="0.3">
      <c r="B16929" s="7"/>
      <c r="C16929" s="8"/>
      <c r="D16929" s="8"/>
    </row>
    <row r="16930" spans="2:4" x14ac:dyDescent="0.3">
      <c r="B16930" s="7"/>
      <c r="C16930" s="8"/>
      <c r="D16930" s="8"/>
    </row>
    <row r="16931" spans="2:4" x14ac:dyDescent="0.3">
      <c r="B16931" s="7"/>
      <c r="C16931" s="8"/>
      <c r="D16931" s="8"/>
    </row>
    <row r="16932" spans="2:4" x14ac:dyDescent="0.3">
      <c r="B16932" s="7"/>
      <c r="C16932" s="8"/>
      <c r="D16932" s="8"/>
    </row>
    <row r="16933" spans="2:4" x14ac:dyDescent="0.3">
      <c r="B16933" s="7"/>
      <c r="C16933" s="8"/>
      <c r="D16933" s="8"/>
    </row>
    <row r="16934" spans="2:4" x14ac:dyDescent="0.3">
      <c r="B16934" s="7"/>
      <c r="C16934" s="8"/>
      <c r="D16934" s="8"/>
    </row>
    <row r="16935" spans="2:4" x14ac:dyDescent="0.3">
      <c r="B16935" s="7"/>
      <c r="C16935" s="8"/>
      <c r="D16935" s="8"/>
    </row>
    <row r="16936" spans="2:4" x14ac:dyDescent="0.3">
      <c r="B16936" s="7"/>
      <c r="C16936" s="8"/>
      <c r="D16936" s="8"/>
    </row>
    <row r="16937" spans="2:4" x14ac:dyDescent="0.3">
      <c r="B16937" s="7"/>
      <c r="C16937" s="8"/>
      <c r="D16937" s="8"/>
    </row>
    <row r="16938" spans="2:4" x14ac:dyDescent="0.3">
      <c r="B16938" s="7"/>
      <c r="C16938" s="8"/>
      <c r="D16938" s="8"/>
    </row>
    <row r="16939" spans="2:4" x14ac:dyDescent="0.3">
      <c r="B16939" s="7"/>
      <c r="C16939" s="8"/>
      <c r="D16939" s="8"/>
    </row>
    <row r="16940" spans="2:4" x14ac:dyDescent="0.3">
      <c r="B16940" s="7"/>
      <c r="C16940" s="8"/>
      <c r="D16940" s="8"/>
    </row>
    <row r="16941" spans="2:4" x14ac:dyDescent="0.3">
      <c r="B16941" s="7"/>
      <c r="C16941" s="8"/>
      <c r="D16941" s="8"/>
    </row>
    <row r="16942" spans="2:4" x14ac:dyDescent="0.3">
      <c r="B16942" s="7"/>
      <c r="C16942" s="8"/>
      <c r="D16942" s="8"/>
    </row>
    <row r="16943" spans="2:4" x14ac:dyDescent="0.3">
      <c r="B16943" s="7"/>
      <c r="C16943" s="8"/>
      <c r="D16943" s="8"/>
    </row>
    <row r="16944" spans="2:4" x14ac:dyDescent="0.3">
      <c r="B16944" s="7"/>
      <c r="C16944" s="8"/>
      <c r="D16944" s="8"/>
    </row>
    <row r="16945" spans="2:4" x14ac:dyDescent="0.3">
      <c r="B16945" s="7"/>
      <c r="C16945" s="8"/>
      <c r="D16945" s="8"/>
    </row>
    <row r="16946" spans="2:4" x14ac:dyDescent="0.3">
      <c r="B16946" s="7"/>
      <c r="C16946" s="8"/>
      <c r="D16946" s="8"/>
    </row>
    <row r="16947" spans="2:4" x14ac:dyDescent="0.3">
      <c r="B16947" s="7"/>
      <c r="C16947" s="8"/>
      <c r="D16947" s="8"/>
    </row>
    <row r="16948" spans="2:4" x14ac:dyDescent="0.3">
      <c r="B16948" s="7"/>
      <c r="C16948" s="8"/>
      <c r="D16948" s="8"/>
    </row>
    <row r="16949" spans="2:4" x14ac:dyDescent="0.3">
      <c r="B16949" s="7"/>
      <c r="C16949" s="8"/>
      <c r="D16949" s="8"/>
    </row>
    <row r="16950" spans="2:4" x14ac:dyDescent="0.3">
      <c r="B16950" s="7"/>
      <c r="C16950" s="8"/>
      <c r="D16950" s="8"/>
    </row>
    <row r="16951" spans="2:4" x14ac:dyDescent="0.3">
      <c r="B16951" s="7"/>
      <c r="C16951" s="8"/>
      <c r="D16951" s="8"/>
    </row>
    <row r="16952" spans="2:4" x14ac:dyDescent="0.3">
      <c r="B16952" s="7"/>
      <c r="C16952" s="8"/>
      <c r="D16952" s="8"/>
    </row>
    <row r="16953" spans="2:4" x14ac:dyDescent="0.3">
      <c r="B16953" s="7"/>
      <c r="C16953" s="8"/>
      <c r="D16953" s="8"/>
    </row>
    <row r="16954" spans="2:4" x14ac:dyDescent="0.3">
      <c r="B16954" s="7"/>
      <c r="C16954" s="8"/>
      <c r="D16954" s="8"/>
    </row>
    <row r="16955" spans="2:4" x14ac:dyDescent="0.3">
      <c r="B16955" s="7"/>
      <c r="C16955" s="8"/>
      <c r="D16955" s="8"/>
    </row>
    <row r="16956" spans="2:4" x14ac:dyDescent="0.3">
      <c r="B16956" s="7"/>
      <c r="C16956" s="8"/>
      <c r="D16956" s="8"/>
    </row>
    <row r="16957" spans="2:4" x14ac:dyDescent="0.3">
      <c r="B16957" s="7"/>
      <c r="C16957" s="8"/>
      <c r="D16957" s="8"/>
    </row>
    <row r="16958" spans="2:4" x14ac:dyDescent="0.3">
      <c r="B16958" s="7"/>
      <c r="C16958" s="8"/>
      <c r="D16958" s="8"/>
    </row>
    <row r="16959" spans="2:4" x14ac:dyDescent="0.3">
      <c r="B16959" s="7"/>
      <c r="C16959" s="8"/>
      <c r="D16959" s="8"/>
    </row>
    <row r="16960" spans="2:4" x14ac:dyDescent="0.3">
      <c r="B16960" s="7"/>
      <c r="C16960" s="8"/>
      <c r="D16960" s="8"/>
    </row>
    <row r="16961" spans="2:4" x14ac:dyDescent="0.3">
      <c r="B16961" s="7"/>
      <c r="C16961" s="8"/>
      <c r="D16961" s="8"/>
    </row>
    <row r="16962" spans="2:4" x14ac:dyDescent="0.3">
      <c r="B16962" s="7"/>
      <c r="C16962" s="8"/>
      <c r="D16962" s="8"/>
    </row>
    <row r="16963" spans="2:4" x14ac:dyDescent="0.3">
      <c r="B16963" s="7"/>
      <c r="C16963" s="8"/>
      <c r="D16963" s="8"/>
    </row>
    <row r="16964" spans="2:4" x14ac:dyDescent="0.3">
      <c r="B16964" s="7"/>
      <c r="C16964" s="8"/>
      <c r="D16964" s="8"/>
    </row>
    <row r="16965" spans="2:4" x14ac:dyDescent="0.3">
      <c r="B16965" s="7"/>
      <c r="C16965" s="8"/>
      <c r="D16965" s="8"/>
    </row>
    <row r="16966" spans="2:4" x14ac:dyDescent="0.3">
      <c r="B16966" s="7"/>
      <c r="C16966" s="8"/>
      <c r="D16966" s="8"/>
    </row>
    <row r="16967" spans="2:4" x14ac:dyDescent="0.3">
      <c r="B16967" s="7"/>
      <c r="C16967" s="8"/>
      <c r="D16967" s="8"/>
    </row>
    <row r="16968" spans="2:4" x14ac:dyDescent="0.3">
      <c r="B16968" s="7"/>
      <c r="C16968" s="8"/>
      <c r="D16968" s="8"/>
    </row>
    <row r="16969" spans="2:4" x14ac:dyDescent="0.3">
      <c r="B16969" s="7"/>
      <c r="C16969" s="8"/>
      <c r="D16969" s="8"/>
    </row>
    <row r="16970" spans="2:4" x14ac:dyDescent="0.3">
      <c r="B16970" s="7"/>
      <c r="C16970" s="8"/>
      <c r="D16970" s="8"/>
    </row>
    <row r="16971" spans="2:4" x14ac:dyDescent="0.3">
      <c r="B16971" s="7"/>
      <c r="C16971" s="8"/>
      <c r="D16971" s="8"/>
    </row>
    <row r="16972" spans="2:4" x14ac:dyDescent="0.3">
      <c r="B16972" s="7"/>
      <c r="C16972" s="8"/>
      <c r="D16972" s="8"/>
    </row>
    <row r="16973" spans="2:4" x14ac:dyDescent="0.3">
      <c r="B16973" s="7"/>
      <c r="C16973" s="8"/>
      <c r="D16973" s="8"/>
    </row>
    <row r="16974" spans="2:4" x14ac:dyDescent="0.3">
      <c r="B16974" s="7"/>
      <c r="C16974" s="8"/>
      <c r="D16974" s="8"/>
    </row>
    <row r="16975" spans="2:4" x14ac:dyDescent="0.3">
      <c r="B16975" s="7"/>
      <c r="C16975" s="8"/>
      <c r="D16975" s="8"/>
    </row>
    <row r="16976" spans="2:4" x14ac:dyDescent="0.3">
      <c r="B16976" s="7"/>
      <c r="C16976" s="8"/>
      <c r="D16976" s="8"/>
    </row>
    <row r="16977" spans="2:4" x14ac:dyDescent="0.3">
      <c r="B16977" s="7"/>
      <c r="C16977" s="8"/>
      <c r="D16977" s="8"/>
    </row>
    <row r="16978" spans="2:4" x14ac:dyDescent="0.3">
      <c r="B16978" s="7"/>
      <c r="C16978" s="8"/>
      <c r="D16978" s="8"/>
    </row>
    <row r="16979" spans="2:4" x14ac:dyDescent="0.3">
      <c r="B16979" s="7"/>
      <c r="C16979" s="8"/>
      <c r="D16979" s="8"/>
    </row>
    <row r="16980" spans="2:4" x14ac:dyDescent="0.3">
      <c r="B16980" s="7"/>
      <c r="C16980" s="8"/>
      <c r="D16980" s="8"/>
    </row>
    <row r="16981" spans="2:4" x14ac:dyDescent="0.3">
      <c r="B16981" s="7"/>
      <c r="C16981" s="8"/>
      <c r="D16981" s="8"/>
    </row>
    <row r="16982" spans="2:4" x14ac:dyDescent="0.3">
      <c r="B16982" s="7"/>
      <c r="C16982" s="8"/>
      <c r="D16982" s="8"/>
    </row>
    <row r="16983" spans="2:4" x14ac:dyDescent="0.3">
      <c r="B16983" s="7"/>
      <c r="C16983" s="8"/>
      <c r="D16983" s="8"/>
    </row>
    <row r="16984" spans="2:4" x14ac:dyDescent="0.3">
      <c r="B16984" s="7"/>
      <c r="C16984" s="8"/>
      <c r="D16984" s="8"/>
    </row>
    <row r="16985" spans="2:4" x14ac:dyDescent="0.3">
      <c r="B16985" s="7"/>
      <c r="C16985" s="8"/>
      <c r="D16985" s="8"/>
    </row>
    <row r="16986" spans="2:4" x14ac:dyDescent="0.3">
      <c r="B16986" s="7"/>
      <c r="C16986" s="8"/>
      <c r="D16986" s="8"/>
    </row>
    <row r="16987" spans="2:4" x14ac:dyDescent="0.3">
      <c r="B16987" s="7"/>
      <c r="C16987" s="8"/>
      <c r="D16987" s="8"/>
    </row>
    <row r="16988" spans="2:4" x14ac:dyDescent="0.3">
      <c r="B16988" s="7"/>
      <c r="C16988" s="8"/>
      <c r="D16988" s="8"/>
    </row>
    <row r="16989" spans="2:4" x14ac:dyDescent="0.3">
      <c r="B16989" s="7"/>
      <c r="C16989" s="8"/>
      <c r="D16989" s="8"/>
    </row>
    <row r="16990" spans="2:4" x14ac:dyDescent="0.3">
      <c r="B16990" s="7"/>
      <c r="C16990" s="8"/>
      <c r="D16990" s="8"/>
    </row>
    <row r="16991" spans="2:4" x14ac:dyDescent="0.3">
      <c r="B16991" s="7"/>
      <c r="C16991" s="8"/>
      <c r="D16991" s="8"/>
    </row>
    <row r="16992" spans="2:4" x14ac:dyDescent="0.3">
      <c r="B16992" s="7"/>
      <c r="C16992" s="8"/>
      <c r="D16992" s="8"/>
    </row>
    <row r="16993" spans="2:4" x14ac:dyDescent="0.3">
      <c r="B16993" s="7"/>
      <c r="C16993" s="8"/>
      <c r="D16993" s="8"/>
    </row>
    <row r="16994" spans="2:4" x14ac:dyDescent="0.3">
      <c r="B16994" s="7"/>
      <c r="C16994" s="8"/>
      <c r="D16994" s="8"/>
    </row>
    <row r="16995" spans="2:4" x14ac:dyDescent="0.3">
      <c r="B16995" s="7"/>
      <c r="C16995" s="8"/>
      <c r="D16995" s="8"/>
    </row>
    <row r="16996" spans="2:4" x14ac:dyDescent="0.3">
      <c r="B16996" s="7"/>
      <c r="C16996" s="8"/>
      <c r="D16996" s="8"/>
    </row>
    <row r="16997" spans="2:4" x14ac:dyDescent="0.3">
      <c r="B16997" s="7"/>
      <c r="C16997" s="8"/>
      <c r="D16997" s="8"/>
    </row>
    <row r="16998" spans="2:4" x14ac:dyDescent="0.3">
      <c r="B16998" s="7"/>
      <c r="C16998" s="8"/>
      <c r="D16998" s="8"/>
    </row>
    <row r="16999" spans="2:4" x14ac:dyDescent="0.3">
      <c r="B16999" s="7"/>
      <c r="C16999" s="8"/>
      <c r="D16999" s="8"/>
    </row>
    <row r="17000" spans="2:4" x14ac:dyDescent="0.3">
      <c r="B17000" s="7"/>
      <c r="C17000" s="8"/>
      <c r="D17000" s="8"/>
    </row>
    <row r="17001" spans="2:4" x14ac:dyDescent="0.3">
      <c r="B17001" s="7"/>
      <c r="C17001" s="8"/>
      <c r="D17001" s="8"/>
    </row>
    <row r="17002" spans="2:4" x14ac:dyDescent="0.3">
      <c r="B17002" s="7"/>
      <c r="C17002" s="8"/>
      <c r="D17002" s="8"/>
    </row>
    <row r="17003" spans="2:4" x14ac:dyDescent="0.3">
      <c r="B17003" s="7"/>
      <c r="C17003" s="8"/>
      <c r="D17003" s="8"/>
    </row>
    <row r="17004" spans="2:4" x14ac:dyDescent="0.3">
      <c r="B17004" s="7"/>
      <c r="C17004" s="8"/>
      <c r="D17004" s="8"/>
    </row>
    <row r="17005" spans="2:4" x14ac:dyDescent="0.3">
      <c r="B17005" s="7"/>
      <c r="C17005" s="8"/>
      <c r="D17005" s="8"/>
    </row>
    <row r="17006" spans="2:4" x14ac:dyDescent="0.3">
      <c r="B17006" s="7"/>
      <c r="C17006" s="8"/>
      <c r="D17006" s="8"/>
    </row>
    <row r="17007" spans="2:4" x14ac:dyDescent="0.3">
      <c r="B17007" s="7"/>
      <c r="C17007" s="8"/>
      <c r="D17007" s="8"/>
    </row>
    <row r="17008" spans="2:4" x14ac:dyDescent="0.3">
      <c r="B17008" s="7"/>
      <c r="C17008" s="8"/>
      <c r="D17008" s="8"/>
    </row>
    <row r="17009" spans="2:4" x14ac:dyDescent="0.3">
      <c r="B17009" s="7"/>
      <c r="C17009" s="8"/>
      <c r="D17009" s="8"/>
    </row>
    <row r="17010" spans="2:4" x14ac:dyDescent="0.3">
      <c r="B17010" s="7"/>
      <c r="C17010" s="8"/>
      <c r="D17010" s="8"/>
    </row>
    <row r="17011" spans="2:4" x14ac:dyDescent="0.3">
      <c r="B17011" s="7"/>
      <c r="C17011" s="8"/>
      <c r="D17011" s="8"/>
    </row>
    <row r="17012" spans="2:4" x14ac:dyDescent="0.3">
      <c r="B17012" s="7"/>
      <c r="C17012" s="8"/>
      <c r="D17012" s="8"/>
    </row>
    <row r="17013" spans="2:4" x14ac:dyDescent="0.3">
      <c r="B17013" s="7"/>
      <c r="C17013" s="8"/>
      <c r="D17013" s="8"/>
    </row>
    <row r="17014" spans="2:4" x14ac:dyDescent="0.3">
      <c r="B17014" s="7"/>
      <c r="C17014" s="8"/>
      <c r="D17014" s="8"/>
    </row>
    <row r="17015" spans="2:4" x14ac:dyDescent="0.3">
      <c r="B17015" s="7"/>
      <c r="C17015" s="8"/>
      <c r="D17015" s="8"/>
    </row>
    <row r="17016" spans="2:4" x14ac:dyDescent="0.3">
      <c r="B17016" s="7"/>
      <c r="C17016" s="8"/>
      <c r="D17016" s="8"/>
    </row>
    <row r="17017" spans="2:4" x14ac:dyDescent="0.3">
      <c r="B17017" s="7"/>
      <c r="C17017" s="8"/>
      <c r="D17017" s="8"/>
    </row>
    <row r="17018" spans="2:4" x14ac:dyDescent="0.3">
      <c r="B17018" s="7"/>
      <c r="C17018" s="8"/>
      <c r="D17018" s="8"/>
    </row>
    <row r="17019" spans="2:4" x14ac:dyDescent="0.3">
      <c r="B17019" s="7"/>
      <c r="C17019" s="8"/>
      <c r="D17019" s="8"/>
    </row>
    <row r="17020" spans="2:4" x14ac:dyDescent="0.3">
      <c r="B17020" s="7"/>
      <c r="C17020" s="8"/>
      <c r="D17020" s="8"/>
    </row>
    <row r="17021" spans="2:4" x14ac:dyDescent="0.3">
      <c r="B17021" s="7"/>
      <c r="C17021" s="8"/>
      <c r="D17021" s="8"/>
    </row>
    <row r="17022" spans="2:4" x14ac:dyDescent="0.3">
      <c r="B17022" s="7"/>
      <c r="C17022" s="8"/>
      <c r="D17022" s="8"/>
    </row>
    <row r="17023" spans="2:4" x14ac:dyDescent="0.3">
      <c r="B17023" s="7"/>
      <c r="C17023" s="8"/>
      <c r="D17023" s="8"/>
    </row>
    <row r="17024" spans="2:4" x14ac:dyDescent="0.3">
      <c r="B17024" s="7"/>
      <c r="C17024" s="8"/>
      <c r="D17024" s="8"/>
    </row>
    <row r="17025" spans="2:4" x14ac:dyDescent="0.3">
      <c r="B17025" s="7"/>
      <c r="C17025" s="8"/>
      <c r="D17025" s="8"/>
    </row>
    <row r="17026" spans="2:4" x14ac:dyDescent="0.3">
      <c r="B17026" s="7"/>
      <c r="C17026" s="8"/>
      <c r="D17026" s="8"/>
    </row>
    <row r="17027" spans="2:4" x14ac:dyDescent="0.3">
      <c r="B17027" s="7"/>
      <c r="C17027" s="8"/>
      <c r="D17027" s="8"/>
    </row>
    <row r="17028" spans="2:4" x14ac:dyDescent="0.3">
      <c r="B17028" s="7"/>
      <c r="C17028" s="8"/>
      <c r="D17028" s="8"/>
    </row>
    <row r="17029" spans="2:4" x14ac:dyDescent="0.3">
      <c r="B17029" s="7"/>
      <c r="C17029" s="8"/>
      <c r="D17029" s="8"/>
    </row>
    <row r="17030" spans="2:4" x14ac:dyDescent="0.3">
      <c r="B17030" s="7"/>
      <c r="C17030" s="8"/>
      <c r="D17030" s="8"/>
    </row>
    <row r="17031" spans="2:4" x14ac:dyDescent="0.3">
      <c r="B17031" s="7"/>
      <c r="C17031" s="8"/>
      <c r="D17031" s="8"/>
    </row>
    <row r="17032" spans="2:4" x14ac:dyDescent="0.3">
      <c r="B17032" s="7"/>
      <c r="C17032" s="8"/>
      <c r="D17032" s="8"/>
    </row>
    <row r="17033" spans="2:4" x14ac:dyDescent="0.3">
      <c r="B17033" s="7"/>
      <c r="C17033" s="8"/>
      <c r="D17033" s="8"/>
    </row>
    <row r="17034" spans="2:4" x14ac:dyDescent="0.3">
      <c r="B17034" s="7"/>
      <c r="C17034" s="8"/>
      <c r="D17034" s="8"/>
    </row>
    <row r="17035" spans="2:4" x14ac:dyDescent="0.3">
      <c r="B17035" s="7"/>
      <c r="C17035" s="8"/>
      <c r="D17035" s="8"/>
    </row>
    <row r="17036" spans="2:4" x14ac:dyDescent="0.3">
      <c r="B17036" s="7"/>
      <c r="C17036" s="8"/>
      <c r="D17036" s="8"/>
    </row>
    <row r="17037" spans="2:4" x14ac:dyDescent="0.3">
      <c r="B17037" s="7"/>
      <c r="C17037" s="8"/>
      <c r="D17037" s="8"/>
    </row>
    <row r="17038" spans="2:4" x14ac:dyDescent="0.3">
      <c r="B17038" s="7"/>
      <c r="C17038" s="8"/>
      <c r="D17038" s="8"/>
    </row>
    <row r="17039" spans="2:4" x14ac:dyDescent="0.3">
      <c r="B17039" s="7"/>
      <c r="C17039" s="8"/>
      <c r="D17039" s="8"/>
    </row>
    <row r="17040" spans="2:4" x14ac:dyDescent="0.3">
      <c r="B17040" s="7"/>
      <c r="C17040" s="8"/>
      <c r="D17040" s="8"/>
    </row>
    <row r="17041" spans="2:4" x14ac:dyDescent="0.3">
      <c r="B17041" s="7"/>
      <c r="C17041" s="8"/>
      <c r="D17041" s="8"/>
    </row>
    <row r="17042" spans="2:4" x14ac:dyDescent="0.3">
      <c r="B17042" s="7"/>
      <c r="C17042" s="8"/>
      <c r="D17042" s="8"/>
    </row>
    <row r="17043" spans="2:4" x14ac:dyDescent="0.3">
      <c r="B17043" s="7"/>
      <c r="C17043" s="8"/>
      <c r="D17043" s="8"/>
    </row>
    <row r="17044" spans="2:4" x14ac:dyDescent="0.3">
      <c r="B17044" s="7"/>
      <c r="C17044" s="8"/>
      <c r="D17044" s="8"/>
    </row>
    <row r="17045" spans="2:4" x14ac:dyDescent="0.3">
      <c r="B17045" s="7"/>
      <c r="C17045" s="8"/>
      <c r="D17045" s="8"/>
    </row>
    <row r="17046" spans="2:4" x14ac:dyDescent="0.3">
      <c r="B17046" s="7"/>
      <c r="C17046" s="8"/>
      <c r="D17046" s="8"/>
    </row>
    <row r="17047" spans="2:4" x14ac:dyDescent="0.3">
      <c r="B17047" s="7"/>
      <c r="C17047" s="8"/>
      <c r="D17047" s="8"/>
    </row>
    <row r="17048" spans="2:4" x14ac:dyDescent="0.3">
      <c r="B17048" s="7"/>
      <c r="C17048" s="8"/>
      <c r="D17048" s="8"/>
    </row>
    <row r="17049" spans="2:4" x14ac:dyDescent="0.3">
      <c r="B17049" s="7"/>
      <c r="C17049" s="8"/>
      <c r="D17049" s="8"/>
    </row>
    <row r="17050" spans="2:4" x14ac:dyDescent="0.3">
      <c r="B17050" s="7"/>
      <c r="C17050" s="8"/>
      <c r="D17050" s="8"/>
    </row>
    <row r="17051" spans="2:4" x14ac:dyDescent="0.3">
      <c r="B17051" s="7"/>
      <c r="C17051" s="8"/>
      <c r="D17051" s="8"/>
    </row>
    <row r="17052" spans="2:4" x14ac:dyDescent="0.3">
      <c r="B17052" s="7"/>
      <c r="C17052" s="8"/>
      <c r="D17052" s="8"/>
    </row>
    <row r="17053" spans="2:4" x14ac:dyDescent="0.3">
      <c r="B17053" s="7"/>
      <c r="C17053" s="8"/>
      <c r="D17053" s="8"/>
    </row>
    <row r="17054" spans="2:4" x14ac:dyDescent="0.3">
      <c r="B17054" s="7"/>
      <c r="C17054" s="8"/>
      <c r="D17054" s="8"/>
    </row>
    <row r="17055" spans="2:4" x14ac:dyDescent="0.3">
      <c r="B17055" s="7"/>
      <c r="C17055" s="8"/>
      <c r="D17055" s="8"/>
    </row>
    <row r="17056" spans="2:4" x14ac:dyDescent="0.3">
      <c r="B17056" s="7"/>
      <c r="C17056" s="8"/>
      <c r="D17056" s="8"/>
    </row>
    <row r="17057" spans="2:4" x14ac:dyDescent="0.3">
      <c r="B17057" s="7"/>
      <c r="C17057" s="8"/>
      <c r="D17057" s="8"/>
    </row>
    <row r="17058" spans="2:4" x14ac:dyDescent="0.3">
      <c r="B17058" s="7"/>
      <c r="C17058" s="8"/>
      <c r="D17058" s="8"/>
    </row>
    <row r="17059" spans="2:4" x14ac:dyDescent="0.3">
      <c r="B17059" s="7"/>
      <c r="C17059" s="8"/>
      <c r="D17059" s="8"/>
    </row>
    <row r="17060" spans="2:4" x14ac:dyDescent="0.3">
      <c r="B17060" s="7"/>
      <c r="C17060" s="8"/>
      <c r="D17060" s="8"/>
    </row>
    <row r="17061" spans="2:4" x14ac:dyDescent="0.3">
      <c r="B17061" s="7"/>
      <c r="C17061" s="8"/>
      <c r="D17061" s="8"/>
    </row>
    <row r="17062" spans="2:4" x14ac:dyDescent="0.3">
      <c r="B17062" s="7"/>
      <c r="C17062" s="8"/>
      <c r="D17062" s="8"/>
    </row>
    <row r="17063" spans="2:4" x14ac:dyDescent="0.3">
      <c r="B17063" s="7"/>
      <c r="C17063" s="8"/>
      <c r="D17063" s="8"/>
    </row>
    <row r="17064" spans="2:4" x14ac:dyDescent="0.3">
      <c r="B17064" s="7"/>
      <c r="C17064" s="8"/>
      <c r="D17064" s="8"/>
    </row>
    <row r="17065" spans="2:4" x14ac:dyDescent="0.3">
      <c r="B17065" s="7"/>
      <c r="C17065" s="8"/>
      <c r="D17065" s="8"/>
    </row>
    <row r="17066" spans="2:4" x14ac:dyDescent="0.3">
      <c r="B17066" s="7"/>
      <c r="C17066" s="8"/>
      <c r="D17066" s="8"/>
    </row>
    <row r="17067" spans="2:4" x14ac:dyDescent="0.3">
      <c r="B17067" s="7"/>
      <c r="C17067" s="8"/>
      <c r="D17067" s="8"/>
    </row>
    <row r="17068" spans="2:4" x14ac:dyDescent="0.3">
      <c r="B17068" s="7"/>
      <c r="C17068" s="8"/>
      <c r="D17068" s="8"/>
    </row>
    <row r="17069" spans="2:4" x14ac:dyDescent="0.3">
      <c r="B17069" s="7"/>
      <c r="C17069" s="8"/>
      <c r="D17069" s="8"/>
    </row>
    <row r="17070" spans="2:4" x14ac:dyDescent="0.3">
      <c r="B17070" s="7"/>
      <c r="C17070" s="8"/>
      <c r="D17070" s="8"/>
    </row>
    <row r="17071" spans="2:4" x14ac:dyDescent="0.3">
      <c r="B17071" s="7"/>
      <c r="C17071" s="8"/>
      <c r="D17071" s="8"/>
    </row>
    <row r="17072" spans="2:4" x14ac:dyDescent="0.3">
      <c r="B17072" s="7"/>
      <c r="C17072" s="8"/>
      <c r="D17072" s="8"/>
    </row>
    <row r="17073" spans="2:4" x14ac:dyDescent="0.3">
      <c r="B17073" s="7"/>
      <c r="C17073" s="8"/>
      <c r="D17073" s="8"/>
    </row>
    <row r="17074" spans="2:4" x14ac:dyDescent="0.3">
      <c r="B17074" s="7"/>
      <c r="C17074" s="8"/>
      <c r="D17074" s="8"/>
    </row>
    <row r="17075" spans="2:4" x14ac:dyDescent="0.3">
      <c r="B17075" s="7"/>
      <c r="C17075" s="8"/>
      <c r="D17075" s="8"/>
    </row>
    <row r="17076" spans="2:4" x14ac:dyDescent="0.3">
      <c r="B17076" s="7"/>
      <c r="C17076" s="8"/>
      <c r="D17076" s="8"/>
    </row>
    <row r="17077" spans="2:4" x14ac:dyDescent="0.3">
      <c r="B17077" s="7"/>
      <c r="C17077" s="8"/>
      <c r="D17077" s="8"/>
    </row>
    <row r="17078" spans="2:4" x14ac:dyDescent="0.3">
      <c r="B17078" s="7"/>
      <c r="C17078" s="8"/>
      <c r="D17078" s="8"/>
    </row>
    <row r="17079" spans="2:4" x14ac:dyDescent="0.3">
      <c r="B17079" s="7"/>
      <c r="C17079" s="8"/>
      <c r="D17079" s="8"/>
    </row>
    <row r="17080" spans="2:4" x14ac:dyDescent="0.3">
      <c r="B17080" s="7"/>
      <c r="C17080" s="8"/>
      <c r="D17080" s="8"/>
    </row>
    <row r="17081" spans="2:4" x14ac:dyDescent="0.3">
      <c r="B17081" s="7"/>
      <c r="C17081" s="8"/>
      <c r="D17081" s="8"/>
    </row>
    <row r="17082" spans="2:4" x14ac:dyDescent="0.3">
      <c r="B17082" s="7"/>
      <c r="C17082" s="8"/>
      <c r="D17082" s="8"/>
    </row>
    <row r="17083" spans="2:4" x14ac:dyDescent="0.3">
      <c r="B17083" s="7"/>
      <c r="C17083" s="8"/>
      <c r="D17083" s="8"/>
    </row>
    <row r="17084" spans="2:4" x14ac:dyDescent="0.3">
      <c r="B17084" s="7"/>
      <c r="C17084" s="8"/>
      <c r="D17084" s="8"/>
    </row>
    <row r="17085" spans="2:4" x14ac:dyDescent="0.3">
      <c r="B17085" s="7"/>
      <c r="C17085" s="8"/>
      <c r="D17085" s="8"/>
    </row>
    <row r="17086" spans="2:4" x14ac:dyDescent="0.3">
      <c r="B17086" s="7"/>
      <c r="C17086" s="8"/>
      <c r="D17086" s="8"/>
    </row>
    <row r="17087" spans="2:4" x14ac:dyDescent="0.3">
      <c r="B17087" s="7"/>
      <c r="C17087" s="8"/>
      <c r="D17087" s="8"/>
    </row>
    <row r="17088" spans="2:4" x14ac:dyDescent="0.3">
      <c r="B17088" s="7"/>
      <c r="C17088" s="8"/>
      <c r="D17088" s="8"/>
    </row>
    <row r="17089" spans="2:4" x14ac:dyDescent="0.3">
      <c r="B17089" s="7"/>
      <c r="C17089" s="8"/>
      <c r="D17089" s="8"/>
    </row>
    <row r="17090" spans="2:4" x14ac:dyDescent="0.3">
      <c r="B17090" s="7"/>
      <c r="C17090" s="8"/>
      <c r="D17090" s="8"/>
    </row>
    <row r="17091" spans="2:4" x14ac:dyDescent="0.3">
      <c r="B17091" s="7"/>
      <c r="C17091" s="8"/>
      <c r="D17091" s="8"/>
    </row>
    <row r="17092" spans="2:4" x14ac:dyDescent="0.3">
      <c r="B17092" s="7"/>
      <c r="C17092" s="8"/>
      <c r="D17092" s="8"/>
    </row>
    <row r="17093" spans="2:4" x14ac:dyDescent="0.3">
      <c r="B17093" s="7"/>
      <c r="C17093" s="8"/>
      <c r="D17093" s="8"/>
    </row>
    <row r="17094" spans="2:4" x14ac:dyDescent="0.3">
      <c r="B17094" s="7"/>
      <c r="C17094" s="8"/>
      <c r="D17094" s="8"/>
    </row>
    <row r="17095" spans="2:4" x14ac:dyDescent="0.3">
      <c r="B17095" s="7"/>
      <c r="C17095" s="8"/>
      <c r="D17095" s="8"/>
    </row>
    <row r="17096" spans="2:4" x14ac:dyDescent="0.3">
      <c r="B17096" s="7"/>
      <c r="C17096" s="8"/>
      <c r="D17096" s="8"/>
    </row>
    <row r="17097" spans="2:4" x14ac:dyDescent="0.3">
      <c r="B17097" s="7"/>
      <c r="C17097" s="8"/>
      <c r="D17097" s="8"/>
    </row>
    <row r="17098" spans="2:4" x14ac:dyDescent="0.3">
      <c r="B17098" s="7"/>
      <c r="C17098" s="8"/>
      <c r="D17098" s="8"/>
    </row>
    <row r="17099" spans="2:4" x14ac:dyDescent="0.3">
      <c r="B17099" s="7"/>
      <c r="C17099" s="8"/>
      <c r="D17099" s="8"/>
    </row>
    <row r="17100" spans="2:4" x14ac:dyDescent="0.3">
      <c r="B17100" s="7"/>
      <c r="C17100" s="8"/>
      <c r="D17100" s="8"/>
    </row>
    <row r="17101" spans="2:4" x14ac:dyDescent="0.3">
      <c r="B17101" s="7"/>
      <c r="C17101" s="8"/>
      <c r="D17101" s="8"/>
    </row>
    <row r="17102" spans="2:4" x14ac:dyDescent="0.3">
      <c r="B17102" s="7"/>
      <c r="C17102" s="8"/>
      <c r="D17102" s="8"/>
    </row>
    <row r="17103" spans="2:4" x14ac:dyDescent="0.3">
      <c r="B17103" s="7"/>
      <c r="C17103" s="8"/>
      <c r="D17103" s="8"/>
    </row>
    <row r="17104" spans="2:4" x14ac:dyDescent="0.3">
      <c r="B17104" s="7"/>
      <c r="C17104" s="8"/>
      <c r="D17104" s="8"/>
    </row>
    <row r="17105" spans="2:4" x14ac:dyDescent="0.3">
      <c r="B17105" s="7"/>
      <c r="C17105" s="8"/>
      <c r="D17105" s="8"/>
    </row>
    <row r="17106" spans="2:4" x14ac:dyDescent="0.3">
      <c r="B17106" s="7"/>
      <c r="C17106" s="8"/>
      <c r="D17106" s="8"/>
    </row>
    <row r="17107" spans="2:4" x14ac:dyDescent="0.3">
      <c r="B17107" s="7"/>
      <c r="C17107" s="8"/>
      <c r="D17107" s="8"/>
    </row>
    <row r="17108" spans="2:4" x14ac:dyDescent="0.3">
      <c r="B17108" s="7"/>
      <c r="C17108" s="8"/>
      <c r="D17108" s="8"/>
    </row>
    <row r="17109" spans="2:4" x14ac:dyDescent="0.3">
      <c r="B17109" s="7"/>
      <c r="C17109" s="8"/>
      <c r="D17109" s="8"/>
    </row>
    <row r="17110" spans="2:4" x14ac:dyDescent="0.3">
      <c r="B17110" s="7"/>
      <c r="C17110" s="8"/>
      <c r="D17110" s="8"/>
    </row>
    <row r="17111" spans="2:4" x14ac:dyDescent="0.3">
      <c r="B17111" s="7"/>
      <c r="C17111" s="8"/>
      <c r="D17111" s="8"/>
    </row>
    <row r="17112" spans="2:4" x14ac:dyDescent="0.3">
      <c r="B17112" s="7"/>
      <c r="C17112" s="8"/>
      <c r="D17112" s="8"/>
    </row>
    <row r="17113" spans="2:4" x14ac:dyDescent="0.3">
      <c r="B17113" s="7"/>
      <c r="C17113" s="8"/>
      <c r="D17113" s="8"/>
    </row>
    <row r="17114" spans="2:4" x14ac:dyDescent="0.3">
      <c r="B17114" s="7"/>
      <c r="C17114" s="8"/>
      <c r="D17114" s="8"/>
    </row>
    <row r="17115" spans="2:4" x14ac:dyDescent="0.3">
      <c r="B17115" s="7"/>
      <c r="C17115" s="8"/>
      <c r="D17115" s="8"/>
    </row>
    <row r="17116" spans="2:4" x14ac:dyDescent="0.3">
      <c r="B17116" s="7"/>
      <c r="C17116" s="8"/>
      <c r="D17116" s="8"/>
    </row>
    <row r="17117" spans="2:4" x14ac:dyDescent="0.3">
      <c r="B17117" s="7"/>
      <c r="C17117" s="8"/>
      <c r="D17117" s="8"/>
    </row>
    <row r="17118" spans="2:4" x14ac:dyDescent="0.3">
      <c r="B17118" s="7"/>
      <c r="C17118" s="8"/>
      <c r="D17118" s="8"/>
    </row>
    <row r="17119" spans="2:4" x14ac:dyDescent="0.3">
      <c r="B17119" s="7"/>
      <c r="C17119" s="8"/>
      <c r="D17119" s="8"/>
    </row>
    <row r="17120" spans="2:4" x14ac:dyDescent="0.3">
      <c r="B17120" s="7"/>
      <c r="C17120" s="8"/>
      <c r="D17120" s="8"/>
    </row>
    <row r="17121" spans="2:4" x14ac:dyDescent="0.3">
      <c r="B17121" s="7"/>
      <c r="C17121" s="8"/>
      <c r="D17121" s="8"/>
    </row>
    <row r="17122" spans="2:4" x14ac:dyDescent="0.3">
      <c r="B17122" s="7"/>
      <c r="C17122" s="8"/>
      <c r="D17122" s="8"/>
    </row>
    <row r="17123" spans="2:4" x14ac:dyDescent="0.3">
      <c r="B17123" s="7"/>
      <c r="C17123" s="8"/>
      <c r="D17123" s="8"/>
    </row>
    <row r="17124" spans="2:4" x14ac:dyDescent="0.3">
      <c r="B17124" s="7"/>
      <c r="C17124" s="8"/>
      <c r="D17124" s="8"/>
    </row>
    <row r="17125" spans="2:4" x14ac:dyDescent="0.3">
      <c r="B17125" s="7"/>
      <c r="C17125" s="8"/>
      <c r="D17125" s="8"/>
    </row>
    <row r="17126" spans="2:4" x14ac:dyDescent="0.3">
      <c r="B17126" s="7"/>
      <c r="C17126" s="8"/>
      <c r="D17126" s="8"/>
    </row>
    <row r="17127" spans="2:4" x14ac:dyDescent="0.3">
      <c r="B17127" s="7"/>
      <c r="C17127" s="8"/>
      <c r="D17127" s="8"/>
    </row>
    <row r="17128" spans="2:4" x14ac:dyDescent="0.3">
      <c r="B17128" s="7"/>
      <c r="C17128" s="8"/>
      <c r="D17128" s="8"/>
    </row>
    <row r="17129" spans="2:4" x14ac:dyDescent="0.3">
      <c r="B17129" s="7"/>
      <c r="C17129" s="8"/>
      <c r="D17129" s="8"/>
    </row>
    <row r="17130" spans="2:4" x14ac:dyDescent="0.3">
      <c r="B17130" s="7"/>
      <c r="C17130" s="8"/>
      <c r="D17130" s="8"/>
    </row>
    <row r="17131" spans="2:4" x14ac:dyDescent="0.3">
      <c r="B17131" s="7"/>
      <c r="C17131" s="8"/>
      <c r="D17131" s="8"/>
    </row>
    <row r="17132" spans="2:4" x14ac:dyDescent="0.3">
      <c r="B17132" s="7"/>
      <c r="C17132" s="8"/>
      <c r="D17132" s="8"/>
    </row>
    <row r="17133" spans="2:4" x14ac:dyDescent="0.3">
      <c r="B17133" s="7"/>
      <c r="C17133" s="8"/>
      <c r="D17133" s="8"/>
    </row>
    <row r="17134" spans="2:4" x14ac:dyDescent="0.3">
      <c r="B17134" s="7"/>
      <c r="C17134" s="8"/>
      <c r="D17134" s="8"/>
    </row>
    <row r="17135" spans="2:4" x14ac:dyDescent="0.3">
      <c r="B17135" s="7"/>
      <c r="C17135" s="8"/>
      <c r="D17135" s="8"/>
    </row>
    <row r="17136" spans="2:4" x14ac:dyDescent="0.3">
      <c r="B17136" s="7"/>
      <c r="C17136" s="8"/>
      <c r="D17136" s="8"/>
    </row>
    <row r="17137" spans="2:4" x14ac:dyDescent="0.3">
      <c r="B17137" s="7"/>
      <c r="C17137" s="8"/>
      <c r="D17137" s="8"/>
    </row>
    <row r="17138" spans="2:4" x14ac:dyDescent="0.3">
      <c r="B17138" s="7"/>
      <c r="C17138" s="8"/>
      <c r="D17138" s="8"/>
    </row>
    <row r="17139" spans="2:4" x14ac:dyDescent="0.3">
      <c r="B17139" s="7"/>
      <c r="C17139" s="8"/>
      <c r="D17139" s="8"/>
    </row>
    <row r="17140" spans="2:4" x14ac:dyDescent="0.3">
      <c r="B17140" s="7"/>
      <c r="C17140" s="8"/>
      <c r="D17140" s="8"/>
    </row>
    <row r="17141" spans="2:4" x14ac:dyDescent="0.3">
      <c r="B17141" s="7"/>
      <c r="C17141" s="8"/>
      <c r="D17141" s="8"/>
    </row>
    <row r="17142" spans="2:4" x14ac:dyDescent="0.3">
      <c r="B17142" s="7"/>
      <c r="C17142" s="8"/>
      <c r="D17142" s="8"/>
    </row>
    <row r="17143" spans="2:4" x14ac:dyDescent="0.3">
      <c r="B17143" s="7"/>
      <c r="C17143" s="8"/>
      <c r="D17143" s="8"/>
    </row>
    <row r="17144" spans="2:4" x14ac:dyDescent="0.3">
      <c r="B17144" s="7"/>
      <c r="C17144" s="8"/>
      <c r="D17144" s="8"/>
    </row>
    <row r="17145" spans="2:4" x14ac:dyDescent="0.3">
      <c r="B17145" s="7"/>
      <c r="C17145" s="8"/>
      <c r="D17145" s="8"/>
    </row>
    <row r="17146" spans="2:4" x14ac:dyDescent="0.3">
      <c r="B17146" s="7"/>
      <c r="C17146" s="8"/>
      <c r="D17146" s="8"/>
    </row>
    <row r="17147" spans="2:4" x14ac:dyDescent="0.3">
      <c r="B17147" s="7"/>
      <c r="C17147" s="8"/>
      <c r="D17147" s="8"/>
    </row>
    <row r="17148" spans="2:4" x14ac:dyDescent="0.3">
      <c r="B17148" s="7"/>
      <c r="C17148" s="8"/>
      <c r="D17148" s="8"/>
    </row>
    <row r="17149" spans="2:4" x14ac:dyDescent="0.3">
      <c r="B17149" s="7"/>
      <c r="C17149" s="8"/>
      <c r="D17149" s="8"/>
    </row>
    <row r="17150" spans="2:4" x14ac:dyDescent="0.3">
      <c r="B17150" s="7"/>
      <c r="C17150" s="8"/>
      <c r="D17150" s="8"/>
    </row>
    <row r="17151" spans="2:4" x14ac:dyDescent="0.3">
      <c r="B17151" s="7"/>
      <c r="C17151" s="8"/>
      <c r="D17151" s="8"/>
    </row>
    <row r="17152" spans="2:4" x14ac:dyDescent="0.3">
      <c r="B17152" s="7"/>
      <c r="C17152" s="8"/>
      <c r="D17152" s="8"/>
    </row>
    <row r="17153" spans="2:4" x14ac:dyDescent="0.3">
      <c r="B17153" s="7"/>
      <c r="C17153" s="8"/>
      <c r="D17153" s="8"/>
    </row>
    <row r="17154" spans="2:4" x14ac:dyDescent="0.3">
      <c r="B17154" s="7"/>
      <c r="C17154" s="8"/>
      <c r="D17154" s="8"/>
    </row>
    <row r="17155" spans="2:4" x14ac:dyDescent="0.3">
      <c r="B17155" s="7"/>
      <c r="C17155" s="8"/>
      <c r="D17155" s="8"/>
    </row>
    <row r="17156" spans="2:4" x14ac:dyDescent="0.3">
      <c r="B17156" s="7"/>
      <c r="C17156" s="8"/>
      <c r="D17156" s="8"/>
    </row>
    <row r="17157" spans="2:4" x14ac:dyDescent="0.3">
      <c r="B17157" s="7"/>
      <c r="C17157" s="8"/>
      <c r="D17157" s="8"/>
    </row>
    <row r="17158" spans="2:4" x14ac:dyDescent="0.3">
      <c r="B17158" s="7"/>
      <c r="C17158" s="8"/>
      <c r="D17158" s="8"/>
    </row>
    <row r="17159" spans="2:4" x14ac:dyDescent="0.3">
      <c r="B17159" s="7"/>
      <c r="C17159" s="8"/>
      <c r="D17159" s="8"/>
    </row>
    <row r="17160" spans="2:4" x14ac:dyDescent="0.3">
      <c r="B17160" s="7"/>
      <c r="C17160" s="8"/>
      <c r="D17160" s="8"/>
    </row>
    <row r="17161" spans="2:4" x14ac:dyDescent="0.3">
      <c r="B17161" s="7"/>
      <c r="C17161" s="8"/>
      <c r="D17161" s="8"/>
    </row>
    <row r="17162" spans="2:4" x14ac:dyDescent="0.3">
      <c r="B17162" s="7"/>
      <c r="C17162" s="8"/>
      <c r="D17162" s="8"/>
    </row>
    <row r="17163" spans="2:4" x14ac:dyDescent="0.3">
      <c r="B17163" s="7"/>
      <c r="C17163" s="8"/>
      <c r="D17163" s="8"/>
    </row>
    <row r="17164" spans="2:4" x14ac:dyDescent="0.3">
      <c r="B17164" s="7"/>
      <c r="C17164" s="8"/>
      <c r="D17164" s="8"/>
    </row>
    <row r="17165" spans="2:4" x14ac:dyDescent="0.3">
      <c r="B17165" s="7"/>
      <c r="C17165" s="8"/>
      <c r="D17165" s="8"/>
    </row>
    <row r="17166" spans="2:4" x14ac:dyDescent="0.3">
      <c r="B17166" s="7"/>
      <c r="C17166" s="8"/>
      <c r="D17166" s="8"/>
    </row>
    <row r="17167" spans="2:4" x14ac:dyDescent="0.3">
      <c r="B17167" s="7"/>
      <c r="C17167" s="8"/>
      <c r="D17167" s="8"/>
    </row>
    <row r="17168" spans="2:4" x14ac:dyDescent="0.3">
      <c r="B17168" s="7"/>
      <c r="C17168" s="8"/>
      <c r="D17168" s="8"/>
    </row>
    <row r="17169" spans="2:4" x14ac:dyDescent="0.3">
      <c r="B17169" s="7"/>
      <c r="C17169" s="8"/>
      <c r="D17169" s="8"/>
    </row>
    <row r="17170" spans="2:4" x14ac:dyDescent="0.3">
      <c r="B17170" s="7"/>
      <c r="C17170" s="8"/>
      <c r="D17170" s="8"/>
    </row>
    <row r="17171" spans="2:4" x14ac:dyDescent="0.3">
      <c r="B17171" s="7"/>
      <c r="C17171" s="8"/>
      <c r="D17171" s="8"/>
    </row>
    <row r="17172" spans="2:4" x14ac:dyDescent="0.3">
      <c r="B17172" s="7"/>
      <c r="C17172" s="8"/>
      <c r="D17172" s="8"/>
    </row>
    <row r="17173" spans="2:4" x14ac:dyDescent="0.3">
      <c r="B17173" s="7"/>
      <c r="C17173" s="8"/>
      <c r="D17173" s="8"/>
    </row>
    <row r="17174" spans="2:4" x14ac:dyDescent="0.3">
      <c r="B17174" s="7"/>
      <c r="C17174" s="8"/>
      <c r="D17174" s="8"/>
    </row>
    <row r="17175" spans="2:4" x14ac:dyDescent="0.3">
      <c r="B17175" s="7"/>
      <c r="C17175" s="8"/>
      <c r="D17175" s="8"/>
    </row>
    <row r="17176" spans="2:4" x14ac:dyDescent="0.3">
      <c r="B17176" s="7"/>
      <c r="C17176" s="8"/>
      <c r="D17176" s="8"/>
    </row>
    <row r="17177" spans="2:4" x14ac:dyDescent="0.3">
      <c r="B17177" s="7"/>
      <c r="C17177" s="8"/>
      <c r="D17177" s="8"/>
    </row>
    <row r="17178" spans="2:4" x14ac:dyDescent="0.3">
      <c r="B17178" s="7"/>
      <c r="C17178" s="8"/>
      <c r="D17178" s="8"/>
    </row>
    <row r="17179" spans="2:4" x14ac:dyDescent="0.3">
      <c r="B17179" s="7"/>
      <c r="C17179" s="8"/>
      <c r="D17179" s="8"/>
    </row>
    <row r="17180" spans="2:4" x14ac:dyDescent="0.3">
      <c r="B17180" s="7"/>
      <c r="C17180" s="8"/>
      <c r="D17180" s="8"/>
    </row>
    <row r="17181" spans="2:4" x14ac:dyDescent="0.3">
      <c r="B17181" s="7"/>
      <c r="C17181" s="8"/>
      <c r="D17181" s="8"/>
    </row>
    <row r="17182" spans="2:4" x14ac:dyDescent="0.3">
      <c r="B17182" s="7"/>
      <c r="C17182" s="8"/>
      <c r="D17182" s="8"/>
    </row>
    <row r="17183" spans="2:4" x14ac:dyDescent="0.3">
      <c r="B17183" s="7"/>
      <c r="C17183" s="8"/>
      <c r="D17183" s="8"/>
    </row>
    <row r="17184" spans="2:4" x14ac:dyDescent="0.3">
      <c r="B17184" s="7"/>
      <c r="C17184" s="8"/>
      <c r="D17184" s="8"/>
    </row>
    <row r="17185" spans="2:4" x14ac:dyDescent="0.3">
      <c r="B17185" s="7"/>
      <c r="C17185" s="8"/>
      <c r="D17185" s="8"/>
    </row>
    <row r="17186" spans="2:4" x14ac:dyDescent="0.3">
      <c r="B17186" s="7"/>
      <c r="C17186" s="8"/>
      <c r="D17186" s="8"/>
    </row>
    <row r="17187" spans="2:4" x14ac:dyDescent="0.3">
      <c r="B17187" s="7"/>
      <c r="C17187" s="8"/>
      <c r="D17187" s="8"/>
    </row>
    <row r="17188" spans="2:4" x14ac:dyDescent="0.3">
      <c r="B17188" s="7"/>
      <c r="C17188" s="8"/>
      <c r="D17188" s="8"/>
    </row>
    <row r="17189" spans="2:4" x14ac:dyDescent="0.3">
      <c r="B17189" s="7"/>
      <c r="C17189" s="8"/>
      <c r="D17189" s="8"/>
    </row>
    <row r="17190" spans="2:4" x14ac:dyDescent="0.3">
      <c r="B17190" s="7"/>
      <c r="C17190" s="8"/>
      <c r="D17190" s="8"/>
    </row>
    <row r="17191" spans="2:4" x14ac:dyDescent="0.3">
      <c r="B17191" s="7"/>
      <c r="C17191" s="8"/>
      <c r="D17191" s="8"/>
    </row>
    <row r="17192" spans="2:4" x14ac:dyDescent="0.3">
      <c r="B17192" s="7"/>
      <c r="C17192" s="8"/>
      <c r="D17192" s="8"/>
    </row>
    <row r="17193" spans="2:4" x14ac:dyDescent="0.3">
      <c r="B17193" s="7"/>
      <c r="C17193" s="8"/>
      <c r="D17193" s="8"/>
    </row>
    <row r="17194" spans="2:4" x14ac:dyDescent="0.3">
      <c r="B17194" s="7"/>
      <c r="C17194" s="8"/>
      <c r="D17194" s="8"/>
    </row>
    <row r="17195" spans="2:4" x14ac:dyDescent="0.3">
      <c r="B17195" s="7"/>
      <c r="C17195" s="8"/>
      <c r="D17195" s="8"/>
    </row>
    <row r="17196" spans="2:4" x14ac:dyDescent="0.3">
      <c r="B17196" s="7"/>
      <c r="C17196" s="8"/>
      <c r="D17196" s="8"/>
    </row>
    <row r="17197" spans="2:4" x14ac:dyDescent="0.3">
      <c r="B17197" s="7"/>
      <c r="C17197" s="8"/>
      <c r="D17197" s="8"/>
    </row>
    <row r="17198" spans="2:4" x14ac:dyDescent="0.3">
      <c r="B17198" s="7"/>
      <c r="C17198" s="8"/>
      <c r="D17198" s="8"/>
    </row>
    <row r="17199" spans="2:4" x14ac:dyDescent="0.3">
      <c r="B17199" s="7"/>
      <c r="C17199" s="8"/>
      <c r="D17199" s="8"/>
    </row>
    <row r="17200" spans="2:4" x14ac:dyDescent="0.3">
      <c r="B17200" s="7"/>
      <c r="C17200" s="8"/>
      <c r="D17200" s="8"/>
    </row>
    <row r="17201" spans="2:4" x14ac:dyDescent="0.3">
      <c r="B17201" s="7"/>
      <c r="C17201" s="8"/>
      <c r="D17201" s="8"/>
    </row>
    <row r="17202" spans="2:4" x14ac:dyDescent="0.3">
      <c r="B17202" s="7"/>
      <c r="C17202" s="8"/>
      <c r="D17202" s="8"/>
    </row>
    <row r="17203" spans="2:4" x14ac:dyDescent="0.3">
      <c r="B17203" s="7"/>
      <c r="C17203" s="8"/>
      <c r="D17203" s="8"/>
    </row>
    <row r="17204" spans="2:4" x14ac:dyDescent="0.3">
      <c r="B17204" s="7"/>
      <c r="C17204" s="8"/>
      <c r="D17204" s="8"/>
    </row>
    <row r="17205" spans="2:4" x14ac:dyDescent="0.3">
      <c r="B17205" s="7"/>
      <c r="C17205" s="8"/>
      <c r="D17205" s="8"/>
    </row>
    <row r="17206" spans="2:4" x14ac:dyDescent="0.3">
      <c r="B17206" s="7"/>
      <c r="C17206" s="8"/>
      <c r="D17206" s="8"/>
    </row>
    <row r="17207" spans="2:4" x14ac:dyDescent="0.3">
      <c r="B17207" s="7"/>
      <c r="C17207" s="8"/>
      <c r="D17207" s="8"/>
    </row>
    <row r="17208" spans="2:4" x14ac:dyDescent="0.3">
      <c r="B17208" s="7"/>
      <c r="C17208" s="8"/>
      <c r="D17208" s="8"/>
    </row>
    <row r="17209" spans="2:4" x14ac:dyDescent="0.3">
      <c r="B17209" s="7"/>
      <c r="C17209" s="8"/>
      <c r="D17209" s="8"/>
    </row>
    <row r="17210" spans="2:4" x14ac:dyDescent="0.3">
      <c r="B17210" s="7"/>
      <c r="C17210" s="8"/>
      <c r="D17210" s="8"/>
    </row>
    <row r="17211" spans="2:4" x14ac:dyDescent="0.3">
      <c r="B17211" s="7"/>
      <c r="C17211" s="8"/>
      <c r="D17211" s="8"/>
    </row>
    <row r="17212" spans="2:4" x14ac:dyDescent="0.3">
      <c r="B17212" s="7"/>
      <c r="C17212" s="8"/>
      <c r="D17212" s="8"/>
    </row>
    <row r="17213" spans="2:4" x14ac:dyDescent="0.3">
      <c r="B17213" s="7"/>
      <c r="C17213" s="8"/>
      <c r="D17213" s="8"/>
    </row>
    <row r="17214" spans="2:4" x14ac:dyDescent="0.3">
      <c r="B17214" s="7"/>
      <c r="C17214" s="8"/>
      <c r="D17214" s="8"/>
    </row>
    <row r="17215" spans="2:4" x14ac:dyDescent="0.3">
      <c r="B17215" s="7"/>
      <c r="C17215" s="8"/>
      <c r="D17215" s="8"/>
    </row>
    <row r="17216" spans="2:4" x14ac:dyDescent="0.3">
      <c r="B17216" s="7"/>
      <c r="C17216" s="8"/>
      <c r="D17216" s="8"/>
    </row>
    <row r="17217" spans="2:4" x14ac:dyDescent="0.3">
      <c r="B17217" s="7"/>
      <c r="C17217" s="8"/>
      <c r="D17217" s="8"/>
    </row>
    <row r="17218" spans="2:4" x14ac:dyDescent="0.3">
      <c r="B17218" s="7"/>
      <c r="C17218" s="8"/>
      <c r="D17218" s="8"/>
    </row>
    <row r="17219" spans="2:4" x14ac:dyDescent="0.3">
      <c r="B17219" s="7"/>
      <c r="C17219" s="8"/>
      <c r="D17219" s="8"/>
    </row>
    <row r="17220" spans="2:4" x14ac:dyDescent="0.3">
      <c r="B17220" s="7"/>
      <c r="C17220" s="8"/>
      <c r="D17220" s="8"/>
    </row>
    <row r="17221" spans="2:4" x14ac:dyDescent="0.3">
      <c r="B17221" s="7"/>
      <c r="C17221" s="8"/>
      <c r="D17221" s="8"/>
    </row>
    <row r="17222" spans="2:4" x14ac:dyDescent="0.3">
      <c r="B17222" s="7"/>
      <c r="C17222" s="8"/>
      <c r="D17222" s="8"/>
    </row>
    <row r="17223" spans="2:4" x14ac:dyDescent="0.3">
      <c r="B17223" s="7"/>
      <c r="C17223" s="8"/>
      <c r="D17223" s="8"/>
    </row>
    <row r="17224" spans="2:4" x14ac:dyDescent="0.3">
      <c r="B17224" s="7"/>
      <c r="C17224" s="8"/>
      <c r="D17224" s="8"/>
    </row>
    <row r="17225" spans="2:4" x14ac:dyDescent="0.3">
      <c r="B17225" s="7"/>
      <c r="C17225" s="8"/>
      <c r="D17225" s="8"/>
    </row>
    <row r="17226" spans="2:4" x14ac:dyDescent="0.3">
      <c r="B17226" s="7"/>
      <c r="C17226" s="8"/>
      <c r="D17226" s="8"/>
    </row>
    <row r="17227" spans="2:4" x14ac:dyDescent="0.3">
      <c r="B17227" s="7"/>
      <c r="C17227" s="8"/>
      <c r="D17227" s="8"/>
    </row>
    <row r="17228" spans="2:4" x14ac:dyDescent="0.3">
      <c r="B17228" s="7"/>
      <c r="C17228" s="8"/>
      <c r="D17228" s="8"/>
    </row>
    <row r="17229" spans="2:4" x14ac:dyDescent="0.3">
      <c r="B17229" s="7"/>
      <c r="C17229" s="8"/>
      <c r="D17229" s="8"/>
    </row>
    <row r="17230" spans="2:4" x14ac:dyDescent="0.3">
      <c r="B17230" s="7"/>
      <c r="C17230" s="8"/>
      <c r="D17230" s="8"/>
    </row>
    <row r="17231" spans="2:4" x14ac:dyDescent="0.3">
      <c r="B17231" s="7"/>
      <c r="C17231" s="8"/>
      <c r="D17231" s="8"/>
    </row>
    <row r="17232" spans="2:4" x14ac:dyDescent="0.3">
      <c r="B17232" s="7"/>
      <c r="C17232" s="8"/>
      <c r="D17232" s="8"/>
    </row>
    <row r="17233" spans="2:4" x14ac:dyDescent="0.3">
      <c r="B17233" s="7"/>
      <c r="C17233" s="8"/>
      <c r="D17233" s="8"/>
    </row>
    <row r="17234" spans="2:4" x14ac:dyDescent="0.3">
      <c r="B17234" s="7"/>
      <c r="C17234" s="8"/>
      <c r="D17234" s="8"/>
    </row>
    <row r="17235" spans="2:4" x14ac:dyDescent="0.3">
      <c r="B17235" s="7"/>
      <c r="C17235" s="8"/>
      <c r="D17235" s="8"/>
    </row>
    <row r="17236" spans="2:4" x14ac:dyDescent="0.3">
      <c r="B17236" s="7"/>
      <c r="C17236" s="8"/>
      <c r="D17236" s="8"/>
    </row>
    <row r="17237" spans="2:4" x14ac:dyDescent="0.3">
      <c r="B17237" s="7"/>
      <c r="C17237" s="8"/>
      <c r="D17237" s="8"/>
    </row>
    <row r="17238" spans="2:4" x14ac:dyDescent="0.3">
      <c r="B17238" s="7"/>
      <c r="C17238" s="8"/>
      <c r="D17238" s="8"/>
    </row>
    <row r="17239" spans="2:4" x14ac:dyDescent="0.3">
      <c r="B17239" s="7"/>
      <c r="C17239" s="8"/>
      <c r="D17239" s="8"/>
    </row>
    <row r="17240" spans="2:4" x14ac:dyDescent="0.3">
      <c r="B17240" s="7"/>
      <c r="C17240" s="8"/>
      <c r="D17240" s="8"/>
    </row>
    <row r="17241" spans="2:4" x14ac:dyDescent="0.3">
      <c r="B17241" s="7"/>
      <c r="C17241" s="8"/>
      <c r="D17241" s="8"/>
    </row>
    <row r="17242" spans="2:4" x14ac:dyDescent="0.3">
      <c r="B17242" s="7"/>
      <c r="C17242" s="8"/>
      <c r="D17242" s="8"/>
    </row>
    <row r="17243" spans="2:4" x14ac:dyDescent="0.3">
      <c r="B17243" s="7"/>
      <c r="C17243" s="8"/>
      <c r="D17243" s="8"/>
    </row>
    <row r="17244" spans="2:4" x14ac:dyDescent="0.3">
      <c r="B17244" s="7"/>
      <c r="C17244" s="8"/>
      <c r="D17244" s="8"/>
    </row>
    <row r="17245" spans="2:4" x14ac:dyDescent="0.3">
      <c r="B17245" s="7"/>
      <c r="C17245" s="8"/>
      <c r="D17245" s="8"/>
    </row>
    <row r="17246" spans="2:4" x14ac:dyDescent="0.3">
      <c r="B17246" s="7"/>
      <c r="C17246" s="8"/>
      <c r="D17246" s="8"/>
    </row>
    <row r="17247" spans="2:4" x14ac:dyDescent="0.3">
      <c r="B17247" s="7"/>
      <c r="C17247" s="8"/>
      <c r="D17247" s="8"/>
    </row>
    <row r="17248" spans="2:4" x14ac:dyDescent="0.3">
      <c r="B17248" s="7"/>
      <c r="C17248" s="8"/>
      <c r="D17248" s="8"/>
    </row>
    <row r="17249" spans="2:4" x14ac:dyDescent="0.3">
      <c r="B17249" s="7"/>
      <c r="C17249" s="8"/>
      <c r="D17249" s="8"/>
    </row>
    <row r="17250" spans="2:4" x14ac:dyDescent="0.3">
      <c r="B17250" s="7"/>
      <c r="C17250" s="8"/>
      <c r="D17250" s="8"/>
    </row>
    <row r="17251" spans="2:4" x14ac:dyDescent="0.3">
      <c r="B17251" s="7"/>
      <c r="C17251" s="8"/>
      <c r="D17251" s="8"/>
    </row>
    <row r="17252" spans="2:4" x14ac:dyDescent="0.3">
      <c r="B17252" s="7"/>
      <c r="C17252" s="8"/>
      <c r="D17252" s="8"/>
    </row>
    <row r="17253" spans="2:4" x14ac:dyDescent="0.3">
      <c r="B17253" s="7"/>
      <c r="C17253" s="8"/>
      <c r="D17253" s="8"/>
    </row>
    <row r="17254" spans="2:4" x14ac:dyDescent="0.3">
      <c r="B17254" s="7"/>
      <c r="C17254" s="8"/>
      <c r="D17254" s="8"/>
    </row>
    <row r="17255" spans="2:4" x14ac:dyDescent="0.3">
      <c r="B17255" s="7"/>
      <c r="C17255" s="8"/>
      <c r="D17255" s="8"/>
    </row>
    <row r="17256" spans="2:4" x14ac:dyDescent="0.3">
      <c r="B17256" s="7"/>
      <c r="C17256" s="8"/>
      <c r="D17256" s="8"/>
    </row>
    <row r="17257" spans="2:4" x14ac:dyDescent="0.3">
      <c r="B17257" s="7"/>
      <c r="C17257" s="8"/>
      <c r="D17257" s="8"/>
    </row>
    <row r="17258" spans="2:4" x14ac:dyDescent="0.3">
      <c r="B17258" s="7"/>
      <c r="C17258" s="8"/>
      <c r="D17258" s="8"/>
    </row>
    <row r="17259" spans="2:4" x14ac:dyDescent="0.3">
      <c r="B17259" s="7"/>
      <c r="C17259" s="8"/>
      <c r="D17259" s="8"/>
    </row>
    <row r="17260" spans="2:4" x14ac:dyDescent="0.3">
      <c r="B17260" s="7"/>
      <c r="C17260" s="8"/>
      <c r="D17260" s="8"/>
    </row>
    <row r="17261" spans="2:4" x14ac:dyDescent="0.3">
      <c r="B17261" s="7"/>
      <c r="C17261" s="8"/>
      <c r="D17261" s="8"/>
    </row>
    <row r="17262" spans="2:4" x14ac:dyDescent="0.3">
      <c r="B17262" s="7"/>
      <c r="C17262" s="8"/>
      <c r="D17262" s="8"/>
    </row>
    <row r="17263" spans="2:4" x14ac:dyDescent="0.3">
      <c r="B17263" s="7"/>
      <c r="C17263" s="8"/>
      <c r="D17263" s="8"/>
    </row>
    <row r="17264" spans="2:4" x14ac:dyDescent="0.3">
      <c r="B17264" s="7"/>
      <c r="C17264" s="8"/>
      <c r="D17264" s="8"/>
    </row>
    <row r="17265" spans="2:4" x14ac:dyDescent="0.3">
      <c r="B17265" s="7"/>
      <c r="C17265" s="8"/>
      <c r="D17265" s="8"/>
    </row>
    <row r="17266" spans="2:4" x14ac:dyDescent="0.3">
      <c r="B17266" s="7"/>
      <c r="C17266" s="8"/>
      <c r="D17266" s="8"/>
    </row>
    <row r="17267" spans="2:4" x14ac:dyDescent="0.3">
      <c r="B17267" s="7"/>
      <c r="C17267" s="8"/>
      <c r="D17267" s="8"/>
    </row>
    <row r="17268" spans="2:4" x14ac:dyDescent="0.3">
      <c r="B17268" s="7"/>
      <c r="C17268" s="8"/>
      <c r="D17268" s="8"/>
    </row>
    <row r="17269" spans="2:4" x14ac:dyDescent="0.3">
      <c r="B17269" s="7"/>
      <c r="C17269" s="8"/>
      <c r="D17269" s="8"/>
    </row>
    <row r="17270" spans="2:4" x14ac:dyDescent="0.3">
      <c r="B17270" s="7"/>
      <c r="C17270" s="8"/>
      <c r="D17270" s="8"/>
    </row>
    <row r="17271" spans="2:4" x14ac:dyDescent="0.3">
      <c r="B17271" s="7"/>
      <c r="C17271" s="8"/>
      <c r="D17271" s="8"/>
    </row>
    <row r="17272" spans="2:4" x14ac:dyDescent="0.3">
      <c r="B17272" s="7"/>
      <c r="C17272" s="8"/>
      <c r="D17272" s="8"/>
    </row>
    <row r="17273" spans="2:4" x14ac:dyDescent="0.3">
      <c r="B17273" s="7"/>
      <c r="C17273" s="8"/>
      <c r="D17273" s="8"/>
    </row>
    <row r="17274" spans="2:4" x14ac:dyDescent="0.3">
      <c r="B17274" s="7"/>
      <c r="C17274" s="8"/>
      <c r="D17274" s="8"/>
    </row>
    <row r="17275" spans="2:4" x14ac:dyDescent="0.3">
      <c r="B17275" s="7"/>
      <c r="C17275" s="8"/>
      <c r="D17275" s="8"/>
    </row>
    <row r="17276" spans="2:4" x14ac:dyDescent="0.3">
      <c r="B17276" s="7"/>
      <c r="C17276" s="8"/>
      <c r="D17276" s="8"/>
    </row>
    <row r="17277" spans="2:4" x14ac:dyDescent="0.3">
      <c r="B17277" s="7"/>
      <c r="C17277" s="8"/>
      <c r="D17277" s="8"/>
    </row>
    <row r="17278" spans="2:4" x14ac:dyDescent="0.3">
      <c r="B17278" s="7"/>
      <c r="C17278" s="8"/>
      <c r="D17278" s="8"/>
    </row>
    <row r="17279" spans="2:4" x14ac:dyDescent="0.3">
      <c r="B17279" s="7"/>
      <c r="C17279" s="8"/>
      <c r="D17279" s="8"/>
    </row>
    <row r="17280" spans="2:4" x14ac:dyDescent="0.3">
      <c r="B17280" s="7"/>
      <c r="C17280" s="8"/>
      <c r="D17280" s="8"/>
    </row>
    <row r="17281" spans="2:4" x14ac:dyDescent="0.3">
      <c r="B17281" s="7"/>
      <c r="C17281" s="8"/>
      <c r="D17281" s="8"/>
    </row>
    <row r="17282" spans="2:4" x14ac:dyDescent="0.3">
      <c r="B17282" s="7"/>
      <c r="C17282" s="8"/>
      <c r="D17282" s="8"/>
    </row>
    <row r="17283" spans="2:4" x14ac:dyDescent="0.3">
      <c r="B17283" s="7"/>
      <c r="C17283" s="8"/>
      <c r="D17283" s="8"/>
    </row>
    <row r="17284" spans="2:4" x14ac:dyDescent="0.3">
      <c r="B17284" s="7"/>
      <c r="C17284" s="8"/>
      <c r="D17284" s="8"/>
    </row>
    <row r="17285" spans="2:4" x14ac:dyDescent="0.3">
      <c r="B17285" s="7"/>
      <c r="C17285" s="8"/>
      <c r="D17285" s="8"/>
    </row>
    <row r="17286" spans="2:4" x14ac:dyDescent="0.3">
      <c r="B17286" s="7"/>
      <c r="C17286" s="8"/>
      <c r="D17286" s="8"/>
    </row>
    <row r="17287" spans="2:4" x14ac:dyDescent="0.3">
      <c r="B17287" s="7"/>
      <c r="C17287" s="8"/>
      <c r="D17287" s="8"/>
    </row>
    <row r="17288" spans="2:4" x14ac:dyDescent="0.3">
      <c r="B17288" s="7"/>
      <c r="C17288" s="8"/>
      <c r="D17288" s="8"/>
    </row>
    <row r="17289" spans="2:4" x14ac:dyDescent="0.3">
      <c r="B17289" s="7"/>
      <c r="C17289" s="8"/>
      <c r="D17289" s="8"/>
    </row>
    <row r="17290" spans="2:4" x14ac:dyDescent="0.3">
      <c r="B17290" s="7"/>
      <c r="C17290" s="8"/>
      <c r="D17290" s="8"/>
    </row>
    <row r="17291" spans="2:4" x14ac:dyDescent="0.3">
      <c r="B17291" s="7"/>
      <c r="C17291" s="8"/>
      <c r="D17291" s="8"/>
    </row>
    <row r="17292" spans="2:4" x14ac:dyDescent="0.3">
      <c r="B17292" s="7"/>
      <c r="C17292" s="8"/>
      <c r="D17292" s="8"/>
    </row>
    <row r="17293" spans="2:4" x14ac:dyDescent="0.3">
      <c r="B17293" s="7"/>
      <c r="C17293" s="8"/>
      <c r="D17293" s="8"/>
    </row>
    <row r="17294" spans="2:4" x14ac:dyDescent="0.3">
      <c r="B17294" s="7"/>
      <c r="C17294" s="8"/>
      <c r="D17294" s="8"/>
    </row>
    <row r="17295" spans="2:4" x14ac:dyDescent="0.3">
      <c r="B17295" s="7"/>
      <c r="C17295" s="8"/>
      <c r="D17295" s="8"/>
    </row>
    <row r="17296" spans="2:4" x14ac:dyDescent="0.3">
      <c r="B17296" s="7"/>
      <c r="C17296" s="8"/>
      <c r="D17296" s="8"/>
    </row>
    <row r="17297" spans="2:4" x14ac:dyDescent="0.3">
      <c r="B17297" s="7"/>
      <c r="C17297" s="8"/>
      <c r="D17297" s="8"/>
    </row>
    <row r="17298" spans="2:4" x14ac:dyDescent="0.3">
      <c r="B17298" s="7"/>
      <c r="C17298" s="8"/>
      <c r="D17298" s="8"/>
    </row>
    <row r="17299" spans="2:4" x14ac:dyDescent="0.3">
      <c r="B17299" s="7"/>
      <c r="C17299" s="8"/>
      <c r="D17299" s="8"/>
    </row>
    <row r="17300" spans="2:4" x14ac:dyDescent="0.3">
      <c r="B17300" s="7"/>
      <c r="C17300" s="8"/>
      <c r="D17300" s="8"/>
    </row>
    <row r="17301" spans="2:4" x14ac:dyDescent="0.3">
      <c r="B17301" s="7"/>
      <c r="C17301" s="8"/>
      <c r="D17301" s="8"/>
    </row>
    <row r="17302" spans="2:4" x14ac:dyDescent="0.3">
      <c r="B17302" s="7"/>
      <c r="C17302" s="8"/>
      <c r="D17302" s="8"/>
    </row>
    <row r="17303" spans="2:4" x14ac:dyDescent="0.3">
      <c r="B17303" s="7"/>
      <c r="C17303" s="8"/>
      <c r="D17303" s="8"/>
    </row>
    <row r="17304" spans="2:4" x14ac:dyDescent="0.3">
      <c r="B17304" s="7"/>
      <c r="C17304" s="8"/>
      <c r="D17304" s="8"/>
    </row>
    <row r="17305" spans="2:4" x14ac:dyDescent="0.3">
      <c r="B17305" s="7"/>
      <c r="C17305" s="8"/>
      <c r="D17305" s="8"/>
    </row>
    <row r="17306" spans="2:4" x14ac:dyDescent="0.3">
      <c r="B17306" s="7"/>
      <c r="C17306" s="8"/>
      <c r="D17306" s="8"/>
    </row>
    <row r="17307" spans="2:4" x14ac:dyDescent="0.3">
      <c r="B17307" s="7"/>
      <c r="C17307" s="8"/>
      <c r="D17307" s="8"/>
    </row>
    <row r="17308" spans="2:4" x14ac:dyDescent="0.3">
      <c r="B17308" s="7"/>
      <c r="C17308" s="8"/>
      <c r="D17308" s="8"/>
    </row>
    <row r="17309" spans="2:4" x14ac:dyDescent="0.3">
      <c r="B17309" s="7"/>
      <c r="C17309" s="8"/>
      <c r="D17309" s="8"/>
    </row>
    <row r="17310" spans="2:4" x14ac:dyDescent="0.3">
      <c r="B17310" s="7"/>
      <c r="C17310" s="8"/>
      <c r="D17310" s="8"/>
    </row>
    <row r="17311" spans="2:4" x14ac:dyDescent="0.3">
      <c r="B17311" s="7"/>
      <c r="C17311" s="8"/>
      <c r="D17311" s="8"/>
    </row>
    <row r="17312" spans="2:4" x14ac:dyDescent="0.3">
      <c r="B17312" s="7"/>
      <c r="C17312" s="8"/>
      <c r="D17312" s="8"/>
    </row>
    <row r="17313" spans="2:4" x14ac:dyDescent="0.3">
      <c r="B17313" s="7"/>
      <c r="C17313" s="8"/>
      <c r="D17313" s="8"/>
    </row>
    <row r="17314" spans="2:4" x14ac:dyDescent="0.3">
      <c r="B17314" s="7"/>
      <c r="C17314" s="8"/>
      <c r="D17314" s="8"/>
    </row>
    <row r="17315" spans="2:4" x14ac:dyDescent="0.3">
      <c r="B17315" s="7"/>
      <c r="C17315" s="8"/>
      <c r="D17315" s="8"/>
    </row>
    <row r="17316" spans="2:4" x14ac:dyDescent="0.3">
      <c r="B17316" s="7"/>
      <c r="C17316" s="8"/>
      <c r="D17316" s="8"/>
    </row>
    <row r="17317" spans="2:4" x14ac:dyDescent="0.3">
      <c r="B17317" s="7"/>
      <c r="C17317" s="8"/>
      <c r="D17317" s="8"/>
    </row>
    <row r="17318" spans="2:4" x14ac:dyDescent="0.3">
      <c r="B17318" s="7"/>
      <c r="C17318" s="8"/>
      <c r="D17318" s="8"/>
    </row>
    <row r="17319" spans="2:4" x14ac:dyDescent="0.3">
      <c r="B17319" s="7"/>
      <c r="C17319" s="8"/>
      <c r="D17319" s="8"/>
    </row>
    <row r="17320" spans="2:4" x14ac:dyDescent="0.3">
      <c r="B17320" s="7"/>
      <c r="C17320" s="8"/>
      <c r="D17320" s="8"/>
    </row>
    <row r="17321" spans="2:4" x14ac:dyDescent="0.3">
      <c r="B17321" s="7"/>
      <c r="C17321" s="8"/>
      <c r="D17321" s="8"/>
    </row>
    <row r="17322" spans="2:4" x14ac:dyDescent="0.3">
      <c r="B17322" s="7"/>
      <c r="C17322" s="8"/>
      <c r="D17322" s="8"/>
    </row>
    <row r="17323" spans="2:4" x14ac:dyDescent="0.3">
      <c r="B17323" s="7"/>
      <c r="C17323" s="8"/>
      <c r="D17323" s="8"/>
    </row>
    <row r="17324" spans="2:4" x14ac:dyDescent="0.3">
      <c r="B17324" s="7"/>
      <c r="C17324" s="8"/>
      <c r="D17324" s="8"/>
    </row>
    <row r="17325" spans="2:4" x14ac:dyDescent="0.3">
      <c r="B17325" s="7"/>
      <c r="C17325" s="8"/>
      <c r="D17325" s="8"/>
    </row>
    <row r="17326" spans="2:4" x14ac:dyDescent="0.3">
      <c r="B17326" s="7"/>
      <c r="C17326" s="8"/>
      <c r="D17326" s="8"/>
    </row>
    <row r="17327" spans="2:4" x14ac:dyDescent="0.3">
      <c r="B17327" s="7"/>
      <c r="C17327" s="8"/>
      <c r="D17327" s="8"/>
    </row>
    <row r="17328" spans="2:4" x14ac:dyDescent="0.3">
      <c r="B17328" s="7"/>
      <c r="C17328" s="8"/>
      <c r="D17328" s="8"/>
    </row>
    <row r="17329" spans="2:4" x14ac:dyDescent="0.3">
      <c r="B17329" s="7"/>
      <c r="C17329" s="8"/>
      <c r="D17329" s="8"/>
    </row>
    <row r="17330" spans="2:4" x14ac:dyDescent="0.3">
      <c r="B17330" s="7"/>
      <c r="C17330" s="8"/>
      <c r="D17330" s="8"/>
    </row>
    <row r="17331" spans="2:4" x14ac:dyDescent="0.3">
      <c r="B17331" s="7"/>
      <c r="C17331" s="8"/>
      <c r="D17331" s="8"/>
    </row>
    <row r="17332" spans="2:4" x14ac:dyDescent="0.3">
      <c r="B17332" s="7"/>
      <c r="C17332" s="8"/>
      <c r="D17332" s="8"/>
    </row>
    <row r="17333" spans="2:4" x14ac:dyDescent="0.3">
      <c r="B17333" s="7"/>
      <c r="C17333" s="8"/>
      <c r="D17333" s="8"/>
    </row>
    <row r="17334" spans="2:4" x14ac:dyDescent="0.3">
      <c r="B17334" s="7"/>
      <c r="C17334" s="8"/>
      <c r="D17334" s="8"/>
    </row>
    <row r="17335" spans="2:4" x14ac:dyDescent="0.3">
      <c r="B17335" s="7"/>
      <c r="C17335" s="8"/>
      <c r="D17335" s="8"/>
    </row>
    <row r="17336" spans="2:4" x14ac:dyDescent="0.3">
      <c r="B17336" s="7"/>
      <c r="C17336" s="8"/>
      <c r="D17336" s="8"/>
    </row>
    <row r="17337" spans="2:4" x14ac:dyDescent="0.3">
      <c r="B17337" s="7"/>
      <c r="C17337" s="8"/>
      <c r="D17337" s="8"/>
    </row>
    <row r="17338" spans="2:4" x14ac:dyDescent="0.3">
      <c r="B17338" s="7"/>
      <c r="C17338" s="8"/>
      <c r="D17338" s="8"/>
    </row>
    <row r="17339" spans="2:4" x14ac:dyDescent="0.3">
      <c r="B17339" s="7"/>
      <c r="C17339" s="8"/>
      <c r="D17339" s="8"/>
    </row>
    <row r="17340" spans="2:4" x14ac:dyDescent="0.3">
      <c r="B17340" s="7"/>
      <c r="C17340" s="8"/>
      <c r="D17340" s="8"/>
    </row>
    <row r="17341" spans="2:4" x14ac:dyDescent="0.3">
      <c r="B17341" s="7"/>
      <c r="C17341" s="8"/>
      <c r="D17341" s="8"/>
    </row>
    <row r="17342" spans="2:4" x14ac:dyDescent="0.3">
      <c r="B17342" s="7"/>
      <c r="C17342" s="8"/>
      <c r="D17342" s="8"/>
    </row>
    <row r="17343" spans="2:4" x14ac:dyDescent="0.3">
      <c r="B17343" s="7"/>
      <c r="C17343" s="8"/>
      <c r="D17343" s="8"/>
    </row>
    <row r="17344" spans="2:4" x14ac:dyDescent="0.3">
      <c r="B17344" s="7"/>
      <c r="C17344" s="8"/>
      <c r="D17344" s="8"/>
    </row>
    <row r="17345" spans="2:4" x14ac:dyDescent="0.3">
      <c r="B17345" s="7"/>
      <c r="C17345" s="8"/>
      <c r="D17345" s="8"/>
    </row>
    <row r="17346" spans="2:4" x14ac:dyDescent="0.3">
      <c r="B17346" s="7"/>
      <c r="C17346" s="8"/>
      <c r="D17346" s="8"/>
    </row>
    <row r="17347" spans="2:4" x14ac:dyDescent="0.3">
      <c r="B17347" s="7"/>
      <c r="C17347" s="8"/>
      <c r="D17347" s="8"/>
    </row>
    <row r="17348" spans="2:4" x14ac:dyDescent="0.3">
      <c r="B17348" s="7"/>
      <c r="C17348" s="8"/>
      <c r="D17348" s="8"/>
    </row>
    <row r="17349" spans="2:4" x14ac:dyDescent="0.3">
      <c r="B17349" s="7"/>
      <c r="C17349" s="8"/>
      <c r="D17349" s="8"/>
    </row>
    <row r="17350" spans="2:4" x14ac:dyDescent="0.3">
      <c r="B17350" s="7"/>
      <c r="C17350" s="8"/>
      <c r="D17350" s="8"/>
    </row>
    <row r="17351" spans="2:4" x14ac:dyDescent="0.3">
      <c r="B17351" s="7"/>
      <c r="C17351" s="8"/>
      <c r="D17351" s="8"/>
    </row>
    <row r="17352" spans="2:4" x14ac:dyDescent="0.3">
      <c r="B17352" s="7"/>
      <c r="C17352" s="8"/>
      <c r="D17352" s="8"/>
    </row>
    <row r="17353" spans="2:4" x14ac:dyDescent="0.3">
      <c r="B17353" s="7"/>
      <c r="C17353" s="8"/>
      <c r="D17353" s="8"/>
    </row>
    <row r="17354" spans="2:4" x14ac:dyDescent="0.3">
      <c r="B17354" s="7"/>
      <c r="C17354" s="8"/>
      <c r="D17354" s="8"/>
    </row>
    <row r="17355" spans="2:4" x14ac:dyDescent="0.3">
      <c r="B17355" s="7"/>
      <c r="C17355" s="8"/>
      <c r="D17355" s="8"/>
    </row>
    <row r="17356" spans="2:4" x14ac:dyDescent="0.3">
      <c r="B17356" s="7"/>
      <c r="C17356" s="8"/>
      <c r="D17356" s="8"/>
    </row>
    <row r="17357" spans="2:4" x14ac:dyDescent="0.3">
      <c r="B17357" s="7"/>
      <c r="C17357" s="8"/>
      <c r="D17357" s="8"/>
    </row>
    <row r="17358" spans="2:4" x14ac:dyDescent="0.3">
      <c r="B17358" s="7"/>
      <c r="C17358" s="8"/>
      <c r="D17358" s="8"/>
    </row>
    <row r="17359" spans="2:4" x14ac:dyDescent="0.3">
      <c r="B17359" s="7"/>
      <c r="C17359" s="8"/>
      <c r="D17359" s="8"/>
    </row>
    <row r="17360" spans="2:4" x14ac:dyDescent="0.3">
      <c r="B17360" s="7"/>
      <c r="C17360" s="8"/>
      <c r="D17360" s="8"/>
    </row>
    <row r="17361" spans="2:4" x14ac:dyDescent="0.3">
      <c r="B17361" s="7"/>
      <c r="C17361" s="8"/>
      <c r="D17361" s="8"/>
    </row>
    <row r="17362" spans="2:4" x14ac:dyDescent="0.3">
      <c r="B17362" s="7"/>
      <c r="C17362" s="8"/>
      <c r="D17362" s="8"/>
    </row>
    <row r="17363" spans="2:4" x14ac:dyDescent="0.3">
      <c r="B17363" s="7"/>
      <c r="C17363" s="8"/>
      <c r="D17363" s="8"/>
    </row>
    <row r="17364" spans="2:4" x14ac:dyDescent="0.3">
      <c r="B17364" s="7"/>
      <c r="C17364" s="8"/>
      <c r="D17364" s="8"/>
    </row>
    <row r="17365" spans="2:4" x14ac:dyDescent="0.3">
      <c r="B17365" s="7"/>
      <c r="C17365" s="8"/>
      <c r="D17365" s="8"/>
    </row>
    <row r="17366" spans="2:4" x14ac:dyDescent="0.3">
      <c r="B17366" s="7"/>
      <c r="C17366" s="8"/>
      <c r="D17366" s="8"/>
    </row>
    <row r="17367" spans="2:4" x14ac:dyDescent="0.3">
      <c r="B17367" s="7"/>
      <c r="C17367" s="8"/>
      <c r="D17367" s="8"/>
    </row>
    <row r="17368" spans="2:4" x14ac:dyDescent="0.3">
      <c r="B17368" s="7"/>
      <c r="C17368" s="8"/>
      <c r="D17368" s="8"/>
    </row>
    <row r="17369" spans="2:4" x14ac:dyDescent="0.3">
      <c r="B17369" s="7"/>
      <c r="C17369" s="8"/>
      <c r="D17369" s="8"/>
    </row>
    <row r="17370" spans="2:4" x14ac:dyDescent="0.3">
      <c r="B17370" s="7"/>
      <c r="C17370" s="8"/>
      <c r="D17370" s="8"/>
    </row>
    <row r="17371" spans="2:4" x14ac:dyDescent="0.3">
      <c r="B17371" s="7"/>
      <c r="C17371" s="8"/>
      <c r="D17371" s="8"/>
    </row>
    <row r="17372" spans="2:4" x14ac:dyDescent="0.3">
      <c r="B17372" s="7"/>
      <c r="C17372" s="8"/>
      <c r="D17372" s="8"/>
    </row>
    <row r="17373" spans="2:4" x14ac:dyDescent="0.3">
      <c r="B17373" s="7"/>
      <c r="C17373" s="8"/>
      <c r="D17373" s="8"/>
    </row>
    <row r="17374" spans="2:4" x14ac:dyDescent="0.3">
      <c r="B17374" s="7"/>
      <c r="C17374" s="8"/>
      <c r="D17374" s="8"/>
    </row>
    <row r="17375" spans="2:4" x14ac:dyDescent="0.3">
      <c r="B17375" s="7"/>
      <c r="C17375" s="8"/>
      <c r="D17375" s="8"/>
    </row>
    <row r="17376" spans="2:4" x14ac:dyDescent="0.3">
      <c r="B17376" s="7"/>
      <c r="C17376" s="8"/>
      <c r="D17376" s="8"/>
    </row>
    <row r="17377" spans="2:4" x14ac:dyDescent="0.3">
      <c r="B17377" s="7"/>
      <c r="C17377" s="8"/>
      <c r="D17377" s="8"/>
    </row>
    <row r="17378" spans="2:4" x14ac:dyDescent="0.3">
      <c r="B17378" s="7"/>
      <c r="C17378" s="8"/>
      <c r="D17378" s="8"/>
    </row>
    <row r="17379" spans="2:4" x14ac:dyDescent="0.3">
      <c r="B17379" s="7"/>
      <c r="C17379" s="8"/>
      <c r="D17379" s="8"/>
    </row>
    <row r="17380" spans="2:4" x14ac:dyDescent="0.3">
      <c r="B17380" s="7"/>
      <c r="C17380" s="8"/>
      <c r="D17380" s="8"/>
    </row>
    <row r="17381" spans="2:4" x14ac:dyDescent="0.3">
      <c r="B17381" s="7"/>
      <c r="C17381" s="8"/>
      <c r="D17381" s="8"/>
    </row>
    <row r="17382" spans="2:4" x14ac:dyDescent="0.3">
      <c r="B17382" s="7"/>
      <c r="C17382" s="8"/>
      <c r="D17382" s="8"/>
    </row>
    <row r="17383" spans="2:4" x14ac:dyDescent="0.3">
      <c r="B17383" s="7"/>
      <c r="C17383" s="8"/>
      <c r="D17383" s="8"/>
    </row>
    <row r="17384" spans="2:4" x14ac:dyDescent="0.3">
      <c r="B17384" s="7"/>
      <c r="C17384" s="8"/>
      <c r="D17384" s="8"/>
    </row>
    <row r="17385" spans="2:4" x14ac:dyDescent="0.3">
      <c r="B17385" s="7"/>
      <c r="C17385" s="8"/>
      <c r="D17385" s="8"/>
    </row>
    <row r="17386" spans="2:4" x14ac:dyDescent="0.3">
      <c r="B17386" s="7"/>
      <c r="C17386" s="8"/>
      <c r="D17386" s="8"/>
    </row>
    <row r="17387" spans="2:4" x14ac:dyDescent="0.3">
      <c r="B17387" s="7"/>
      <c r="C17387" s="8"/>
      <c r="D17387" s="8"/>
    </row>
    <row r="17388" spans="2:4" x14ac:dyDescent="0.3">
      <c r="B17388" s="7"/>
      <c r="C17388" s="8"/>
      <c r="D17388" s="8"/>
    </row>
    <row r="17389" spans="2:4" x14ac:dyDescent="0.3">
      <c r="B17389" s="7"/>
      <c r="C17389" s="8"/>
      <c r="D17389" s="8"/>
    </row>
    <row r="17390" spans="2:4" x14ac:dyDescent="0.3">
      <c r="B17390" s="7"/>
      <c r="C17390" s="8"/>
      <c r="D17390" s="8"/>
    </row>
    <row r="17391" spans="2:4" x14ac:dyDescent="0.3">
      <c r="B17391" s="7"/>
      <c r="C17391" s="8"/>
      <c r="D17391" s="8"/>
    </row>
    <row r="17392" spans="2:4" x14ac:dyDescent="0.3">
      <c r="B17392" s="7"/>
      <c r="C17392" s="8"/>
      <c r="D17392" s="8"/>
    </row>
    <row r="17393" spans="2:4" x14ac:dyDescent="0.3">
      <c r="B17393" s="7"/>
      <c r="C17393" s="8"/>
      <c r="D17393" s="8"/>
    </row>
    <row r="17394" spans="2:4" x14ac:dyDescent="0.3">
      <c r="B17394" s="7"/>
      <c r="C17394" s="8"/>
      <c r="D17394" s="8"/>
    </row>
    <row r="17395" spans="2:4" x14ac:dyDescent="0.3">
      <c r="B17395" s="7"/>
      <c r="C17395" s="8"/>
      <c r="D17395" s="8"/>
    </row>
    <row r="17396" spans="2:4" x14ac:dyDescent="0.3">
      <c r="B17396" s="7"/>
      <c r="C17396" s="8"/>
      <c r="D17396" s="8"/>
    </row>
    <row r="17397" spans="2:4" x14ac:dyDescent="0.3">
      <c r="B17397" s="7"/>
      <c r="C17397" s="8"/>
      <c r="D17397" s="8"/>
    </row>
    <row r="17398" spans="2:4" x14ac:dyDescent="0.3">
      <c r="B17398" s="7"/>
      <c r="C17398" s="8"/>
      <c r="D17398" s="8"/>
    </row>
    <row r="17399" spans="2:4" x14ac:dyDescent="0.3">
      <c r="B17399" s="7"/>
      <c r="C17399" s="8"/>
      <c r="D17399" s="8"/>
    </row>
    <row r="17400" spans="2:4" x14ac:dyDescent="0.3">
      <c r="B17400" s="7"/>
      <c r="C17400" s="8"/>
      <c r="D17400" s="8"/>
    </row>
    <row r="17401" spans="2:4" x14ac:dyDescent="0.3">
      <c r="B17401" s="7"/>
      <c r="C17401" s="8"/>
      <c r="D17401" s="8"/>
    </row>
    <row r="17402" spans="2:4" x14ac:dyDescent="0.3">
      <c r="B17402" s="7"/>
      <c r="C17402" s="8"/>
      <c r="D17402" s="8"/>
    </row>
    <row r="17403" spans="2:4" x14ac:dyDescent="0.3">
      <c r="B17403" s="7"/>
      <c r="C17403" s="8"/>
      <c r="D17403" s="8"/>
    </row>
    <row r="17404" spans="2:4" x14ac:dyDescent="0.3">
      <c r="B17404" s="7"/>
      <c r="C17404" s="8"/>
      <c r="D17404" s="8"/>
    </row>
    <row r="17405" spans="2:4" x14ac:dyDescent="0.3">
      <c r="B17405" s="7"/>
      <c r="C17405" s="8"/>
      <c r="D17405" s="8"/>
    </row>
    <row r="17406" spans="2:4" x14ac:dyDescent="0.3">
      <c r="B17406" s="7"/>
      <c r="C17406" s="8"/>
      <c r="D17406" s="8"/>
    </row>
    <row r="17407" spans="2:4" x14ac:dyDescent="0.3">
      <c r="B17407" s="7"/>
      <c r="C17407" s="8"/>
      <c r="D17407" s="8"/>
    </row>
    <row r="17408" spans="2:4" x14ac:dyDescent="0.3">
      <c r="B17408" s="7"/>
      <c r="C17408" s="8"/>
      <c r="D17408" s="8"/>
    </row>
    <row r="17409" spans="2:4" x14ac:dyDescent="0.3">
      <c r="B17409" s="7"/>
      <c r="C17409" s="8"/>
      <c r="D17409" s="8"/>
    </row>
    <row r="17410" spans="2:4" x14ac:dyDescent="0.3">
      <c r="B17410" s="7"/>
      <c r="C17410" s="8"/>
      <c r="D17410" s="8"/>
    </row>
    <row r="17411" spans="2:4" x14ac:dyDescent="0.3">
      <c r="B17411" s="7"/>
      <c r="C17411" s="8"/>
      <c r="D17411" s="8"/>
    </row>
    <row r="17412" spans="2:4" x14ac:dyDescent="0.3">
      <c r="B17412" s="7"/>
      <c r="C17412" s="8"/>
      <c r="D17412" s="8"/>
    </row>
    <row r="17413" spans="2:4" x14ac:dyDescent="0.3">
      <c r="B17413" s="7"/>
      <c r="C17413" s="8"/>
      <c r="D17413" s="8"/>
    </row>
    <row r="17414" spans="2:4" x14ac:dyDescent="0.3">
      <c r="B17414" s="7"/>
      <c r="C17414" s="8"/>
      <c r="D17414" s="8"/>
    </row>
    <row r="17415" spans="2:4" x14ac:dyDescent="0.3">
      <c r="B17415" s="7"/>
      <c r="C17415" s="8"/>
      <c r="D17415" s="8"/>
    </row>
    <row r="17416" spans="2:4" x14ac:dyDescent="0.3">
      <c r="B17416" s="7"/>
      <c r="C17416" s="8"/>
      <c r="D17416" s="8"/>
    </row>
    <row r="17417" spans="2:4" x14ac:dyDescent="0.3">
      <c r="B17417" s="7"/>
      <c r="C17417" s="8"/>
      <c r="D17417" s="8"/>
    </row>
    <row r="17418" spans="2:4" x14ac:dyDescent="0.3">
      <c r="B17418" s="7"/>
      <c r="C17418" s="8"/>
      <c r="D17418" s="8"/>
    </row>
    <row r="17419" spans="2:4" x14ac:dyDescent="0.3">
      <c r="B17419" s="7"/>
      <c r="C17419" s="8"/>
      <c r="D17419" s="8"/>
    </row>
    <row r="17420" spans="2:4" x14ac:dyDescent="0.3">
      <c r="B17420" s="7"/>
      <c r="C17420" s="8"/>
      <c r="D17420" s="8"/>
    </row>
    <row r="17421" spans="2:4" x14ac:dyDescent="0.3">
      <c r="B17421" s="7"/>
      <c r="C17421" s="8"/>
      <c r="D17421" s="8"/>
    </row>
    <row r="17422" spans="2:4" x14ac:dyDescent="0.3">
      <c r="B17422" s="7"/>
      <c r="C17422" s="8"/>
      <c r="D17422" s="8"/>
    </row>
    <row r="17423" spans="2:4" x14ac:dyDescent="0.3">
      <c r="B17423" s="7"/>
      <c r="C17423" s="8"/>
      <c r="D17423" s="8"/>
    </row>
    <row r="17424" spans="2:4" x14ac:dyDescent="0.3">
      <c r="B17424" s="7"/>
      <c r="C17424" s="8"/>
      <c r="D17424" s="8"/>
    </row>
    <row r="17425" spans="2:4" x14ac:dyDescent="0.3">
      <c r="B17425" s="7"/>
      <c r="C17425" s="8"/>
      <c r="D17425" s="8"/>
    </row>
    <row r="17426" spans="2:4" x14ac:dyDescent="0.3">
      <c r="B17426" s="7"/>
      <c r="C17426" s="8"/>
      <c r="D17426" s="8"/>
    </row>
    <row r="17427" spans="2:4" x14ac:dyDescent="0.3">
      <c r="B17427" s="7"/>
      <c r="C17427" s="8"/>
      <c r="D17427" s="8"/>
    </row>
    <row r="17428" spans="2:4" x14ac:dyDescent="0.3">
      <c r="B17428" s="7"/>
      <c r="C17428" s="8"/>
      <c r="D17428" s="8"/>
    </row>
    <row r="17429" spans="2:4" x14ac:dyDescent="0.3">
      <c r="B17429" s="7"/>
      <c r="C17429" s="8"/>
      <c r="D17429" s="8"/>
    </row>
    <row r="17430" spans="2:4" x14ac:dyDescent="0.3">
      <c r="B17430" s="7"/>
      <c r="C17430" s="8"/>
      <c r="D17430" s="8"/>
    </row>
    <row r="17431" spans="2:4" x14ac:dyDescent="0.3">
      <c r="B17431" s="7"/>
      <c r="C17431" s="8"/>
      <c r="D17431" s="8"/>
    </row>
    <row r="17432" spans="2:4" x14ac:dyDescent="0.3">
      <c r="B17432" s="7"/>
      <c r="C17432" s="8"/>
      <c r="D17432" s="8"/>
    </row>
    <row r="17433" spans="2:4" x14ac:dyDescent="0.3">
      <c r="B17433" s="7"/>
      <c r="C17433" s="8"/>
      <c r="D17433" s="8"/>
    </row>
    <row r="17434" spans="2:4" x14ac:dyDescent="0.3">
      <c r="B17434" s="7"/>
      <c r="C17434" s="8"/>
      <c r="D17434" s="8"/>
    </row>
    <row r="17435" spans="2:4" x14ac:dyDescent="0.3">
      <c r="B17435" s="7"/>
      <c r="C17435" s="8"/>
      <c r="D17435" s="8"/>
    </row>
    <row r="17436" spans="2:4" x14ac:dyDescent="0.3">
      <c r="B17436" s="7"/>
      <c r="C17436" s="8"/>
      <c r="D17436" s="8"/>
    </row>
    <row r="17437" spans="2:4" x14ac:dyDescent="0.3">
      <c r="B17437" s="7"/>
      <c r="C17437" s="8"/>
      <c r="D17437" s="8"/>
    </row>
    <row r="17438" spans="2:4" x14ac:dyDescent="0.3">
      <c r="B17438" s="7"/>
      <c r="C17438" s="8"/>
      <c r="D17438" s="8"/>
    </row>
    <row r="17439" spans="2:4" x14ac:dyDescent="0.3">
      <c r="B17439" s="7"/>
      <c r="C17439" s="8"/>
      <c r="D17439" s="8"/>
    </row>
    <row r="17440" spans="2:4" x14ac:dyDescent="0.3">
      <c r="B17440" s="7"/>
      <c r="C17440" s="8"/>
      <c r="D17440" s="8"/>
    </row>
    <row r="17441" spans="2:4" x14ac:dyDescent="0.3">
      <c r="B17441" s="7"/>
      <c r="C17441" s="8"/>
      <c r="D17441" s="8"/>
    </row>
    <row r="17442" spans="2:4" x14ac:dyDescent="0.3">
      <c r="B17442" s="7"/>
      <c r="C17442" s="8"/>
      <c r="D17442" s="8"/>
    </row>
    <row r="17443" spans="2:4" x14ac:dyDescent="0.3">
      <c r="B17443" s="7"/>
      <c r="C17443" s="8"/>
      <c r="D17443" s="8"/>
    </row>
    <row r="17444" spans="2:4" x14ac:dyDescent="0.3">
      <c r="B17444" s="7"/>
      <c r="C17444" s="8"/>
      <c r="D17444" s="8"/>
    </row>
    <row r="17445" spans="2:4" x14ac:dyDescent="0.3">
      <c r="B17445" s="7"/>
      <c r="C17445" s="8"/>
      <c r="D17445" s="8"/>
    </row>
    <row r="17446" spans="2:4" x14ac:dyDescent="0.3">
      <c r="B17446" s="7"/>
      <c r="C17446" s="8"/>
      <c r="D17446" s="8"/>
    </row>
    <row r="17447" spans="2:4" x14ac:dyDescent="0.3">
      <c r="B17447" s="7"/>
      <c r="C17447" s="8"/>
      <c r="D17447" s="8"/>
    </row>
    <row r="17448" spans="2:4" x14ac:dyDescent="0.3">
      <c r="B17448" s="7"/>
      <c r="C17448" s="8"/>
      <c r="D17448" s="8"/>
    </row>
    <row r="17449" spans="2:4" x14ac:dyDescent="0.3">
      <c r="B17449" s="7"/>
      <c r="C17449" s="8"/>
      <c r="D17449" s="8"/>
    </row>
    <row r="17450" spans="2:4" x14ac:dyDescent="0.3">
      <c r="B17450" s="7"/>
      <c r="C17450" s="8"/>
      <c r="D17450" s="8"/>
    </row>
    <row r="17451" spans="2:4" x14ac:dyDescent="0.3">
      <c r="B17451" s="7"/>
      <c r="C17451" s="8"/>
      <c r="D17451" s="8"/>
    </row>
    <row r="17452" spans="2:4" x14ac:dyDescent="0.3">
      <c r="B17452" s="7"/>
      <c r="C17452" s="8"/>
      <c r="D17452" s="8"/>
    </row>
    <row r="17453" spans="2:4" x14ac:dyDescent="0.3">
      <c r="B17453" s="7"/>
      <c r="C17453" s="8"/>
      <c r="D17453" s="8"/>
    </row>
    <row r="17454" spans="2:4" x14ac:dyDescent="0.3">
      <c r="B17454" s="7"/>
      <c r="C17454" s="8"/>
      <c r="D17454" s="8"/>
    </row>
    <row r="17455" spans="2:4" x14ac:dyDescent="0.3">
      <c r="B17455" s="7"/>
      <c r="C17455" s="8"/>
      <c r="D17455" s="8"/>
    </row>
    <row r="17456" spans="2:4" x14ac:dyDescent="0.3">
      <c r="B17456" s="7"/>
      <c r="C17456" s="8"/>
      <c r="D17456" s="8"/>
    </row>
    <row r="17457" spans="2:4" x14ac:dyDescent="0.3">
      <c r="B17457" s="7"/>
      <c r="C17457" s="8"/>
      <c r="D17457" s="8"/>
    </row>
    <row r="17458" spans="2:4" x14ac:dyDescent="0.3">
      <c r="B17458" s="7"/>
      <c r="C17458" s="8"/>
      <c r="D17458" s="8"/>
    </row>
    <row r="17459" spans="2:4" x14ac:dyDescent="0.3">
      <c r="B17459" s="7"/>
      <c r="C17459" s="8"/>
      <c r="D17459" s="8"/>
    </row>
    <row r="17460" spans="2:4" x14ac:dyDescent="0.3">
      <c r="B17460" s="7"/>
      <c r="C17460" s="8"/>
      <c r="D17460" s="8"/>
    </row>
    <row r="17461" spans="2:4" x14ac:dyDescent="0.3">
      <c r="B17461" s="7"/>
      <c r="C17461" s="8"/>
      <c r="D17461" s="8"/>
    </row>
    <row r="17462" spans="2:4" x14ac:dyDescent="0.3">
      <c r="B17462" s="7"/>
      <c r="C17462" s="8"/>
      <c r="D17462" s="8"/>
    </row>
    <row r="17463" spans="2:4" x14ac:dyDescent="0.3">
      <c r="B17463" s="7"/>
      <c r="C17463" s="8"/>
      <c r="D17463" s="8"/>
    </row>
    <row r="17464" spans="2:4" x14ac:dyDescent="0.3">
      <c r="B17464" s="7"/>
      <c r="C17464" s="8"/>
      <c r="D17464" s="8"/>
    </row>
    <row r="17465" spans="2:4" x14ac:dyDescent="0.3">
      <c r="B17465" s="7"/>
      <c r="C17465" s="8"/>
      <c r="D17465" s="8"/>
    </row>
    <row r="17466" spans="2:4" x14ac:dyDescent="0.3">
      <c r="B17466" s="7"/>
      <c r="C17466" s="8"/>
      <c r="D17466" s="8"/>
    </row>
    <row r="17467" spans="2:4" x14ac:dyDescent="0.3">
      <c r="B17467" s="7"/>
      <c r="C17467" s="8"/>
      <c r="D17467" s="8"/>
    </row>
    <row r="17468" spans="2:4" x14ac:dyDescent="0.3">
      <c r="B17468" s="7"/>
      <c r="C17468" s="8"/>
      <c r="D17468" s="8"/>
    </row>
    <row r="17469" spans="2:4" x14ac:dyDescent="0.3">
      <c r="B17469" s="7"/>
      <c r="C17469" s="8"/>
      <c r="D17469" s="8"/>
    </row>
    <row r="17470" spans="2:4" x14ac:dyDescent="0.3">
      <c r="B17470" s="7"/>
      <c r="C17470" s="8"/>
      <c r="D17470" s="8"/>
    </row>
    <row r="17471" spans="2:4" x14ac:dyDescent="0.3">
      <c r="B17471" s="7"/>
      <c r="C17471" s="8"/>
      <c r="D17471" s="8"/>
    </row>
    <row r="17472" spans="2:4" x14ac:dyDescent="0.3">
      <c r="B17472" s="7"/>
      <c r="C17472" s="8"/>
      <c r="D17472" s="8"/>
    </row>
    <row r="17473" spans="2:4" x14ac:dyDescent="0.3">
      <c r="B17473" s="7"/>
      <c r="C17473" s="8"/>
      <c r="D17473" s="8"/>
    </row>
    <row r="17474" spans="2:4" x14ac:dyDescent="0.3">
      <c r="B17474" s="7"/>
      <c r="C17474" s="8"/>
      <c r="D17474" s="8"/>
    </row>
    <row r="17475" spans="2:4" x14ac:dyDescent="0.3">
      <c r="B17475" s="7"/>
      <c r="C17475" s="8"/>
      <c r="D17475" s="8"/>
    </row>
    <row r="17476" spans="2:4" x14ac:dyDescent="0.3">
      <c r="B17476" s="7"/>
      <c r="C17476" s="8"/>
      <c r="D17476" s="8"/>
    </row>
    <row r="17477" spans="2:4" x14ac:dyDescent="0.3">
      <c r="B17477" s="7"/>
      <c r="C17477" s="8"/>
      <c r="D17477" s="8"/>
    </row>
    <row r="17478" spans="2:4" x14ac:dyDescent="0.3">
      <c r="B17478" s="7"/>
      <c r="C17478" s="8"/>
      <c r="D17478" s="8"/>
    </row>
    <row r="17479" spans="2:4" x14ac:dyDescent="0.3">
      <c r="B17479" s="7"/>
      <c r="C17479" s="8"/>
      <c r="D17479" s="8"/>
    </row>
    <row r="17480" spans="2:4" x14ac:dyDescent="0.3">
      <c r="B17480" s="7"/>
      <c r="C17480" s="8"/>
      <c r="D17480" s="8"/>
    </row>
    <row r="17481" spans="2:4" x14ac:dyDescent="0.3">
      <c r="B17481" s="7"/>
      <c r="C17481" s="8"/>
      <c r="D17481" s="8"/>
    </row>
    <row r="17482" spans="2:4" x14ac:dyDescent="0.3">
      <c r="B17482" s="7"/>
      <c r="C17482" s="8"/>
      <c r="D17482" s="8"/>
    </row>
    <row r="17483" spans="2:4" x14ac:dyDescent="0.3">
      <c r="B17483" s="7"/>
      <c r="C17483" s="8"/>
      <c r="D17483" s="8"/>
    </row>
    <row r="17484" spans="2:4" x14ac:dyDescent="0.3">
      <c r="B17484" s="7"/>
      <c r="C17484" s="8"/>
      <c r="D17484" s="8"/>
    </row>
    <row r="17485" spans="2:4" x14ac:dyDescent="0.3">
      <c r="B17485" s="7"/>
      <c r="C17485" s="8"/>
      <c r="D17485" s="8"/>
    </row>
    <row r="17486" spans="2:4" x14ac:dyDescent="0.3">
      <c r="B17486" s="7"/>
      <c r="C17486" s="8"/>
      <c r="D17486" s="8"/>
    </row>
    <row r="17487" spans="2:4" x14ac:dyDescent="0.3">
      <c r="B17487" s="7"/>
      <c r="C17487" s="8"/>
      <c r="D17487" s="8"/>
    </row>
    <row r="17488" spans="2:4" x14ac:dyDescent="0.3">
      <c r="B17488" s="7"/>
      <c r="C17488" s="8"/>
      <c r="D17488" s="8"/>
    </row>
    <row r="17489" spans="2:4" x14ac:dyDescent="0.3">
      <c r="B17489" s="7"/>
      <c r="C17489" s="8"/>
      <c r="D17489" s="8"/>
    </row>
    <row r="17490" spans="2:4" x14ac:dyDescent="0.3">
      <c r="B17490" s="7"/>
      <c r="C17490" s="8"/>
      <c r="D17490" s="8"/>
    </row>
    <row r="17491" spans="2:4" x14ac:dyDescent="0.3">
      <c r="B17491" s="7"/>
      <c r="C17491" s="8"/>
      <c r="D17491" s="8"/>
    </row>
    <row r="17492" spans="2:4" x14ac:dyDescent="0.3">
      <c r="B17492" s="7"/>
      <c r="C17492" s="8"/>
      <c r="D17492" s="8"/>
    </row>
    <row r="17493" spans="2:4" x14ac:dyDescent="0.3">
      <c r="B17493" s="7"/>
      <c r="C17493" s="8"/>
      <c r="D17493" s="8"/>
    </row>
    <row r="17494" spans="2:4" x14ac:dyDescent="0.3">
      <c r="B17494" s="7"/>
      <c r="C17494" s="8"/>
      <c r="D17494" s="8"/>
    </row>
    <row r="17495" spans="2:4" x14ac:dyDescent="0.3">
      <c r="B17495" s="7"/>
      <c r="C17495" s="8"/>
      <c r="D17495" s="8"/>
    </row>
    <row r="17496" spans="2:4" x14ac:dyDescent="0.3">
      <c r="B17496" s="7"/>
      <c r="C17496" s="8"/>
      <c r="D17496" s="8"/>
    </row>
    <row r="17497" spans="2:4" x14ac:dyDescent="0.3">
      <c r="B17497" s="7"/>
      <c r="C17497" s="8"/>
      <c r="D17497" s="8"/>
    </row>
    <row r="17498" spans="2:4" x14ac:dyDescent="0.3">
      <c r="B17498" s="7"/>
      <c r="C17498" s="8"/>
      <c r="D17498" s="8"/>
    </row>
    <row r="17499" spans="2:4" x14ac:dyDescent="0.3">
      <c r="B17499" s="7"/>
      <c r="C17499" s="8"/>
      <c r="D17499" s="8"/>
    </row>
    <row r="17500" spans="2:4" x14ac:dyDescent="0.3">
      <c r="B17500" s="7"/>
      <c r="C17500" s="8"/>
      <c r="D17500" s="8"/>
    </row>
    <row r="17501" spans="2:4" x14ac:dyDescent="0.3">
      <c r="B17501" s="7"/>
      <c r="C17501" s="8"/>
      <c r="D17501" s="8"/>
    </row>
    <row r="17502" spans="2:4" x14ac:dyDescent="0.3">
      <c r="B17502" s="7"/>
      <c r="C17502" s="8"/>
      <c r="D17502" s="8"/>
    </row>
    <row r="17503" spans="2:4" x14ac:dyDescent="0.3">
      <c r="B17503" s="7"/>
      <c r="C17503" s="8"/>
      <c r="D17503" s="8"/>
    </row>
    <row r="17504" spans="2:4" x14ac:dyDescent="0.3">
      <c r="B17504" s="7"/>
      <c r="C17504" s="8"/>
      <c r="D17504" s="8"/>
    </row>
    <row r="17505" spans="2:4" x14ac:dyDescent="0.3">
      <c r="B17505" s="7"/>
      <c r="C17505" s="8"/>
      <c r="D17505" s="8"/>
    </row>
    <row r="17506" spans="2:4" x14ac:dyDescent="0.3">
      <c r="B17506" s="7"/>
      <c r="C17506" s="8"/>
      <c r="D17506" s="8"/>
    </row>
    <row r="17507" spans="2:4" x14ac:dyDescent="0.3">
      <c r="B17507" s="7"/>
      <c r="C17507" s="8"/>
      <c r="D17507" s="8"/>
    </row>
    <row r="17508" spans="2:4" x14ac:dyDescent="0.3">
      <c r="B17508" s="7"/>
      <c r="C17508" s="8"/>
      <c r="D17508" s="8"/>
    </row>
    <row r="17509" spans="2:4" x14ac:dyDescent="0.3">
      <c r="B17509" s="7"/>
      <c r="C17509" s="8"/>
      <c r="D17509" s="8"/>
    </row>
    <row r="17510" spans="2:4" x14ac:dyDescent="0.3">
      <c r="B17510" s="7"/>
      <c r="C17510" s="8"/>
      <c r="D17510" s="8"/>
    </row>
    <row r="17511" spans="2:4" x14ac:dyDescent="0.3">
      <c r="B17511" s="7"/>
      <c r="C17511" s="8"/>
      <c r="D17511" s="8"/>
    </row>
    <row r="17512" spans="2:4" x14ac:dyDescent="0.3">
      <c r="B17512" s="7"/>
      <c r="C17512" s="8"/>
      <c r="D17512" s="8"/>
    </row>
    <row r="17513" spans="2:4" x14ac:dyDescent="0.3">
      <c r="B17513" s="7"/>
      <c r="C17513" s="8"/>
      <c r="D17513" s="8"/>
    </row>
    <row r="17514" spans="2:4" x14ac:dyDescent="0.3">
      <c r="B17514" s="7"/>
      <c r="C17514" s="8"/>
      <c r="D17514" s="8"/>
    </row>
    <row r="17515" spans="2:4" x14ac:dyDescent="0.3">
      <c r="B17515" s="7"/>
      <c r="C17515" s="8"/>
      <c r="D17515" s="8"/>
    </row>
    <row r="17516" spans="2:4" x14ac:dyDescent="0.3">
      <c r="B17516" s="7"/>
      <c r="C17516" s="8"/>
      <c r="D17516" s="8"/>
    </row>
    <row r="17517" spans="2:4" x14ac:dyDescent="0.3">
      <c r="B17517" s="7"/>
      <c r="C17517" s="8"/>
      <c r="D17517" s="8"/>
    </row>
    <row r="17518" spans="2:4" x14ac:dyDescent="0.3">
      <c r="B17518" s="7"/>
      <c r="C17518" s="8"/>
      <c r="D17518" s="8"/>
    </row>
    <row r="17519" spans="2:4" x14ac:dyDescent="0.3">
      <c r="B17519" s="7"/>
      <c r="C17519" s="8"/>
      <c r="D17519" s="8"/>
    </row>
    <row r="17520" spans="2:4" x14ac:dyDescent="0.3">
      <c r="B17520" s="7"/>
      <c r="C17520" s="8"/>
      <c r="D17520" s="8"/>
    </row>
    <row r="17521" spans="2:4" x14ac:dyDescent="0.3">
      <c r="B17521" s="7"/>
      <c r="C17521" s="8"/>
      <c r="D17521" s="8"/>
    </row>
    <row r="17522" spans="2:4" x14ac:dyDescent="0.3">
      <c r="B17522" s="7"/>
      <c r="C17522" s="8"/>
      <c r="D17522" s="8"/>
    </row>
    <row r="17523" spans="2:4" x14ac:dyDescent="0.3">
      <c r="B17523" s="7"/>
      <c r="C17523" s="8"/>
      <c r="D17523" s="8"/>
    </row>
    <row r="17524" spans="2:4" x14ac:dyDescent="0.3">
      <c r="B17524" s="7"/>
      <c r="C17524" s="8"/>
      <c r="D17524" s="8"/>
    </row>
    <row r="17525" spans="2:4" x14ac:dyDescent="0.3">
      <c r="B17525" s="7"/>
      <c r="C17525" s="8"/>
      <c r="D17525" s="8"/>
    </row>
    <row r="17526" spans="2:4" x14ac:dyDescent="0.3">
      <c r="B17526" s="7"/>
      <c r="C17526" s="8"/>
      <c r="D17526" s="8"/>
    </row>
    <row r="17527" spans="2:4" x14ac:dyDescent="0.3">
      <c r="B17527" s="7"/>
      <c r="C17527" s="8"/>
      <c r="D17527" s="8"/>
    </row>
    <row r="17528" spans="2:4" x14ac:dyDescent="0.3">
      <c r="B17528" s="7"/>
      <c r="C17528" s="8"/>
      <c r="D17528" s="8"/>
    </row>
    <row r="17529" spans="2:4" x14ac:dyDescent="0.3">
      <c r="B17529" s="7"/>
      <c r="C17529" s="8"/>
      <c r="D17529" s="8"/>
    </row>
    <row r="17530" spans="2:4" x14ac:dyDescent="0.3">
      <c r="B17530" s="7"/>
      <c r="C17530" s="8"/>
      <c r="D17530" s="8"/>
    </row>
    <row r="17531" spans="2:4" x14ac:dyDescent="0.3">
      <c r="B17531" s="7"/>
      <c r="C17531" s="8"/>
      <c r="D17531" s="8"/>
    </row>
    <row r="17532" spans="2:4" x14ac:dyDescent="0.3">
      <c r="B17532" s="7"/>
      <c r="C17532" s="8"/>
      <c r="D17532" s="8"/>
    </row>
    <row r="17533" spans="2:4" x14ac:dyDescent="0.3">
      <c r="B17533" s="7"/>
      <c r="C17533" s="8"/>
      <c r="D17533" s="8"/>
    </row>
    <row r="17534" spans="2:4" x14ac:dyDescent="0.3">
      <c r="B17534" s="7"/>
      <c r="C17534" s="8"/>
      <c r="D17534" s="8"/>
    </row>
    <row r="17535" spans="2:4" x14ac:dyDescent="0.3">
      <c r="B17535" s="7"/>
      <c r="C17535" s="8"/>
      <c r="D17535" s="8"/>
    </row>
    <row r="17536" spans="2:4" x14ac:dyDescent="0.3">
      <c r="B17536" s="7"/>
      <c r="C17536" s="8"/>
      <c r="D17536" s="8"/>
    </row>
    <row r="17537" spans="2:4" x14ac:dyDescent="0.3">
      <c r="B17537" s="7"/>
      <c r="C17537" s="8"/>
      <c r="D17537" s="8"/>
    </row>
    <row r="17538" spans="2:4" x14ac:dyDescent="0.3">
      <c r="B17538" s="7"/>
      <c r="C17538" s="8"/>
      <c r="D17538" s="8"/>
    </row>
    <row r="17539" spans="2:4" x14ac:dyDescent="0.3">
      <c r="B17539" s="7"/>
      <c r="C17539" s="8"/>
      <c r="D17539" s="8"/>
    </row>
    <row r="17540" spans="2:4" x14ac:dyDescent="0.3">
      <c r="B17540" s="7"/>
      <c r="C17540" s="8"/>
      <c r="D17540" s="8"/>
    </row>
    <row r="17541" spans="2:4" x14ac:dyDescent="0.3">
      <c r="B17541" s="7"/>
      <c r="C17541" s="8"/>
      <c r="D17541" s="8"/>
    </row>
    <row r="17542" spans="2:4" x14ac:dyDescent="0.3">
      <c r="B17542" s="7"/>
      <c r="C17542" s="8"/>
      <c r="D17542" s="8"/>
    </row>
    <row r="17543" spans="2:4" x14ac:dyDescent="0.3">
      <c r="B17543" s="7"/>
      <c r="C17543" s="8"/>
      <c r="D17543" s="8"/>
    </row>
    <row r="17544" spans="2:4" x14ac:dyDescent="0.3">
      <c r="B17544" s="7"/>
      <c r="C17544" s="8"/>
      <c r="D17544" s="8"/>
    </row>
    <row r="17545" spans="2:4" x14ac:dyDescent="0.3">
      <c r="B17545" s="7"/>
      <c r="C17545" s="8"/>
      <c r="D17545" s="8"/>
    </row>
    <row r="17546" spans="2:4" x14ac:dyDescent="0.3">
      <c r="B17546" s="7"/>
      <c r="C17546" s="8"/>
      <c r="D17546" s="8"/>
    </row>
    <row r="17547" spans="2:4" x14ac:dyDescent="0.3">
      <c r="B17547" s="7"/>
      <c r="C17547" s="8"/>
      <c r="D17547" s="8"/>
    </row>
    <row r="17548" spans="2:4" x14ac:dyDescent="0.3">
      <c r="B17548" s="7"/>
      <c r="C17548" s="8"/>
      <c r="D17548" s="8"/>
    </row>
    <row r="17549" spans="2:4" x14ac:dyDescent="0.3">
      <c r="B17549" s="7"/>
      <c r="C17549" s="8"/>
      <c r="D17549" s="8"/>
    </row>
    <row r="17550" spans="2:4" x14ac:dyDescent="0.3">
      <c r="B17550" s="7"/>
      <c r="C17550" s="8"/>
      <c r="D17550" s="8"/>
    </row>
    <row r="17551" spans="2:4" x14ac:dyDescent="0.3">
      <c r="B17551" s="7"/>
      <c r="C17551" s="8"/>
      <c r="D17551" s="8"/>
    </row>
    <row r="17552" spans="2:4" x14ac:dyDescent="0.3">
      <c r="B17552" s="7"/>
      <c r="C17552" s="8"/>
      <c r="D17552" s="8"/>
    </row>
    <row r="17553" spans="2:4" x14ac:dyDescent="0.3">
      <c r="B17553" s="7"/>
      <c r="C17553" s="8"/>
      <c r="D17553" s="8"/>
    </row>
    <row r="17554" spans="2:4" x14ac:dyDescent="0.3">
      <c r="B17554" s="7"/>
      <c r="C17554" s="8"/>
      <c r="D17554" s="8"/>
    </row>
    <row r="17555" spans="2:4" x14ac:dyDescent="0.3">
      <c r="B17555" s="7"/>
      <c r="C17555" s="8"/>
      <c r="D17555" s="8"/>
    </row>
    <row r="17556" spans="2:4" x14ac:dyDescent="0.3">
      <c r="B17556" s="7"/>
      <c r="C17556" s="8"/>
      <c r="D17556" s="8"/>
    </row>
    <row r="17557" spans="2:4" x14ac:dyDescent="0.3">
      <c r="B17557" s="7"/>
      <c r="C17557" s="8"/>
      <c r="D17557" s="8"/>
    </row>
    <row r="17558" spans="2:4" x14ac:dyDescent="0.3">
      <c r="B17558" s="7"/>
      <c r="C17558" s="8"/>
      <c r="D17558" s="8"/>
    </row>
    <row r="17559" spans="2:4" x14ac:dyDescent="0.3">
      <c r="B17559" s="7"/>
      <c r="C17559" s="8"/>
      <c r="D17559" s="8"/>
    </row>
    <row r="17560" spans="2:4" x14ac:dyDescent="0.3">
      <c r="B17560" s="7"/>
      <c r="C17560" s="8"/>
      <c r="D17560" s="8"/>
    </row>
    <row r="17561" spans="2:4" x14ac:dyDescent="0.3">
      <c r="B17561" s="7"/>
      <c r="C17561" s="8"/>
      <c r="D17561" s="8"/>
    </row>
    <row r="17562" spans="2:4" x14ac:dyDescent="0.3">
      <c r="B17562" s="7"/>
      <c r="C17562" s="8"/>
      <c r="D17562" s="8"/>
    </row>
    <row r="17563" spans="2:4" x14ac:dyDescent="0.3">
      <c r="B17563" s="7"/>
      <c r="C17563" s="8"/>
      <c r="D17563" s="8"/>
    </row>
    <row r="17564" spans="2:4" x14ac:dyDescent="0.3">
      <c r="B17564" s="7"/>
      <c r="C17564" s="8"/>
      <c r="D17564" s="8"/>
    </row>
    <row r="17565" spans="2:4" x14ac:dyDescent="0.3">
      <c r="B17565" s="7"/>
      <c r="C17565" s="8"/>
      <c r="D17565" s="8"/>
    </row>
    <row r="17566" spans="2:4" x14ac:dyDescent="0.3">
      <c r="B17566" s="7"/>
      <c r="C17566" s="8"/>
      <c r="D17566" s="8"/>
    </row>
    <row r="17567" spans="2:4" x14ac:dyDescent="0.3">
      <c r="B17567" s="7"/>
      <c r="C17567" s="8"/>
      <c r="D17567" s="8"/>
    </row>
    <row r="17568" spans="2:4" x14ac:dyDescent="0.3">
      <c r="B17568" s="7"/>
      <c r="C17568" s="8"/>
      <c r="D17568" s="8"/>
    </row>
    <row r="17569" spans="2:4" x14ac:dyDescent="0.3">
      <c r="B17569" s="7"/>
      <c r="C17569" s="8"/>
      <c r="D17569" s="8"/>
    </row>
    <row r="17570" spans="2:4" x14ac:dyDescent="0.3">
      <c r="B17570" s="7"/>
      <c r="C17570" s="8"/>
      <c r="D17570" s="8"/>
    </row>
    <row r="17571" spans="2:4" x14ac:dyDescent="0.3">
      <c r="B17571" s="7"/>
      <c r="C17571" s="8"/>
      <c r="D17571" s="8"/>
    </row>
    <row r="17572" spans="2:4" x14ac:dyDescent="0.3">
      <c r="B17572" s="7"/>
      <c r="C17572" s="8"/>
      <c r="D17572" s="8"/>
    </row>
    <row r="17573" spans="2:4" x14ac:dyDescent="0.3">
      <c r="B17573" s="7"/>
      <c r="C17573" s="8"/>
      <c r="D17573" s="8"/>
    </row>
    <row r="17574" spans="2:4" x14ac:dyDescent="0.3">
      <c r="B17574" s="7"/>
      <c r="C17574" s="8"/>
      <c r="D17574" s="8"/>
    </row>
    <row r="17575" spans="2:4" x14ac:dyDescent="0.3">
      <c r="B17575" s="7"/>
      <c r="C17575" s="8"/>
      <c r="D17575" s="8"/>
    </row>
    <row r="17576" spans="2:4" x14ac:dyDescent="0.3">
      <c r="B17576" s="7"/>
      <c r="C17576" s="8"/>
      <c r="D17576" s="8"/>
    </row>
    <row r="17577" spans="2:4" x14ac:dyDescent="0.3">
      <c r="B17577" s="7"/>
      <c r="C17577" s="8"/>
      <c r="D17577" s="8"/>
    </row>
    <row r="17578" spans="2:4" x14ac:dyDescent="0.3">
      <c r="B17578" s="7"/>
      <c r="C17578" s="8"/>
      <c r="D17578" s="8"/>
    </row>
    <row r="17579" spans="2:4" x14ac:dyDescent="0.3">
      <c r="B17579" s="7"/>
      <c r="C17579" s="8"/>
      <c r="D17579" s="8"/>
    </row>
    <row r="17580" spans="2:4" x14ac:dyDescent="0.3">
      <c r="B17580" s="7"/>
      <c r="C17580" s="8"/>
      <c r="D17580" s="8"/>
    </row>
    <row r="17581" spans="2:4" x14ac:dyDescent="0.3">
      <c r="B17581" s="7"/>
      <c r="C17581" s="8"/>
      <c r="D17581" s="8"/>
    </row>
    <row r="17582" spans="2:4" x14ac:dyDescent="0.3">
      <c r="B17582" s="7"/>
      <c r="C17582" s="8"/>
      <c r="D17582" s="8"/>
    </row>
    <row r="17583" spans="2:4" x14ac:dyDescent="0.3">
      <c r="B17583" s="7"/>
      <c r="C17583" s="8"/>
      <c r="D17583" s="8"/>
    </row>
    <row r="17584" spans="2:4" x14ac:dyDescent="0.3">
      <c r="B17584" s="7"/>
      <c r="C17584" s="8"/>
      <c r="D17584" s="8"/>
    </row>
    <row r="17585" spans="2:4" x14ac:dyDescent="0.3">
      <c r="B17585" s="7"/>
      <c r="C17585" s="8"/>
      <c r="D17585" s="8"/>
    </row>
    <row r="17586" spans="2:4" x14ac:dyDescent="0.3">
      <c r="B17586" s="7"/>
      <c r="C17586" s="8"/>
      <c r="D17586" s="8"/>
    </row>
    <row r="17587" spans="2:4" x14ac:dyDescent="0.3">
      <c r="B17587" s="7"/>
      <c r="C17587" s="8"/>
      <c r="D17587" s="8"/>
    </row>
    <row r="17588" spans="2:4" x14ac:dyDescent="0.3">
      <c r="B17588" s="7"/>
      <c r="C17588" s="8"/>
      <c r="D17588" s="8"/>
    </row>
    <row r="17589" spans="2:4" x14ac:dyDescent="0.3">
      <c r="B17589" s="7"/>
      <c r="C17589" s="8"/>
      <c r="D17589" s="8"/>
    </row>
    <row r="17590" spans="2:4" x14ac:dyDescent="0.3">
      <c r="B17590" s="7"/>
      <c r="C17590" s="8"/>
      <c r="D17590" s="8"/>
    </row>
    <row r="17591" spans="2:4" x14ac:dyDescent="0.3">
      <c r="B17591" s="7"/>
      <c r="C17591" s="8"/>
      <c r="D17591" s="8"/>
    </row>
    <row r="17592" spans="2:4" x14ac:dyDescent="0.3">
      <c r="B17592" s="7"/>
      <c r="C17592" s="8"/>
      <c r="D17592" s="8"/>
    </row>
    <row r="17593" spans="2:4" x14ac:dyDescent="0.3">
      <c r="B17593" s="7"/>
      <c r="C17593" s="8"/>
      <c r="D17593" s="8"/>
    </row>
    <row r="17594" spans="2:4" x14ac:dyDescent="0.3">
      <c r="B17594" s="7"/>
      <c r="C17594" s="8"/>
      <c r="D17594" s="8"/>
    </row>
    <row r="17595" spans="2:4" x14ac:dyDescent="0.3">
      <c r="B17595" s="7"/>
      <c r="C17595" s="8"/>
      <c r="D17595" s="8"/>
    </row>
    <row r="17596" spans="2:4" x14ac:dyDescent="0.3">
      <c r="B17596" s="7"/>
      <c r="C17596" s="8"/>
      <c r="D17596" s="8"/>
    </row>
    <row r="17597" spans="2:4" x14ac:dyDescent="0.3">
      <c r="B17597" s="7"/>
      <c r="C17597" s="8"/>
      <c r="D17597" s="8"/>
    </row>
    <row r="17598" spans="2:4" x14ac:dyDescent="0.3">
      <c r="B17598" s="7"/>
      <c r="C17598" s="8"/>
      <c r="D17598" s="8"/>
    </row>
    <row r="17599" spans="2:4" x14ac:dyDescent="0.3">
      <c r="B17599" s="7"/>
      <c r="C17599" s="8"/>
      <c r="D17599" s="8"/>
    </row>
    <row r="17600" spans="2:4" x14ac:dyDescent="0.3">
      <c r="B17600" s="7"/>
      <c r="C17600" s="8"/>
      <c r="D17600" s="8"/>
    </row>
    <row r="17601" spans="2:4" x14ac:dyDescent="0.3">
      <c r="B17601" s="7"/>
      <c r="C17601" s="8"/>
      <c r="D17601" s="8"/>
    </row>
    <row r="17602" spans="2:4" x14ac:dyDescent="0.3">
      <c r="B17602" s="7"/>
      <c r="C17602" s="8"/>
      <c r="D17602" s="8"/>
    </row>
    <row r="17603" spans="2:4" x14ac:dyDescent="0.3">
      <c r="B17603" s="7"/>
      <c r="C17603" s="8"/>
      <c r="D17603" s="8"/>
    </row>
    <row r="17604" spans="2:4" x14ac:dyDescent="0.3">
      <c r="B17604" s="7"/>
      <c r="C17604" s="8"/>
      <c r="D17604" s="8"/>
    </row>
    <row r="17605" spans="2:4" x14ac:dyDescent="0.3">
      <c r="B17605" s="7"/>
      <c r="C17605" s="8"/>
      <c r="D17605" s="8"/>
    </row>
    <row r="17606" spans="2:4" x14ac:dyDescent="0.3">
      <c r="B17606" s="7"/>
      <c r="C17606" s="8"/>
      <c r="D17606" s="8"/>
    </row>
    <row r="17607" spans="2:4" x14ac:dyDescent="0.3">
      <c r="B17607" s="7"/>
      <c r="C17607" s="8"/>
      <c r="D17607" s="8"/>
    </row>
    <row r="17608" spans="2:4" x14ac:dyDescent="0.3">
      <c r="B17608" s="7"/>
      <c r="C17608" s="8"/>
      <c r="D17608" s="8"/>
    </row>
    <row r="17609" spans="2:4" x14ac:dyDescent="0.3">
      <c r="B17609" s="7"/>
      <c r="C17609" s="8"/>
      <c r="D17609" s="8"/>
    </row>
    <row r="17610" spans="2:4" x14ac:dyDescent="0.3">
      <c r="B17610" s="7"/>
      <c r="C17610" s="8"/>
      <c r="D17610" s="8"/>
    </row>
    <row r="17611" spans="2:4" x14ac:dyDescent="0.3">
      <c r="B17611" s="7"/>
      <c r="C17611" s="8"/>
      <c r="D17611" s="8"/>
    </row>
    <row r="17612" spans="2:4" x14ac:dyDescent="0.3">
      <c r="B17612" s="7"/>
      <c r="C17612" s="8"/>
      <c r="D17612" s="8"/>
    </row>
    <row r="17613" spans="2:4" x14ac:dyDescent="0.3">
      <c r="B17613" s="7"/>
      <c r="C17613" s="8"/>
      <c r="D17613" s="8"/>
    </row>
    <row r="17614" spans="2:4" x14ac:dyDescent="0.3">
      <c r="B17614" s="7"/>
      <c r="C17614" s="8"/>
      <c r="D17614" s="8"/>
    </row>
    <row r="17615" spans="2:4" x14ac:dyDescent="0.3">
      <c r="B17615" s="7"/>
      <c r="C17615" s="8"/>
      <c r="D17615" s="8"/>
    </row>
    <row r="17616" spans="2:4" x14ac:dyDescent="0.3">
      <c r="B17616" s="7"/>
      <c r="C17616" s="8"/>
      <c r="D17616" s="8"/>
    </row>
    <row r="17617" spans="2:4" x14ac:dyDescent="0.3">
      <c r="B17617" s="7"/>
      <c r="C17617" s="8"/>
      <c r="D17617" s="8"/>
    </row>
    <row r="17618" spans="2:4" x14ac:dyDescent="0.3">
      <c r="B17618" s="7"/>
      <c r="C17618" s="8"/>
      <c r="D17618" s="8"/>
    </row>
    <row r="17619" spans="2:4" x14ac:dyDescent="0.3">
      <c r="B17619" s="7"/>
      <c r="C17619" s="8"/>
      <c r="D17619" s="8"/>
    </row>
    <row r="17620" spans="2:4" x14ac:dyDescent="0.3">
      <c r="B17620" s="7"/>
      <c r="C17620" s="8"/>
      <c r="D17620" s="8"/>
    </row>
    <row r="17621" spans="2:4" x14ac:dyDescent="0.3">
      <c r="B17621" s="7"/>
      <c r="C17621" s="8"/>
      <c r="D17621" s="8"/>
    </row>
    <row r="17622" spans="2:4" x14ac:dyDescent="0.3">
      <c r="B17622" s="7"/>
      <c r="C17622" s="8"/>
      <c r="D17622" s="8"/>
    </row>
    <row r="17623" spans="2:4" x14ac:dyDescent="0.3">
      <c r="B17623" s="7"/>
      <c r="C17623" s="8"/>
      <c r="D17623" s="8"/>
    </row>
    <row r="17624" spans="2:4" x14ac:dyDescent="0.3">
      <c r="B17624" s="7"/>
      <c r="C17624" s="8"/>
      <c r="D17624" s="8"/>
    </row>
    <row r="17625" spans="2:4" x14ac:dyDescent="0.3">
      <c r="B17625" s="7"/>
      <c r="C17625" s="8"/>
      <c r="D17625" s="8"/>
    </row>
    <row r="17626" spans="2:4" x14ac:dyDescent="0.3">
      <c r="B17626" s="7"/>
      <c r="C17626" s="8"/>
      <c r="D17626" s="8"/>
    </row>
    <row r="17627" spans="2:4" x14ac:dyDescent="0.3">
      <c r="B17627" s="7"/>
      <c r="C17627" s="8"/>
      <c r="D17627" s="8"/>
    </row>
    <row r="17628" spans="2:4" x14ac:dyDescent="0.3">
      <c r="B17628" s="7"/>
      <c r="C17628" s="8"/>
      <c r="D17628" s="8"/>
    </row>
    <row r="17629" spans="2:4" x14ac:dyDescent="0.3">
      <c r="B17629" s="7"/>
      <c r="C17629" s="8"/>
      <c r="D17629" s="8"/>
    </row>
    <row r="17630" spans="2:4" x14ac:dyDescent="0.3">
      <c r="B17630" s="7"/>
      <c r="C17630" s="8"/>
      <c r="D17630" s="8"/>
    </row>
    <row r="17631" spans="2:4" x14ac:dyDescent="0.3">
      <c r="B17631" s="7"/>
      <c r="C17631" s="8"/>
      <c r="D17631" s="8"/>
    </row>
    <row r="17632" spans="2:4" x14ac:dyDescent="0.3">
      <c r="B17632" s="7"/>
      <c r="C17632" s="8"/>
      <c r="D17632" s="8"/>
    </row>
    <row r="17633" spans="2:4" x14ac:dyDescent="0.3">
      <c r="B17633" s="7"/>
      <c r="C17633" s="8"/>
      <c r="D17633" s="8"/>
    </row>
    <row r="17634" spans="2:4" x14ac:dyDescent="0.3">
      <c r="B17634" s="7"/>
      <c r="C17634" s="8"/>
      <c r="D17634" s="8"/>
    </row>
    <row r="17635" spans="2:4" x14ac:dyDescent="0.3">
      <c r="B17635" s="7"/>
      <c r="C17635" s="8"/>
      <c r="D17635" s="8"/>
    </row>
    <row r="17636" spans="2:4" x14ac:dyDescent="0.3">
      <c r="B17636" s="7"/>
      <c r="C17636" s="8"/>
      <c r="D17636" s="8"/>
    </row>
    <row r="17637" spans="2:4" x14ac:dyDescent="0.3">
      <c r="B17637" s="7"/>
      <c r="C17637" s="8"/>
      <c r="D17637" s="8"/>
    </row>
    <row r="17638" spans="2:4" x14ac:dyDescent="0.3">
      <c r="B17638" s="7"/>
      <c r="C17638" s="8"/>
      <c r="D17638" s="8"/>
    </row>
    <row r="17639" spans="2:4" x14ac:dyDescent="0.3">
      <c r="B17639" s="7"/>
      <c r="C17639" s="8"/>
      <c r="D17639" s="8"/>
    </row>
    <row r="17640" spans="2:4" x14ac:dyDescent="0.3">
      <c r="B17640" s="7"/>
      <c r="C17640" s="8"/>
      <c r="D17640" s="8"/>
    </row>
    <row r="17641" spans="2:4" x14ac:dyDescent="0.3">
      <c r="B17641" s="7"/>
      <c r="C17641" s="8"/>
      <c r="D17641" s="8"/>
    </row>
    <row r="17642" spans="2:4" x14ac:dyDescent="0.3">
      <c r="B17642" s="7"/>
      <c r="C17642" s="8"/>
      <c r="D17642" s="8"/>
    </row>
    <row r="17643" spans="2:4" x14ac:dyDescent="0.3">
      <c r="B17643" s="7"/>
      <c r="C17643" s="8"/>
      <c r="D17643" s="8"/>
    </row>
    <row r="17644" spans="2:4" x14ac:dyDescent="0.3">
      <c r="B17644" s="7"/>
      <c r="C17644" s="8"/>
      <c r="D17644" s="8"/>
    </row>
    <row r="17645" spans="2:4" x14ac:dyDescent="0.3">
      <c r="B17645" s="7"/>
      <c r="C17645" s="8"/>
      <c r="D17645" s="8"/>
    </row>
    <row r="17646" spans="2:4" x14ac:dyDescent="0.3">
      <c r="B17646" s="7"/>
      <c r="C17646" s="8"/>
      <c r="D17646" s="8"/>
    </row>
    <row r="17647" spans="2:4" x14ac:dyDescent="0.3">
      <c r="B17647" s="7"/>
      <c r="C17647" s="8"/>
      <c r="D17647" s="8"/>
    </row>
    <row r="17648" spans="2:4" x14ac:dyDescent="0.3">
      <c r="B17648" s="7"/>
      <c r="C17648" s="8"/>
      <c r="D17648" s="8"/>
    </row>
    <row r="17649" spans="2:4" x14ac:dyDescent="0.3">
      <c r="B17649" s="7"/>
      <c r="C17649" s="8"/>
      <c r="D17649" s="8"/>
    </row>
    <row r="17650" spans="2:4" x14ac:dyDescent="0.3">
      <c r="B17650" s="7"/>
      <c r="C17650" s="8"/>
      <c r="D17650" s="8"/>
    </row>
    <row r="17651" spans="2:4" x14ac:dyDescent="0.3">
      <c r="B17651" s="7"/>
      <c r="C17651" s="8"/>
      <c r="D17651" s="8"/>
    </row>
    <row r="17652" spans="2:4" x14ac:dyDescent="0.3">
      <c r="B17652" s="7"/>
      <c r="C17652" s="8"/>
      <c r="D17652" s="8"/>
    </row>
    <row r="17653" spans="2:4" x14ac:dyDescent="0.3">
      <c r="B17653" s="7"/>
      <c r="C17653" s="8"/>
      <c r="D17653" s="8"/>
    </row>
    <row r="17654" spans="2:4" x14ac:dyDescent="0.3">
      <c r="B17654" s="7"/>
      <c r="C17654" s="8"/>
      <c r="D17654" s="8"/>
    </row>
    <row r="17655" spans="2:4" x14ac:dyDescent="0.3">
      <c r="B17655" s="7"/>
      <c r="C17655" s="8"/>
      <c r="D17655" s="8"/>
    </row>
    <row r="17656" spans="2:4" x14ac:dyDescent="0.3">
      <c r="B17656" s="7"/>
      <c r="C17656" s="8"/>
      <c r="D17656" s="8"/>
    </row>
    <row r="17657" spans="2:4" x14ac:dyDescent="0.3">
      <c r="B17657" s="7"/>
      <c r="C17657" s="8"/>
      <c r="D17657" s="8"/>
    </row>
    <row r="17658" spans="2:4" x14ac:dyDescent="0.3">
      <c r="B17658" s="7"/>
      <c r="C17658" s="8"/>
      <c r="D17658" s="8"/>
    </row>
    <row r="17659" spans="2:4" x14ac:dyDescent="0.3">
      <c r="B17659" s="7"/>
      <c r="C17659" s="8"/>
      <c r="D17659" s="8"/>
    </row>
    <row r="17660" spans="2:4" x14ac:dyDescent="0.3">
      <c r="B17660" s="7"/>
      <c r="C17660" s="8"/>
      <c r="D17660" s="8"/>
    </row>
    <row r="17661" spans="2:4" x14ac:dyDescent="0.3">
      <c r="B17661" s="7"/>
      <c r="C17661" s="8"/>
      <c r="D17661" s="8"/>
    </row>
    <row r="17662" spans="2:4" x14ac:dyDescent="0.3">
      <c r="B17662" s="7"/>
      <c r="C17662" s="8"/>
      <c r="D17662" s="8"/>
    </row>
    <row r="17663" spans="2:4" x14ac:dyDescent="0.3">
      <c r="B17663" s="7"/>
      <c r="C17663" s="8"/>
      <c r="D17663" s="8"/>
    </row>
    <row r="17664" spans="2:4" x14ac:dyDescent="0.3">
      <c r="B17664" s="7"/>
      <c r="C17664" s="8"/>
      <c r="D17664" s="8"/>
    </row>
    <row r="17665" spans="2:4" x14ac:dyDescent="0.3">
      <c r="B17665" s="7"/>
      <c r="C17665" s="8"/>
      <c r="D17665" s="8"/>
    </row>
    <row r="17666" spans="2:4" x14ac:dyDescent="0.3">
      <c r="B17666" s="7"/>
      <c r="C17666" s="8"/>
      <c r="D17666" s="8"/>
    </row>
    <row r="17667" spans="2:4" x14ac:dyDescent="0.3">
      <c r="B17667" s="7"/>
      <c r="C17667" s="8"/>
      <c r="D17667" s="8"/>
    </row>
    <row r="17668" spans="2:4" x14ac:dyDescent="0.3">
      <c r="B17668" s="7"/>
      <c r="C17668" s="8"/>
      <c r="D17668" s="8"/>
    </row>
    <row r="17669" spans="2:4" x14ac:dyDescent="0.3">
      <c r="B17669" s="7"/>
      <c r="C17669" s="8"/>
      <c r="D17669" s="8"/>
    </row>
    <row r="17670" spans="2:4" x14ac:dyDescent="0.3">
      <c r="B17670" s="7"/>
      <c r="C17670" s="8"/>
      <c r="D17670" s="8"/>
    </row>
    <row r="17671" spans="2:4" x14ac:dyDescent="0.3">
      <c r="B17671" s="7"/>
      <c r="C17671" s="8"/>
      <c r="D17671" s="8"/>
    </row>
    <row r="17672" spans="2:4" x14ac:dyDescent="0.3">
      <c r="B17672" s="7"/>
      <c r="C17672" s="8"/>
      <c r="D17672" s="8"/>
    </row>
    <row r="17673" spans="2:4" x14ac:dyDescent="0.3">
      <c r="B17673" s="7"/>
      <c r="C17673" s="8"/>
      <c r="D17673" s="8"/>
    </row>
    <row r="17674" spans="2:4" x14ac:dyDescent="0.3">
      <c r="B17674" s="7"/>
      <c r="C17674" s="8"/>
      <c r="D17674" s="8"/>
    </row>
    <row r="17675" spans="2:4" x14ac:dyDescent="0.3">
      <c r="B17675" s="7"/>
      <c r="C17675" s="8"/>
      <c r="D17675" s="8"/>
    </row>
    <row r="17676" spans="2:4" x14ac:dyDescent="0.3">
      <c r="B17676" s="7"/>
      <c r="C17676" s="8"/>
      <c r="D17676" s="8"/>
    </row>
    <row r="17677" spans="2:4" x14ac:dyDescent="0.3">
      <c r="B17677" s="7"/>
      <c r="C17677" s="8"/>
      <c r="D17677" s="8"/>
    </row>
    <row r="17678" spans="2:4" x14ac:dyDescent="0.3">
      <c r="B17678" s="7"/>
      <c r="C17678" s="8"/>
      <c r="D17678" s="8"/>
    </row>
    <row r="17679" spans="2:4" x14ac:dyDescent="0.3">
      <c r="B17679" s="7"/>
      <c r="C17679" s="8"/>
      <c r="D17679" s="8"/>
    </row>
    <row r="17680" spans="2:4" x14ac:dyDescent="0.3">
      <c r="B17680" s="7"/>
      <c r="C17680" s="8"/>
      <c r="D17680" s="8"/>
    </row>
    <row r="17681" spans="2:4" x14ac:dyDescent="0.3">
      <c r="B17681" s="7"/>
      <c r="C17681" s="8"/>
      <c r="D17681" s="8"/>
    </row>
    <row r="17682" spans="2:4" x14ac:dyDescent="0.3">
      <c r="B17682" s="7"/>
      <c r="C17682" s="8"/>
      <c r="D17682" s="8"/>
    </row>
    <row r="17683" spans="2:4" x14ac:dyDescent="0.3">
      <c r="B17683" s="7"/>
      <c r="C17683" s="8"/>
      <c r="D17683" s="8"/>
    </row>
    <row r="17684" spans="2:4" x14ac:dyDescent="0.3">
      <c r="B17684" s="7"/>
      <c r="C17684" s="8"/>
      <c r="D17684" s="8"/>
    </row>
    <row r="17685" spans="2:4" x14ac:dyDescent="0.3">
      <c r="B17685" s="7"/>
      <c r="C17685" s="8"/>
      <c r="D17685" s="8"/>
    </row>
    <row r="17686" spans="2:4" x14ac:dyDescent="0.3">
      <c r="B17686" s="7"/>
      <c r="C17686" s="8"/>
      <c r="D17686" s="8"/>
    </row>
    <row r="17687" spans="2:4" x14ac:dyDescent="0.3">
      <c r="B17687" s="7"/>
      <c r="C17687" s="8"/>
      <c r="D17687" s="8"/>
    </row>
    <row r="17688" spans="2:4" x14ac:dyDescent="0.3">
      <c r="B17688" s="7"/>
      <c r="C17688" s="8"/>
      <c r="D17688" s="8"/>
    </row>
    <row r="17689" spans="2:4" x14ac:dyDescent="0.3">
      <c r="B17689" s="7"/>
      <c r="C17689" s="8"/>
      <c r="D17689" s="8"/>
    </row>
    <row r="17690" spans="2:4" x14ac:dyDescent="0.3">
      <c r="B17690" s="7"/>
      <c r="C17690" s="8"/>
      <c r="D17690" s="8"/>
    </row>
    <row r="17691" spans="2:4" x14ac:dyDescent="0.3">
      <c r="B17691" s="7"/>
      <c r="C17691" s="8"/>
      <c r="D17691" s="8"/>
    </row>
    <row r="17692" spans="2:4" x14ac:dyDescent="0.3">
      <c r="B17692" s="7"/>
      <c r="C17692" s="8"/>
      <c r="D17692" s="8"/>
    </row>
    <row r="17693" spans="2:4" x14ac:dyDescent="0.3">
      <c r="B17693" s="7"/>
      <c r="C17693" s="8"/>
      <c r="D17693" s="8"/>
    </row>
    <row r="17694" spans="2:4" x14ac:dyDescent="0.3">
      <c r="B17694" s="7"/>
      <c r="C17694" s="8"/>
      <c r="D17694" s="8"/>
    </row>
    <row r="17695" spans="2:4" x14ac:dyDescent="0.3">
      <c r="B17695" s="7"/>
      <c r="C17695" s="8"/>
      <c r="D17695" s="8"/>
    </row>
    <row r="17696" spans="2:4" x14ac:dyDescent="0.3">
      <c r="B17696" s="7"/>
      <c r="C17696" s="8"/>
      <c r="D17696" s="8"/>
    </row>
    <row r="17697" spans="2:4" x14ac:dyDescent="0.3">
      <c r="B17697" s="7"/>
      <c r="C17697" s="8"/>
      <c r="D17697" s="8"/>
    </row>
    <row r="17698" spans="2:4" x14ac:dyDescent="0.3">
      <c r="B17698" s="7"/>
      <c r="C17698" s="8"/>
      <c r="D17698" s="8"/>
    </row>
    <row r="17699" spans="2:4" x14ac:dyDescent="0.3">
      <c r="B17699" s="7"/>
      <c r="C17699" s="8"/>
      <c r="D17699" s="8"/>
    </row>
    <row r="17700" spans="2:4" x14ac:dyDescent="0.3">
      <c r="B17700" s="7"/>
      <c r="C17700" s="8"/>
      <c r="D17700" s="8"/>
    </row>
    <row r="17701" spans="2:4" x14ac:dyDescent="0.3">
      <c r="B17701" s="7"/>
      <c r="C17701" s="8"/>
      <c r="D17701" s="8"/>
    </row>
    <row r="17702" spans="2:4" x14ac:dyDescent="0.3">
      <c r="B17702" s="7"/>
      <c r="C17702" s="8"/>
      <c r="D17702" s="8"/>
    </row>
    <row r="17703" spans="2:4" x14ac:dyDescent="0.3">
      <c r="B17703" s="7"/>
      <c r="C17703" s="8"/>
      <c r="D17703" s="8"/>
    </row>
    <row r="17704" spans="2:4" x14ac:dyDescent="0.3">
      <c r="B17704" s="7"/>
      <c r="C17704" s="8"/>
      <c r="D17704" s="8"/>
    </row>
    <row r="17705" spans="2:4" x14ac:dyDescent="0.3">
      <c r="B17705" s="7"/>
      <c r="C17705" s="8"/>
      <c r="D17705" s="8"/>
    </row>
    <row r="17706" spans="2:4" x14ac:dyDescent="0.3">
      <c r="B17706" s="7"/>
      <c r="C17706" s="8"/>
      <c r="D17706" s="8"/>
    </row>
    <row r="17707" spans="2:4" x14ac:dyDescent="0.3">
      <c r="B17707" s="7"/>
      <c r="C17707" s="8"/>
      <c r="D17707" s="8"/>
    </row>
    <row r="17708" spans="2:4" x14ac:dyDescent="0.3">
      <c r="B17708" s="7"/>
      <c r="C17708" s="8"/>
      <c r="D17708" s="8"/>
    </row>
    <row r="17709" spans="2:4" x14ac:dyDescent="0.3">
      <c r="B17709" s="7"/>
      <c r="C17709" s="8"/>
      <c r="D17709" s="8"/>
    </row>
    <row r="17710" spans="2:4" x14ac:dyDescent="0.3">
      <c r="B17710" s="7"/>
      <c r="C17710" s="8"/>
      <c r="D17710" s="8"/>
    </row>
    <row r="17711" spans="2:4" x14ac:dyDescent="0.3">
      <c r="B17711" s="7"/>
      <c r="C17711" s="8"/>
      <c r="D17711" s="8"/>
    </row>
    <row r="17712" spans="2:4" x14ac:dyDescent="0.3">
      <c r="B17712" s="7"/>
      <c r="C17712" s="8"/>
      <c r="D17712" s="8"/>
    </row>
    <row r="17713" spans="2:4" x14ac:dyDescent="0.3">
      <c r="B17713" s="7"/>
      <c r="C17713" s="8"/>
      <c r="D17713" s="8"/>
    </row>
    <row r="17714" spans="2:4" x14ac:dyDescent="0.3">
      <c r="B17714" s="7"/>
      <c r="C17714" s="8"/>
      <c r="D17714" s="8"/>
    </row>
    <row r="17715" spans="2:4" x14ac:dyDescent="0.3">
      <c r="B17715" s="7"/>
      <c r="C17715" s="8"/>
      <c r="D17715" s="8"/>
    </row>
    <row r="17716" spans="2:4" x14ac:dyDescent="0.3">
      <c r="B17716" s="7"/>
      <c r="C17716" s="8"/>
      <c r="D17716" s="8"/>
    </row>
    <row r="17717" spans="2:4" x14ac:dyDescent="0.3">
      <c r="B17717" s="7"/>
      <c r="C17717" s="8"/>
      <c r="D17717" s="8"/>
    </row>
    <row r="17718" spans="2:4" x14ac:dyDescent="0.3">
      <c r="B17718" s="7"/>
      <c r="C17718" s="8"/>
      <c r="D17718" s="8"/>
    </row>
    <row r="17719" spans="2:4" x14ac:dyDescent="0.3">
      <c r="B17719" s="7"/>
      <c r="C17719" s="8"/>
      <c r="D17719" s="8"/>
    </row>
    <row r="17720" spans="2:4" x14ac:dyDescent="0.3">
      <c r="B17720" s="7"/>
      <c r="C17720" s="8"/>
      <c r="D17720" s="8"/>
    </row>
    <row r="17721" spans="2:4" x14ac:dyDescent="0.3">
      <c r="B17721" s="7"/>
      <c r="C17721" s="8"/>
      <c r="D17721" s="8"/>
    </row>
    <row r="17722" spans="2:4" x14ac:dyDescent="0.3">
      <c r="B17722" s="7"/>
      <c r="C17722" s="8"/>
      <c r="D17722" s="8"/>
    </row>
    <row r="17723" spans="2:4" x14ac:dyDescent="0.3">
      <c r="B17723" s="7"/>
      <c r="C17723" s="8"/>
      <c r="D17723" s="8"/>
    </row>
    <row r="17724" spans="2:4" x14ac:dyDescent="0.3">
      <c r="B17724" s="7"/>
      <c r="C17724" s="8"/>
      <c r="D17724" s="8"/>
    </row>
    <row r="17725" spans="2:4" x14ac:dyDescent="0.3">
      <c r="B17725" s="7"/>
      <c r="C17725" s="8"/>
      <c r="D17725" s="8"/>
    </row>
    <row r="17726" spans="2:4" x14ac:dyDescent="0.3">
      <c r="B17726" s="7"/>
      <c r="C17726" s="8"/>
      <c r="D17726" s="8"/>
    </row>
    <row r="17727" spans="2:4" x14ac:dyDescent="0.3">
      <c r="B17727" s="7"/>
      <c r="C17727" s="8"/>
      <c r="D17727" s="8"/>
    </row>
    <row r="17728" spans="2:4" x14ac:dyDescent="0.3">
      <c r="B17728" s="7"/>
      <c r="C17728" s="8"/>
      <c r="D17728" s="8"/>
    </row>
    <row r="17729" spans="2:4" x14ac:dyDescent="0.3">
      <c r="B17729" s="7"/>
      <c r="C17729" s="8"/>
      <c r="D17729" s="8"/>
    </row>
    <row r="17730" spans="2:4" x14ac:dyDescent="0.3">
      <c r="B17730" s="7"/>
      <c r="C17730" s="8"/>
      <c r="D17730" s="8"/>
    </row>
    <row r="17731" spans="2:4" x14ac:dyDescent="0.3">
      <c r="B17731" s="7"/>
      <c r="C17731" s="8"/>
      <c r="D17731" s="8"/>
    </row>
    <row r="17732" spans="2:4" x14ac:dyDescent="0.3">
      <c r="B17732" s="7"/>
      <c r="C17732" s="8"/>
      <c r="D17732" s="8"/>
    </row>
    <row r="17733" spans="2:4" x14ac:dyDescent="0.3">
      <c r="B17733" s="7"/>
      <c r="C17733" s="8"/>
      <c r="D17733" s="8"/>
    </row>
    <row r="17734" spans="2:4" x14ac:dyDescent="0.3">
      <c r="B17734" s="7"/>
      <c r="C17734" s="8"/>
      <c r="D17734" s="8"/>
    </row>
    <row r="17735" spans="2:4" x14ac:dyDescent="0.3">
      <c r="B17735" s="7"/>
      <c r="C17735" s="8"/>
      <c r="D17735" s="8"/>
    </row>
    <row r="17736" spans="2:4" x14ac:dyDescent="0.3">
      <c r="B17736" s="7"/>
      <c r="C17736" s="8"/>
      <c r="D17736" s="8"/>
    </row>
    <row r="17737" spans="2:4" x14ac:dyDescent="0.3">
      <c r="B17737" s="7"/>
      <c r="C17737" s="8"/>
      <c r="D17737" s="8"/>
    </row>
    <row r="17738" spans="2:4" x14ac:dyDescent="0.3">
      <c r="B17738" s="7"/>
      <c r="C17738" s="8"/>
      <c r="D17738" s="8"/>
    </row>
    <row r="17739" spans="2:4" x14ac:dyDescent="0.3">
      <c r="B17739" s="7"/>
      <c r="C17739" s="8"/>
      <c r="D17739" s="8"/>
    </row>
    <row r="17740" spans="2:4" x14ac:dyDescent="0.3">
      <c r="B17740" s="7"/>
      <c r="C17740" s="8"/>
      <c r="D17740" s="8"/>
    </row>
    <row r="17741" spans="2:4" x14ac:dyDescent="0.3">
      <c r="B17741" s="7"/>
      <c r="C17741" s="8"/>
      <c r="D17741" s="8"/>
    </row>
    <row r="17742" spans="2:4" x14ac:dyDescent="0.3">
      <c r="B17742" s="7"/>
      <c r="C17742" s="8"/>
      <c r="D17742" s="8"/>
    </row>
    <row r="17743" spans="2:4" x14ac:dyDescent="0.3">
      <c r="B17743" s="7"/>
      <c r="C17743" s="8"/>
      <c r="D17743" s="8"/>
    </row>
    <row r="17744" spans="2:4" x14ac:dyDescent="0.3">
      <c r="B17744" s="7"/>
      <c r="C17744" s="8"/>
      <c r="D17744" s="8"/>
    </row>
    <row r="17745" spans="2:4" x14ac:dyDescent="0.3">
      <c r="B17745" s="7"/>
      <c r="C17745" s="8"/>
      <c r="D17745" s="8"/>
    </row>
    <row r="17746" spans="2:4" x14ac:dyDescent="0.3">
      <c r="B17746" s="7"/>
      <c r="C17746" s="8"/>
      <c r="D17746" s="8"/>
    </row>
    <row r="17747" spans="2:4" x14ac:dyDescent="0.3">
      <c r="B17747" s="7"/>
      <c r="C17747" s="8"/>
      <c r="D17747" s="8"/>
    </row>
    <row r="17748" spans="2:4" x14ac:dyDescent="0.3">
      <c r="B17748" s="7"/>
      <c r="C17748" s="8"/>
      <c r="D17748" s="8"/>
    </row>
    <row r="17749" spans="2:4" x14ac:dyDescent="0.3">
      <c r="B17749" s="7"/>
      <c r="C17749" s="8"/>
      <c r="D17749" s="8"/>
    </row>
    <row r="17750" spans="2:4" x14ac:dyDescent="0.3">
      <c r="B17750" s="7"/>
      <c r="C17750" s="8"/>
      <c r="D17750" s="8"/>
    </row>
    <row r="17751" spans="2:4" x14ac:dyDescent="0.3">
      <c r="B17751" s="7"/>
      <c r="C17751" s="8"/>
      <c r="D17751" s="8"/>
    </row>
    <row r="17752" spans="2:4" x14ac:dyDescent="0.3">
      <c r="B17752" s="7"/>
      <c r="C17752" s="8"/>
      <c r="D17752" s="8"/>
    </row>
    <row r="17753" spans="2:4" x14ac:dyDescent="0.3">
      <c r="B17753" s="7"/>
      <c r="C17753" s="8"/>
      <c r="D17753" s="8"/>
    </row>
    <row r="17754" spans="2:4" x14ac:dyDescent="0.3">
      <c r="B17754" s="7"/>
      <c r="C17754" s="8"/>
      <c r="D17754" s="8"/>
    </row>
    <row r="17755" spans="2:4" x14ac:dyDescent="0.3">
      <c r="B17755" s="7"/>
      <c r="C17755" s="8"/>
      <c r="D17755" s="8"/>
    </row>
    <row r="17756" spans="2:4" x14ac:dyDescent="0.3">
      <c r="B17756" s="7"/>
      <c r="C17756" s="8"/>
      <c r="D17756" s="8"/>
    </row>
    <row r="17757" spans="2:4" x14ac:dyDescent="0.3">
      <c r="B17757" s="7"/>
      <c r="C17757" s="8"/>
      <c r="D17757" s="8"/>
    </row>
    <row r="17758" spans="2:4" x14ac:dyDescent="0.3">
      <c r="B17758" s="7"/>
      <c r="C17758" s="8"/>
      <c r="D17758" s="8"/>
    </row>
    <row r="17759" spans="2:4" x14ac:dyDescent="0.3">
      <c r="B17759" s="7"/>
      <c r="C17759" s="8"/>
      <c r="D17759" s="8"/>
    </row>
    <row r="17760" spans="2:4" x14ac:dyDescent="0.3">
      <c r="B17760" s="7"/>
      <c r="C17760" s="8"/>
      <c r="D17760" s="8"/>
    </row>
    <row r="17761" spans="2:4" x14ac:dyDescent="0.3">
      <c r="B17761" s="7"/>
      <c r="C17761" s="8"/>
      <c r="D17761" s="8"/>
    </row>
    <row r="17762" spans="2:4" x14ac:dyDescent="0.3">
      <c r="B17762" s="7"/>
      <c r="C17762" s="8"/>
      <c r="D17762" s="8"/>
    </row>
    <row r="17763" spans="2:4" x14ac:dyDescent="0.3">
      <c r="B17763" s="7"/>
      <c r="C17763" s="8"/>
      <c r="D17763" s="8"/>
    </row>
    <row r="17764" spans="2:4" x14ac:dyDescent="0.3">
      <c r="B17764" s="7"/>
      <c r="C17764" s="8"/>
      <c r="D17764" s="8"/>
    </row>
    <row r="17765" spans="2:4" x14ac:dyDescent="0.3">
      <c r="B17765" s="7"/>
      <c r="C17765" s="8"/>
      <c r="D17765" s="8"/>
    </row>
    <row r="17766" spans="2:4" x14ac:dyDescent="0.3">
      <c r="B17766" s="7"/>
      <c r="C17766" s="8"/>
      <c r="D17766" s="8"/>
    </row>
    <row r="17767" spans="2:4" x14ac:dyDescent="0.3">
      <c r="B17767" s="7"/>
      <c r="C17767" s="8"/>
      <c r="D17767" s="8"/>
    </row>
    <row r="17768" spans="2:4" x14ac:dyDescent="0.3">
      <c r="B17768" s="7"/>
      <c r="C17768" s="8"/>
      <c r="D17768" s="8"/>
    </row>
    <row r="17769" spans="2:4" x14ac:dyDescent="0.3">
      <c r="B17769" s="7"/>
      <c r="C17769" s="8"/>
      <c r="D17769" s="8"/>
    </row>
    <row r="17770" spans="2:4" x14ac:dyDescent="0.3">
      <c r="B17770" s="7"/>
      <c r="C17770" s="8"/>
      <c r="D17770" s="8"/>
    </row>
    <row r="17771" spans="2:4" x14ac:dyDescent="0.3">
      <c r="B17771" s="7"/>
      <c r="C17771" s="8"/>
      <c r="D17771" s="8"/>
    </row>
    <row r="17772" spans="2:4" x14ac:dyDescent="0.3">
      <c r="B17772" s="7"/>
      <c r="C17772" s="8"/>
      <c r="D17772" s="8"/>
    </row>
    <row r="17773" spans="2:4" x14ac:dyDescent="0.3">
      <c r="B17773" s="7"/>
      <c r="C17773" s="8"/>
      <c r="D17773" s="8"/>
    </row>
    <row r="17774" spans="2:4" x14ac:dyDescent="0.3">
      <c r="B17774" s="7"/>
      <c r="C17774" s="8"/>
      <c r="D17774" s="8"/>
    </row>
    <row r="17775" spans="2:4" x14ac:dyDescent="0.3">
      <c r="B17775" s="7"/>
      <c r="C17775" s="8"/>
      <c r="D17775" s="8"/>
    </row>
    <row r="17776" spans="2:4" x14ac:dyDescent="0.3">
      <c r="B17776" s="7"/>
      <c r="C17776" s="8"/>
      <c r="D17776" s="8"/>
    </row>
    <row r="17777" spans="2:4" x14ac:dyDescent="0.3">
      <c r="B17777" s="7"/>
      <c r="C17777" s="8"/>
      <c r="D17777" s="8"/>
    </row>
    <row r="17778" spans="2:4" x14ac:dyDescent="0.3">
      <c r="B17778" s="7"/>
      <c r="C17778" s="8"/>
      <c r="D17778" s="8"/>
    </row>
    <row r="17779" spans="2:4" x14ac:dyDescent="0.3">
      <c r="B17779" s="7"/>
      <c r="C17779" s="8"/>
      <c r="D17779" s="8"/>
    </row>
    <row r="17780" spans="2:4" x14ac:dyDescent="0.3">
      <c r="B17780" s="7"/>
      <c r="C17780" s="8"/>
      <c r="D17780" s="8"/>
    </row>
    <row r="17781" spans="2:4" x14ac:dyDescent="0.3">
      <c r="B17781" s="7"/>
      <c r="C17781" s="8"/>
      <c r="D17781" s="8"/>
    </row>
    <row r="17782" spans="2:4" x14ac:dyDescent="0.3">
      <c r="B17782" s="7"/>
      <c r="C17782" s="8"/>
      <c r="D17782" s="8"/>
    </row>
    <row r="17783" spans="2:4" x14ac:dyDescent="0.3">
      <c r="B17783" s="7"/>
      <c r="C17783" s="8"/>
      <c r="D17783" s="8"/>
    </row>
    <row r="17784" spans="2:4" x14ac:dyDescent="0.3">
      <c r="B17784" s="7"/>
      <c r="C17784" s="8"/>
      <c r="D17784" s="8"/>
    </row>
    <row r="17785" spans="2:4" x14ac:dyDescent="0.3">
      <c r="B17785" s="7"/>
      <c r="C17785" s="8"/>
      <c r="D17785" s="8"/>
    </row>
    <row r="17786" spans="2:4" x14ac:dyDescent="0.3">
      <c r="B17786" s="7"/>
      <c r="C17786" s="8"/>
      <c r="D17786" s="8"/>
    </row>
    <row r="17787" spans="2:4" x14ac:dyDescent="0.3">
      <c r="B17787" s="7"/>
      <c r="C17787" s="8"/>
      <c r="D17787" s="8"/>
    </row>
    <row r="17788" spans="2:4" x14ac:dyDescent="0.3">
      <c r="B17788" s="7"/>
      <c r="C17788" s="8"/>
      <c r="D17788" s="8"/>
    </row>
    <row r="17789" spans="2:4" x14ac:dyDescent="0.3">
      <c r="B17789" s="7"/>
      <c r="C17789" s="8"/>
      <c r="D17789" s="8"/>
    </row>
    <row r="17790" spans="2:4" x14ac:dyDescent="0.3">
      <c r="B17790" s="7"/>
      <c r="C17790" s="8"/>
      <c r="D17790" s="8"/>
    </row>
    <row r="17791" spans="2:4" x14ac:dyDescent="0.3">
      <c r="B17791" s="7"/>
      <c r="C17791" s="8"/>
      <c r="D17791" s="8"/>
    </row>
    <row r="17792" spans="2:4" x14ac:dyDescent="0.3">
      <c r="B17792" s="7"/>
      <c r="C17792" s="8"/>
      <c r="D17792" s="8"/>
    </row>
    <row r="17793" spans="2:4" x14ac:dyDescent="0.3">
      <c r="B17793" s="7"/>
      <c r="C17793" s="8"/>
      <c r="D17793" s="8"/>
    </row>
    <row r="17794" spans="2:4" x14ac:dyDescent="0.3">
      <c r="B17794" s="7"/>
      <c r="C17794" s="8"/>
      <c r="D17794" s="8"/>
    </row>
    <row r="17795" spans="2:4" x14ac:dyDescent="0.3">
      <c r="B17795" s="7"/>
      <c r="C17795" s="8"/>
      <c r="D17795" s="8"/>
    </row>
    <row r="17796" spans="2:4" x14ac:dyDescent="0.3">
      <c r="B17796" s="7"/>
      <c r="C17796" s="8"/>
      <c r="D17796" s="8"/>
    </row>
    <row r="17797" spans="2:4" x14ac:dyDescent="0.3">
      <c r="B17797" s="7"/>
      <c r="C17797" s="8"/>
      <c r="D17797" s="8"/>
    </row>
    <row r="17798" spans="2:4" x14ac:dyDescent="0.3">
      <c r="B17798" s="7"/>
      <c r="C17798" s="8"/>
      <c r="D17798" s="8"/>
    </row>
    <row r="17799" spans="2:4" x14ac:dyDescent="0.3">
      <c r="B17799" s="7"/>
      <c r="C17799" s="8"/>
      <c r="D17799" s="8"/>
    </row>
    <row r="17800" spans="2:4" x14ac:dyDescent="0.3">
      <c r="B17800" s="7"/>
      <c r="C17800" s="8"/>
      <c r="D17800" s="8"/>
    </row>
    <row r="17801" spans="2:4" x14ac:dyDescent="0.3">
      <c r="B17801" s="7"/>
      <c r="C17801" s="8"/>
      <c r="D17801" s="8"/>
    </row>
    <row r="17802" spans="2:4" x14ac:dyDescent="0.3">
      <c r="B17802" s="7"/>
      <c r="C17802" s="8"/>
      <c r="D17802" s="8"/>
    </row>
    <row r="17803" spans="2:4" x14ac:dyDescent="0.3">
      <c r="B17803" s="7"/>
      <c r="C17803" s="8"/>
      <c r="D17803" s="8"/>
    </row>
    <row r="17804" spans="2:4" x14ac:dyDescent="0.3">
      <c r="B17804" s="7"/>
      <c r="C17804" s="8"/>
      <c r="D17804" s="8"/>
    </row>
    <row r="17805" spans="2:4" x14ac:dyDescent="0.3">
      <c r="B17805" s="7"/>
      <c r="C17805" s="8"/>
      <c r="D17805" s="8"/>
    </row>
    <row r="17806" spans="2:4" x14ac:dyDescent="0.3">
      <c r="B17806" s="7"/>
      <c r="C17806" s="8"/>
      <c r="D17806" s="8"/>
    </row>
    <row r="17807" spans="2:4" x14ac:dyDescent="0.3">
      <c r="B17807" s="7"/>
      <c r="C17807" s="8"/>
      <c r="D17807" s="8"/>
    </row>
    <row r="17808" spans="2:4" x14ac:dyDescent="0.3">
      <c r="B17808" s="7"/>
      <c r="C17808" s="8"/>
      <c r="D17808" s="8"/>
    </row>
    <row r="17809" spans="2:4" x14ac:dyDescent="0.3">
      <c r="B17809" s="7"/>
      <c r="C17809" s="8"/>
      <c r="D17809" s="8"/>
    </row>
    <row r="17810" spans="2:4" x14ac:dyDescent="0.3">
      <c r="B17810" s="7"/>
      <c r="C17810" s="8"/>
      <c r="D17810" s="8"/>
    </row>
    <row r="17811" spans="2:4" x14ac:dyDescent="0.3">
      <c r="B17811" s="7"/>
      <c r="C17811" s="8"/>
      <c r="D17811" s="8"/>
    </row>
    <row r="17812" spans="2:4" x14ac:dyDescent="0.3">
      <c r="B17812" s="7"/>
      <c r="C17812" s="8"/>
      <c r="D17812" s="8"/>
    </row>
    <row r="17813" spans="2:4" x14ac:dyDescent="0.3">
      <c r="B17813" s="7"/>
      <c r="C17813" s="8"/>
      <c r="D17813" s="8"/>
    </row>
    <row r="17814" spans="2:4" x14ac:dyDescent="0.3">
      <c r="B17814" s="7"/>
      <c r="C17814" s="8"/>
      <c r="D17814" s="8"/>
    </row>
    <row r="17815" spans="2:4" x14ac:dyDescent="0.3">
      <c r="B17815" s="7"/>
      <c r="C17815" s="8"/>
      <c r="D17815" s="8"/>
    </row>
    <row r="17816" spans="2:4" x14ac:dyDescent="0.3">
      <c r="B17816" s="7"/>
      <c r="C17816" s="8"/>
      <c r="D17816" s="8"/>
    </row>
    <row r="17817" spans="2:4" x14ac:dyDescent="0.3">
      <c r="B17817" s="7"/>
      <c r="C17817" s="8"/>
      <c r="D17817" s="8"/>
    </row>
    <row r="17818" spans="2:4" x14ac:dyDescent="0.3">
      <c r="B17818" s="7"/>
      <c r="C17818" s="8"/>
      <c r="D17818" s="8"/>
    </row>
    <row r="17819" spans="2:4" x14ac:dyDescent="0.3">
      <c r="B17819" s="7"/>
      <c r="C17819" s="8"/>
      <c r="D17819" s="8"/>
    </row>
    <row r="17820" spans="2:4" x14ac:dyDescent="0.3">
      <c r="B17820" s="7"/>
      <c r="C17820" s="8"/>
      <c r="D17820" s="8"/>
    </row>
    <row r="17821" spans="2:4" x14ac:dyDescent="0.3">
      <c r="B17821" s="7"/>
      <c r="C17821" s="8"/>
      <c r="D17821" s="8"/>
    </row>
    <row r="17822" spans="2:4" x14ac:dyDescent="0.3">
      <c r="B17822" s="7"/>
      <c r="C17822" s="8"/>
      <c r="D17822" s="8"/>
    </row>
    <row r="17823" spans="2:4" x14ac:dyDescent="0.3">
      <c r="B17823" s="7"/>
      <c r="C17823" s="8"/>
      <c r="D17823" s="8"/>
    </row>
    <row r="17824" spans="2:4" x14ac:dyDescent="0.3">
      <c r="B17824" s="7"/>
      <c r="C17824" s="8"/>
      <c r="D17824" s="8"/>
    </row>
    <row r="17825" spans="2:4" x14ac:dyDescent="0.3">
      <c r="B17825" s="7"/>
      <c r="C17825" s="8"/>
      <c r="D17825" s="8"/>
    </row>
    <row r="17826" spans="2:4" x14ac:dyDescent="0.3">
      <c r="B17826" s="7"/>
      <c r="C17826" s="8"/>
      <c r="D17826" s="8"/>
    </row>
    <row r="17827" spans="2:4" x14ac:dyDescent="0.3">
      <c r="B17827" s="7"/>
      <c r="C17827" s="8"/>
      <c r="D17827" s="8"/>
    </row>
    <row r="17828" spans="2:4" x14ac:dyDescent="0.3">
      <c r="B17828" s="7"/>
      <c r="C17828" s="8"/>
      <c r="D17828" s="8"/>
    </row>
    <row r="17829" spans="2:4" x14ac:dyDescent="0.3">
      <c r="B17829" s="7"/>
      <c r="C17829" s="8"/>
      <c r="D17829" s="8"/>
    </row>
    <row r="17830" spans="2:4" x14ac:dyDescent="0.3">
      <c r="B17830" s="7"/>
      <c r="C17830" s="8"/>
      <c r="D17830" s="8"/>
    </row>
    <row r="17831" spans="2:4" x14ac:dyDescent="0.3">
      <c r="B17831" s="7"/>
      <c r="C17831" s="8"/>
      <c r="D17831" s="8"/>
    </row>
    <row r="17832" spans="2:4" x14ac:dyDescent="0.3">
      <c r="B17832" s="7"/>
      <c r="C17832" s="8"/>
      <c r="D17832" s="8"/>
    </row>
    <row r="17833" spans="2:4" x14ac:dyDescent="0.3">
      <c r="B17833" s="7"/>
      <c r="C17833" s="8"/>
      <c r="D17833" s="8"/>
    </row>
    <row r="17834" spans="2:4" x14ac:dyDescent="0.3">
      <c r="B17834" s="7"/>
      <c r="C17834" s="8"/>
      <c r="D17834" s="8"/>
    </row>
    <row r="17835" spans="2:4" x14ac:dyDescent="0.3">
      <c r="B17835" s="7"/>
      <c r="C17835" s="8"/>
      <c r="D17835" s="8"/>
    </row>
    <row r="17836" spans="2:4" x14ac:dyDescent="0.3">
      <c r="B17836" s="7"/>
      <c r="C17836" s="8"/>
      <c r="D17836" s="8"/>
    </row>
    <row r="17837" spans="2:4" x14ac:dyDescent="0.3">
      <c r="B17837" s="7"/>
      <c r="C17837" s="8"/>
      <c r="D17837" s="8"/>
    </row>
    <row r="17838" spans="2:4" x14ac:dyDescent="0.3">
      <c r="B17838" s="7"/>
      <c r="C17838" s="8"/>
      <c r="D17838" s="8"/>
    </row>
    <row r="17839" spans="2:4" x14ac:dyDescent="0.3">
      <c r="B17839" s="7"/>
      <c r="C17839" s="8"/>
      <c r="D17839" s="8"/>
    </row>
    <row r="17840" spans="2:4" x14ac:dyDescent="0.3">
      <c r="B17840" s="7"/>
      <c r="C17840" s="8"/>
      <c r="D17840" s="8"/>
    </row>
    <row r="17841" spans="2:4" x14ac:dyDescent="0.3">
      <c r="B17841" s="7"/>
      <c r="C17841" s="8"/>
      <c r="D17841" s="8"/>
    </row>
    <row r="17842" spans="2:4" x14ac:dyDescent="0.3">
      <c r="B17842" s="7"/>
      <c r="C17842" s="8"/>
      <c r="D17842" s="8"/>
    </row>
    <row r="17843" spans="2:4" x14ac:dyDescent="0.3">
      <c r="B17843" s="7"/>
      <c r="C17843" s="8"/>
      <c r="D17843" s="8"/>
    </row>
    <row r="17844" spans="2:4" x14ac:dyDescent="0.3">
      <c r="B17844" s="7"/>
      <c r="C17844" s="8"/>
      <c r="D17844" s="8"/>
    </row>
    <row r="17845" spans="2:4" x14ac:dyDescent="0.3">
      <c r="B17845" s="7"/>
      <c r="C17845" s="8"/>
      <c r="D17845" s="8"/>
    </row>
    <row r="17846" spans="2:4" x14ac:dyDescent="0.3">
      <c r="B17846" s="7"/>
      <c r="C17846" s="8"/>
      <c r="D17846" s="8"/>
    </row>
    <row r="17847" spans="2:4" x14ac:dyDescent="0.3">
      <c r="B17847" s="7"/>
      <c r="C17847" s="8"/>
      <c r="D17847" s="8"/>
    </row>
    <row r="17848" spans="2:4" x14ac:dyDescent="0.3">
      <c r="B17848" s="7"/>
      <c r="C17848" s="8"/>
      <c r="D17848" s="8"/>
    </row>
    <row r="17849" spans="2:4" x14ac:dyDescent="0.3">
      <c r="B17849" s="7"/>
      <c r="C17849" s="8"/>
      <c r="D17849" s="8"/>
    </row>
    <row r="17850" spans="2:4" x14ac:dyDescent="0.3">
      <c r="B17850" s="7"/>
      <c r="C17850" s="8"/>
      <c r="D17850" s="8"/>
    </row>
    <row r="17851" spans="2:4" x14ac:dyDescent="0.3">
      <c r="B17851" s="7"/>
      <c r="C17851" s="8"/>
      <c r="D17851" s="8"/>
    </row>
    <row r="17852" spans="2:4" x14ac:dyDescent="0.3">
      <c r="B17852" s="7"/>
      <c r="C17852" s="8"/>
      <c r="D17852" s="8"/>
    </row>
    <row r="17853" spans="2:4" x14ac:dyDescent="0.3">
      <c r="B17853" s="7"/>
      <c r="C17853" s="8"/>
      <c r="D17853" s="8"/>
    </row>
    <row r="17854" spans="2:4" x14ac:dyDescent="0.3">
      <c r="B17854" s="7"/>
      <c r="C17854" s="8"/>
      <c r="D17854" s="8"/>
    </row>
    <row r="17855" spans="2:4" x14ac:dyDescent="0.3">
      <c r="B17855" s="7"/>
      <c r="C17855" s="8"/>
      <c r="D17855" s="8"/>
    </row>
    <row r="17856" spans="2:4" x14ac:dyDescent="0.3">
      <c r="B17856" s="7"/>
      <c r="C17856" s="8"/>
      <c r="D17856" s="8"/>
    </row>
    <row r="17857" spans="2:4" x14ac:dyDescent="0.3">
      <c r="B17857" s="7"/>
      <c r="C17857" s="8"/>
      <c r="D17857" s="8"/>
    </row>
    <row r="17858" spans="2:4" x14ac:dyDescent="0.3">
      <c r="B17858" s="7"/>
      <c r="C17858" s="8"/>
      <c r="D17858" s="8"/>
    </row>
    <row r="17859" spans="2:4" x14ac:dyDescent="0.3">
      <c r="B17859" s="7"/>
      <c r="C17859" s="8"/>
      <c r="D17859" s="8"/>
    </row>
    <row r="17860" spans="2:4" x14ac:dyDescent="0.3">
      <c r="B17860" s="7"/>
      <c r="C17860" s="8"/>
      <c r="D17860" s="8"/>
    </row>
    <row r="17861" spans="2:4" x14ac:dyDescent="0.3">
      <c r="B17861" s="7"/>
      <c r="C17861" s="8"/>
      <c r="D17861" s="8"/>
    </row>
    <row r="17862" spans="2:4" x14ac:dyDescent="0.3">
      <c r="B17862" s="7"/>
      <c r="C17862" s="8"/>
      <c r="D17862" s="8"/>
    </row>
    <row r="17863" spans="2:4" x14ac:dyDescent="0.3">
      <c r="B17863" s="7"/>
      <c r="C17863" s="8"/>
      <c r="D17863" s="8"/>
    </row>
    <row r="17864" spans="2:4" x14ac:dyDescent="0.3">
      <c r="B17864" s="7"/>
      <c r="C17864" s="8"/>
      <c r="D17864" s="8"/>
    </row>
    <row r="17865" spans="2:4" x14ac:dyDescent="0.3">
      <c r="B17865" s="7"/>
      <c r="C17865" s="8"/>
      <c r="D17865" s="8"/>
    </row>
    <row r="17866" spans="2:4" x14ac:dyDescent="0.3">
      <c r="B17866" s="7"/>
      <c r="C17866" s="8"/>
      <c r="D17866" s="8"/>
    </row>
    <row r="17867" spans="2:4" x14ac:dyDescent="0.3">
      <c r="B17867" s="7"/>
      <c r="C17867" s="8"/>
      <c r="D17867" s="8"/>
    </row>
    <row r="17868" spans="2:4" x14ac:dyDescent="0.3">
      <c r="B17868" s="7"/>
      <c r="C17868" s="8"/>
      <c r="D17868" s="8"/>
    </row>
    <row r="17869" spans="2:4" x14ac:dyDescent="0.3">
      <c r="B17869" s="7"/>
      <c r="C17869" s="8"/>
      <c r="D17869" s="8"/>
    </row>
    <row r="17870" spans="2:4" x14ac:dyDescent="0.3">
      <c r="B17870" s="7"/>
      <c r="C17870" s="8"/>
      <c r="D17870" s="8"/>
    </row>
    <row r="17871" spans="2:4" x14ac:dyDescent="0.3">
      <c r="B17871" s="7"/>
      <c r="C17871" s="8"/>
      <c r="D17871" s="8"/>
    </row>
    <row r="17872" spans="2:4" x14ac:dyDescent="0.3">
      <c r="B17872" s="7"/>
      <c r="C17872" s="8"/>
      <c r="D17872" s="8"/>
    </row>
    <row r="17873" spans="2:4" x14ac:dyDescent="0.3">
      <c r="B17873" s="7"/>
      <c r="C17873" s="8"/>
      <c r="D17873" s="8"/>
    </row>
    <row r="17874" spans="2:4" x14ac:dyDescent="0.3">
      <c r="B17874" s="7"/>
      <c r="C17874" s="8"/>
      <c r="D17874" s="8"/>
    </row>
    <row r="17875" spans="2:4" x14ac:dyDescent="0.3">
      <c r="B17875" s="7"/>
      <c r="C17875" s="8"/>
      <c r="D17875" s="8"/>
    </row>
    <row r="17876" spans="2:4" x14ac:dyDescent="0.3">
      <c r="B17876" s="7"/>
      <c r="C17876" s="8"/>
      <c r="D17876" s="8"/>
    </row>
    <row r="17877" spans="2:4" x14ac:dyDescent="0.3">
      <c r="B17877" s="7"/>
      <c r="C17877" s="8"/>
      <c r="D17877" s="8"/>
    </row>
    <row r="17878" spans="2:4" x14ac:dyDescent="0.3">
      <c r="B17878" s="7"/>
      <c r="C17878" s="8"/>
      <c r="D17878" s="8"/>
    </row>
    <row r="17879" spans="2:4" x14ac:dyDescent="0.3">
      <c r="B17879" s="7"/>
      <c r="C17879" s="8"/>
      <c r="D17879" s="8"/>
    </row>
    <row r="17880" spans="2:4" x14ac:dyDescent="0.3">
      <c r="B17880" s="7"/>
      <c r="C17880" s="8"/>
      <c r="D17880" s="8"/>
    </row>
    <row r="17881" spans="2:4" x14ac:dyDescent="0.3">
      <c r="B17881" s="7"/>
      <c r="C17881" s="8"/>
      <c r="D17881" s="8"/>
    </row>
    <row r="17882" spans="2:4" x14ac:dyDescent="0.3">
      <c r="B17882" s="7"/>
      <c r="C17882" s="8"/>
      <c r="D17882" s="8"/>
    </row>
    <row r="17883" spans="2:4" x14ac:dyDescent="0.3">
      <c r="B17883" s="7"/>
      <c r="C17883" s="8"/>
      <c r="D17883" s="8"/>
    </row>
    <row r="17884" spans="2:4" x14ac:dyDescent="0.3">
      <c r="B17884" s="7"/>
      <c r="C17884" s="8"/>
      <c r="D17884" s="8"/>
    </row>
    <row r="17885" spans="2:4" x14ac:dyDescent="0.3">
      <c r="B17885" s="7"/>
      <c r="C17885" s="8"/>
      <c r="D17885" s="8"/>
    </row>
    <row r="17886" spans="2:4" x14ac:dyDescent="0.3">
      <c r="B17886" s="7"/>
      <c r="C17886" s="8"/>
      <c r="D17886" s="8"/>
    </row>
    <row r="17887" spans="2:4" x14ac:dyDescent="0.3">
      <c r="B17887" s="7"/>
      <c r="C17887" s="8"/>
      <c r="D17887" s="8"/>
    </row>
    <row r="17888" spans="2:4" x14ac:dyDescent="0.3">
      <c r="B17888" s="7"/>
      <c r="C17888" s="8"/>
      <c r="D17888" s="8"/>
    </row>
    <row r="17889" spans="2:4" x14ac:dyDescent="0.3">
      <c r="B17889" s="7"/>
      <c r="C17889" s="8"/>
      <c r="D17889" s="8"/>
    </row>
    <row r="17890" spans="2:4" x14ac:dyDescent="0.3">
      <c r="B17890" s="7"/>
      <c r="C17890" s="8"/>
      <c r="D17890" s="8"/>
    </row>
    <row r="17891" spans="2:4" x14ac:dyDescent="0.3">
      <c r="B17891" s="7"/>
      <c r="C17891" s="8"/>
      <c r="D17891" s="8"/>
    </row>
    <row r="17892" spans="2:4" x14ac:dyDescent="0.3">
      <c r="B17892" s="7"/>
      <c r="C17892" s="8"/>
      <c r="D17892" s="8"/>
    </row>
    <row r="17893" spans="2:4" x14ac:dyDescent="0.3">
      <c r="B17893" s="7"/>
      <c r="C17893" s="8"/>
      <c r="D17893" s="8"/>
    </row>
    <row r="17894" spans="2:4" x14ac:dyDescent="0.3">
      <c r="B17894" s="7"/>
      <c r="C17894" s="8"/>
      <c r="D17894" s="8"/>
    </row>
    <row r="17895" spans="2:4" x14ac:dyDescent="0.3">
      <c r="B17895" s="7"/>
      <c r="C17895" s="8"/>
      <c r="D17895" s="8"/>
    </row>
    <row r="17896" spans="2:4" x14ac:dyDescent="0.3">
      <c r="B17896" s="7"/>
      <c r="C17896" s="8"/>
      <c r="D17896" s="8"/>
    </row>
    <row r="17897" spans="2:4" x14ac:dyDescent="0.3">
      <c r="B17897" s="7"/>
      <c r="C17897" s="8"/>
      <c r="D17897" s="8"/>
    </row>
    <row r="17898" spans="2:4" x14ac:dyDescent="0.3">
      <c r="B17898" s="7"/>
      <c r="C17898" s="8"/>
      <c r="D17898" s="8"/>
    </row>
    <row r="17899" spans="2:4" x14ac:dyDescent="0.3">
      <c r="B17899" s="7"/>
      <c r="C17899" s="8"/>
      <c r="D17899" s="8"/>
    </row>
    <row r="17900" spans="2:4" x14ac:dyDescent="0.3">
      <c r="B17900" s="7"/>
      <c r="C17900" s="8"/>
      <c r="D17900" s="8"/>
    </row>
    <row r="17901" spans="2:4" x14ac:dyDescent="0.3">
      <c r="B17901" s="7"/>
      <c r="C17901" s="8"/>
      <c r="D17901" s="8"/>
    </row>
    <row r="17902" spans="2:4" x14ac:dyDescent="0.3">
      <c r="B17902" s="7"/>
      <c r="C17902" s="8"/>
      <c r="D17902" s="8"/>
    </row>
    <row r="17903" spans="2:4" x14ac:dyDescent="0.3">
      <c r="B17903" s="7"/>
      <c r="C17903" s="8"/>
      <c r="D17903" s="8"/>
    </row>
    <row r="17904" spans="2:4" x14ac:dyDescent="0.3">
      <c r="B17904" s="7"/>
      <c r="C17904" s="8"/>
      <c r="D17904" s="8"/>
    </row>
    <row r="17905" spans="2:4" x14ac:dyDescent="0.3">
      <c r="B17905" s="7"/>
      <c r="C17905" s="8"/>
      <c r="D17905" s="8"/>
    </row>
    <row r="17906" spans="2:4" x14ac:dyDescent="0.3">
      <c r="B17906" s="7"/>
      <c r="C17906" s="8"/>
      <c r="D17906" s="8"/>
    </row>
    <row r="17907" spans="2:4" x14ac:dyDescent="0.3">
      <c r="B17907" s="7"/>
      <c r="C17907" s="8"/>
      <c r="D17907" s="8"/>
    </row>
    <row r="17908" spans="2:4" x14ac:dyDescent="0.3">
      <c r="B17908" s="7"/>
      <c r="C17908" s="8"/>
      <c r="D17908" s="8"/>
    </row>
    <row r="17909" spans="2:4" x14ac:dyDescent="0.3">
      <c r="B17909" s="7"/>
      <c r="C17909" s="8"/>
      <c r="D17909" s="8"/>
    </row>
    <row r="17910" spans="2:4" x14ac:dyDescent="0.3">
      <c r="B17910" s="7"/>
      <c r="C17910" s="8"/>
      <c r="D17910" s="8"/>
    </row>
    <row r="17911" spans="2:4" x14ac:dyDescent="0.3">
      <c r="B17911" s="7"/>
      <c r="C17911" s="8"/>
      <c r="D17911" s="8"/>
    </row>
    <row r="17912" spans="2:4" x14ac:dyDescent="0.3">
      <c r="B17912" s="7"/>
      <c r="C17912" s="8"/>
      <c r="D17912" s="8"/>
    </row>
    <row r="17913" spans="2:4" x14ac:dyDescent="0.3">
      <c r="B17913" s="7"/>
      <c r="C17913" s="8"/>
      <c r="D17913" s="8"/>
    </row>
    <row r="17914" spans="2:4" x14ac:dyDescent="0.3">
      <c r="B17914" s="7"/>
      <c r="C17914" s="8"/>
      <c r="D17914" s="8"/>
    </row>
    <row r="17915" spans="2:4" x14ac:dyDescent="0.3">
      <c r="B17915" s="7"/>
      <c r="C17915" s="8"/>
      <c r="D17915" s="8"/>
    </row>
    <row r="17916" spans="2:4" x14ac:dyDescent="0.3">
      <c r="B17916" s="7"/>
      <c r="C17916" s="8"/>
      <c r="D17916" s="8"/>
    </row>
    <row r="17917" spans="2:4" x14ac:dyDescent="0.3">
      <c r="B17917" s="7"/>
      <c r="C17917" s="8"/>
      <c r="D17917" s="8"/>
    </row>
    <row r="17918" spans="2:4" x14ac:dyDescent="0.3">
      <c r="B17918" s="7"/>
      <c r="C17918" s="8"/>
      <c r="D17918" s="8"/>
    </row>
    <row r="17919" spans="2:4" x14ac:dyDescent="0.3">
      <c r="B17919" s="7"/>
      <c r="C17919" s="8"/>
      <c r="D17919" s="8"/>
    </row>
    <row r="17920" spans="2:4" x14ac:dyDescent="0.3">
      <c r="B17920" s="7"/>
      <c r="C17920" s="8"/>
      <c r="D17920" s="8"/>
    </row>
    <row r="17921" spans="2:4" x14ac:dyDescent="0.3">
      <c r="B17921" s="7"/>
      <c r="C17921" s="8"/>
      <c r="D17921" s="8"/>
    </row>
    <row r="17922" spans="2:4" x14ac:dyDescent="0.3">
      <c r="B17922" s="7"/>
      <c r="C17922" s="8"/>
      <c r="D17922" s="8"/>
    </row>
    <row r="17923" spans="2:4" x14ac:dyDescent="0.3">
      <c r="B17923" s="7"/>
      <c r="C17923" s="8"/>
      <c r="D17923" s="8"/>
    </row>
    <row r="17924" spans="2:4" x14ac:dyDescent="0.3">
      <c r="B17924" s="7"/>
      <c r="C17924" s="8"/>
      <c r="D17924" s="8"/>
    </row>
    <row r="17925" spans="2:4" x14ac:dyDescent="0.3">
      <c r="B17925" s="7"/>
      <c r="C17925" s="8"/>
      <c r="D17925" s="8"/>
    </row>
    <row r="17926" spans="2:4" x14ac:dyDescent="0.3">
      <c r="B17926" s="7"/>
      <c r="C17926" s="8"/>
      <c r="D17926" s="8"/>
    </row>
    <row r="17927" spans="2:4" x14ac:dyDescent="0.3">
      <c r="B17927" s="7"/>
      <c r="C17927" s="8"/>
      <c r="D17927" s="8"/>
    </row>
    <row r="17928" spans="2:4" x14ac:dyDescent="0.3">
      <c r="B17928" s="7"/>
      <c r="C17928" s="8"/>
      <c r="D17928" s="8"/>
    </row>
    <row r="17929" spans="2:4" x14ac:dyDescent="0.3">
      <c r="B17929" s="7"/>
      <c r="C17929" s="8"/>
      <c r="D17929" s="8"/>
    </row>
    <row r="17930" spans="2:4" x14ac:dyDescent="0.3">
      <c r="B17930" s="7"/>
      <c r="C17930" s="8"/>
      <c r="D17930" s="8"/>
    </row>
    <row r="17931" spans="2:4" x14ac:dyDescent="0.3">
      <c r="B17931" s="7"/>
      <c r="C17931" s="8"/>
      <c r="D17931" s="8"/>
    </row>
    <row r="17932" spans="2:4" x14ac:dyDescent="0.3">
      <c r="B17932" s="7"/>
      <c r="C17932" s="8"/>
      <c r="D17932" s="8"/>
    </row>
    <row r="17933" spans="2:4" x14ac:dyDescent="0.3">
      <c r="B17933" s="7"/>
      <c r="C17933" s="8"/>
      <c r="D17933" s="8"/>
    </row>
    <row r="17934" spans="2:4" x14ac:dyDescent="0.3">
      <c r="B17934" s="7"/>
      <c r="C17934" s="8"/>
      <c r="D17934" s="8"/>
    </row>
    <row r="17935" spans="2:4" x14ac:dyDescent="0.3">
      <c r="B17935" s="7"/>
      <c r="C17935" s="8"/>
      <c r="D17935" s="8"/>
    </row>
    <row r="17936" spans="2:4" x14ac:dyDescent="0.3">
      <c r="B17936" s="7"/>
      <c r="C17936" s="8"/>
      <c r="D17936" s="8"/>
    </row>
    <row r="17937" spans="2:4" x14ac:dyDescent="0.3">
      <c r="B17937" s="7"/>
      <c r="C17937" s="8"/>
      <c r="D17937" s="8"/>
    </row>
    <row r="17938" spans="2:4" x14ac:dyDescent="0.3">
      <c r="B17938" s="7"/>
      <c r="C17938" s="8"/>
      <c r="D17938" s="8"/>
    </row>
    <row r="17939" spans="2:4" x14ac:dyDescent="0.3">
      <c r="B17939" s="7"/>
      <c r="C17939" s="8"/>
      <c r="D17939" s="8"/>
    </row>
    <row r="17940" spans="2:4" x14ac:dyDescent="0.3">
      <c r="B17940" s="7"/>
      <c r="C17940" s="8"/>
      <c r="D17940" s="8"/>
    </row>
    <row r="17941" spans="2:4" x14ac:dyDescent="0.3">
      <c r="B17941" s="7"/>
      <c r="C17941" s="8"/>
      <c r="D17941" s="8"/>
    </row>
    <row r="17942" spans="2:4" x14ac:dyDescent="0.3">
      <c r="B17942" s="7"/>
      <c r="C17942" s="8"/>
      <c r="D17942" s="8"/>
    </row>
    <row r="17943" spans="2:4" x14ac:dyDescent="0.3">
      <c r="B17943" s="7"/>
      <c r="C17943" s="8"/>
      <c r="D17943" s="8"/>
    </row>
    <row r="17944" spans="2:4" x14ac:dyDescent="0.3">
      <c r="B17944" s="7"/>
      <c r="C17944" s="8"/>
      <c r="D17944" s="8"/>
    </row>
    <row r="17945" spans="2:4" x14ac:dyDescent="0.3">
      <c r="B17945" s="7"/>
      <c r="C17945" s="8"/>
      <c r="D17945" s="8"/>
    </row>
    <row r="17946" spans="2:4" x14ac:dyDescent="0.3">
      <c r="B17946" s="7"/>
      <c r="C17946" s="8"/>
      <c r="D17946" s="8"/>
    </row>
    <row r="17947" spans="2:4" x14ac:dyDescent="0.3">
      <c r="B17947" s="7"/>
      <c r="C17947" s="8"/>
      <c r="D17947" s="8"/>
    </row>
    <row r="17948" spans="2:4" x14ac:dyDescent="0.3">
      <c r="B17948" s="7"/>
      <c r="C17948" s="8"/>
      <c r="D17948" s="8"/>
    </row>
    <row r="17949" spans="2:4" x14ac:dyDescent="0.3">
      <c r="B17949" s="7"/>
      <c r="C17949" s="8"/>
      <c r="D17949" s="8"/>
    </row>
    <row r="17950" spans="2:4" x14ac:dyDescent="0.3">
      <c r="B17950" s="7"/>
      <c r="C17950" s="8"/>
      <c r="D17950" s="8"/>
    </row>
    <row r="17951" spans="2:4" x14ac:dyDescent="0.3">
      <c r="B17951" s="7"/>
      <c r="C17951" s="8"/>
      <c r="D17951" s="8"/>
    </row>
    <row r="17952" spans="2:4" x14ac:dyDescent="0.3">
      <c r="B17952" s="7"/>
      <c r="C17952" s="8"/>
      <c r="D17952" s="8"/>
    </row>
    <row r="17953" spans="2:4" x14ac:dyDescent="0.3">
      <c r="B17953" s="7"/>
      <c r="C17953" s="8"/>
      <c r="D17953" s="8"/>
    </row>
    <row r="17954" spans="2:4" x14ac:dyDescent="0.3">
      <c r="B17954" s="7"/>
      <c r="C17954" s="8"/>
      <c r="D17954" s="8"/>
    </row>
    <row r="17955" spans="2:4" x14ac:dyDescent="0.3">
      <c r="B17955" s="7"/>
      <c r="C17955" s="8"/>
      <c r="D17955" s="8"/>
    </row>
    <row r="17956" spans="2:4" x14ac:dyDescent="0.3">
      <c r="B17956" s="7"/>
      <c r="C17956" s="8"/>
      <c r="D17956" s="8"/>
    </row>
    <row r="17957" spans="2:4" x14ac:dyDescent="0.3">
      <c r="B17957" s="7"/>
      <c r="C17957" s="8"/>
      <c r="D17957" s="8"/>
    </row>
    <row r="17958" spans="2:4" x14ac:dyDescent="0.3">
      <c r="B17958" s="7"/>
      <c r="C17958" s="8"/>
      <c r="D17958" s="8"/>
    </row>
    <row r="17959" spans="2:4" x14ac:dyDescent="0.3">
      <c r="B17959" s="7"/>
      <c r="C17959" s="8"/>
      <c r="D17959" s="8"/>
    </row>
    <row r="17960" spans="2:4" x14ac:dyDescent="0.3">
      <c r="B17960" s="7"/>
      <c r="C17960" s="8"/>
      <c r="D17960" s="8"/>
    </row>
    <row r="17961" spans="2:4" x14ac:dyDescent="0.3">
      <c r="B17961" s="7"/>
      <c r="C17961" s="8"/>
      <c r="D17961" s="8"/>
    </row>
    <row r="17962" spans="2:4" x14ac:dyDescent="0.3">
      <c r="B17962" s="7"/>
      <c r="C17962" s="8"/>
      <c r="D17962" s="8"/>
    </row>
    <row r="17963" spans="2:4" x14ac:dyDescent="0.3">
      <c r="B17963" s="7"/>
      <c r="C17963" s="8"/>
      <c r="D17963" s="8"/>
    </row>
    <row r="17964" spans="2:4" x14ac:dyDescent="0.3">
      <c r="B17964" s="7"/>
      <c r="C17964" s="8"/>
      <c r="D17964" s="8"/>
    </row>
    <row r="17965" spans="2:4" x14ac:dyDescent="0.3">
      <c r="B17965" s="7"/>
      <c r="C17965" s="8"/>
      <c r="D17965" s="8"/>
    </row>
    <row r="17966" spans="2:4" x14ac:dyDescent="0.3">
      <c r="B17966" s="7"/>
      <c r="C17966" s="8"/>
      <c r="D17966" s="8"/>
    </row>
    <row r="17967" spans="2:4" x14ac:dyDescent="0.3">
      <c r="B17967" s="7"/>
      <c r="C17967" s="8"/>
      <c r="D17967" s="8"/>
    </row>
    <row r="17968" spans="2:4" x14ac:dyDescent="0.3">
      <c r="B17968" s="7"/>
      <c r="C17968" s="8"/>
      <c r="D17968" s="8"/>
    </row>
    <row r="17969" spans="2:4" x14ac:dyDescent="0.3">
      <c r="B17969" s="7"/>
      <c r="C17969" s="8"/>
      <c r="D17969" s="8"/>
    </row>
    <row r="17970" spans="2:4" x14ac:dyDescent="0.3">
      <c r="B17970" s="7"/>
      <c r="C17970" s="8"/>
      <c r="D17970" s="8"/>
    </row>
    <row r="17971" spans="2:4" x14ac:dyDescent="0.3">
      <c r="B17971" s="7"/>
      <c r="C17971" s="8"/>
      <c r="D17971" s="8"/>
    </row>
    <row r="17972" spans="2:4" x14ac:dyDescent="0.3">
      <c r="B17972" s="7"/>
      <c r="C17972" s="8"/>
      <c r="D17972" s="8"/>
    </row>
    <row r="17973" spans="2:4" x14ac:dyDescent="0.3">
      <c r="B17973" s="7"/>
      <c r="C17973" s="8"/>
      <c r="D17973" s="8"/>
    </row>
    <row r="17974" spans="2:4" x14ac:dyDescent="0.3">
      <c r="B17974" s="7"/>
      <c r="C17974" s="8"/>
      <c r="D17974" s="8"/>
    </row>
    <row r="17975" spans="2:4" x14ac:dyDescent="0.3">
      <c r="B17975" s="7"/>
      <c r="C17975" s="8"/>
      <c r="D17975" s="8"/>
    </row>
    <row r="17976" spans="2:4" x14ac:dyDescent="0.3">
      <c r="B17976" s="7"/>
      <c r="C17976" s="8"/>
      <c r="D17976" s="8"/>
    </row>
    <row r="17977" spans="2:4" x14ac:dyDescent="0.3">
      <c r="B17977" s="7"/>
      <c r="C17977" s="8"/>
      <c r="D17977" s="8"/>
    </row>
    <row r="17978" spans="2:4" x14ac:dyDescent="0.3">
      <c r="B17978" s="7"/>
      <c r="C17978" s="8"/>
      <c r="D17978" s="8"/>
    </row>
    <row r="17979" spans="2:4" x14ac:dyDescent="0.3">
      <c r="B17979" s="7"/>
      <c r="C17979" s="8"/>
      <c r="D17979" s="8"/>
    </row>
    <row r="17980" spans="2:4" x14ac:dyDescent="0.3">
      <c r="B17980" s="7"/>
      <c r="C17980" s="8"/>
      <c r="D17980" s="8"/>
    </row>
    <row r="17981" spans="2:4" x14ac:dyDescent="0.3">
      <c r="B17981" s="7"/>
      <c r="C17981" s="8"/>
      <c r="D17981" s="8"/>
    </row>
    <row r="17982" spans="2:4" x14ac:dyDescent="0.3">
      <c r="B17982" s="7"/>
      <c r="C17982" s="8"/>
      <c r="D17982" s="8"/>
    </row>
    <row r="17983" spans="2:4" x14ac:dyDescent="0.3">
      <c r="B17983" s="7"/>
      <c r="C17983" s="8"/>
      <c r="D17983" s="8"/>
    </row>
    <row r="17984" spans="2:4" x14ac:dyDescent="0.3">
      <c r="B17984" s="7"/>
      <c r="C17984" s="8"/>
      <c r="D17984" s="8"/>
    </row>
    <row r="17985" spans="2:4" x14ac:dyDescent="0.3">
      <c r="B17985" s="7"/>
      <c r="C17985" s="8"/>
      <c r="D17985" s="8"/>
    </row>
    <row r="17986" spans="2:4" x14ac:dyDescent="0.3">
      <c r="B17986" s="7"/>
      <c r="C17986" s="8"/>
      <c r="D17986" s="8"/>
    </row>
    <row r="17987" spans="2:4" x14ac:dyDescent="0.3">
      <c r="B17987" s="7"/>
      <c r="C17987" s="8"/>
      <c r="D17987" s="8"/>
    </row>
    <row r="17988" spans="2:4" x14ac:dyDescent="0.3">
      <c r="B17988" s="7"/>
      <c r="C17988" s="8"/>
      <c r="D17988" s="8"/>
    </row>
    <row r="17989" spans="2:4" x14ac:dyDescent="0.3">
      <c r="B17989" s="7"/>
      <c r="C17989" s="8"/>
      <c r="D17989" s="8"/>
    </row>
    <row r="17990" spans="2:4" x14ac:dyDescent="0.3">
      <c r="B17990" s="7"/>
      <c r="C17990" s="8"/>
      <c r="D17990" s="8"/>
    </row>
    <row r="17991" spans="2:4" x14ac:dyDescent="0.3">
      <c r="B17991" s="7"/>
      <c r="C17991" s="8"/>
      <c r="D17991" s="8"/>
    </row>
    <row r="17992" spans="2:4" x14ac:dyDescent="0.3">
      <c r="B17992" s="7"/>
      <c r="C17992" s="8"/>
      <c r="D17992" s="8"/>
    </row>
    <row r="17993" spans="2:4" x14ac:dyDescent="0.3">
      <c r="B17993" s="7"/>
      <c r="C17993" s="8"/>
      <c r="D17993" s="8"/>
    </row>
    <row r="17994" spans="2:4" x14ac:dyDescent="0.3">
      <c r="B17994" s="7"/>
      <c r="C17994" s="8"/>
      <c r="D17994" s="8"/>
    </row>
    <row r="17995" spans="2:4" x14ac:dyDescent="0.3">
      <c r="B17995" s="7"/>
      <c r="C17995" s="8"/>
      <c r="D17995" s="8"/>
    </row>
    <row r="17996" spans="2:4" x14ac:dyDescent="0.3">
      <c r="B17996" s="7"/>
      <c r="C17996" s="8"/>
      <c r="D17996" s="8"/>
    </row>
    <row r="17997" spans="2:4" x14ac:dyDescent="0.3">
      <c r="B17997" s="7"/>
      <c r="C17997" s="8"/>
      <c r="D17997" s="8"/>
    </row>
    <row r="17998" spans="2:4" x14ac:dyDescent="0.3">
      <c r="B17998" s="7"/>
      <c r="C17998" s="8"/>
      <c r="D17998" s="8"/>
    </row>
    <row r="17999" spans="2:4" x14ac:dyDescent="0.3">
      <c r="B17999" s="7"/>
      <c r="C17999" s="8"/>
      <c r="D17999" s="8"/>
    </row>
    <row r="18000" spans="2:4" x14ac:dyDescent="0.3">
      <c r="B18000" s="7"/>
      <c r="C18000" s="8"/>
      <c r="D18000" s="8"/>
    </row>
    <row r="18001" spans="2:4" x14ac:dyDescent="0.3">
      <c r="B18001" s="7"/>
      <c r="C18001" s="8"/>
      <c r="D18001" s="8"/>
    </row>
    <row r="18002" spans="2:4" x14ac:dyDescent="0.3">
      <c r="B18002" s="7"/>
      <c r="C18002" s="8"/>
      <c r="D18002" s="8"/>
    </row>
    <row r="18003" spans="2:4" x14ac:dyDescent="0.3">
      <c r="B18003" s="7"/>
      <c r="C18003" s="8"/>
      <c r="D18003" s="8"/>
    </row>
    <row r="18004" spans="2:4" x14ac:dyDescent="0.3">
      <c r="B18004" s="7"/>
      <c r="C18004" s="8"/>
      <c r="D18004" s="8"/>
    </row>
    <row r="18005" spans="2:4" x14ac:dyDescent="0.3">
      <c r="B18005" s="7"/>
      <c r="C18005" s="8"/>
      <c r="D18005" s="8"/>
    </row>
    <row r="18006" spans="2:4" x14ac:dyDescent="0.3">
      <c r="B18006" s="7"/>
      <c r="C18006" s="8"/>
      <c r="D18006" s="8"/>
    </row>
    <row r="18007" spans="2:4" x14ac:dyDescent="0.3">
      <c r="B18007" s="7"/>
      <c r="C18007" s="8"/>
      <c r="D18007" s="8"/>
    </row>
    <row r="18008" spans="2:4" x14ac:dyDescent="0.3">
      <c r="B18008" s="7"/>
      <c r="C18008" s="8"/>
      <c r="D18008" s="8"/>
    </row>
    <row r="18009" spans="2:4" x14ac:dyDescent="0.3">
      <c r="B18009" s="7"/>
      <c r="C18009" s="8"/>
      <c r="D18009" s="8"/>
    </row>
    <row r="18010" spans="2:4" x14ac:dyDescent="0.3">
      <c r="B18010" s="7"/>
      <c r="C18010" s="8"/>
      <c r="D18010" s="8"/>
    </row>
    <row r="18011" spans="2:4" x14ac:dyDescent="0.3">
      <c r="B18011" s="7"/>
      <c r="C18011" s="8"/>
      <c r="D18011" s="8"/>
    </row>
    <row r="18012" spans="2:4" x14ac:dyDescent="0.3">
      <c r="B18012" s="7"/>
      <c r="C18012" s="8"/>
      <c r="D18012" s="8"/>
    </row>
    <row r="18013" spans="2:4" x14ac:dyDescent="0.3">
      <c r="B18013" s="7"/>
      <c r="C18013" s="8"/>
      <c r="D18013" s="8"/>
    </row>
    <row r="18014" spans="2:4" x14ac:dyDescent="0.3">
      <c r="B18014" s="7"/>
      <c r="C18014" s="8"/>
      <c r="D18014" s="8"/>
    </row>
    <row r="18015" spans="2:4" x14ac:dyDescent="0.3">
      <c r="B18015" s="7"/>
      <c r="C18015" s="8"/>
      <c r="D18015" s="8"/>
    </row>
    <row r="18016" spans="2:4" x14ac:dyDescent="0.3">
      <c r="B18016" s="7"/>
      <c r="C18016" s="8"/>
      <c r="D18016" s="8"/>
    </row>
    <row r="18017" spans="2:4" x14ac:dyDescent="0.3">
      <c r="B18017" s="7"/>
      <c r="C18017" s="8"/>
      <c r="D18017" s="8"/>
    </row>
    <row r="18018" spans="2:4" x14ac:dyDescent="0.3">
      <c r="B18018" s="7"/>
      <c r="C18018" s="8"/>
      <c r="D18018" s="8"/>
    </row>
    <row r="18019" spans="2:4" x14ac:dyDescent="0.3">
      <c r="B18019" s="7"/>
      <c r="C18019" s="8"/>
      <c r="D18019" s="8"/>
    </row>
    <row r="18020" spans="2:4" x14ac:dyDescent="0.3">
      <c r="B18020" s="7"/>
      <c r="C18020" s="8"/>
      <c r="D18020" s="8"/>
    </row>
    <row r="18021" spans="2:4" x14ac:dyDescent="0.3">
      <c r="B18021" s="7"/>
      <c r="C18021" s="8"/>
      <c r="D18021" s="8"/>
    </row>
    <row r="18022" spans="2:4" x14ac:dyDescent="0.3">
      <c r="B18022" s="7"/>
      <c r="C18022" s="8"/>
      <c r="D18022" s="8"/>
    </row>
    <row r="18023" spans="2:4" x14ac:dyDescent="0.3">
      <c r="B18023" s="7"/>
      <c r="C18023" s="8"/>
      <c r="D18023" s="8"/>
    </row>
    <row r="18024" spans="2:4" x14ac:dyDescent="0.3">
      <c r="B18024" s="7"/>
      <c r="C18024" s="8"/>
      <c r="D18024" s="8"/>
    </row>
    <row r="18025" spans="2:4" x14ac:dyDescent="0.3">
      <c r="B18025" s="7"/>
      <c r="C18025" s="8"/>
      <c r="D18025" s="8"/>
    </row>
    <row r="18026" spans="2:4" x14ac:dyDescent="0.3">
      <c r="B18026" s="7"/>
      <c r="C18026" s="8"/>
      <c r="D18026" s="8"/>
    </row>
    <row r="18027" spans="2:4" x14ac:dyDescent="0.3">
      <c r="B18027" s="7"/>
      <c r="C18027" s="8"/>
      <c r="D18027" s="8"/>
    </row>
    <row r="18028" spans="2:4" x14ac:dyDescent="0.3">
      <c r="B18028" s="7"/>
      <c r="C18028" s="8"/>
      <c r="D18028" s="8"/>
    </row>
    <row r="18029" spans="2:4" x14ac:dyDescent="0.3">
      <c r="B18029" s="7"/>
      <c r="C18029" s="8"/>
      <c r="D18029" s="8"/>
    </row>
    <row r="18030" spans="2:4" x14ac:dyDescent="0.3">
      <c r="B18030" s="7"/>
      <c r="C18030" s="8"/>
      <c r="D18030" s="8"/>
    </row>
    <row r="18031" spans="2:4" x14ac:dyDescent="0.3">
      <c r="B18031" s="7"/>
      <c r="C18031" s="8"/>
      <c r="D18031" s="8"/>
    </row>
    <row r="18032" spans="2:4" x14ac:dyDescent="0.3">
      <c r="B18032" s="7"/>
      <c r="C18032" s="8"/>
      <c r="D18032" s="8"/>
    </row>
    <row r="18033" spans="2:4" x14ac:dyDescent="0.3">
      <c r="B18033" s="7"/>
      <c r="C18033" s="8"/>
      <c r="D18033" s="8"/>
    </row>
    <row r="18034" spans="2:4" x14ac:dyDescent="0.3">
      <c r="B18034" s="7"/>
      <c r="C18034" s="8"/>
      <c r="D18034" s="8"/>
    </row>
    <row r="18035" spans="2:4" x14ac:dyDescent="0.3">
      <c r="B18035" s="7"/>
      <c r="C18035" s="8"/>
      <c r="D18035" s="8"/>
    </row>
    <row r="18036" spans="2:4" x14ac:dyDescent="0.3">
      <c r="B18036" s="7"/>
      <c r="C18036" s="8"/>
      <c r="D18036" s="8"/>
    </row>
    <row r="18037" spans="2:4" x14ac:dyDescent="0.3">
      <c r="B18037" s="7"/>
      <c r="C18037" s="8"/>
      <c r="D18037" s="8"/>
    </row>
    <row r="18038" spans="2:4" x14ac:dyDescent="0.3">
      <c r="B18038" s="7"/>
      <c r="C18038" s="8"/>
      <c r="D18038" s="8"/>
    </row>
    <row r="18039" spans="2:4" x14ac:dyDescent="0.3">
      <c r="B18039" s="7"/>
      <c r="C18039" s="8"/>
      <c r="D18039" s="8"/>
    </row>
    <row r="18040" spans="2:4" x14ac:dyDescent="0.3">
      <c r="B18040" s="7"/>
      <c r="C18040" s="8"/>
      <c r="D18040" s="8"/>
    </row>
    <row r="18041" spans="2:4" x14ac:dyDescent="0.3">
      <c r="B18041" s="7"/>
      <c r="C18041" s="8"/>
      <c r="D18041" s="8"/>
    </row>
    <row r="18042" spans="2:4" x14ac:dyDescent="0.3">
      <c r="B18042" s="7"/>
      <c r="C18042" s="8"/>
      <c r="D18042" s="8"/>
    </row>
    <row r="18043" spans="2:4" x14ac:dyDescent="0.3">
      <c r="B18043" s="7"/>
      <c r="C18043" s="8"/>
      <c r="D18043" s="8"/>
    </row>
    <row r="18044" spans="2:4" x14ac:dyDescent="0.3">
      <c r="B18044" s="7"/>
      <c r="C18044" s="8"/>
      <c r="D18044" s="8"/>
    </row>
    <row r="18045" spans="2:4" x14ac:dyDescent="0.3">
      <c r="B18045" s="7"/>
      <c r="C18045" s="8"/>
      <c r="D18045" s="8"/>
    </row>
    <row r="18046" spans="2:4" x14ac:dyDescent="0.3">
      <c r="B18046" s="7"/>
      <c r="C18046" s="8"/>
      <c r="D18046" s="8"/>
    </row>
    <row r="18047" spans="2:4" x14ac:dyDescent="0.3">
      <c r="B18047" s="7"/>
      <c r="C18047" s="8"/>
      <c r="D18047" s="8"/>
    </row>
    <row r="18048" spans="2:4" x14ac:dyDescent="0.3">
      <c r="B18048" s="7"/>
      <c r="C18048" s="8"/>
      <c r="D18048" s="8"/>
    </row>
    <row r="18049" spans="2:4" x14ac:dyDescent="0.3">
      <c r="B18049" s="7"/>
      <c r="C18049" s="8"/>
      <c r="D18049" s="8"/>
    </row>
    <row r="18050" spans="2:4" x14ac:dyDescent="0.3">
      <c r="B18050" s="7"/>
      <c r="C18050" s="8"/>
      <c r="D18050" s="8"/>
    </row>
    <row r="18051" spans="2:4" x14ac:dyDescent="0.3">
      <c r="B18051" s="7"/>
      <c r="C18051" s="8"/>
      <c r="D18051" s="8"/>
    </row>
    <row r="18052" spans="2:4" x14ac:dyDescent="0.3">
      <c r="B18052" s="7"/>
      <c r="C18052" s="8"/>
      <c r="D18052" s="8"/>
    </row>
    <row r="18053" spans="2:4" x14ac:dyDescent="0.3">
      <c r="B18053" s="7"/>
      <c r="C18053" s="8"/>
      <c r="D18053" s="8"/>
    </row>
    <row r="18054" spans="2:4" x14ac:dyDescent="0.3">
      <c r="B18054" s="7"/>
      <c r="C18054" s="8"/>
      <c r="D18054" s="8"/>
    </row>
    <row r="18055" spans="2:4" x14ac:dyDescent="0.3">
      <c r="B18055" s="7"/>
      <c r="C18055" s="8"/>
      <c r="D18055" s="8"/>
    </row>
    <row r="18056" spans="2:4" x14ac:dyDescent="0.3">
      <c r="B18056" s="7"/>
      <c r="C18056" s="8"/>
      <c r="D18056" s="8"/>
    </row>
    <row r="18057" spans="2:4" x14ac:dyDescent="0.3">
      <c r="B18057" s="7"/>
      <c r="C18057" s="8"/>
      <c r="D18057" s="8"/>
    </row>
    <row r="18058" spans="2:4" x14ac:dyDescent="0.3">
      <c r="B18058" s="7"/>
      <c r="C18058" s="8"/>
      <c r="D18058" s="8"/>
    </row>
    <row r="18059" spans="2:4" x14ac:dyDescent="0.3">
      <c r="B18059" s="7"/>
      <c r="C18059" s="8"/>
      <c r="D18059" s="8"/>
    </row>
    <row r="18060" spans="2:4" x14ac:dyDescent="0.3">
      <c r="B18060" s="7"/>
      <c r="C18060" s="8"/>
      <c r="D18060" s="8"/>
    </row>
    <row r="18061" spans="2:4" x14ac:dyDescent="0.3">
      <c r="B18061" s="7"/>
      <c r="C18061" s="8"/>
      <c r="D18061" s="8"/>
    </row>
    <row r="18062" spans="2:4" x14ac:dyDescent="0.3">
      <c r="B18062" s="7"/>
      <c r="C18062" s="8"/>
      <c r="D18062" s="8"/>
    </row>
    <row r="18063" spans="2:4" x14ac:dyDescent="0.3">
      <c r="B18063" s="7"/>
      <c r="C18063" s="8"/>
      <c r="D18063" s="8"/>
    </row>
    <row r="18064" spans="2:4" x14ac:dyDescent="0.3">
      <c r="B18064" s="7"/>
      <c r="C18064" s="8"/>
      <c r="D18064" s="8"/>
    </row>
    <row r="18065" spans="2:4" x14ac:dyDescent="0.3">
      <c r="B18065" s="7"/>
      <c r="C18065" s="8"/>
      <c r="D18065" s="8"/>
    </row>
    <row r="18066" spans="2:4" x14ac:dyDescent="0.3">
      <c r="B18066" s="7"/>
      <c r="C18066" s="8"/>
      <c r="D18066" s="8"/>
    </row>
    <row r="18067" spans="2:4" x14ac:dyDescent="0.3">
      <c r="B18067" s="7"/>
      <c r="C18067" s="8"/>
      <c r="D18067" s="8"/>
    </row>
    <row r="18068" spans="2:4" x14ac:dyDescent="0.3">
      <c r="B18068" s="7"/>
      <c r="C18068" s="8"/>
      <c r="D18068" s="8"/>
    </row>
    <row r="18069" spans="2:4" x14ac:dyDescent="0.3">
      <c r="B18069" s="7"/>
      <c r="C18069" s="8"/>
      <c r="D18069" s="8"/>
    </row>
    <row r="18070" spans="2:4" x14ac:dyDescent="0.3">
      <c r="B18070" s="7"/>
      <c r="C18070" s="8"/>
      <c r="D18070" s="8"/>
    </row>
    <row r="18071" spans="2:4" x14ac:dyDescent="0.3">
      <c r="B18071" s="7"/>
      <c r="C18071" s="8"/>
      <c r="D18071" s="8"/>
    </row>
    <row r="18072" spans="2:4" x14ac:dyDescent="0.3">
      <c r="B18072" s="7"/>
      <c r="C18072" s="8"/>
      <c r="D18072" s="8"/>
    </row>
    <row r="18073" spans="2:4" x14ac:dyDescent="0.3">
      <c r="B18073" s="7"/>
      <c r="C18073" s="8"/>
      <c r="D18073" s="8"/>
    </row>
    <row r="18074" spans="2:4" x14ac:dyDescent="0.3">
      <c r="B18074" s="7"/>
      <c r="C18074" s="8"/>
      <c r="D18074" s="8"/>
    </row>
    <row r="18075" spans="2:4" x14ac:dyDescent="0.3">
      <c r="B18075" s="7"/>
      <c r="C18075" s="8"/>
      <c r="D18075" s="8"/>
    </row>
    <row r="18076" spans="2:4" x14ac:dyDescent="0.3">
      <c r="B18076" s="7"/>
      <c r="C18076" s="8"/>
      <c r="D18076" s="8"/>
    </row>
    <row r="18077" spans="2:4" x14ac:dyDescent="0.3">
      <c r="B18077" s="7"/>
      <c r="C18077" s="8"/>
      <c r="D18077" s="8"/>
    </row>
    <row r="18078" spans="2:4" x14ac:dyDescent="0.3">
      <c r="B18078" s="7"/>
      <c r="C18078" s="8"/>
      <c r="D18078" s="8"/>
    </row>
    <row r="18079" spans="2:4" x14ac:dyDescent="0.3">
      <c r="B18079" s="7"/>
      <c r="C18079" s="8"/>
      <c r="D18079" s="8"/>
    </row>
    <row r="18080" spans="2:4" x14ac:dyDescent="0.3">
      <c r="B18080" s="7"/>
      <c r="C18080" s="8"/>
      <c r="D18080" s="8"/>
    </row>
    <row r="18081" spans="2:4" x14ac:dyDescent="0.3">
      <c r="B18081" s="7"/>
      <c r="C18081" s="8"/>
      <c r="D18081" s="8"/>
    </row>
    <row r="18082" spans="2:4" x14ac:dyDescent="0.3">
      <c r="B18082" s="7"/>
      <c r="C18082" s="8"/>
      <c r="D18082" s="8"/>
    </row>
    <row r="18083" spans="2:4" x14ac:dyDescent="0.3">
      <c r="B18083" s="7"/>
      <c r="C18083" s="8"/>
      <c r="D18083" s="8"/>
    </row>
    <row r="18084" spans="2:4" x14ac:dyDescent="0.3">
      <c r="B18084" s="7"/>
      <c r="C18084" s="8"/>
      <c r="D18084" s="8"/>
    </row>
    <row r="18085" spans="2:4" x14ac:dyDescent="0.3">
      <c r="B18085" s="7"/>
      <c r="C18085" s="8"/>
      <c r="D18085" s="8"/>
    </row>
    <row r="18086" spans="2:4" x14ac:dyDescent="0.3">
      <c r="B18086" s="7"/>
      <c r="C18086" s="8"/>
      <c r="D18086" s="8"/>
    </row>
    <row r="18087" spans="2:4" x14ac:dyDescent="0.3">
      <c r="B18087" s="7"/>
      <c r="C18087" s="8"/>
      <c r="D18087" s="8"/>
    </row>
    <row r="18088" spans="2:4" x14ac:dyDescent="0.3">
      <c r="B18088" s="7"/>
      <c r="C18088" s="8"/>
      <c r="D18088" s="8"/>
    </row>
    <row r="18089" spans="2:4" x14ac:dyDescent="0.3">
      <c r="B18089" s="7"/>
      <c r="C18089" s="8"/>
      <c r="D18089" s="8"/>
    </row>
    <row r="18090" spans="2:4" x14ac:dyDescent="0.3">
      <c r="B18090" s="7"/>
      <c r="C18090" s="8"/>
      <c r="D18090" s="8"/>
    </row>
    <row r="18091" spans="2:4" x14ac:dyDescent="0.3">
      <c r="B18091" s="7"/>
      <c r="C18091" s="8"/>
      <c r="D18091" s="8"/>
    </row>
    <row r="18092" spans="2:4" x14ac:dyDescent="0.3">
      <c r="B18092" s="7"/>
      <c r="C18092" s="8"/>
      <c r="D18092" s="8"/>
    </row>
    <row r="18093" spans="2:4" x14ac:dyDescent="0.3">
      <c r="B18093" s="7"/>
      <c r="C18093" s="8"/>
      <c r="D18093" s="8"/>
    </row>
    <row r="18094" spans="2:4" x14ac:dyDescent="0.3">
      <c r="B18094" s="7"/>
      <c r="C18094" s="8"/>
      <c r="D18094" s="8"/>
    </row>
    <row r="18095" spans="2:4" x14ac:dyDescent="0.3">
      <c r="B18095" s="7"/>
      <c r="C18095" s="8"/>
      <c r="D18095" s="8"/>
    </row>
    <row r="18096" spans="2:4" x14ac:dyDescent="0.3">
      <c r="B18096" s="7"/>
      <c r="C18096" s="8"/>
      <c r="D18096" s="8"/>
    </row>
    <row r="18097" spans="2:4" x14ac:dyDescent="0.3">
      <c r="B18097" s="7"/>
      <c r="C18097" s="8"/>
      <c r="D18097" s="8"/>
    </row>
    <row r="18098" spans="2:4" x14ac:dyDescent="0.3">
      <c r="B18098" s="7"/>
      <c r="C18098" s="8"/>
      <c r="D18098" s="8"/>
    </row>
    <row r="18099" spans="2:4" x14ac:dyDescent="0.3">
      <c r="B18099" s="7"/>
      <c r="C18099" s="8"/>
      <c r="D18099" s="8"/>
    </row>
    <row r="18100" spans="2:4" x14ac:dyDescent="0.3">
      <c r="B18100" s="7"/>
      <c r="C18100" s="8"/>
      <c r="D18100" s="8"/>
    </row>
    <row r="18101" spans="2:4" x14ac:dyDescent="0.3">
      <c r="B18101" s="7"/>
      <c r="C18101" s="8"/>
      <c r="D18101" s="8"/>
    </row>
    <row r="18102" spans="2:4" x14ac:dyDescent="0.3">
      <c r="B18102" s="7"/>
      <c r="C18102" s="8"/>
      <c r="D18102" s="8"/>
    </row>
    <row r="18103" spans="2:4" x14ac:dyDescent="0.3">
      <c r="B18103" s="7"/>
      <c r="C18103" s="8"/>
      <c r="D18103" s="8"/>
    </row>
    <row r="18104" spans="2:4" x14ac:dyDescent="0.3">
      <c r="B18104" s="7"/>
      <c r="C18104" s="8"/>
      <c r="D18104" s="8"/>
    </row>
    <row r="18105" spans="2:4" x14ac:dyDescent="0.3">
      <c r="B18105" s="7"/>
      <c r="C18105" s="8"/>
      <c r="D18105" s="8"/>
    </row>
    <row r="18106" spans="2:4" x14ac:dyDescent="0.3">
      <c r="B18106" s="7"/>
      <c r="C18106" s="8"/>
      <c r="D18106" s="8"/>
    </row>
    <row r="18107" spans="2:4" x14ac:dyDescent="0.3">
      <c r="B18107" s="7"/>
      <c r="C18107" s="8"/>
      <c r="D18107" s="8"/>
    </row>
    <row r="18108" spans="2:4" x14ac:dyDescent="0.3">
      <c r="B18108" s="7"/>
      <c r="C18108" s="8"/>
      <c r="D18108" s="8"/>
    </row>
    <row r="18109" spans="2:4" x14ac:dyDescent="0.3">
      <c r="B18109" s="7"/>
      <c r="C18109" s="8"/>
      <c r="D18109" s="8"/>
    </row>
    <row r="18110" spans="2:4" x14ac:dyDescent="0.3">
      <c r="B18110" s="7"/>
      <c r="C18110" s="8"/>
      <c r="D18110" s="8"/>
    </row>
    <row r="18111" spans="2:4" x14ac:dyDescent="0.3">
      <c r="B18111" s="7"/>
      <c r="C18111" s="8"/>
      <c r="D18111" s="8"/>
    </row>
    <row r="18112" spans="2:4" x14ac:dyDescent="0.3">
      <c r="B18112" s="7"/>
      <c r="C18112" s="8"/>
      <c r="D18112" s="8"/>
    </row>
    <row r="18113" spans="2:4" x14ac:dyDescent="0.3">
      <c r="B18113" s="7"/>
      <c r="C18113" s="8"/>
      <c r="D18113" s="8"/>
    </row>
    <row r="18114" spans="2:4" x14ac:dyDescent="0.3">
      <c r="B18114" s="7"/>
      <c r="C18114" s="8"/>
      <c r="D18114" s="8"/>
    </row>
    <row r="18115" spans="2:4" x14ac:dyDescent="0.3">
      <c r="B18115" s="7"/>
      <c r="C18115" s="8"/>
      <c r="D18115" s="8"/>
    </row>
    <row r="18116" spans="2:4" x14ac:dyDescent="0.3">
      <c r="B18116" s="7"/>
      <c r="C18116" s="8"/>
      <c r="D18116" s="8"/>
    </row>
    <row r="18117" spans="2:4" x14ac:dyDescent="0.3">
      <c r="B18117" s="7"/>
      <c r="C18117" s="8"/>
      <c r="D18117" s="8"/>
    </row>
    <row r="18118" spans="2:4" x14ac:dyDescent="0.3">
      <c r="B18118" s="7"/>
      <c r="C18118" s="8"/>
      <c r="D18118" s="8"/>
    </row>
    <row r="18119" spans="2:4" x14ac:dyDescent="0.3">
      <c r="B18119" s="7"/>
      <c r="C18119" s="8"/>
      <c r="D18119" s="8"/>
    </row>
    <row r="18120" spans="2:4" x14ac:dyDescent="0.3">
      <c r="B18120" s="7"/>
      <c r="C18120" s="8"/>
      <c r="D18120" s="8"/>
    </row>
    <row r="18121" spans="2:4" x14ac:dyDescent="0.3">
      <c r="B18121" s="7"/>
      <c r="C18121" s="8"/>
      <c r="D18121" s="8"/>
    </row>
    <row r="18122" spans="2:4" x14ac:dyDescent="0.3">
      <c r="B18122" s="7"/>
      <c r="C18122" s="8"/>
      <c r="D18122" s="8"/>
    </row>
    <row r="18123" spans="2:4" x14ac:dyDescent="0.3">
      <c r="B18123" s="7"/>
      <c r="C18123" s="8"/>
      <c r="D18123" s="8"/>
    </row>
    <row r="18124" spans="2:4" x14ac:dyDescent="0.3">
      <c r="B18124" s="7"/>
      <c r="C18124" s="8"/>
      <c r="D18124" s="8"/>
    </row>
    <row r="18125" spans="2:4" x14ac:dyDescent="0.3">
      <c r="B18125" s="7"/>
      <c r="C18125" s="8"/>
      <c r="D18125" s="8"/>
    </row>
    <row r="18126" spans="2:4" x14ac:dyDescent="0.3">
      <c r="B18126" s="7"/>
      <c r="C18126" s="8"/>
      <c r="D18126" s="8"/>
    </row>
    <row r="18127" spans="2:4" x14ac:dyDescent="0.3">
      <c r="B18127" s="7"/>
      <c r="C18127" s="8"/>
      <c r="D18127" s="8"/>
    </row>
    <row r="18128" spans="2:4" x14ac:dyDescent="0.3">
      <c r="B18128" s="7"/>
      <c r="C18128" s="8"/>
      <c r="D18128" s="8"/>
    </row>
    <row r="18129" spans="2:4" x14ac:dyDescent="0.3">
      <c r="B18129" s="7"/>
      <c r="C18129" s="8"/>
      <c r="D18129" s="8"/>
    </row>
    <row r="18130" spans="2:4" x14ac:dyDescent="0.3">
      <c r="B18130" s="7"/>
      <c r="C18130" s="8"/>
      <c r="D18130" s="8"/>
    </row>
    <row r="18131" spans="2:4" x14ac:dyDescent="0.3">
      <c r="B18131" s="7"/>
      <c r="C18131" s="8"/>
      <c r="D18131" s="8"/>
    </row>
    <row r="18132" spans="2:4" x14ac:dyDescent="0.3">
      <c r="B18132" s="7"/>
      <c r="C18132" s="8"/>
      <c r="D18132" s="8"/>
    </row>
    <row r="18133" spans="2:4" x14ac:dyDescent="0.3">
      <c r="B18133" s="7"/>
      <c r="C18133" s="8"/>
      <c r="D18133" s="8"/>
    </row>
    <row r="18134" spans="2:4" x14ac:dyDescent="0.3">
      <c r="B18134" s="7"/>
      <c r="C18134" s="8"/>
      <c r="D18134" s="8"/>
    </row>
    <row r="18135" spans="2:4" x14ac:dyDescent="0.3">
      <c r="B18135" s="7"/>
      <c r="C18135" s="8"/>
      <c r="D18135" s="8"/>
    </row>
    <row r="18136" spans="2:4" x14ac:dyDescent="0.3">
      <c r="B18136" s="7"/>
      <c r="C18136" s="8"/>
      <c r="D18136" s="8"/>
    </row>
    <row r="18137" spans="2:4" x14ac:dyDescent="0.3">
      <c r="B18137" s="7"/>
      <c r="C18137" s="8"/>
      <c r="D18137" s="8"/>
    </row>
    <row r="18138" spans="2:4" x14ac:dyDescent="0.3">
      <c r="B18138" s="7"/>
      <c r="C18138" s="8"/>
      <c r="D18138" s="8"/>
    </row>
    <row r="18139" spans="2:4" x14ac:dyDescent="0.3">
      <c r="B18139" s="7"/>
      <c r="C18139" s="8"/>
      <c r="D18139" s="8"/>
    </row>
    <row r="18140" spans="2:4" x14ac:dyDescent="0.3">
      <c r="B18140" s="7"/>
      <c r="C18140" s="8"/>
      <c r="D18140" s="8"/>
    </row>
    <row r="18141" spans="2:4" x14ac:dyDescent="0.3">
      <c r="B18141" s="7"/>
      <c r="C18141" s="8"/>
      <c r="D18141" s="8"/>
    </row>
    <row r="18142" spans="2:4" x14ac:dyDescent="0.3">
      <c r="B18142" s="7"/>
      <c r="C18142" s="8"/>
      <c r="D18142" s="8"/>
    </row>
    <row r="18143" spans="2:4" x14ac:dyDescent="0.3">
      <c r="B18143" s="7"/>
      <c r="C18143" s="8"/>
      <c r="D18143" s="8"/>
    </row>
    <row r="18144" spans="2:4" x14ac:dyDescent="0.3">
      <c r="B18144" s="7"/>
      <c r="C18144" s="8"/>
      <c r="D18144" s="8"/>
    </row>
    <row r="18145" spans="2:4" x14ac:dyDescent="0.3">
      <c r="B18145" s="7"/>
      <c r="C18145" s="8"/>
      <c r="D18145" s="8"/>
    </row>
    <row r="18146" spans="2:4" x14ac:dyDescent="0.3">
      <c r="B18146" s="7"/>
      <c r="C18146" s="8"/>
      <c r="D18146" s="8"/>
    </row>
    <row r="18147" spans="2:4" x14ac:dyDescent="0.3">
      <c r="B18147" s="7"/>
      <c r="C18147" s="8"/>
      <c r="D18147" s="8"/>
    </row>
    <row r="18148" spans="2:4" x14ac:dyDescent="0.3">
      <c r="B18148" s="7"/>
      <c r="C18148" s="8"/>
      <c r="D18148" s="8"/>
    </row>
    <row r="18149" spans="2:4" x14ac:dyDescent="0.3">
      <c r="B18149" s="7"/>
      <c r="C18149" s="8"/>
      <c r="D18149" s="8"/>
    </row>
    <row r="18150" spans="2:4" x14ac:dyDescent="0.3">
      <c r="B18150" s="7"/>
      <c r="C18150" s="8"/>
      <c r="D18150" s="8"/>
    </row>
    <row r="18151" spans="2:4" x14ac:dyDescent="0.3">
      <c r="B18151" s="7"/>
      <c r="C18151" s="8"/>
      <c r="D18151" s="8"/>
    </row>
    <row r="18152" spans="2:4" x14ac:dyDescent="0.3">
      <c r="B18152" s="7"/>
      <c r="C18152" s="8"/>
      <c r="D18152" s="8"/>
    </row>
    <row r="18153" spans="2:4" x14ac:dyDescent="0.3">
      <c r="B18153" s="7"/>
      <c r="C18153" s="8"/>
      <c r="D18153" s="8"/>
    </row>
    <row r="18154" spans="2:4" x14ac:dyDescent="0.3">
      <c r="B18154" s="7"/>
      <c r="C18154" s="8"/>
      <c r="D18154" s="8"/>
    </row>
    <row r="18155" spans="2:4" x14ac:dyDescent="0.3">
      <c r="B18155" s="7"/>
      <c r="C18155" s="8"/>
      <c r="D18155" s="8"/>
    </row>
    <row r="18156" spans="2:4" x14ac:dyDescent="0.3">
      <c r="B18156" s="7"/>
      <c r="C18156" s="8"/>
      <c r="D18156" s="8"/>
    </row>
    <row r="18157" spans="2:4" x14ac:dyDescent="0.3">
      <c r="B18157" s="7"/>
      <c r="C18157" s="8"/>
      <c r="D18157" s="8"/>
    </row>
    <row r="18158" spans="2:4" x14ac:dyDescent="0.3">
      <c r="B18158" s="7"/>
      <c r="C18158" s="8"/>
      <c r="D18158" s="8"/>
    </row>
    <row r="18159" spans="2:4" x14ac:dyDescent="0.3">
      <c r="B18159" s="7"/>
      <c r="C18159" s="8"/>
      <c r="D18159" s="8"/>
    </row>
    <row r="18160" spans="2:4" x14ac:dyDescent="0.3">
      <c r="B18160" s="7"/>
      <c r="C18160" s="8"/>
      <c r="D18160" s="8"/>
    </row>
    <row r="18161" spans="2:4" x14ac:dyDescent="0.3">
      <c r="B18161" s="7"/>
      <c r="C18161" s="8"/>
      <c r="D18161" s="8"/>
    </row>
    <row r="18162" spans="2:4" x14ac:dyDescent="0.3">
      <c r="B18162" s="7"/>
      <c r="C18162" s="8"/>
      <c r="D18162" s="8"/>
    </row>
    <row r="18163" spans="2:4" x14ac:dyDescent="0.3">
      <c r="B18163" s="7"/>
      <c r="C18163" s="8"/>
      <c r="D18163" s="8"/>
    </row>
    <row r="18164" spans="2:4" x14ac:dyDescent="0.3">
      <c r="B18164" s="7"/>
      <c r="C18164" s="8"/>
      <c r="D18164" s="8"/>
    </row>
    <row r="18165" spans="2:4" x14ac:dyDescent="0.3">
      <c r="B18165" s="7"/>
      <c r="C18165" s="8"/>
      <c r="D18165" s="8"/>
    </row>
    <row r="18166" spans="2:4" x14ac:dyDescent="0.3">
      <c r="B18166" s="7"/>
      <c r="C18166" s="8"/>
      <c r="D18166" s="8"/>
    </row>
    <row r="18167" spans="2:4" x14ac:dyDescent="0.3">
      <c r="B18167" s="7"/>
      <c r="C18167" s="8"/>
      <c r="D18167" s="8"/>
    </row>
    <row r="18168" spans="2:4" x14ac:dyDescent="0.3">
      <c r="B18168" s="7"/>
      <c r="C18168" s="8"/>
      <c r="D18168" s="8"/>
    </row>
    <row r="18169" spans="2:4" x14ac:dyDescent="0.3">
      <c r="B18169" s="7"/>
      <c r="C18169" s="8"/>
      <c r="D18169" s="8"/>
    </row>
    <row r="18170" spans="2:4" x14ac:dyDescent="0.3">
      <c r="B18170" s="7"/>
      <c r="C18170" s="8"/>
      <c r="D18170" s="8"/>
    </row>
    <row r="18171" spans="2:4" x14ac:dyDescent="0.3">
      <c r="B18171" s="7"/>
      <c r="C18171" s="8"/>
      <c r="D18171" s="8"/>
    </row>
    <row r="18172" spans="2:4" x14ac:dyDescent="0.3">
      <c r="B18172" s="7"/>
      <c r="C18172" s="8"/>
      <c r="D18172" s="8"/>
    </row>
    <row r="18173" spans="2:4" x14ac:dyDescent="0.3">
      <c r="B18173" s="7"/>
      <c r="C18173" s="8"/>
      <c r="D18173" s="8"/>
    </row>
    <row r="18174" spans="2:4" x14ac:dyDescent="0.3">
      <c r="B18174" s="7"/>
      <c r="C18174" s="8"/>
      <c r="D18174" s="8"/>
    </row>
    <row r="18175" spans="2:4" x14ac:dyDescent="0.3">
      <c r="B18175" s="7"/>
      <c r="C18175" s="8"/>
      <c r="D18175" s="8"/>
    </row>
    <row r="18176" spans="2:4" x14ac:dyDescent="0.3">
      <c r="B18176" s="7"/>
      <c r="C18176" s="8"/>
      <c r="D18176" s="8"/>
    </row>
    <row r="18177" spans="2:4" x14ac:dyDescent="0.3">
      <c r="B18177" s="7"/>
      <c r="C18177" s="8"/>
      <c r="D18177" s="8"/>
    </row>
    <row r="18178" spans="2:4" x14ac:dyDescent="0.3">
      <c r="B18178" s="7"/>
      <c r="C18178" s="8"/>
      <c r="D18178" s="8"/>
    </row>
    <row r="18179" spans="2:4" x14ac:dyDescent="0.3">
      <c r="B18179" s="7"/>
      <c r="C18179" s="8"/>
      <c r="D18179" s="8"/>
    </row>
    <row r="18180" spans="2:4" x14ac:dyDescent="0.3">
      <c r="B18180" s="7"/>
      <c r="C18180" s="8"/>
      <c r="D18180" s="8"/>
    </row>
    <row r="18181" spans="2:4" x14ac:dyDescent="0.3">
      <c r="B18181" s="7"/>
      <c r="C18181" s="8"/>
      <c r="D18181" s="8"/>
    </row>
    <row r="18182" spans="2:4" x14ac:dyDescent="0.3">
      <c r="B18182" s="7"/>
      <c r="C18182" s="8"/>
      <c r="D18182" s="8"/>
    </row>
    <row r="18183" spans="2:4" x14ac:dyDescent="0.3">
      <c r="B18183" s="7"/>
      <c r="C18183" s="8"/>
      <c r="D18183" s="8"/>
    </row>
    <row r="18184" spans="2:4" x14ac:dyDescent="0.3">
      <c r="B18184" s="7"/>
      <c r="C18184" s="8"/>
      <c r="D18184" s="8"/>
    </row>
    <row r="18185" spans="2:4" x14ac:dyDescent="0.3">
      <c r="B18185" s="7"/>
      <c r="C18185" s="8"/>
      <c r="D18185" s="8"/>
    </row>
    <row r="18186" spans="2:4" x14ac:dyDescent="0.3">
      <c r="B18186" s="7"/>
      <c r="C18186" s="8"/>
      <c r="D18186" s="8"/>
    </row>
    <row r="18187" spans="2:4" x14ac:dyDescent="0.3">
      <c r="B18187" s="7"/>
      <c r="C18187" s="8"/>
      <c r="D18187" s="8"/>
    </row>
    <row r="18188" spans="2:4" x14ac:dyDescent="0.3">
      <c r="B18188" s="7"/>
      <c r="C18188" s="8"/>
      <c r="D18188" s="8"/>
    </row>
    <row r="18189" spans="2:4" x14ac:dyDescent="0.3">
      <c r="B18189" s="7"/>
      <c r="C18189" s="8"/>
      <c r="D18189" s="8"/>
    </row>
    <row r="18190" spans="2:4" x14ac:dyDescent="0.3">
      <c r="B18190" s="7"/>
      <c r="C18190" s="8"/>
      <c r="D18190" s="8"/>
    </row>
    <row r="18191" spans="2:4" x14ac:dyDescent="0.3">
      <c r="B18191" s="7"/>
      <c r="C18191" s="8"/>
      <c r="D18191" s="8"/>
    </row>
    <row r="18192" spans="2:4" x14ac:dyDescent="0.3">
      <c r="B18192" s="7"/>
      <c r="C18192" s="8"/>
      <c r="D18192" s="8"/>
    </row>
    <row r="18193" spans="2:4" x14ac:dyDescent="0.3">
      <c r="B18193" s="7"/>
      <c r="C18193" s="8"/>
      <c r="D18193" s="8"/>
    </row>
    <row r="18194" spans="2:4" x14ac:dyDescent="0.3">
      <c r="B18194" s="7"/>
      <c r="C18194" s="8"/>
      <c r="D18194" s="8"/>
    </row>
    <row r="18195" spans="2:4" x14ac:dyDescent="0.3">
      <c r="B18195" s="7"/>
      <c r="C18195" s="8"/>
      <c r="D18195" s="8"/>
    </row>
    <row r="18196" spans="2:4" x14ac:dyDescent="0.3">
      <c r="B18196" s="7"/>
      <c r="C18196" s="8"/>
      <c r="D18196" s="8"/>
    </row>
    <row r="18197" spans="2:4" x14ac:dyDescent="0.3">
      <c r="B18197" s="7"/>
      <c r="C18197" s="8"/>
      <c r="D18197" s="8"/>
    </row>
    <row r="18198" spans="2:4" x14ac:dyDescent="0.3">
      <c r="B18198" s="7"/>
      <c r="C18198" s="8"/>
      <c r="D18198" s="8"/>
    </row>
    <row r="18199" spans="2:4" x14ac:dyDescent="0.3">
      <c r="B18199" s="7"/>
      <c r="C18199" s="8"/>
      <c r="D18199" s="8"/>
    </row>
    <row r="18200" spans="2:4" x14ac:dyDescent="0.3">
      <c r="B18200" s="7"/>
      <c r="C18200" s="8"/>
      <c r="D18200" s="8"/>
    </row>
    <row r="18201" spans="2:4" x14ac:dyDescent="0.3">
      <c r="B18201" s="7"/>
      <c r="C18201" s="8"/>
      <c r="D18201" s="8"/>
    </row>
    <row r="18202" spans="2:4" x14ac:dyDescent="0.3">
      <c r="B18202" s="7"/>
      <c r="C18202" s="8"/>
      <c r="D18202" s="8"/>
    </row>
    <row r="18203" spans="2:4" x14ac:dyDescent="0.3">
      <c r="B18203" s="7"/>
      <c r="C18203" s="8"/>
      <c r="D18203" s="8"/>
    </row>
    <row r="18204" spans="2:4" x14ac:dyDescent="0.3">
      <c r="B18204" s="7"/>
      <c r="C18204" s="8"/>
      <c r="D18204" s="8"/>
    </row>
    <row r="18205" spans="2:4" x14ac:dyDescent="0.3">
      <c r="B18205" s="7"/>
      <c r="C18205" s="8"/>
      <c r="D18205" s="8"/>
    </row>
    <row r="18206" spans="2:4" x14ac:dyDescent="0.3">
      <c r="B18206" s="7"/>
      <c r="C18206" s="8"/>
      <c r="D18206" s="8"/>
    </row>
    <row r="18207" spans="2:4" x14ac:dyDescent="0.3">
      <c r="B18207" s="7"/>
      <c r="C18207" s="8"/>
      <c r="D18207" s="8"/>
    </row>
    <row r="18208" spans="2:4" x14ac:dyDescent="0.3">
      <c r="B18208" s="7"/>
      <c r="C18208" s="8"/>
      <c r="D18208" s="8"/>
    </row>
    <row r="18209" spans="2:4" x14ac:dyDescent="0.3">
      <c r="B18209" s="7"/>
      <c r="C18209" s="8"/>
      <c r="D18209" s="8"/>
    </row>
    <row r="18210" spans="2:4" x14ac:dyDescent="0.3">
      <c r="B18210" s="7"/>
      <c r="C18210" s="8"/>
      <c r="D18210" s="8"/>
    </row>
    <row r="18211" spans="2:4" x14ac:dyDescent="0.3">
      <c r="B18211" s="7"/>
      <c r="C18211" s="8"/>
      <c r="D18211" s="8"/>
    </row>
    <row r="18212" spans="2:4" x14ac:dyDescent="0.3">
      <c r="B18212" s="7"/>
      <c r="C18212" s="8"/>
      <c r="D18212" s="8"/>
    </row>
    <row r="18213" spans="2:4" x14ac:dyDescent="0.3">
      <c r="B18213" s="7"/>
      <c r="C18213" s="8"/>
      <c r="D18213" s="8"/>
    </row>
    <row r="18214" spans="2:4" x14ac:dyDescent="0.3">
      <c r="B18214" s="7"/>
      <c r="C18214" s="8"/>
      <c r="D18214" s="8"/>
    </row>
    <row r="18215" spans="2:4" x14ac:dyDescent="0.3">
      <c r="B18215" s="7"/>
      <c r="C18215" s="8"/>
      <c r="D18215" s="8"/>
    </row>
    <row r="18216" spans="2:4" x14ac:dyDescent="0.3">
      <c r="B18216" s="7"/>
      <c r="C18216" s="8"/>
      <c r="D18216" s="8"/>
    </row>
    <row r="18217" spans="2:4" x14ac:dyDescent="0.3">
      <c r="B18217" s="7"/>
      <c r="C18217" s="8"/>
      <c r="D18217" s="8"/>
    </row>
    <row r="18218" spans="2:4" x14ac:dyDescent="0.3">
      <c r="B18218" s="7"/>
      <c r="C18218" s="8"/>
      <c r="D18218" s="8"/>
    </row>
    <row r="18219" spans="2:4" x14ac:dyDescent="0.3">
      <c r="B18219" s="7"/>
      <c r="C18219" s="8"/>
      <c r="D18219" s="8"/>
    </row>
    <row r="18220" spans="2:4" x14ac:dyDescent="0.3">
      <c r="B18220" s="7"/>
      <c r="C18220" s="8"/>
      <c r="D18220" s="8"/>
    </row>
    <row r="18221" spans="2:4" x14ac:dyDescent="0.3">
      <c r="B18221" s="7"/>
      <c r="C18221" s="8"/>
      <c r="D18221" s="8"/>
    </row>
    <row r="18222" spans="2:4" x14ac:dyDescent="0.3">
      <c r="B18222" s="7"/>
      <c r="C18222" s="8"/>
      <c r="D18222" s="8"/>
    </row>
    <row r="18223" spans="2:4" x14ac:dyDescent="0.3">
      <c r="B18223" s="7"/>
      <c r="C18223" s="8"/>
      <c r="D18223" s="8"/>
    </row>
    <row r="18224" spans="2:4" x14ac:dyDescent="0.3">
      <c r="B18224" s="7"/>
      <c r="C18224" s="8"/>
      <c r="D18224" s="8"/>
    </row>
    <row r="18225" spans="2:4" x14ac:dyDescent="0.3">
      <c r="B18225" s="7"/>
      <c r="C18225" s="8"/>
      <c r="D18225" s="8"/>
    </row>
    <row r="18226" spans="2:4" x14ac:dyDescent="0.3">
      <c r="B18226" s="7"/>
      <c r="C18226" s="8"/>
      <c r="D18226" s="8"/>
    </row>
    <row r="18227" spans="2:4" x14ac:dyDescent="0.3">
      <c r="B18227" s="7"/>
      <c r="C18227" s="8"/>
      <c r="D18227" s="8"/>
    </row>
    <row r="18228" spans="2:4" x14ac:dyDescent="0.3">
      <c r="B18228" s="7"/>
      <c r="C18228" s="8"/>
      <c r="D18228" s="8"/>
    </row>
    <row r="18229" spans="2:4" x14ac:dyDescent="0.3">
      <c r="B18229" s="7"/>
      <c r="C18229" s="8"/>
      <c r="D18229" s="8"/>
    </row>
    <row r="18230" spans="2:4" x14ac:dyDescent="0.3">
      <c r="B18230" s="7"/>
      <c r="C18230" s="8"/>
      <c r="D18230" s="8"/>
    </row>
    <row r="18231" spans="2:4" x14ac:dyDescent="0.3">
      <c r="B18231" s="7"/>
      <c r="C18231" s="8"/>
      <c r="D18231" s="8"/>
    </row>
    <row r="18232" spans="2:4" x14ac:dyDescent="0.3">
      <c r="B18232" s="7"/>
      <c r="C18232" s="8"/>
      <c r="D18232" s="8"/>
    </row>
    <row r="18233" spans="2:4" x14ac:dyDescent="0.3">
      <c r="B18233" s="7"/>
      <c r="C18233" s="8"/>
      <c r="D18233" s="8"/>
    </row>
    <row r="18234" spans="2:4" x14ac:dyDescent="0.3">
      <c r="B18234" s="7"/>
      <c r="C18234" s="8"/>
      <c r="D18234" s="8"/>
    </row>
    <row r="18235" spans="2:4" x14ac:dyDescent="0.3">
      <c r="B18235" s="7"/>
      <c r="C18235" s="8"/>
      <c r="D18235" s="8"/>
    </row>
    <row r="18236" spans="2:4" x14ac:dyDescent="0.3">
      <c r="B18236" s="7"/>
      <c r="C18236" s="8"/>
      <c r="D18236" s="8"/>
    </row>
    <row r="18237" spans="2:4" x14ac:dyDescent="0.3">
      <c r="B18237" s="7"/>
      <c r="C18237" s="8"/>
      <c r="D18237" s="8"/>
    </row>
    <row r="18238" spans="2:4" x14ac:dyDescent="0.3">
      <c r="B18238" s="7"/>
      <c r="C18238" s="8"/>
      <c r="D18238" s="8"/>
    </row>
    <row r="18239" spans="2:4" x14ac:dyDescent="0.3">
      <c r="B18239" s="7"/>
      <c r="C18239" s="8"/>
      <c r="D18239" s="8"/>
    </row>
    <row r="18240" spans="2:4" x14ac:dyDescent="0.3">
      <c r="B18240" s="7"/>
      <c r="C18240" s="8"/>
      <c r="D18240" s="8"/>
    </row>
    <row r="18241" spans="2:4" x14ac:dyDescent="0.3">
      <c r="B18241" s="7"/>
      <c r="C18241" s="8"/>
      <c r="D18241" s="8"/>
    </row>
    <row r="18242" spans="2:4" x14ac:dyDescent="0.3">
      <c r="B18242" s="7"/>
      <c r="C18242" s="8"/>
      <c r="D18242" s="8"/>
    </row>
    <row r="18243" spans="2:4" x14ac:dyDescent="0.3">
      <c r="B18243" s="7"/>
      <c r="C18243" s="8"/>
      <c r="D18243" s="8"/>
    </row>
    <row r="18244" spans="2:4" x14ac:dyDescent="0.3">
      <c r="B18244" s="7"/>
      <c r="C18244" s="8"/>
      <c r="D18244" s="8"/>
    </row>
    <row r="18245" spans="2:4" x14ac:dyDescent="0.3">
      <c r="B18245" s="7"/>
      <c r="C18245" s="8"/>
      <c r="D18245" s="8"/>
    </row>
    <row r="18246" spans="2:4" x14ac:dyDescent="0.3">
      <c r="B18246" s="7"/>
      <c r="C18246" s="8"/>
      <c r="D18246" s="8"/>
    </row>
    <row r="18247" spans="2:4" x14ac:dyDescent="0.3">
      <c r="B18247" s="7"/>
      <c r="C18247" s="8"/>
      <c r="D18247" s="8"/>
    </row>
    <row r="18248" spans="2:4" x14ac:dyDescent="0.3">
      <c r="B18248" s="7"/>
      <c r="C18248" s="8"/>
      <c r="D18248" s="8"/>
    </row>
    <row r="18249" spans="2:4" x14ac:dyDescent="0.3">
      <c r="B18249" s="7"/>
      <c r="C18249" s="8"/>
      <c r="D18249" s="8"/>
    </row>
    <row r="18250" spans="2:4" x14ac:dyDescent="0.3">
      <c r="B18250" s="7"/>
      <c r="C18250" s="8"/>
      <c r="D18250" s="8"/>
    </row>
    <row r="18251" spans="2:4" x14ac:dyDescent="0.3">
      <c r="B18251" s="7"/>
      <c r="C18251" s="8"/>
      <c r="D18251" s="8"/>
    </row>
    <row r="18252" spans="2:4" x14ac:dyDescent="0.3">
      <c r="B18252" s="7"/>
      <c r="C18252" s="8"/>
      <c r="D18252" s="8"/>
    </row>
    <row r="18253" spans="2:4" x14ac:dyDescent="0.3">
      <c r="B18253" s="7"/>
      <c r="C18253" s="8"/>
      <c r="D18253" s="8"/>
    </row>
    <row r="18254" spans="2:4" x14ac:dyDescent="0.3">
      <c r="B18254" s="7"/>
      <c r="C18254" s="8"/>
      <c r="D18254" s="8"/>
    </row>
    <row r="18255" spans="2:4" x14ac:dyDescent="0.3">
      <c r="B18255" s="7"/>
      <c r="C18255" s="8"/>
      <c r="D18255" s="8"/>
    </row>
    <row r="18256" spans="2:4" x14ac:dyDescent="0.3">
      <c r="B18256" s="7"/>
      <c r="C18256" s="8"/>
      <c r="D18256" s="8"/>
    </row>
    <row r="18257" spans="2:4" x14ac:dyDescent="0.3">
      <c r="B18257" s="7"/>
      <c r="C18257" s="8"/>
      <c r="D18257" s="8"/>
    </row>
    <row r="18258" spans="2:4" x14ac:dyDescent="0.3">
      <c r="B18258" s="7"/>
      <c r="C18258" s="8"/>
      <c r="D18258" s="8"/>
    </row>
    <row r="18259" spans="2:4" x14ac:dyDescent="0.3">
      <c r="B18259" s="7"/>
      <c r="C18259" s="8"/>
      <c r="D18259" s="8"/>
    </row>
    <row r="18260" spans="2:4" x14ac:dyDescent="0.3">
      <c r="B18260" s="7"/>
      <c r="C18260" s="8"/>
      <c r="D18260" s="8"/>
    </row>
    <row r="18261" spans="2:4" x14ac:dyDescent="0.3">
      <c r="B18261" s="7"/>
      <c r="C18261" s="8"/>
      <c r="D18261" s="8"/>
    </row>
    <row r="18262" spans="2:4" x14ac:dyDescent="0.3">
      <c r="B18262" s="7"/>
      <c r="C18262" s="8"/>
      <c r="D18262" s="8"/>
    </row>
    <row r="18263" spans="2:4" x14ac:dyDescent="0.3">
      <c r="B18263" s="7"/>
      <c r="C18263" s="8"/>
      <c r="D18263" s="8"/>
    </row>
    <row r="18264" spans="2:4" x14ac:dyDescent="0.3">
      <c r="B18264" s="7"/>
      <c r="C18264" s="8"/>
      <c r="D18264" s="8"/>
    </row>
    <row r="18265" spans="2:4" x14ac:dyDescent="0.3">
      <c r="B18265" s="7"/>
      <c r="C18265" s="8"/>
      <c r="D18265" s="8"/>
    </row>
    <row r="18266" spans="2:4" x14ac:dyDescent="0.3">
      <c r="B18266" s="7"/>
      <c r="C18266" s="8"/>
      <c r="D18266" s="8"/>
    </row>
    <row r="18267" spans="2:4" x14ac:dyDescent="0.3">
      <c r="B18267" s="7"/>
      <c r="C18267" s="8"/>
      <c r="D18267" s="8"/>
    </row>
    <row r="18268" spans="2:4" x14ac:dyDescent="0.3">
      <c r="B18268" s="7"/>
      <c r="C18268" s="8"/>
      <c r="D18268" s="8"/>
    </row>
    <row r="18269" spans="2:4" x14ac:dyDescent="0.3">
      <c r="B18269" s="7"/>
      <c r="C18269" s="8"/>
      <c r="D18269" s="8"/>
    </row>
    <row r="18270" spans="2:4" x14ac:dyDescent="0.3">
      <c r="B18270" s="7"/>
      <c r="C18270" s="8"/>
      <c r="D18270" s="8"/>
    </row>
    <row r="18271" spans="2:4" x14ac:dyDescent="0.3">
      <c r="B18271" s="7"/>
      <c r="C18271" s="8"/>
      <c r="D18271" s="8"/>
    </row>
    <row r="18272" spans="2:4" x14ac:dyDescent="0.3">
      <c r="B18272" s="7"/>
      <c r="C18272" s="8"/>
      <c r="D18272" s="8"/>
    </row>
    <row r="18273" spans="2:4" x14ac:dyDescent="0.3">
      <c r="B18273" s="7"/>
      <c r="C18273" s="8"/>
      <c r="D18273" s="8"/>
    </row>
    <row r="18274" spans="2:4" x14ac:dyDescent="0.3">
      <c r="B18274" s="7"/>
      <c r="C18274" s="8"/>
      <c r="D18274" s="8"/>
    </row>
    <row r="18275" spans="2:4" x14ac:dyDescent="0.3">
      <c r="B18275" s="7"/>
      <c r="C18275" s="8"/>
      <c r="D18275" s="8"/>
    </row>
    <row r="18276" spans="2:4" x14ac:dyDescent="0.3">
      <c r="B18276" s="7"/>
      <c r="C18276" s="8"/>
      <c r="D18276" s="8"/>
    </row>
    <row r="18277" spans="2:4" x14ac:dyDescent="0.3">
      <c r="B18277" s="7"/>
      <c r="C18277" s="8"/>
      <c r="D18277" s="8"/>
    </row>
    <row r="18278" spans="2:4" x14ac:dyDescent="0.3">
      <c r="B18278" s="7"/>
      <c r="C18278" s="8"/>
      <c r="D18278" s="8"/>
    </row>
    <row r="18279" spans="2:4" x14ac:dyDescent="0.3">
      <c r="B18279" s="7"/>
      <c r="C18279" s="8"/>
      <c r="D18279" s="8"/>
    </row>
    <row r="18280" spans="2:4" x14ac:dyDescent="0.3">
      <c r="B18280" s="7"/>
      <c r="C18280" s="8"/>
      <c r="D18280" s="8"/>
    </row>
    <row r="18281" spans="2:4" x14ac:dyDescent="0.3">
      <c r="B18281" s="7"/>
      <c r="C18281" s="8"/>
      <c r="D18281" s="8"/>
    </row>
    <row r="18282" spans="2:4" x14ac:dyDescent="0.3">
      <c r="B18282" s="7"/>
      <c r="C18282" s="8"/>
      <c r="D18282" s="8"/>
    </row>
    <row r="18283" spans="2:4" x14ac:dyDescent="0.3">
      <c r="B18283" s="7"/>
      <c r="C18283" s="8"/>
      <c r="D18283" s="8"/>
    </row>
    <row r="18284" spans="2:4" x14ac:dyDescent="0.3">
      <c r="B18284" s="7"/>
      <c r="C18284" s="8"/>
      <c r="D18284" s="8"/>
    </row>
    <row r="18285" spans="2:4" x14ac:dyDescent="0.3">
      <c r="B18285" s="7"/>
      <c r="C18285" s="8"/>
      <c r="D18285" s="8"/>
    </row>
    <row r="18286" spans="2:4" x14ac:dyDescent="0.3">
      <c r="B18286" s="7"/>
      <c r="C18286" s="8"/>
      <c r="D18286" s="8"/>
    </row>
    <row r="18287" spans="2:4" x14ac:dyDescent="0.3">
      <c r="B18287" s="7"/>
      <c r="C18287" s="8"/>
      <c r="D18287" s="8"/>
    </row>
    <row r="18288" spans="2:4" x14ac:dyDescent="0.3">
      <c r="B18288" s="7"/>
      <c r="C18288" s="8"/>
      <c r="D18288" s="8"/>
    </row>
    <row r="18289" spans="2:4" x14ac:dyDescent="0.3">
      <c r="B18289" s="7"/>
      <c r="C18289" s="8"/>
      <c r="D18289" s="8"/>
    </row>
    <row r="18290" spans="2:4" x14ac:dyDescent="0.3">
      <c r="B18290" s="7"/>
      <c r="C18290" s="8"/>
      <c r="D18290" s="8"/>
    </row>
    <row r="18291" spans="2:4" x14ac:dyDescent="0.3">
      <c r="B18291" s="7"/>
      <c r="C18291" s="8"/>
      <c r="D18291" s="8"/>
    </row>
    <row r="18292" spans="2:4" x14ac:dyDescent="0.3">
      <c r="B18292" s="7"/>
      <c r="C18292" s="8"/>
      <c r="D18292" s="8"/>
    </row>
    <row r="18293" spans="2:4" x14ac:dyDescent="0.3">
      <c r="B18293" s="7"/>
      <c r="C18293" s="8"/>
      <c r="D18293" s="8"/>
    </row>
    <row r="18294" spans="2:4" x14ac:dyDescent="0.3">
      <c r="B18294" s="7"/>
      <c r="C18294" s="8"/>
      <c r="D18294" s="8"/>
    </row>
    <row r="18295" spans="2:4" x14ac:dyDescent="0.3">
      <c r="B18295" s="7"/>
      <c r="C18295" s="8"/>
      <c r="D18295" s="8"/>
    </row>
    <row r="18296" spans="2:4" x14ac:dyDescent="0.3">
      <c r="B18296" s="7"/>
      <c r="C18296" s="8"/>
      <c r="D18296" s="8"/>
    </row>
    <row r="18297" spans="2:4" x14ac:dyDescent="0.3">
      <c r="B18297" s="7"/>
      <c r="C18297" s="8"/>
      <c r="D18297" s="8"/>
    </row>
    <row r="18298" spans="2:4" x14ac:dyDescent="0.3">
      <c r="B18298" s="7"/>
      <c r="C18298" s="8"/>
      <c r="D18298" s="8"/>
    </row>
    <row r="18299" spans="2:4" x14ac:dyDescent="0.3">
      <c r="B18299" s="7"/>
      <c r="C18299" s="8"/>
      <c r="D18299" s="8"/>
    </row>
    <row r="18300" spans="2:4" x14ac:dyDescent="0.3">
      <c r="B18300" s="7"/>
      <c r="C18300" s="8"/>
      <c r="D18300" s="8"/>
    </row>
    <row r="18301" spans="2:4" x14ac:dyDescent="0.3">
      <c r="B18301" s="7"/>
      <c r="C18301" s="8"/>
      <c r="D18301" s="8"/>
    </row>
    <row r="18302" spans="2:4" x14ac:dyDescent="0.3">
      <c r="B18302" s="7"/>
      <c r="C18302" s="8"/>
      <c r="D18302" s="8"/>
    </row>
    <row r="18303" spans="2:4" x14ac:dyDescent="0.3">
      <c r="B18303" s="7"/>
      <c r="C18303" s="8"/>
      <c r="D18303" s="8"/>
    </row>
    <row r="18304" spans="2:4" x14ac:dyDescent="0.3">
      <c r="B18304" s="7"/>
      <c r="C18304" s="8"/>
      <c r="D18304" s="8"/>
    </row>
    <row r="18305" spans="2:4" x14ac:dyDescent="0.3">
      <c r="B18305" s="7"/>
      <c r="C18305" s="8"/>
      <c r="D18305" s="8"/>
    </row>
    <row r="18306" spans="2:4" x14ac:dyDescent="0.3">
      <c r="B18306" s="7"/>
      <c r="C18306" s="8"/>
      <c r="D18306" s="8"/>
    </row>
    <row r="18307" spans="2:4" x14ac:dyDescent="0.3">
      <c r="B18307" s="7"/>
      <c r="C18307" s="8"/>
      <c r="D18307" s="8"/>
    </row>
    <row r="18308" spans="2:4" x14ac:dyDescent="0.3">
      <c r="B18308" s="7"/>
      <c r="C18308" s="8"/>
      <c r="D18308" s="8"/>
    </row>
    <row r="18309" spans="2:4" x14ac:dyDescent="0.3">
      <c r="B18309" s="7"/>
      <c r="C18309" s="8"/>
      <c r="D18309" s="8"/>
    </row>
    <row r="18310" spans="2:4" x14ac:dyDescent="0.3">
      <c r="B18310" s="7"/>
      <c r="C18310" s="8"/>
      <c r="D18310" s="8"/>
    </row>
    <row r="18311" spans="2:4" x14ac:dyDescent="0.3">
      <c r="B18311" s="7"/>
      <c r="C18311" s="8"/>
      <c r="D18311" s="8"/>
    </row>
    <row r="18312" spans="2:4" x14ac:dyDescent="0.3">
      <c r="B18312" s="7"/>
      <c r="C18312" s="8"/>
      <c r="D18312" s="8"/>
    </row>
    <row r="18313" spans="2:4" x14ac:dyDescent="0.3">
      <c r="B18313" s="7"/>
      <c r="C18313" s="8"/>
      <c r="D18313" s="8"/>
    </row>
    <row r="18314" spans="2:4" x14ac:dyDescent="0.3">
      <c r="B18314" s="7"/>
      <c r="C18314" s="8"/>
      <c r="D18314" s="8"/>
    </row>
    <row r="18315" spans="2:4" x14ac:dyDescent="0.3">
      <c r="B18315" s="7"/>
      <c r="C18315" s="8"/>
      <c r="D18315" s="8"/>
    </row>
    <row r="18316" spans="2:4" x14ac:dyDescent="0.3">
      <c r="B18316" s="7"/>
      <c r="C18316" s="8"/>
      <c r="D18316" s="8"/>
    </row>
    <row r="18317" spans="2:4" x14ac:dyDescent="0.3">
      <c r="B18317" s="7"/>
      <c r="C18317" s="8"/>
      <c r="D18317" s="8"/>
    </row>
    <row r="18318" spans="2:4" x14ac:dyDescent="0.3">
      <c r="B18318" s="7"/>
      <c r="C18318" s="8"/>
      <c r="D18318" s="8"/>
    </row>
    <row r="18319" spans="2:4" x14ac:dyDescent="0.3">
      <c r="B18319" s="7"/>
      <c r="C18319" s="8"/>
      <c r="D18319" s="8"/>
    </row>
    <row r="18320" spans="2:4" x14ac:dyDescent="0.3">
      <c r="B18320" s="7"/>
      <c r="C18320" s="8"/>
      <c r="D18320" s="8"/>
    </row>
    <row r="18321" spans="2:4" x14ac:dyDescent="0.3">
      <c r="B18321" s="7"/>
      <c r="C18321" s="8"/>
      <c r="D18321" s="8"/>
    </row>
    <row r="18322" spans="2:4" x14ac:dyDescent="0.3">
      <c r="B18322" s="7"/>
      <c r="C18322" s="8"/>
      <c r="D18322" s="8"/>
    </row>
    <row r="18323" spans="2:4" x14ac:dyDescent="0.3">
      <c r="B18323" s="7"/>
      <c r="C18323" s="8"/>
      <c r="D18323" s="8"/>
    </row>
    <row r="18324" spans="2:4" x14ac:dyDescent="0.3">
      <c r="B18324" s="7"/>
      <c r="C18324" s="8"/>
      <c r="D18324" s="8"/>
    </row>
    <row r="18325" spans="2:4" x14ac:dyDescent="0.3">
      <c r="B18325" s="7"/>
      <c r="C18325" s="8"/>
      <c r="D18325" s="8"/>
    </row>
    <row r="18326" spans="2:4" x14ac:dyDescent="0.3">
      <c r="B18326" s="7"/>
      <c r="C18326" s="8"/>
      <c r="D18326" s="8"/>
    </row>
    <row r="18327" spans="2:4" x14ac:dyDescent="0.3">
      <c r="B18327" s="7"/>
      <c r="C18327" s="8"/>
      <c r="D18327" s="8"/>
    </row>
    <row r="18328" spans="2:4" x14ac:dyDescent="0.3">
      <c r="B18328" s="7"/>
      <c r="C18328" s="8"/>
      <c r="D18328" s="8"/>
    </row>
    <row r="18329" spans="2:4" x14ac:dyDescent="0.3">
      <c r="B18329" s="7"/>
      <c r="C18329" s="8"/>
      <c r="D18329" s="8"/>
    </row>
    <row r="18330" spans="2:4" x14ac:dyDescent="0.3">
      <c r="B18330" s="7"/>
      <c r="C18330" s="8"/>
      <c r="D18330" s="8"/>
    </row>
    <row r="18331" spans="2:4" x14ac:dyDescent="0.3">
      <c r="B18331" s="7"/>
      <c r="C18331" s="8"/>
      <c r="D18331" s="8"/>
    </row>
    <row r="18332" spans="2:4" x14ac:dyDescent="0.3">
      <c r="B18332" s="7"/>
      <c r="C18332" s="8"/>
      <c r="D18332" s="8"/>
    </row>
    <row r="18333" spans="2:4" x14ac:dyDescent="0.3">
      <c r="B18333" s="7"/>
      <c r="C18333" s="8"/>
      <c r="D18333" s="8"/>
    </row>
    <row r="18334" spans="2:4" x14ac:dyDescent="0.3">
      <c r="B18334" s="7"/>
      <c r="C18334" s="8"/>
      <c r="D18334" s="8"/>
    </row>
    <row r="18335" spans="2:4" x14ac:dyDescent="0.3">
      <c r="B18335" s="7"/>
      <c r="C18335" s="8"/>
      <c r="D18335" s="8"/>
    </row>
    <row r="18336" spans="2:4" x14ac:dyDescent="0.3">
      <c r="B18336" s="7"/>
      <c r="C18336" s="8"/>
      <c r="D18336" s="8"/>
    </row>
    <row r="18337" spans="2:4" x14ac:dyDescent="0.3">
      <c r="B18337" s="7"/>
      <c r="C18337" s="8"/>
      <c r="D18337" s="8"/>
    </row>
    <row r="18338" spans="2:4" x14ac:dyDescent="0.3">
      <c r="B18338" s="7"/>
      <c r="C18338" s="8"/>
      <c r="D18338" s="8"/>
    </row>
    <row r="18339" spans="2:4" x14ac:dyDescent="0.3">
      <c r="B18339" s="7"/>
      <c r="C18339" s="8"/>
      <c r="D18339" s="8"/>
    </row>
    <row r="18340" spans="2:4" x14ac:dyDescent="0.3">
      <c r="B18340" s="7"/>
      <c r="C18340" s="8"/>
      <c r="D18340" s="8"/>
    </row>
    <row r="18341" spans="2:4" x14ac:dyDescent="0.3">
      <c r="B18341" s="7"/>
      <c r="C18341" s="8"/>
      <c r="D18341" s="8"/>
    </row>
    <row r="18342" spans="2:4" x14ac:dyDescent="0.3">
      <c r="B18342" s="7"/>
      <c r="C18342" s="8"/>
      <c r="D18342" s="8"/>
    </row>
    <row r="18343" spans="2:4" x14ac:dyDescent="0.3">
      <c r="B18343" s="7"/>
      <c r="C18343" s="8"/>
      <c r="D18343" s="8"/>
    </row>
    <row r="18344" spans="2:4" x14ac:dyDescent="0.3">
      <c r="B18344" s="7"/>
      <c r="C18344" s="8"/>
      <c r="D18344" s="8"/>
    </row>
    <row r="18345" spans="2:4" x14ac:dyDescent="0.3">
      <c r="B18345" s="7"/>
      <c r="C18345" s="8"/>
      <c r="D18345" s="8"/>
    </row>
    <row r="18346" spans="2:4" x14ac:dyDescent="0.3">
      <c r="B18346" s="7"/>
      <c r="C18346" s="8"/>
      <c r="D18346" s="8"/>
    </row>
    <row r="18347" spans="2:4" x14ac:dyDescent="0.3">
      <c r="B18347" s="7"/>
      <c r="C18347" s="8"/>
      <c r="D18347" s="8"/>
    </row>
    <row r="18348" spans="2:4" x14ac:dyDescent="0.3">
      <c r="B18348" s="7"/>
      <c r="C18348" s="8"/>
      <c r="D18348" s="8"/>
    </row>
    <row r="18349" spans="2:4" x14ac:dyDescent="0.3">
      <c r="B18349" s="7"/>
      <c r="C18349" s="8"/>
      <c r="D18349" s="8"/>
    </row>
    <row r="18350" spans="2:4" x14ac:dyDescent="0.3">
      <c r="B18350" s="7"/>
      <c r="C18350" s="8"/>
      <c r="D18350" s="8"/>
    </row>
    <row r="18351" spans="2:4" x14ac:dyDescent="0.3">
      <c r="B18351" s="7"/>
      <c r="C18351" s="8"/>
      <c r="D18351" s="8"/>
    </row>
    <row r="18352" spans="2:4" x14ac:dyDescent="0.3">
      <c r="B18352" s="7"/>
      <c r="C18352" s="8"/>
      <c r="D18352" s="8"/>
    </row>
    <row r="18353" spans="2:4" x14ac:dyDescent="0.3">
      <c r="B18353" s="7"/>
      <c r="C18353" s="8"/>
      <c r="D18353" s="8"/>
    </row>
    <row r="18354" spans="2:4" x14ac:dyDescent="0.3">
      <c r="B18354" s="7"/>
      <c r="C18354" s="8"/>
      <c r="D18354" s="8"/>
    </row>
    <row r="18355" spans="2:4" x14ac:dyDescent="0.3">
      <c r="B18355" s="7"/>
      <c r="C18355" s="8"/>
      <c r="D18355" s="8"/>
    </row>
    <row r="18356" spans="2:4" x14ac:dyDescent="0.3">
      <c r="B18356" s="7"/>
      <c r="C18356" s="8"/>
      <c r="D18356" s="8"/>
    </row>
    <row r="18357" spans="2:4" x14ac:dyDescent="0.3">
      <c r="B18357" s="7"/>
      <c r="C18357" s="8"/>
      <c r="D18357" s="8"/>
    </row>
    <row r="18358" spans="2:4" x14ac:dyDescent="0.3">
      <c r="B18358" s="7"/>
      <c r="C18358" s="8"/>
      <c r="D18358" s="8"/>
    </row>
    <row r="18359" spans="2:4" x14ac:dyDescent="0.3">
      <c r="B18359" s="7"/>
      <c r="C18359" s="8"/>
      <c r="D18359" s="8"/>
    </row>
    <row r="18360" spans="2:4" x14ac:dyDescent="0.3">
      <c r="B18360" s="7"/>
      <c r="C18360" s="8"/>
      <c r="D18360" s="8"/>
    </row>
    <row r="18361" spans="2:4" x14ac:dyDescent="0.3">
      <c r="B18361" s="7"/>
      <c r="C18361" s="8"/>
      <c r="D18361" s="8"/>
    </row>
    <row r="18362" spans="2:4" x14ac:dyDescent="0.3">
      <c r="B18362" s="7"/>
      <c r="C18362" s="8"/>
      <c r="D18362" s="8"/>
    </row>
    <row r="18363" spans="2:4" x14ac:dyDescent="0.3">
      <c r="B18363" s="7"/>
      <c r="C18363" s="8"/>
      <c r="D18363" s="8"/>
    </row>
    <row r="18364" spans="2:4" x14ac:dyDescent="0.3">
      <c r="B18364" s="7"/>
      <c r="C18364" s="8"/>
      <c r="D18364" s="8"/>
    </row>
    <row r="18365" spans="2:4" x14ac:dyDescent="0.3">
      <c r="B18365" s="7"/>
      <c r="C18365" s="8"/>
      <c r="D18365" s="8"/>
    </row>
    <row r="18366" spans="2:4" x14ac:dyDescent="0.3">
      <c r="B18366" s="7"/>
      <c r="C18366" s="8"/>
      <c r="D18366" s="8"/>
    </row>
    <row r="18367" spans="2:4" x14ac:dyDescent="0.3">
      <c r="B18367" s="7"/>
      <c r="C18367" s="8"/>
      <c r="D18367" s="8"/>
    </row>
    <row r="18368" spans="2:4" x14ac:dyDescent="0.3">
      <c r="B18368" s="7"/>
      <c r="C18368" s="8"/>
      <c r="D18368" s="8"/>
    </row>
    <row r="18369" spans="2:4" x14ac:dyDescent="0.3">
      <c r="B18369" s="7"/>
      <c r="C18369" s="8"/>
      <c r="D18369" s="8"/>
    </row>
    <row r="18370" spans="2:4" x14ac:dyDescent="0.3">
      <c r="B18370" s="7"/>
      <c r="C18370" s="8"/>
      <c r="D18370" s="8"/>
    </row>
    <row r="18371" spans="2:4" x14ac:dyDescent="0.3">
      <c r="B18371" s="7"/>
      <c r="C18371" s="8"/>
      <c r="D18371" s="8"/>
    </row>
    <row r="18372" spans="2:4" x14ac:dyDescent="0.3">
      <c r="B18372" s="7"/>
      <c r="C18372" s="8"/>
      <c r="D18372" s="8"/>
    </row>
    <row r="18373" spans="2:4" x14ac:dyDescent="0.3">
      <c r="B18373" s="7"/>
      <c r="C18373" s="8"/>
      <c r="D18373" s="8"/>
    </row>
    <row r="18374" spans="2:4" x14ac:dyDescent="0.3">
      <c r="B18374" s="7"/>
      <c r="C18374" s="8"/>
      <c r="D18374" s="8"/>
    </row>
    <row r="18375" spans="2:4" x14ac:dyDescent="0.3">
      <c r="B18375" s="7"/>
      <c r="C18375" s="8"/>
      <c r="D18375" s="8"/>
    </row>
    <row r="18376" spans="2:4" x14ac:dyDescent="0.3">
      <c r="B18376" s="7"/>
      <c r="C18376" s="8"/>
      <c r="D18376" s="8"/>
    </row>
    <row r="18377" spans="2:4" x14ac:dyDescent="0.3">
      <c r="B18377" s="7"/>
      <c r="C18377" s="8"/>
      <c r="D18377" s="8"/>
    </row>
    <row r="18378" spans="2:4" x14ac:dyDescent="0.3">
      <c r="B18378" s="7"/>
      <c r="C18378" s="8"/>
      <c r="D18378" s="8"/>
    </row>
    <row r="18379" spans="2:4" x14ac:dyDescent="0.3">
      <c r="B18379" s="7"/>
      <c r="C18379" s="8"/>
      <c r="D18379" s="8"/>
    </row>
    <row r="18380" spans="2:4" x14ac:dyDescent="0.3">
      <c r="B18380" s="7"/>
      <c r="C18380" s="8"/>
      <c r="D18380" s="8"/>
    </row>
    <row r="18381" spans="2:4" x14ac:dyDescent="0.3">
      <c r="B18381" s="7"/>
      <c r="C18381" s="8"/>
      <c r="D18381" s="8"/>
    </row>
    <row r="18382" spans="2:4" x14ac:dyDescent="0.3">
      <c r="B18382" s="7"/>
      <c r="C18382" s="8"/>
      <c r="D18382" s="8"/>
    </row>
    <row r="18383" spans="2:4" x14ac:dyDescent="0.3">
      <c r="B18383" s="7"/>
      <c r="C18383" s="8"/>
      <c r="D18383" s="8"/>
    </row>
    <row r="18384" spans="2:4" x14ac:dyDescent="0.3">
      <c r="B18384" s="7"/>
      <c r="C18384" s="8"/>
      <c r="D18384" s="8"/>
    </row>
    <row r="18385" spans="2:4" x14ac:dyDescent="0.3">
      <c r="B18385" s="7"/>
      <c r="C18385" s="8"/>
      <c r="D18385" s="8"/>
    </row>
    <row r="18386" spans="2:4" x14ac:dyDescent="0.3">
      <c r="B18386" s="7"/>
      <c r="C18386" s="8"/>
      <c r="D18386" s="8"/>
    </row>
    <row r="18387" spans="2:4" x14ac:dyDescent="0.3">
      <c r="B18387" s="7"/>
      <c r="C18387" s="8"/>
      <c r="D18387" s="8"/>
    </row>
    <row r="18388" spans="2:4" x14ac:dyDescent="0.3">
      <c r="B18388" s="7"/>
      <c r="C18388" s="8"/>
      <c r="D18388" s="8"/>
    </row>
    <row r="18389" spans="2:4" x14ac:dyDescent="0.3">
      <c r="B18389" s="7"/>
      <c r="C18389" s="8"/>
      <c r="D18389" s="8"/>
    </row>
    <row r="18390" spans="2:4" x14ac:dyDescent="0.3">
      <c r="B18390" s="7"/>
      <c r="C18390" s="8"/>
      <c r="D18390" s="8"/>
    </row>
    <row r="18391" spans="2:4" x14ac:dyDescent="0.3">
      <c r="B18391" s="7"/>
      <c r="C18391" s="8"/>
      <c r="D18391" s="8"/>
    </row>
    <row r="18392" spans="2:4" x14ac:dyDescent="0.3">
      <c r="B18392" s="7"/>
      <c r="C18392" s="8"/>
      <c r="D18392" s="8"/>
    </row>
    <row r="18393" spans="2:4" x14ac:dyDescent="0.3">
      <c r="B18393" s="7"/>
      <c r="C18393" s="8"/>
      <c r="D18393" s="8"/>
    </row>
    <row r="18394" spans="2:4" x14ac:dyDescent="0.3">
      <c r="B18394" s="7"/>
      <c r="C18394" s="8"/>
      <c r="D18394" s="8"/>
    </row>
    <row r="18395" spans="2:4" x14ac:dyDescent="0.3">
      <c r="B18395" s="7"/>
      <c r="C18395" s="8"/>
      <c r="D18395" s="8"/>
    </row>
    <row r="18396" spans="2:4" x14ac:dyDescent="0.3">
      <c r="B18396" s="7"/>
      <c r="C18396" s="8"/>
      <c r="D18396" s="8"/>
    </row>
    <row r="18397" spans="2:4" x14ac:dyDescent="0.3">
      <c r="B18397" s="7"/>
      <c r="C18397" s="8"/>
      <c r="D18397" s="8"/>
    </row>
    <row r="18398" spans="2:4" x14ac:dyDescent="0.3">
      <c r="B18398" s="7"/>
      <c r="C18398" s="8"/>
      <c r="D18398" s="8"/>
    </row>
    <row r="18399" spans="2:4" x14ac:dyDescent="0.3">
      <c r="B18399" s="7"/>
      <c r="C18399" s="8"/>
      <c r="D18399" s="8"/>
    </row>
    <row r="18400" spans="2:4" x14ac:dyDescent="0.3">
      <c r="B18400" s="7"/>
      <c r="C18400" s="8"/>
      <c r="D18400" s="8"/>
    </row>
    <row r="18401" spans="2:4" x14ac:dyDescent="0.3">
      <c r="B18401" s="7"/>
      <c r="C18401" s="8"/>
      <c r="D18401" s="8"/>
    </row>
    <row r="18402" spans="2:4" x14ac:dyDescent="0.3">
      <c r="B18402" s="7"/>
      <c r="C18402" s="8"/>
      <c r="D18402" s="8"/>
    </row>
    <row r="18403" spans="2:4" x14ac:dyDescent="0.3">
      <c r="B18403" s="7"/>
      <c r="C18403" s="8"/>
      <c r="D18403" s="8"/>
    </row>
    <row r="18404" spans="2:4" x14ac:dyDescent="0.3">
      <c r="B18404" s="7"/>
      <c r="C18404" s="8"/>
      <c r="D18404" s="8"/>
    </row>
    <row r="18405" spans="2:4" x14ac:dyDescent="0.3">
      <c r="B18405" s="7"/>
      <c r="C18405" s="8"/>
      <c r="D18405" s="8"/>
    </row>
    <row r="18406" spans="2:4" x14ac:dyDescent="0.3">
      <c r="B18406" s="7"/>
      <c r="C18406" s="8"/>
      <c r="D18406" s="8"/>
    </row>
    <row r="18407" spans="2:4" x14ac:dyDescent="0.3">
      <c r="B18407" s="7"/>
      <c r="C18407" s="8"/>
      <c r="D18407" s="8"/>
    </row>
    <row r="18408" spans="2:4" x14ac:dyDescent="0.3">
      <c r="B18408" s="7"/>
      <c r="C18408" s="8"/>
      <c r="D18408" s="8"/>
    </row>
    <row r="18409" spans="2:4" x14ac:dyDescent="0.3">
      <c r="B18409" s="7"/>
      <c r="C18409" s="8"/>
      <c r="D18409" s="8"/>
    </row>
    <row r="18410" spans="2:4" x14ac:dyDescent="0.3">
      <c r="B18410" s="7"/>
      <c r="C18410" s="8"/>
      <c r="D18410" s="8"/>
    </row>
    <row r="18411" spans="2:4" x14ac:dyDescent="0.3">
      <c r="B18411" s="7"/>
      <c r="C18411" s="8"/>
      <c r="D18411" s="8"/>
    </row>
    <row r="18412" spans="2:4" x14ac:dyDescent="0.3">
      <c r="B18412" s="7"/>
      <c r="C18412" s="8"/>
      <c r="D18412" s="8"/>
    </row>
    <row r="18413" spans="2:4" x14ac:dyDescent="0.3">
      <c r="B18413" s="7"/>
      <c r="C18413" s="8"/>
      <c r="D18413" s="8"/>
    </row>
    <row r="18414" spans="2:4" x14ac:dyDescent="0.3">
      <c r="B18414" s="7"/>
      <c r="C18414" s="8"/>
      <c r="D18414" s="8"/>
    </row>
    <row r="18415" spans="2:4" x14ac:dyDescent="0.3">
      <c r="B18415" s="7"/>
      <c r="C18415" s="8"/>
      <c r="D18415" s="8"/>
    </row>
    <row r="18416" spans="2:4" x14ac:dyDescent="0.3">
      <c r="B18416" s="7"/>
      <c r="C18416" s="8"/>
      <c r="D18416" s="8"/>
    </row>
    <row r="18417" spans="2:4" x14ac:dyDescent="0.3">
      <c r="B18417" s="7"/>
      <c r="C18417" s="8"/>
      <c r="D18417" s="8"/>
    </row>
    <row r="18418" spans="2:4" x14ac:dyDescent="0.3">
      <c r="B18418" s="7"/>
      <c r="C18418" s="8"/>
      <c r="D18418" s="8"/>
    </row>
    <row r="18419" spans="2:4" x14ac:dyDescent="0.3">
      <c r="B18419" s="7"/>
      <c r="C18419" s="8"/>
      <c r="D18419" s="8"/>
    </row>
    <row r="18420" spans="2:4" x14ac:dyDescent="0.3">
      <c r="B18420" s="7"/>
      <c r="C18420" s="8"/>
      <c r="D18420" s="8"/>
    </row>
    <row r="18421" spans="2:4" x14ac:dyDescent="0.3">
      <c r="B18421" s="7"/>
      <c r="C18421" s="8"/>
      <c r="D18421" s="8"/>
    </row>
    <row r="18422" spans="2:4" x14ac:dyDescent="0.3">
      <c r="B18422" s="7"/>
      <c r="C18422" s="8"/>
      <c r="D18422" s="8"/>
    </row>
    <row r="18423" spans="2:4" x14ac:dyDescent="0.3">
      <c r="B18423" s="7"/>
      <c r="C18423" s="8"/>
      <c r="D18423" s="8"/>
    </row>
    <row r="18424" spans="2:4" x14ac:dyDescent="0.3">
      <c r="B18424" s="7"/>
      <c r="C18424" s="8"/>
      <c r="D18424" s="8"/>
    </row>
    <row r="18425" spans="2:4" x14ac:dyDescent="0.3">
      <c r="B18425" s="7"/>
      <c r="C18425" s="8"/>
      <c r="D18425" s="8"/>
    </row>
    <row r="18426" spans="2:4" x14ac:dyDescent="0.3">
      <c r="B18426" s="7"/>
      <c r="C18426" s="8"/>
      <c r="D18426" s="8"/>
    </row>
    <row r="18427" spans="2:4" x14ac:dyDescent="0.3">
      <c r="B18427" s="7"/>
      <c r="C18427" s="8"/>
      <c r="D18427" s="8"/>
    </row>
    <row r="18428" spans="2:4" x14ac:dyDescent="0.3">
      <c r="B18428" s="7"/>
      <c r="C18428" s="8"/>
      <c r="D18428" s="8"/>
    </row>
    <row r="18429" spans="2:4" x14ac:dyDescent="0.3">
      <c r="B18429" s="7"/>
      <c r="C18429" s="8"/>
      <c r="D18429" s="8"/>
    </row>
    <row r="18430" spans="2:4" x14ac:dyDescent="0.3">
      <c r="B18430" s="7"/>
      <c r="C18430" s="8"/>
      <c r="D18430" s="8"/>
    </row>
    <row r="18431" spans="2:4" x14ac:dyDescent="0.3">
      <c r="B18431" s="7"/>
      <c r="C18431" s="8"/>
      <c r="D18431" s="8"/>
    </row>
    <row r="18432" spans="2:4" x14ac:dyDescent="0.3">
      <c r="B18432" s="7"/>
      <c r="C18432" s="8"/>
      <c r="D18432" s="8"/>
    </row>
    <row r="18433" spans="2:4" x14ac:dyDescent="0.3">
      <c r="B18433" s="7"/>
      <c r="C18433" s="8"/>
      <c r="D18433" s="8"/>
    </row>
    <row r="18434" spans="2:4" x14ac:dyDescent="0.3">
      <c r="B18434" s="7"/>
      <c r="C18434" s="8"/>
      <c r="D18434" s="8"/>
    </row>
    <row r="18435" spans="2:4" x14ac:dyDescent="0.3">
      <c r="B18435" s="7"/>
      <c r="C18435" s="8"/>
      <c r="D18435" s="8"/>
    </row>
    <row r="18436" spans="2:4" x14ac:dyDescent="0.3">
      <c r="B18436" s="7"/>
      <c r="C18436" s="8"/>
      <c r="D18436" s="8"/>
    </row>
    <row r="18437" spans="2:4" x14ac:dyDescent="0.3">
      <c r="B18437" s="7"/>
      <c r="C18437" s="8"/>
      <c r="D18437" s="8"/>
    </row>
    <row r="18438" spans="2:4" x14ac:dyDescent="0.3">
      <c r="B18438" s="7"/>
      <c r="C18438" s="8"/>
      <c r="D18438" s="8"/>
    </row>
    <row r="18439" spans="2:4" x14ac:dyDescent="0.3">
      <c r="B18439" s="7"/>
      <c r="C18439" s="8"/>
      <c r="D18439" s="8"/>
    </row>
    <row r="18440" spans="2:4" x14ac:dyDescent="0.3">
      <c r="B18440" s="7"/>
      <c r="C18440" s="8"/>
      <c r="D18440" s="8"/>
    </row>
    <row r="18441" spans="2:4" x14ac:dyDescent="0.3">
      <c r="B18441" s="7"/>
      <c r="C18441" s="8"/>
      <c r="D18441" s="8"/>
    </row>
    <row r="18442" spans="2:4" x14ac:dyDescent="0.3">
      <c r="B18442" s="7"/>
      <c r="C18442" s="8"/>
      <c r="D18442" s="8"/>
    </row>
    <row r="18443" spans="2:4" x14ac:dyDescent="0.3">
      <c r="B18443" s="7"/>
      <c r="C18443" s="8"/>
      <c r="D18443" s="8"/>
    </row>
    <row r="18444" spans="2:4" x14ac:dyDescent="0.3">
      <c r="B18444" s="7"/>
      <c r="C18444" s="8"/>
      <c r="D18444" s="8"/>
    </row>
    <row r="18445" spans="2:4" x14ac:dyDescent="0.3">
      <c r="B18445" s="7"/>
      <c r="C18445" s="8"/>
      <c r="D18445" s="8"/>
    </row>
    <row r="18446" spans="2:4" x14ac:dyDescent="0.3">
      <c r="B18446" s="7"/>
      <c r="C18446" s="8"/>
      <c r="D18446" s="8"/>
    </row>
    <row r="18447" spans="2:4" x14ac:dyDescent="0.3">
      <c r="B18447" s="7"/>
      <c r="C18447" s="8"/>
      <c r="D18447" s="8"/>
    </row>
    <row r="18448" spans="2:4" x14ac:dyDescent="0.3">
      <c r="B18448" s="7"/>
      <c r="C18448" s="8"/>
      <c r="D18448" s="8"/>
    </row>
    <row r="18449" spans="2:4" x14ac:dyDescent="0.3">
      <c r="B18449" s="7"/>
      <c r="C18449" s="8"/>
      <c r="D18449" s="8"/>
    </row>
    <row r="18450" spans="2:4" x14ac:dyDescent="0.3">
      <c r="B18450" s="7"/>
      <c r="C18450" s="8"/>
      <c r="D18450" s="8"/>
    </row>
    <row r="18451" spans="2:4" x14ac:dyDescent="0.3">
      <c r="B18451" s="7"/>
      <c r="C18451" s="8"/>
      <c r="D18451" s="8"/>
    </row>
    <row r="18452" spans="2:4" x14ac:dyDescent="0.3">
      <c r="B18452" s="7"/>
      <c r="C18452" s="8"/>
      <c r="D18452" s="8"/>
    </row>
    <row r="18453" spans="2:4" x14ac:dyDescent="0.3">
      <c r="B18453" s="7"/>
      <c r="C18453" s="8"/>
      <c r="D18453" s="8"/>
    </row>
    <row r="18454" spans="2:4" x14ac:dyDescent="0.3">
      <c r="B18454" s="7"/>
      <c r="C18454" s="8"/>
      <c r="D18454" s="8"/>
    </row>
    <row r="18455" spans="2:4" x14ac:dyDescent="0.3">
      <c r="B18455" s="7"/>
      <c r="C18455" s="8"/>
      <c r="D18455" s="8"/>
    </row>
    <row r="18456" spans="2:4" x14ac:dyDescent="0.3">
      <c r="B18456" s="7"/>
      <c r="C18456" s="8"/>
      <c r="D18456" s="8"/>
    </row>
    <row r="18457" spans="2:4" x14ac:dyDescent="0.3">
      <c r="B18457" s="7"/>
      <c r="C18457" s="8"/>
      <c r="D18457" s="8"/>
    </row>
    <row r="18458" spans="2:4" x14ac:dyDescent="0.3">
      <c r="B18458" s="7"/>
      <c r="C18458" s="8"/>
      <c r="D18458" s="8"/>
    </row>
    <row r="18459" spans="2:4" x14ac:dyDescent="0.3">
      <c r="B18459" s="7"/>
      <c r="C18459" s="8"/>
      <c r="D18459" s="8"/>
    </row>
    <row r="18460" spans="2:4" x14ac:dyDescent="0.3">
      <c r="B18460" s="7"/>
      <c r="C18460" s="8"/>
      <c r="D18460" s="8"/>
    </row>
    <row r="18461" spans="2:4" x14ac:dyDescent="0.3">
      <c r="B18461" s="7"/>
      <c r="C18461" s="8"/>
      <c r="D18461" s="8"/>
    </row>
    <row r="18462" spans="2:4" x14ac:dyDescent="0.3">
      <c r="B18462" s="7"/>
      <c r="C18462" s="8"/>
      <c r="D18462" s="8"/>
    </row>
    <row r="18463" spans="2:4" x14ac:dyDescent="0.3">
      <c r="B18463" s="7"/>
      <c r="C18463" s="8"/>
      <c r="D18463" s="8"/>
    </row>
    <row r="18464" spans="2:4" x14ac:dyDescent="0.3">
      <c r="B18464" s="7"/>
      <c r="C18464" s="8"/>
      <c r="D18464" s="8"/>
    </row>
    <row r="18465" spans="2:4" x14ac:dyDescent="0.3">
      <c r="B18465" s="7"/>
      <c r="C18465" s="8"/>
      <c r="D18465" s="8"/>
    </row>
    <row r="18466" spans="2:4" x14ac:dyDescent="0.3">
      <c r="B18466" s="7"/>
      <c r="C18466" s="8"/>
      <c r="D18466" s="8"/>
    </row>
    <row r="18467" spans="2:4" x14ac:dyDescent="0.3">
      <c r="B18467" s="7"/>
      <c r="C18467" s="8"/>
      <c r="D18467" s="8"/>
    </row>
    <row r="18468" spans="2:4" x14ac:dyDescent="0.3">
      <c r="B18468" s="7"/>
      <c r="C18468" s="8"/>
      <c r="D18468" s="8"/>
    </row>
    <row r="18469" spans="2:4" x14ac:dyDescent="0.3">
      <c r="B18469" s="7"/>
      <c r="C18469" s="8"/>
      <c r="D18469" s="8"/>
    </row>
    <row r="18470" spans="2:4" x14ac:dyDescent="0.3">
      <c r="B18470" s="7"/>
      <c r="C18470" s="8"/>
      <c r="D18470" s="8"/>
    </row>
    <row r="18471" spans="2:4" x14ac:dyDescent="0.3">
      <c r="B18471" s="7"/>
      <c r="C18471" s="8"/>
      <c r="D18471" s="8"/>
    </row>
    <row r="18472" spans="2:4" x14ac:dyDescent="0.3">
      <c r="B18472" s="7"/>
      <c r="C18472" s="8"/>
      <c r="D18472" s="8"/>
    </row>
    <row r="18473" spans="2:4" x14ac:dyDescent="0.3">
      <c r="B18473" s="7"/>
      <c r="C18473" s="8"/>
      <c r="D18473" s="8"/>
    </row>
    <row r="18474" spans="2:4" x14ac:dyDescent="0.3">
      <c r="B18474" s="7"/>
      <c r="C18474" s="8"/>
      <c r="D18474" s="8"/>
    </row>
    <row r="18475" spans="2:4" x14ac:dyDescent="0.3">
      <c r="B18475" s="7"/>
      <c r="C18475" s="8"/>
      <c r="D18475" s="8"/>
    </row>
    <row r="18476" spans="2:4" x14ac:dyDescent="0.3">
      <c r="B18476" s="7"/>
      <c r="C18476" s="8"/>
      <c r="D18476" s="8"/>
    </row>
    <row r="18477" spans="2:4" x14ac:dyDescent="0.3">
      <c r="B18477" s="7"/>
      <c r="C18477" s="8"/>
      <c r="D18477" s="8"/>
    </row>
    <row r="18478" spans="2:4" x14ac:dyDescent="0.3">
      <c r="B18478" s="7"/>
      <c r="C18478" s="8"/>
      <c r="D18478" s="8"/>
    </row>
    <row r="18479" spans="2:4" x14ac:dyDescent="0.3">
      <c r="B18479" s="7"/>
      <c r="C18479" s="8"/>
      <c r="D18479" s="8"/>
    </row>
    <row r="18480" spans="2:4" x14ac:dyDescent="0.3">
      <c r="B18480" s="7"/>
      <c r="C18480" s="8"/>
      <c r="D18480" s="8"/>
    </row>
    <row r="18481" spans="2:4" x14ac:dyDescent="0.3">
      <c r="B18481" s="7"/>
      <c r="C18481" s="8"/>
      <c r="D18481" s="8"/>
    </row>
    <row r="18482" spans="2:4" x14ac:dyDescent="0.3">
      <c r="B18482" s="7"/>
      <c r="C18482" s="8"/>
      <c r="D18482" s="8"/>
    </row>
    <row r="18483" spans="2:4" x14ac:dyDescent="0.3">
      <c r="B18483" s="7"/>
      <c r="C18483" s="8"/>
      <c r="D18483" s="8"/>
    </row>
    <row r="18484" spans="2:4" x14ac:dyDescent="0.3">
      <c r="B18484" s="7"/>
      <c r="C18484" s="8"/>
      <c r="D18484" s="8"/>
    </row>
    <row r="18485" spans="2:4" x14ac:dyDescent="0.3">
      <c r="B18485" s="7"/>
      <c r="C18485" s="8"/>
      <c r="D18485" s="8"/>
    </row>
    <row r="18486" spans="2:4" x14ac:dyDescent="0.3">
      <c r="B18486" s="7"/>
      <c r="C18486" s="8"/>
      <c r="D18486" s="8"/>
    </row>
    <row r="18487" spans="2:4" x14ac:dyDescent="0.3">
      <c r="B18487" s="7"/>
      <c r="C18487" s="8"/>
      <c r="D18487" s="8"/>
    </row>
    <row r="18488" spans="2:4" x14ac:dyDescent="0.3">
      <c r="B18488" s="7"/>
      <c r="C18488" s="8"/>
      <c r="D18488" s="8"/>
    </row>
    <row r="18489" spans="2:4" x14ac:dyDescent="0.3">
      <c r="B18489" s="7"/>
      <c r="C18489" s="8"/>
      <c r="D18489" s="8"/>
    </row>
    <row r="18490" spans="2:4" x14ac:dyDescent="0.3">
      <c r="B18490" s="7"/>
      <c r="C18490" s="8"/>
      <c r="D18490" s="8"/>
    </row>
    <row r="18491" spans="2:4" x14ac:dyDescent="0.3">
      <c r="B18491" s="7"/>
      <c r="C18491" s="8"/>
      <c r="D18491" s="8"/>
    </row>
    <row r="18492" spans="2:4" x14ac:dyDescent="0.3">
      <c r="B18492" s="7"/>
      <c r="C18492" s="8"/>
      <c r="D18492" s="8"/>
    </row>
    <row r="18493" spans="2:4" x14ac:dyDescent="0.3">
      <c r="B18493" s="7"/>
      <c r="C18493" s="8"/>
      <c r="D18493" s="8"/>
    </row>
    <row r="18494" spans="2:4" x14ac:dyDescent="0.3">
      <c r="B18494" s="7"/>
      <c r="C18494" s="8"/>
      <c r="D18494" s="8"/>
    </row>
    <row r="18495" spans="2:4" x14ac:dyDescent="0.3">
      <c r="B18495" s="7"/>
      <c r="C18495" s="8"/>
      <c r="D18495" s="8"/>
    </row>
    <row r="18496" spans="2:4" x14ac:dyDescent="0.3">
      <c r="B18496" s="7"/>
      <c r="C18496" s="8"/>
      <c r="D18496" s="8"/>
    </row>
    <row r="18497" spans="2:4" x14ac:dyDescent="0.3">
      <c r="B18497" s="7"/>
      <c r="C18497" s="8"/>
      <c r="D18497" s="8"/>
    </row>
    <row r="18498" spans="2:4" x14ac:dyDescent="0.3">
      <c r="B18498" s="7"/>
      <c r="C18498" s="8"/>
      <c r="D18498" s="8"/>
    </row>
    <row r="18499" spans="2:4" x14ac:dyDescent="0.3">
      <c r="B18499" s="7"/>
      <c r="C18499" s="8"/>
      <c r="D18499" s="8"/>
    </row>
    <row r="18500" spans="2:4" x14ac:dyDescent="0.3">
      <c r="B18500" s="7"/>
      <c r="C18500" s="8"/>
      <c r="D18500" s="8"/>
    </row>
    <row r="18501" spans="2:4" x14ac:dyDescent="0.3">
      <c r="B18501" s="7"/>
      <c r="C18501" s="8"/>
      <c r="D18501" s="8"/>
    </row>
    <row r="18502" spans="2:4" x14ac:dyDescent="0.3">
      <c r="B18502" s="7"/>
      <c r="C18502" s="8"/>
      <c r="D18502" s="8"/>
    </row>
    <row r="18503" spans="2:4" x14ac:dyDescent="0.3">
      <c r="B18503" s="7"/>
      <c r="C18503" s="8"/>
      <c r="D18503" s="8"/>
    </row>
    <row r="18504" spans="2:4" x14ac:dyDescent="0.3">
      <c r="B18504" s="7"/>
      <c r="C18504" s="8"/>
      <c r="D18504" s="8"/>
    </row>
    <row r="18505" spans="2:4" x14ac:dyDescent="0.3">
      <c r="B18505" s="7"/>
      <c r="C18505" s="8"/>
      <c r="D18505" s="8"/>
    </row>
    <row r="18506" spans="2:4" x14ac:dyDescent="0.3">
      <c r="B18506" s="7"/>
      <c r="C18506" s="8"/>
      <c r="D18506" s="8"/>
    </row>
    <row r="18507" spans="2:4" x14ac:dyDescent="0.3">
      <c r="B18507" s="7"/>
      <c r="C18507" s="8"/>
      <c r="D18507" s="8"/>
    </row>
    <row r="18508" spans="2:4" x14ac:dyDescent="0.3">
      <c r="B18508" s="7"/>
      <c r="C18508" s="8"/>
      <c r="D18508" s="8"/>
    </row>
    <row r="18509" spans="2:4" x14ac:dyDescent="0.3">
      <c r="B18509" s="7"/>
      <c r="C18509" s="8"/>
      <c r="D18509" s="8"/>
    </row>
    <row r="18510" spans="2:4" x14ac:dyDescent="0.3">
      <c r="B18510" s="7"/>
      <c r="C18510" s="8"/>
      <c r="D18510" s="8"/>
    </row>
    <row r="18511" spans="2:4" x14ac:dyDescent="0.3">
      <c r="B18511" s="7"/>
      <c r="C18511" s="8"/>
      <c r="D18511" s="8"/>
    </row>
    <row r="18512" spans="2:4" x14ac:dyDescent="0.3">
      <c r="B18512" s="7"/>
      <c r="C18512" s="8"/>
      <c r="D18512" s="8"/>
    </row>
    <row r="18513" spans="2:4" x14ac:dyDescent="0.3">
      <c r="B18513" s="7"/>
      <c r="C18513" s="8"/>
      <c r="D18513" s="8"/>
    </row>
    <row r="18514" spans="2:4" x14ac:dyDescent="0.3">
      <c r="B18514" s="7"/>
      <c r="C18514" s="8"/>
      <c r="D18514" s="8"/>
    </row>
    <row r="18515" spans="2:4" x14ac:dyDescent="0.3">
      <c r="B18515" s="7"/>
      <c r="C18515" s="8"/>
      <c r="D18515" s="8"/>
    </row>
    <row r="18516" spans="2:4" x14ac:dyDescent="0.3">
      <c r="B18516" s="7"/>
      <c r="C18516" s="8"/>
      <c r="D18516" s="8"/>
    </row>
    <row r="18517" spans="2:4" x14ac:dyDescent="0.3">
      <c r="B18517" s="7"/>
      <c r="C18517" s="8"/>
      <c r="D18517" s="8"/>
    </row>
    <row r="18518" spans="2:4" x14ac:dyDescent="0.3">
      <c r="B18518" s="7"/>
      <c r="C18518" s="8"/>
      <c r="D18518" s="8"/>
    </row>
    <row r="18519" spans="2:4" x14ac:dyDescent="0.3">
      <c r="B18519" s="7"/>
      <c r="C18519" s="8"/>
      <c r="D18519" s="8"/>
    </row>
    <row r="18520" spans="2:4" x14ac:dyDescent="0.3">
      <c r="B18520" s="7"/>
      <c r="C18520" s="8"/>
      <c r="D18520" s="8"/>
    </row>
    <row r="18521" spans="2:4" x14ac:dyDescent="0.3">
      <c r="B18521" s="7"/>
      <c r="C18521" s="8"/>
      <c r="D18521" s="8"/>
    </row>
    <row r="18522" spans="2:4" x14ac:dyDescent="0.3">
      <c r="B18522" s="7"/>
      <c r="C18522" s="8"/>
      <c r="D18522" s="8"/>
    </row>
    <row r="18523" spans="2:4" x14ac:dyDescent="0.3">
      <c r="B18523" s="7"/>
      <c r="C18523" s="8"/>
      <c r="D18523" s="8"/>
    </row>
    <row r="18524" spans="2:4" x14ac:dyDescent="0.3">
      <c r="B18524" s="7"/>
      <c r="C18524" s="8"/>
      <c r="D18524" s="8"/>
    </row>
    <row r="18525" spans="2:4" x14ac:dyDescent="0.3">
      <c r="B18525" s="7"/>
      <c r="C18525" s="8"/>
      <c r="D18525" s="8"/>
    </row>
    <row r="18526" spans="2:4" x14ac:dyDescent="0.3">
      <c r="B18526" s="7"/>
      <c r="C18526" s="8"/>
      <c r="D18526" s="8"/>
    </row>
    <row r="18527" spans="2:4" x14ac:dyDescent="0.3">
      <c r="B18527" s="7"/>
      <c r="C18527" s="8"/>
      <c r="D18527" s="8"/>
    </row>
    <row r="18528" spans="2:4" x14ac:dyDescent="0.3">
      <c r="B18528" s="7"/>
      <c r="C18528" s="8"/>
      <c r="D18528" s="8"/>
    </row>
    <row r="18529" spans="2:4" x14ac:dyDescent="0.3">
      <c r="B18529" s="7"/>
      <c r="C18529" s="8"/>
      <c r="D18529" s="8"/>
    </row>
    <row r="18530" spans="2:4" x14ac:dyDescent="0.3">
      <c r="B18530" s="7"/>
      <c r="C18530" s="8"/>
      <c r="D18530" s="8"/>
    </row>
    <row r="18531" spans="2:4" x14ac:dyDescent="0.3">
      <c r="B18531" s="7"/>
      <c r="C18531" s="8"/>
      <c r="D18531" s="8"/>
    </row>
    <row r="18532" spans="2:4" x14ac:dyDescent="0.3">
      <c r="B18532" s="7"/>
      <c r="C18532" s="8"/>
      <c r="D18532" s="8"/>
    </row>
    <row r="18533" spans="2:4" x14ac:dyDescent="0.3">
      <c r="B18533" s="7"/>
      <c r="C18533" s="8"/>
      <c r="D18533" s="8"/>
    </row>
    <row r="18534" spans="2:4" x14ac:dyDescent="0.3">
      <c r="B18534" s="7"/>
      <c r="C18534" s="8"/>
      <c r="D18534" s="8"/>
    </row>
    <row r="18535" spans="2:4" x14ac:dyDescent="0.3">
      <c r="B18535" s="7"/>
      <c r="C18535" s="8"/>
      <c r="D18535" s="8"/>
    </row>
    <row r="18536" spans="2:4" x14ac:dyDescent="0.3">
      <c r="B18536" s="7"/>
      <c r="C18536" s="8"/>
      <c r="D18536" s="8"/>
    </row>
    <row r="18537" spans="2:4" x14ac:dyDescent="0.3">
      <c r="B18537" s="7"/>
      <c r="C18537" s="8"/>
      <c r="D18537" s="8"/>
    </row>
    <row r="18538" spans="2:4" x14ac:dyDescent="0.3">
      <c r="B18538" s="7"/>
      <c r="C18538" s="8"/>
      <c r="D18538" s="8"/>
    </row>
    <row r="18539" spans="2:4" x14ac:dyDescent="0.3">
      <c r="B18539" s="7"/>
      <c r="C18539" s="8"/>
      <c r="D18539" s="8"/>
    </row>
    <row r="18540" spans="2:4" x14ac:dyDescent="0.3">
      <c r="B18540" s="7"/>
      <c r="C18540" s="8"/>
      <c r="D18540" s="8"/>
    </row>
    <row r="18541" spans="2:4" x14ac:dyDescent="0.3">
      <c r="B18541" s="7"/>
      <c r="C18541" s="8"/>
      <c r="D18541" s="8"/>
    </row>
    <row r="18542" spans="2:4" x14ac:dyDescent="0.3">
      <c r="B18542" s="7"/>
      <c r="C18542" s="8"/>
      <c r="D18542" s="8"/>
    </row>
    <row r="18543" spans="2:4" x14ac:dyDescent="0.3">
      <c r="B18543" s="7"/>
      <c r="C18543" s="8"/>
      <c r="D18543" s="8"/>
    </row>
    <row r="18544" spans="2:4" x14ac:dyDescent="0.3">
      <c r="B18544" s="7"/>
      <c r="C18544" s="8"/>
      <c r="D18544" s="8"/>
    </row>
    <row r="18545" spans="2:4" x14ac:dyDescent="0.3">
      <c r="B18545" s="7"/>
      <c r="C18545" s="8"/>
      <c r="D18545" s="8"/>
    </row>
    <row r="18546" spans="2:4" x14ac:dyDescent="0.3">
      <c r="B18546" s="7"/>
      <c r="C18546" s="8"/>
      <c r="D18546" s="8"/>
    </row>
    <row r="18547" spans="2:4" x14ac:dyDescent="0.3">
      <c r="B18547" s="7"/>
      <c r="C18547" s="8"/>
      <c r="D18547" s="8"/>
    </row>
    <row r="18548" spans="2:4" x14ac:dyDescent="0.3">
      <c r="B18548" s="7"/>
      <c r="C18548" s="8"/>
      <c r="D18548" s="8"/>
    </row>
    <row r="18549" spans="2:4" x14ac:dyDescent="0.3">
      <c r="B18549" s="7"/>
      <c r="C18549" s="8"/>
      <c r="D18549" s="8"/>
    </row>
    <row r="18550" spans="2:4" x14ac:dyDescent="0.3">
      <c r="B18550" s="7"/>
      <c r="C18550" s="8"/>
      <c r="D18550" s="8"/>
    </row>
    <row r="18551" spans="2:4" x14ac:dyDescent="0.3">
      <c r="B18551" s="7"/>
      <c r="C18551" s="8"/>
      <c r="D18551" s="8"/>
    </row>
    <row r="18552" spans="2:4" x14ac:dyDescent="0.3">
      <c r="B18552" s="7"/>
      <c r="C18552" s="8"/>
      <c r="D18552" s="8"/>
    </row>
    <row r="18553" spans="2:4" x14ac:dyDescent="0.3">
      <c r="B18553" s="7"/>
      <c r="C18553" s="8"/>
      <c r="D18553" s="8"/>
    </row>
    <row r="18554" spans="2:4" x14ac:dyDescent="0.3">
      <c r="B18554" s="7"/>
      <c r="C18554" s="8"/>
      <c r="D18554" s="8"/>
    </row>
    <row r="18555" spans="2:4" x14ac:dyDescent="0.3">
      <c r="B18555" s="7"/>
      <c r="C18555" s="8"/>
      <c r="D18555" s="8"/>
    </row>
    <row r="18556" spans="2:4" x14ac:dyDescent="0.3">
      <c r="B18556" s="7"/>
      <c r="C18556" s="8"/>
      <c r="D18556" s="8"/>
    </row>
    <row r="18557" spans="2:4" x14ac:dyDescent="0.3">
      <c r="B18557" s="7"/>
      <c r="C18557" s="8"/>
      <c r="D18557" s="8"/>
    </row>
    <row r="18558" spans="2:4" x14ac:dyDescent="0.3">
      <c r="B18558" s="7"/>
      <c r="C18558" s="8"/>
      <c r="D18558" s="8"/>
    </row>
    <row r="18559" spans="2:4" x14ac:dyDescent="0.3">
      <c r="B18559" s="7"/>
      <c r="C18559" s="8"/>
      <c r="D18559" s="8"/>
    </row>
    <row r="18560" spans="2:4" x14ac:dyDescent="0.3">
      <c r="B18560" s="7"/>
      <c r="C18560" s="8"/>
      <c r="D18560" s="8"/>
    </row>
    <row r="18561" spans="2:4" x14ac:dyDescent="0.3">
      <c r="B18561" s="7"/>
      <c r="C18561" s="8"/>
      <c r="D18561" s="8"/>
    </row>
    <row r="18562" spans="2:4" x14ac:dyDescent="0.3">
      <c r="B18562" s="7"/>
      <c r="C18562" s="8"/>
      <c r="D18562" s="8"/>
    </row>
    <row r="18563" spans="2:4" x14ac:dyDescent="0.3">
      <c r="B18563" s="7"/>
      <c r="C18563" s="8"/>
      <c r="D18563" s="8"/>
    </row>
    <row r="18564" spans="2:4" x14ac:dyDescent="0.3">
      <c r="B18564" s="7"/>
      <c r="C18564" s="8"/>
      <c r="D18564" s="8"/>
    </row>
    <row r="18565" spans="2:4" x14ac:dyDescent="0.3">
      <c r="B18565" s="7"/>
      <c r="C18565" s="8"/>
      <c r="D18565" s="8"/>
    </row>
    <row r="18566" spans="2:4" x14ac:dyDescent="0.3">
      <c r="B18566" s="7"/>
      <c r="C18566" s="8"/>
      <c r="D18566" s="8"/>
    </row>
    <row r="18567" spans="2:4" x14ac:dyDescent="0.3">
      <c r="B18567" s="7"/>
      <c r="C18567" s="8"/>
      <c r="D18567" s="8"/>
    </row>
    <row r="18568" spans="2:4" x14ac:dyDescent="0.3">
      <c r="B18568" s="7"/>
      <c r="C18568" s="8"/>
      <c r="D18568" s="8"/>
    </row>
    <row r="18569" spans="2:4" x14ac:dyDescent="0.3">
      <c r="B18569" s="7"/>
      <c r="C18569" s="8"/>
      <c r="D18569" s="8"/>
    </row>
    <row r="18570" spans="2:4" x14ac:dyDescent="0.3">
      <c r="B18570" s="7"/>
      <c r="C18570" s="8"/>
      <c r="D18570" s="8"/>
    </row>
    <row r="18571" spans="2:4" x14ac:dyDescent="0.3">
      <c r="B18571" s="7"/>
      <c r="C18571" s="8"/>
      <c r="D18571" s="8"/>
    </row>
    <row r="18572" spans="2:4" x14ac:dyDescent="0.3">
      <c r="B18572" s="7"/>
      <c r="C18572" s="8"/>
      <c r="D18572" s="8"/>
    </row>
    <row r="18573" spans="2:4" x14ac:dyDescent="0.3">
      <c r="B18573" s="7"/>
      <c r="C18573" s="8"/>
      <c r="D18573" s="8"/>
    </row>
    <row r="18574" spans="2:4" x14ac:dyDescent="0.3">
      <c r="B18574" s="7"/>
      <c r="C18574" s="8"/>
      <c r="D18574" s="8"/>
    </row>
    <row r="18575" spans="2:4" x14ac:dyDescent="0.3">
      <c r="B18575" s="7"/>
      <c r="C18575" s="8"/>
      <c r="D18575" s="8"/>
    </row>
    <row r="18576" spans="2:4" x14ac:dyDescent="0.3">
      <c r="B18576" s="7"/>
      <c r="C18576" s="8"/>
      <c r="D18576" s="8"/>
    </row>
    <row r="18577" spans="2:4" x14ac:dyDescent="0.3">
      <c r="B18577" s="7"/>
      <c r="C18577" s="8"/>
      <c r="D18577" s="8"/>
    </row>
    <row r="18578" spans="2:4" x14ac:dyDescent="0.3">
      <c r="B18578" s="7"/>
      <c r="C18578" s="8"/>
      <c r="D18578" s="8"/>
    </row>
    <row r="18579" spans="2:4" x14ac:dyDescent="0.3">
      <c r="B18579" s="7"/>
      <c r="C18579" s="8"/>
      <c r="D18579" s="8"/>
    </row>
    <row r="18580" spans="2:4" x14ac:dyDescent="0.3">
      <c r="B18580" s="7"/>
      <c r="C18580" s="8"/>
      <c r="D18580" s="8"/>
    </row>
    <row r="18581" spans="2:4" x14ac:dyDescent="0.3">
      <c r="B18581" s="7"/>
      <c r="C18581" s="8"/>
      <c r="D18581" s="8"/>
    </row>
    <row r="18582" spans="2:4" x14ac:dyDescent="0.3">
      <c r="B18582" s="7"/>
      <c r="C18582" s="8"/>
      <c r="D18582" s="8"/>
    </row>
    <row r="18583" spans="2:4" x14ac:dyDescent="0.3">
      <c r="B18583" s="7"/>
      <c r="C18583" s="8"/>
      <c r="D18583" s="8"/>
    </row>
    <row r="18584" spans="2:4" x14ac:dyDescent="0.3">
      <c r="B18584" s="7"/>
      <c r="C18584" s="8"/>
      <c r="D18584" s="8"/>
    </row>
    <row r="18585" spans="2:4" x14ac:dyDescent="0.3">
      <c r="B18585" s="7"/>
      <c r="C18585" s="8"/>
      <c r="D18585" s="8"/>
    </row>
    <row r="18586" spans="2:4" x14ac:dyDescent="0.3">
      <c r="B18586" s="7"/>
      <c r="C18586" s="8"/>
      <c r="D18586" s="8"/>
    </row>
    <row r="18587" spans="2:4" x14ac:dyDescent="0.3">
      <c r="B18587" s="7"/>
      <c r="C18587" s="8"/>
      <c r="D18587" s="8"/>
    </row>
    <row r="18588" spans="2:4" x14ac:dyDescent="0.3">
      <c r="B18588" s="7"/>
      <c r="C18588" s="8"/>
      <c r="D18588" s="8"/>
    </row>
    <row r="18589" spans="2:4" x14ac:dyDescent="0.3">
      <c r="B18589" s="7"/>
      <c r="C18589" s="8"/>
      <c r="D18589" s="8"/>
    </row>
    <row r="18590" spans="2:4" x14ac:dyDescent="0.3">
      <c r="B18590" s="7"/>
      <c r="C18590" s="8"/>
      <c r="D18590" s="8"/>
    </row>
    <row r="18591" spans="2:4" x14ac:dyDescent="0.3">
      <c r="B18591" s="7"/>
      <c r="C18591" s="8"/>
      <c r="D18591" s="8"/>
    </row>
    <row r="18592" spans="2:4" x14ac:dyDescent="0.3">
      <c r="B18592" s="7"/>
      <c r="C18592" s="8"/>
      <c r="D18592" s="8"/>
    </row>
    <row r="18593" spans="2:4" x14ac:dyDescent="0.3">
      <c r="B18593" s="7"/>
      <c r="C18593" s="8"/>
      <c r="D18593" s="8"/>
    </row>
    <row r="18594" spans="2:4" x14ac:dyDescent="0.3">
      <c r="B18594" s="7"/>
      <c r="C18594" s="8"/>
      <c r="D18594" s="8"/>
    </row>
    <row r="18595" spans="2:4" x14ac:dyDescent="0.3">
      <c r="B18595" s="7"/>
      <c r="C18595" s="8"/>
      <c r="D18595" s="8"/>
    </row>
    <row r="18596" spans="2:4" x14ac:dyDescent="0.3">
      <c r="B18596" s="7"/>
      <c r="C18596" s="8"/>
      <c r="D18596" s="8"/>
    </row>
    <row r="18597" spans="2:4" x14ac:dyDescent="0.3">
      <c r="B18597" s="7"/>
      <c r="C18597" s="8"/>
      <c r="D18597" s="8"/>
    </row>
    <row r="18598" spans="2:4" x14ac:dyDescent="0.3">
      <c r="B18598" s="7"/>
      <c r="C18598" s="8"/>
      <c r="D18598" s="8"/>
    </row>
    <row r="18599" spans="2:4" x14ac:dyDescent="0.3">
      <c r="B18599" s="7"/>
      <c r="C18599" s="8"/>
      <c r="D18599" s="8"/>
    </row>
    <row r="18600" spans="2:4" x14ac:dyDescent="0.3">
      <c r="B18600" s="7"/>
      <c r="C18600" s="8"/>
      <c r="D18600" s="8"/>
    </row>
    <row r="18601" spans="2:4" x14ac:dyDescent="0.3">
      <c r="B18601" s="7"/>
      <c r="C18601" s="8"/>
      <c r="D18601" s="8"/>
    </row>
    <row r="18602" spans="2:4" x14ac:dyDescent="0.3">
      <c r="B18602" s="7"/>
      <c r="C18602" s="8"/>
      <c r="D18602" s="8"/>
    </row>
    <row r="18603" spans="2:4" x14ac:dyDescent="0.3">
      <c r="B18603" s="7"/>
      <c r="C18603" s="8"/>
      <c r="D18603" s="8"/>
    </row>
    <row r="18604" spans="2:4" x14ac:dyDescent="0.3">
      <c r="B18604" s="7"/>
      <c r="C18604" s="8"/>
      <c r="D18604" s="8"/>
    </row>
    <row r="18605" spans="2:4" x14ac:dyDescent="0.3">
      <c r="B18605" s="7"/>
      <c r="C18605" s="8"/>
      <c r="D18605" s="8"/>
    </row>
    <row r="18606" spans="2:4" x14ac:dyDescent="0.3">
      <c r="B18606" s="7"/>
      <c r="C18606" s="8"/>
      <c r="D18606" s="8"/>
    </row>
    <row r="18607" spans="2:4" x14ac:dyDescent="0.3">
      <c r="B18607" s="7"/>
      <c r="C18607" s="8"/>
      <c r="D18607" s="8"/>
    </row>
    <row r="18608" spans="2:4" x14ac:dyDescent="0.3">
      <c r="B18608" s="7"/>
      <c r="C18608" s="8"/>
      <c r="D18608" s="8"/>
    </row>
    <row r="18609" spans="2:4" x14ac:dyDescent="0.3">
      <c r="B18609" s="7"/>
      <c r="C18609" s="8"/>
      <c r="D18609" s="8"/>
    </row>
    <row r="18610" spans="2:4" x14ac:dyDescent="0.3">
      <c r="B18610" s="7"/>
      <c r="C18610" s="8"/>
      <c r="D18610" s="8"/>
    </row>
    <row r="18611" spans="2:4" x14ac:dyDescent="0.3">
      <c r="B18611" s="7"/>
      <c r="C18611" s="8"/>
      <c r="D18611" s="8"/>
    </row>
    <row r="18612" spans="2:4" x14ac:dyDescent="0.3">
      <c r="B18612" s="7"/>
      <c r="C18612" s="8"/>
      <c r="D18612" s="8"/>
    </row>
    <row r="18613" spans="2:4" x14ac:dyDescent="0.3">
      <c r="B18613" s="7"/>
      <c r="C18613" s="8"/>
      <c r="D18613" s="8"/>
    </row>
    <row r="18614" spans="2:4" x14ac:dyDescent="0.3">
      <c r="B18614" s="7"/>
      <c r="C18614" s="8"/>
      <c r="D18614" s="8"/>
    </row>
    <row r="18615" spans="2:4" x14ac:dyDescent="0.3">
      <c r="B18615" s="7"/>
      <c r="C18615" s="8"/>
      <c r="D18615" s="8"/>
    </row>
    <row r="18616" spans="2:4" x14ac:dyDescent="0.3">
      <c r="B18616" s="7"/>
      <c r="C18616" s="8"/>
      <c r="D18616" s="8"/>
    </row>
    <row r="18617" spans="2:4" x14ac:dyDescent="0.3">
      <c r="B18617" s="7"/>
      <c r="C18617" s="8"/>
      <c r="D18617" s="8"/>
    </row>
    <row r="18618" spans="2:4" x14ac:dyDescent="0.3">
      <c r="B18618" s="7"/>
      <c r="C18618" s="8"/>
      <c r="D18618" s="8"/>
    </row>
    <row r="18619" spans="2:4" x14ac:dyDescent="0.3">
      <c r="B18619" s="7"/>
      <c r="C18619" s="8"/>
      <c r="D18619" s="8"/>
    </row>
    <row r="18620" spans="2:4" x14ac:dyDescent="0.3">
      <c r="B18620" s="7"/>
      <c r="C18620" s="8"/>
      <c r="D18620" s="8"/>
    </row>
    <row r="18621" spans="2:4" x14ac:dyDescent="0.3">
      <c r="B18621" s="7"/>
      <c r="C18621" s="8"/>
      <c r="D18621" s="8"/>
    </row>
    <row r="18622" spans="2:4" x14ac:dyDescent="0.3">
      <c r="B18622" s="7"/>
      <c r="C18622" s="8"/>
      <c r="D18622" s="8"/>
    </row>
    <row r="18623" spans="2:4" x14ac:dyDescent="0.3">
      <c r="B18623" s="7"/>
      <c r="C18623" s="8"/>
      <c r="D18623" s="8"/>
    </row>
    <row r="18624" spans="2:4" x14ac:dyDescent="0.3">
      <c r="B18624" s="7"/>
      <c r="C18624" s="8"/>
      <c r="D18624" s="8"/>
    </row>
    <row r="18625" spans="2:4" x14ac:dyDescent="0.3">
      <c r="B18625" s="7"/>
      <c r="C18625" s="8"/>
      <c r="D18625" s="8"/>
    </row>
    <row r="18626" spans="2:4" x14ac:dyDescent="0.3">
      <c r="B18626" s="7"/>
      <c r="C18626" s="8"/>
      <c r="D18626" s="8"/>
    </row>
    <row r="18627" spans="2:4" x14ac:dyDescent="0.3">
      <c r="B18627" s="7"/>
      <c r="C18627" s="8"/>
      <c r="D18627" s="8"/>
    </row>
    <row r="18628" spans="2:4" x14ac:dyDescent="0.3">
      <c r="B18628" s="7"/>
      <c r="C18628" s="8"/>
      <c r="D18628" s="8"/>
    </row>
    <row r="18629" spans="2:4" x14ac:dyDescent="0.3">
      <c r="B18629" s="7"/>
      <c r="C18629" s="8"/>
      <c r="D18629" s="8"/>
    </row>
    <row r="18630" spans="2:4" x14ac:dyDescent="0.3">
      <c r="B18630" s="7"/>
      <c r="C18630" s="8"/>
      <c r="D18630" s="8"/>
    </row>
    <row r="18631" spans="2:4" x14ac:dyDescent="0.3">
      <c r="B18631" s="7"/>
      <c r="C18631" s="8"/>
      <c r="D18631" s="8"/>
    </row>
    <row r="18632" spans="2:4" x14ac:dyDescent="0.3">
      <c r="B18632" s="7"/>
      <c r="C18632" s="8"/>
      <c r="D18632" s="8"/>
    </row>
    <row r="18633" spans="2:4" x14ac:dyDescent="0.3">
      <c r="B18633" s="7"/>
      <c r="C18633" s="8"/>
      <c r="D18633" s="8"/>
    </row>
    <row r="18634" spans="2:4" x14ac:dyDescent="0.3">
      <c r="B18634" s="7"/>
      <c r="C18634" s="8"/>
      <c r="D18634" s="8"/>
    </row>
    <row r="18635" spans="2:4" x14ac:dyDescent="0.3">
      <c r="B18635" s="7"/>
      <c r="C18635" s="8"/>
      <c r="D18635" s="8"/>
    </row>
    <row r="18636" spans="2:4" x14ac:dyDescent="0.3">
      <c r="B18636" s="7"/>
      <c r="C18636" s="8"/>
      <c r="D18636" s="8"/>
    </row>
    <row r="18637" spans="2:4" x14ac:dyDescent="0.3">
      <c r="B18637" s="7"/>
      <c r="C18637" s="8"/>
      <c r="D18637" s="8"/>
    </row>
    <row r="18638" spans="2:4" x14ac:dyDescent="0.3">
      <c r="B18638" s="7"/>
      <c r="C18638" s="8"/>
      <c r="D18638" s="8"/>
    </row>
    <row r="18639" spans="2:4" x14ac:dyDescent="0.3">
      <c r="B18639" s="7"/>
      <c r="C18639" s="8"/>
      <c r="D18639" s="8"/>
    </row>
    <row r="18640" spans="2:4" x14ac:dyDescent="0.3">
      <c r="B18640" s="7"/>
      <c r="C18640" s="8"/>
      <c r="D18640" s="8"/>
    </row>
    <row r="18641" spans="2:4" x14ac:dyDescent="0.3">
      <c r="B18641" s="7"/>
      <c r="C18641" s="8"/>
      <c r="D18641" s="8"/>
    </row>
    <row r="18642" spans="2:4" x14ac:dyDescent="0.3">
      <c r="B18642" s="7"/>
      <c r="C18642" s="8"/>
      <c r="D18642" s="8"/>
    </row>
    <row r="18643" spans="2:4" x14ac:dyDescent="0.3">
      <c r="B18643" s="7"/>
      <c r="C18643" s="8"/>
      <c r="D18643" s="8"/>
    </row>
    <row r="18644" spans="2:4" x14ac:dyDescent="0.3">
      <c r="B18644" s="7"/>
      <c r="C18644" s="8"/>
      <c r="D18644" s="8"/>
    </row>
    <row r="18645" spans="2:4" x14ac:dyDescent="0.3">
      <c r="B18645" s="7"/>
      <c r="C18645" s="8"/>
      <c r="D18645" s="8"/>
    </row>
    <row r="18646" spans="2:4" x14ac:dyDescent="0.3">
      <c r="B18646" s="7"/>
      <c r="C18646" s="8"/>
      <c r="D18646" s="8"/>
    </row>
    <row r="18647" spans="2:4" x14ac:dyDescent="0.3">
      <c r="B18647" s="7"/>
      <c r="C18647" s="8"/>
      <c r="D18647" s="8"/>
    </row>
    <row r="18648" spans="2:4" x14ac:dyDescent="0.3">
      <c r="B18648" s="7"/>
      <c r="C18648" s="8"/>
      <c r="D18648" s="8"/>
    </row>
    <row r="18649" spans="2:4" x14ac:dyDescent="0.3">
      <c r="B18649" s="7"/>
      <c r="C18649" s="8"/>
      <c r="D18649" s="8"/>
    </row>
    <row r="18650" spans="2:4" x14ac:dyDescent="0.3">
      <c r="B18650" s="7"/>
      <c r="C18650" s="8"/>
      <c r="D18650" s="8"/>
    </row>
    <row r="18651" spans="2:4" x14ac:dyDescent="0.3">
      <c r="B18651" s="7"/>
      <c r="C18651" s="8"/>
      <c r="D18651" s="8"/>
    </row>
    <row r="18652" spans="2:4" x14ac:dyDescent="0.3">
      <c r="B18652" s="7"/>
      <c r="C18652" s="8"/>
      <c r="D18652" s="8"/>
    </row>
    <row r="18653" spans="2:4" x14ac:dyDescent="0.3">
      <c r="B18653" s="7"/>
      <c r="C18653" s="8"/>
      <c r="D18653" s="8"/>
    </row>
    <row r="18654" spans="2:4" x14ac:dyDescent="0.3">
      <c r="B18654" s="7"/>
      <c r="C18654" s="8"/>
      <c r="D18654" s="8"/>
    </row>
    <row r="18655" spans="2:4" x14ac:dyDescent="0.3">
      <c r="B18655" s="7"/>
      <c r="C18655" s="8"/>
      <c r="D18655" s="8"/>
    </row>
    <row r="18656" spans="2:4" x14ac:dyDescent="0.3">
      <c r="B18656" s="7"/>
      <c r="C18656" s="8"/>
      <c r="D18656" s="8"/>
    </row>
    <row r="18657" spans="2:4" x14ac:dyDescent="0.3">
      <c r="B18657" s="7"/>
      <c r="C18657" s="8"/>
      <c r="D18657" s="8"/>
    </row>
    <row r="18658" spans="2:4" x14ac:dyDescent="0.3">
      <c r="B18658" s="7"/>
      <c r="C18658" s="8"/>
      <c r="D18658" s="8"/>
    </row>
    <row r="18659" spans="2:4" x14ac:dyDescent="0.3">
      <c r="B18659" s="7"/>
      <c r="C18659" s="8"/>
      <c r="D18659" s="8"/>
    </row>
    <row r="18660" spans="2:4" x14ac:dyDescent="0.3">
      <c r="B18660" s="7"/>
      <c r="C18660" s="8"/>
      <c r="D18660" s="8"/>
    </row>
    <row r="18661" spans="2:4" x14ac:dyDescent="0.3">
      <c r="B18661" s="7"/>
      <c r="C18661" s="8"/>
      <c r="D18661" s="8"/>
    </row>
    <row r="18662" spans="2:4" x14ac:dyDescent="0.3">
      <c r="B18662" s="7"/>
      <c r="C18662" s="8"/>
      <c r="D18662" s="8"/>
    </row>
    <row r="18663" spans="2:4" x14ac:dyDescent="0.3">
      <c r="B18663" s="7"/>
      <c r="C18663" s="8"/>
      <c r="D18663" s="8"/>
    </row>
    <row r="18664" spans="2:4" x14ac:dyDescent="0.3">
      <c r="B18664" s="7"/>
      <c r="C18664" s="8"/>
      <c r="D18664" s="8"/>
    </row>
    <row r="18665" spans="2:4" x14ac:dyDescent="0.3">
      <c r="B18665" s="7"/>
      <c r="C18665" s="8"/>
      <c r="D18665" s="8"/>
    </row>
    <row r="18666" spans="2:4" x14ac:dyDescent="0.3">
      <c r="B18666" s="7"/>
      <c r="C18666" s="8"/>
      <c r="D18666" s="8"/>
    </row>
    <row r="18667" spans="2:4" x14ac:dyDescent="0.3">
      <c r="B18667" s="7"/>
      <c r="C18667" s="8"/>
      <c r="D18667" s="8"/>
    </row>
    <row r="18668" spans="2:4" x14ac:dyDescent="0.3">
      <c r="B18668" s="7"/>
      <c r="C18668" s="8"/>
      <c r="D18668" s="8"/>
    </row>
    <row r="18669" spans="2:4" x14ac:dyDescent="0.3">
      <c r="B18669" s="7"/>
      <c r="C18669" s="8"/>
      <c r="D18669" s="8"/>
    </row>
    <row r="18670" spans="2:4" x14ac:dyDescent="0.3">
      <c r="B18670" s="7"/>
      <c r="C18670" s="8"/>
      <c r="D18670" s="8"/>
    </row>
    <row r="18671" spans="2:4" x14ac:dyDescent="0.3">
      <c r="B18671" s="7"/>
      <c r="C18671" s="8"/>
      <c r="D18671" s="8"/>
    </row>
    <row r="18672" spans="2:4" x14ac:dyDescent="0.3">
      <c r="B18672" s="7"/>
      <c r="C18672" s="8"/>
      <c r="D18672" s="8"/>
    </row>
    <row r="18673" spans="2:4" x14ac:dyDescent="0.3">
      <c r="B18673" s="7"/>
      <c r="C18673" s="8"/>
      <c r="D18673" s="8"/>
    </row>
    <row r="18674" spans="2:4" x14ac:dyDescent="0.3">
      <c r="B18674" s="7"/>
      <c r="C18674" s="8"/>
      <c r="D18674" s="8"/>
    </row>
    <row r="18675" spans="2:4" x14ac:dyDescent="0.3">
      <c r="B18675" s="7"/>
      <c r="C18675" s="8"/>
      <c r="D18675" s="8"/>
    </row>
    <row r="18676" spans="2:4" x14ac:dyDescent="0.3">
      <c r="B18676" s="7"/>
      <c r="C18676" s="8"/>
      <c r="D18676" s="8"/>
    </row>
    <row r="18677" spans="2:4" x14ac:dyDescent="0.3">
      <c r="B18677" s="7"/>
      <c r="C18677" s="8"/>
      <c r="D18677" s="8"/>
    </row>
    <row r="18678" spans="2:4" x14ac:dyDescent="0.3">
      <c r="B18678" s="7"/>
      <c r="C18678" s="8"/>
      <c r="D18678" s="8"/>
    </row>
    <row r="18679" spans="2:4" x14ac:dyDescent="0.3">
      <c r="B18679" s="7"/>
      <c r="C18679" s="8"/>
      <c r="D18679" s="8"/>
    </row>
    <row r="18680" spans="2:4" x14ac:dyDescent="0.3">
      <c r="B18680" s="7"/>
      <c r="C18680" s="8"/>
      <c r="D18680" s="8"/>
    </row>
    <row r="18681" spans="2:4" x14ac:dyDescent="0.3">
      <c r="B18681" s="7"/>
      <c r="C18681" s="8"/>
      <c r="D18681" s="8"/>
    </row>
    <row r="18682" spans="2:4" x14ac:dyDescent="0.3">
      <c r="B18682" s="7"/>
      <c r="C18682" s="8"/>
      <c r="D18682" s="8"/>
    </row>
    <row r="18683" spans="2:4" x14ac:dyDescent="0.3">
      <c r="B18683" s="7"/>
      <c r="C18683" s="8"/>
      <c r="D18683" s="8"/>
    </row>
    <row r="18684" spans="2:4" x14ac:dyDescent="0.3">
      <c r="B18684" s="7"/>
      <c r="C18684" s="8"/>
      <c r="D18684" s="8"/>
    </row>
    <row r="18685" spans="2:4" x14ac:dyDescent="0.3">
      <c r="B18685" s="7"/>
      <c r="C18685" s="8"/>
      <c r="D18685" s="8"/>
    </row>
    <row r="18686" spans="2:4" x14ac:dyDescent="0.3">
      <c r="B18686" s="7"/>
      <c r="C18686" s="8"/>
      <c r="D18686" s="8"/>
    </row>
    <row r="18687" spans="2:4" x14ac:dyDescent="0.3">
      <c r="B18687" s="7"/>
      <c r="C18687" s="8"/>
      <c r="D18687" s="8"/>
    </row>
    <row r="18688" spans="2:4" x14ac:dyDescent="0.3">
      <c r="B18688" s="7"/>
      <c r="C18688" s="8"/>
      <c r="D18688" s="8"/>
    </row>
    <row r="18689" spans="2:4" x14ac:dyDescent="0.3">
      <c r="B18689" s="7"/>
      <c r="C18689" s="8"/>
      <c r="D18689" s="8"/>
    </row>
    <row r="18690" spans="2:4" x14ac:dyDescent="0.3">
      <c r="B18690" s="7"/>
      <c r="C18690" s="8"/>
      <c r="D18690" s="8"/>
    </row>
    <row r="18691" spans="2:4" x14ac:dyDescent="0.3">
      <c r="B18691" s="7"/>
      <c r="C18691" s="8"/>
      <c r="D18691" s="8"/>
    </row>
    <row r="18692" spans="2:4" x14ac:dyDescent="0.3">
      <c r="B18692" s="7"/>
      <c r="C18692" s="8"/>
      <c r="D18692" s="8"/>
    </row>
    <row r="18693" spans="2:4" x14ac:dyDescent="0.3">
      <c r="B18693" s="7"/>
      <c r="C18693" s="8"/>
      <c r="D18693" s="8"/>
    </row>
    <row r="18694" spans="2:4" x14ac:dyDescent="0.3">
      <c r="B18694" s="7"/>
      <c r="C18694" s="8"/>
      <c r="D18694" s="8"/>
    </row>
    <row r="18695" spans="2:4" x14ac:dyDescent="0.3">
      <c r="B18695" s="7"/>
      <c r="C18695" s="8"/>
      <c r="D18695" s="8"/>
    </row>
    <row r="18696" spans="2:4" x14ac:dyDescent="0.3">
      <c r="B18696" s="7"/>
      <c r="C18696" s="8"/>
      <c r="D18696" s="8"/>
    </row>
    <row r="18697" spans="2:4" x14ac:dyDescent="0.3">
      <c r="B18697" s="7"/>
      <c r="C18697" s="8"/>
      <c r="D18697" s="8"/>
    </row>
    <row r="18698" spans="2:4" x14ac:dyDescent="0.3">
      <c r="B18698" s="7"/>
      <c r="C18698" s="8"/>
      <c r="D18698" s="8"/>
    </row>
    <row r="18699" spans="2:4" x14ac:dyDescent="0.3">
      <c r="B18699" s="7"/>
      <c r="C18699" s="8"/>
      <c r="D18699" s="8"/>
    </row>
    <row r="18700" spans="2:4" x14ac:dyDescent="0.3">
      <c r="B18700" s="7"/>
      <c r="C18700" s="8"/>
      <c r="D18700" s="8"/>
    </row>
    <row r="18701" spans="2:4" x14ac:dyDescent="0.3">
      <c r="B18701" s="7"/>
      <c r="C18701" s="8"/>
      <c r="D18701" s="8"/>
    </row>
    <row r="18702" spans="2:4" x14ac:dyDescent="0.3">
      <c r="B18702" s="7"/>
      <c r="C18702" s="8"/>
      <c r="D18702" s="8"/>
    </row>
    <row r="18703" spans="2:4" x14ac:dyDescent="0.3">
      <c r="B18703" s="7"/>
      <c r="C18703" s="8"/>
      <c r="D18703" s="8"/>
    </row>
    <row r="18704" spans="2:4" x14ac:dyDescent="0.3">
      <c r="B18704" s="7"/>
      <c r="C18704" s="8"/>
      <c r="D18704" s="8"/>
    </row>
    <row r="18705" spans="2:4" x14ac:dyDescent="0.3">
      <c r="B18705" s="7"/>
      <c r="C18705" s="8"/>
      <c r="D18705" s="8"/>
    </row>
    <row r="18706" spans="2:4" x14ac:dyDescent="0.3">
      <c r="B18706" s="7"/>
      <c r="C18706" s="8"/>
      <c r="D18706" s="8"/>
    </row>
    <row r="18707" spans="2:4" x14ac:dyDescent="0.3">
      <c r="B18707" s="7"/>
      <c r="C18707" s="8"/>
      <c r="D18707" s="8"/>
    </row>
    <row r="18708" spans="2:4" x14ac:dyDescent="0.3">
      <c r="B18708" s="7"/>
      <c r="C18708" s="8"/>
      <c r="D18708" s="8"/>
    </row>
    <row r="18709" spans="2:4" x14ac:dyDescent="0.3">
      <c r="B18709" s="7"/>
      <c r="C18709" s="8"/>
      <c r="D18709" s="8"/>
    </row>
    <row r="18710" spans="2:4" x14ac:dyDescent="0.3">
      <c r="B18710" s="7"/>
      <c r="C18710" s="8"/>
      <c r="D18710" s="8"/>
    </row>
    <row r="18711" spans="2:4" x14ac:dyDescent="0.3">
      <c r="B18711" s="7"/>
      <c r="C18711" s="8"/>
      <c r="D18711" s="8"/>
    </row>
    <row r="18712" spans="2:4" x14ac:dyDescent="0.3">
      <c r="B18712" s="7"/>
      <c r="C18712" s="8"/>
      <c r="D18712" s="8"/>
    </row>
    <row r="18713" spans="2:4" x14ac:dyDescent="0.3">
      <c r="B18713" s="7"/>
      <c r="C18713" s="8"/>
      <c r="D18713" s="8"/>
    </row>
    <row r="18714" spans="2:4" x14ac:dyDescent="0.3">
      <c r="B18714" s="7"/>
      <c r="C18714" s="8"/>
      <c r="D18714" s="8"/>
    </row>
    <row r="18715" spans="2:4" x14ac:dyDescent="0.3">
      <c r="B18715" s="7"/>
      <c r="C18715" s="8"/>
      <c r="D18715" s="8"/>
    </row>
    <row r="18716" spans="2:4" x14ac:dyDescent="0.3">
      <c r="B18716" s="7"/>
      <c r="C18716" s="8"/>
      <c r="D18716" s="8"/>
    </row>
    <row r="18717" spans="2:4" x14ac:dyDescent="0.3">
      <c r="B18717" s="7"/>
      <c r="C18717" s="8"/>
      <c r="D18717" s="8"/>
    </row>
    <row r="18718" spans="2:4" x14ac:dyDescent="0.3">
      <c r="B18718" s="7"/>
      <c r="C18718" s="8"/>
      <c r="D18718" s="8"/>
    </row>
    <row r="18719" spans="2:4" x14ac:dyDescent="0.3">
      <c r="B18719" s="7"/>
      <c r="C18719" s="8"/>
      <c r="D18719" s="8"/>
    </row>
    <row r="18720" spans="2:4" x14ac:dyDescent="0.3">
      <c r="B18720" s="7"/>
      <c r="C18720" s="8"/>
      <c r="D18720" s="8"/>
    </row>
    <row r="18721" spans="2:4" x14ac:dyDescent="0.3">
      <c r="B18721" s="7"/>
      <c r="C18721" s="8"/>
      <c r="D18721" s="8"/>
    </row>
    <row r="18722" spans="2:4" x14ac:dyDescent="0.3">
      <c r="B18722" s="7"/>
      <c r="C18722" s="8"/>
      <c r="D18722" s="8"/>
    </row>
    <row r="18723" spans="2:4" x14ac:dyDescent="0.3">
      <c r="B18723" s="7"/>
      <c r="C18723" s="8"/>
      <c r="D18723" s="8"/>
    </row>
    <row r="18724" spans="2:4" x14ac:dyDescent="0.3">
      <c r="B18724" s="7"/>
      <c r="C18724" s="8"/>
      <c r="D18724" s="8"/>
    </row>
    <row r="18725" spans="2:4" x14ac:dyDescent="0.3">
      <c r="B18725" s="7"/>
      <c r="C18725" s="8"/>
      <c r="D18725" s="8"/>
    </row>
    <row r="18726" spans="2:4" x14ac:dyDescent="0.3">
      <c r="B18726" s="7"/>
      <c r="C18726" s="8"/>
      <c r="D18726" s="8"/>
    </row>
    <row r="18727" spans="2:4" x14ac:dyDescent="0.3">
      <c r="B18727" s="7"/>
      <c r="C18727" s="8"/>
      <c r="D18727" s="8"/>
    </row>
    <row r="18728" spans="2:4" x14ac:dyDescent="0.3">
      <c r="B18728" s="7"/>
      <c r="C18728" s="8"/>
      <c r="D18728" s="8"/>
    </row>
    <row r="18729" spans="2:4" x14ac:dyDescent="0.3">
      <c r="B18729" s="7"/>
      <c r="C18729" s="8"/>
      <c r="D18729" s="8"/>
    </row>
    <row r="18730" spans="2:4" x14ac:dyDescent="0.3">
      <c r="B18730" s="7"/>
      <c r="C18730" s="8"/>
      <c r="D18730" s="8"/>
    </row>
    <row r="18731" spans="2:4" x14ac:dyDescent="0.3">
      <c r="B18731" s="7"/>
      <c r="C18731" s="8"/>
      <c r="D18731" s="8"/>
    </row>
    <row r="18732" spans="2:4" x14ac:dyDescent="0.3">
      <c r="B18732" s="7"/>
      <c r="C18732" s="8"/>
      <c r="D18732" s="8"/>
    </row>
    <row r="18733" spans="2:4" x14ac:dyDescent="0.3">
      <c r="B18733" s="7"/>
      <c r="C18733" s="8"/>
      <c r="D18733" s="8"/>
    </row>
    <row r="18734" spans="2:4" x14ac:dyDescent="0.3">
      <c r="B18734" s="7"/>
      <c r="C18734" s="8"/>
      <c r="D18734" s="8"/>
    </row>
    <row r="18735" spans="2:4" x14ac:dyDescent="0.3">
      <c r="B18735" s="7"/>
      <c r="C18735" s="8"/>
      <c r="D18735" s="8"/>
    </row>
    <row r="18736" spans="2:4" x14ac:dyDescent="0.3">
      <c r="B18736" s="7"/>
      <c r="C18736" s="8"/>
      <c r="D18736" s="8"/>
    </row>
    <row r="18737" spans="2:4" x14ac:dyDescent="0.3">
      <c r="B18737" s="7"/>
      <c r="C18737" s="8"/>
      <c r="D18737" s="8"/>
    </row>
    <row r="18738" spans="2:4" x14ac:dyDescent="0.3">
      <c r="B18738" s="7"/>
      <c r="C18738" s="8"/>
      <c r="D18738" s="8"/>
    </row>
    <row r="18739" spans="2:4" x14ac:dyDescent="0.3">
      <c r="B18739" s="7"/>
      <c r="C18739" s="8"/>
      <c r="D18739" s="8"/>
    </row>
    <row r="18740" spans="2:4" x14ac:dyDescent="0.3">
      <c r="B18740" s="7"/>
      <c r="C18740" s="8"/>
      <c r="D18740" s="8"/>
    </row>
    <row r="18741" spans="2:4" x14ac:dyDescent="0.3">
      <c r="B18741" s="7"/>
      <c r="C18741" s="8"/>
      <c r="D18741" s="8"/>
    </row>
    <row r="18742" spans="2:4" x14ac:dyDescent="0.3">
      <c r="B18742" s="7"/>
      <c r="C18742" s="8"/>
      <c r="D18742" s="8"/>
    </row>
    <row r="18743" spans="2:4" x14ac:dyDescent="0.3">
      <c r="B18743" s="7"/>
      <c r="C18743" s="8"/>
      <c r="D18743" s="8"/>
    </row>
    <row r="18744" spans="2:4" x14ac:dyDescent="0.3">
      <c r="B18744" s="7"/>
      <c r="C18744" s="8"/>
      <c r="D18744" s="8"/>
    </row>
    <row r="18745" spans="2:4" x14ac:dyDescent="0.3">
      <c r="B18745" s="7"/>
      <c r="C18745" s="8"/>
      <c r="D18745" s="8"/>
    </row>
    <row r="18746" spans="2:4" x14ac:dyDescent="0.3">
      <c r="B18746" s="7"/>
      <c r="C18746" s="8"/>
      <c r="D18746" s="8"/>
    </row>
    <row r="18747" spans="2:4" x14ac:dyDescent="0.3">
      <c r="B18747" s="7"/>
      <c r="C18747" s="8"/>
      <c r="D18747" s="8"/>
    </row>
    <row r="18748" spans="2:4" x14ac:dyDescent="0.3">
      <c r="B18748" s="7"/>
      <c r="C18748" s="8"/>
      <c r="D18748" s="8"/>
    </row>
    <row r="18749" spans="2:4" x14ac:dyDescent="0.3">
      <c r="B18749" s="7"/>
      <c r="C18749" s="8"/>
      <c r="D18749" s="8"/>
    </row>
    <row r="18750" spans="2:4" x14ac:dyDescent="0.3">
      <c r="B18750" s="7"/>
      <c r="C18750" s="8"/>
      <c r="D18750" s="8"/>
    </row>
    <row r="18751" spans="2:4" x14ac:dyDescent="0.3">
      <c r="B18751" s="7"/>
      <c r="C18751" s="8"/>
      <c r="D18751" s="8"/>
    </row>
    <row r="18752" spans="2:4" x14ac:dyDescent="0.3">
      <c r="B18752" s="7"/>
      <c r="C18752" s="8"/>
      <c r="D18752" s="8"/>
    </row>
    <row r="18753" spans="2:4" x14ac:dyDescent="0.3">
      <c r="B18753" s="7"/>
      <c r="C18753" s="8"/>
      <c r="D18753" s="8"/>
    </row>
    <row r="18754" spans="2:4" x14ac:dyDescent="0.3">
      <c r="B18754" s="7"/>
      <c r="C18754" s="8"/>
      <c r="D18754" s="8"/>
    </row>
    <row r="18755" spans="2:4" x14ac:dyDescent="0.3">
      <c r="B18755" s="7"/>
      <c r="C18755" s="8"/>
      <c r="D18755" s="8"/>
    </row>
    <row r="18756" spans="2:4" x14ac:dyDescent="0.3">
      <c r="B18756" s="7"/>
      <c r="C18756" s="8"/>
      <c r="D18756" s="8"/>
    </row>
    <row r="18757" spans="2:4" x14ac:dyDescent="0.3">
      <c r="B18757" s="7"/>
      <c r="C18757" s="8"/>
      <c r="D18757" s="8"/>
    </row>
    <row r="18758" spans="2:4" x14ac:dyDescent="0.3">
      <c r="B18758" s="7"/>
      <c r="C18758" s="8"/>
      <c r="D18758" s="8"/>
    </row>
    <row r="18759" spans="2:4" x14ac:dyDescent="0.3">
      <c r="B18759" s="7"/>
      <c r="C18759" s="8"/>
      <c r="D18759" s="8"/>
    </row>
    <row r="18760" spans="2:4" x14ac:dyDescent="0.3">
      <c r="B18760" s="7"/>
      <c r="C18760" s="8"/>
      <c r="D18760" s="8"/>
    </row>
    <row r="18761" spans="2:4" x14ac:dyDescent="0.3">
      <c r="B18761" s="7"/>
      <c r="C18761" s="8"/>
      <c r="D18761" s="8"/>
    </row>
    <row r="18762" spans="2:4" x14ac:dyDescent="0.3">
      <c r="B18762" s="7"/>
      <c r="C18762" s="8"/>
      <c r="D18762" s="8"/>
    </row>
    <row r="18763" spans="2:4" x14ac:dyDescent="0.3">
      <c r="B18763" s="7"/>
      <c r="C18763" s="8"/>
      <c r="D18763" s="8"/>
    </row>
    <row r="18764" spans="2:4" x14ac:dyDescent="0.3">
      <c r="B18764" s="7"/>
      <c r="C18764" s="8"/>
      <c r="D18764" s="8"/>
    </row>
    <row r="18765" spans="2:4" x14ac:dyDescent="0.3">
      <c r="B18765" s="7"/>
      <c r="C18765" s="8"/>
      <c r="D18765" s="8"/>
    </row>
    <row r="18766" spans="2:4" x14ac:dyDescent="0.3">
      <c r="B18766" s="7"/>
      <c r="C18766" s="8"/>
      <c r="D18766" s="8"/>
    </row>
    <row r="18767" spans="2:4" x14ac:dyDescent="0.3">
      <c r="B18767" s="7"/>
      <c r="C18767" s="8"/>
      <c r="D18767" s="8"/>
    </row>
    <row r="18768" spans="2:4" x14ac:dyDescent="0.3">
      <c r="B18768" s="7"/>
      <c r="C18768" s="8"/>
      <c r="D18768" s="8"/>
    </row>
    <row r="18769" spans="2:4" x14ac:dyDescent="0.3">
      <c r="B18769" s="7"/>
      <c r="C18769" s="8"/>
      <c r="D18769" s="8"/>
    </row>
    <row r="18770" spans="2:4" x14ac:dyDescent="0.3">
      <c r="B18770" s="7"/>
      <c r="C18770" s="8"/>
      <c r="D18770" s="8"/>
    </row>
    <row r="18771" spans="2:4" x14ac:dyDescent="0.3">
      <c r="B18771" s="7"/>
      <c r="C18771" s="8"/>
      <c r="D18771" s="8"/>
    </row>
    <row r="18772" spans="2:4" x14ac:dyDescent="0.3">
      <c r="B18772" s="7"/>
      <c r="C18772" s="8"/>
      <c r="D18772" s="8"/>
    </row>
    <row r="18773" spans="2:4" x14ac:dyDescent="0.3">
      <c r="B18773" s="7"/>
      <c r="C18773" s="8"/>
      <c r="D18773" s="8"/>
    </row>
    <row r="18774" spans="2:4" x14ac:dyDescent="0.3">
      <c r="B18774" s="7"/>
      <c r="C18774" s="8"/>
      <c r="D18774" s="8"/>
    </row>
    <row r="18775" spans="2:4" x14ac:dyDescent="0.3">
      <c r="B18775" s="7"/>
      <c r="C18775" s="8"/>
      <c r="D18775" s="8"/>
    </row>
    <row r="18776" spans="2:4" x14ac:dyDescent="0.3">
      <c r="B18776" s="7"/>
      <c r="C18776" s="8"/>
      <c r="D18776" s="8"/>
    </row>
    <row r="18777" spans="2:4" x14ac:dyDescent="0.3">
      <c r="B18777" s="7"/>
      <c r="C18777" s="8"/>
      <c r="D18777" s="8"/>
    </row>
    <row r="18778" spans="2:4" x14ac:dyDescent="0.3">
      <c r="B18778" s="7"/>
      <c r="C18778" s="8"/>
      <c r="D18778" s="8"/>
    </row>
    <row r="18779" spans="2:4" x14ac:dyDescent="0.3">
      <c r="B18779" s="7"/>
      <c r="C18779" s="8"/>
      <c r="D18779" s="8"/>
    </row>
    <row r="18780" spans="2:4" x14ac:dyDescent="0.3">
      <c r="B18780" s="7"/>
      <c r="C18780" s="8"/>
      <c r="D18780" s="8"/>
    </row>
    <row r="18781" spans="2:4" x14ac:dyDescent="0.3">
      <c r="B18781" s="7"/>
      <c r="C18781" s="8"/>
      <c r="D18781" s="8"/>
    </row>
    <row r="18782" spans="2:4" x14ac:dyDescent="0.3">
      <c r="B18782" s="7"/>
      <c r="C18782" s="8"/>
      <c r="D18782" s="8"/>
    </row>
    <row r="18783" spans="2:4" x14ac:dyDescent="0.3">
      <c r="B18783" s="7"/>
      <c r="C18783" s="8"/>
      <c r="D18783" s="8"/>
    </row>
    <row r="18784" spans="2:4" x14ac:dyDescent="0.3">
      <c r="B18784" s="7"/>
      <c r="C18784" s="8"/>
      <c r="D18784" s="8"/>
    </row>
    <row r="18785" spans="2:4" x14ac:dyDescent="0.3">
      <c r="B18785" s="7"/>
      <c r="C18785" s="8"/>
      <c r="D18785" s="8"/>
    </row>
    <row r="18786" spans="2:4" x14ac:dyDescent="0.3">
      <c r="B18786" s="7"/>
      <c r="C18786" s="8"/>
      <c r="D18786" s="8"/>
    </row>
    <row r="18787" spans="2:4" x14ac:dyDescent="0.3">
      <c r="B18787" s="7"/>
      <c r="C18787" s="8"/>
      <c r="D18787" s="8"/>
    </row>
    <row r="18788" spans="2:4" x14ac:dyDescent="0.3">
      <c r="B18788" s="7"/>
      <c r="C18788" s="8"/>
      <c r="D18788" s="8"/>
    </row>
    <row r="18789" spans="2:4" x14ac:dyDescent="0.3">
      <c r="B18789" s="7"/>
      <c r="C18789" s="8"/>
      <c r="D18789" s="8"/>
    </row>
    <row r="18790" spans="2:4" x14ac:dyDescent="0.3">
      <c r="B18790" s="7"/>
      <c r="C18790" s="8"/>
      <c r="D18790" s="8"/>
    </row>
    <row r="18791" spans="2:4" x14ac:dyDescent="0.3">
      <c r="B18791" s="7"/>
      <c r="C18791" s="8"/>
      <c r="D18791" s="8"/>
    </row>
    <row r="18792" spans="2:4" x14ac:dyDescent="0.3">
      <c r="B18792" s="7"/>
      <c r="C18792" s="8"/>
      <c r="D18792" s="8"/>
    </row>
    <row r="18793" spans="2:4" x14ac:dyDescent="0.3">
      <c r="B18793" s="7"/>
      <c r="C18793" s="8"/>
      <c r="D18793" s="8"/>
    </row>
    <row r="18794" spans="2:4" x14ac:dyDescent="0.3">
      <c r="B18794" s="7"/>
      <c r="C18794" s="8"/>
      <c r="D18794" s="8"/>
    </row>
    <row r="18795" spans="2:4" x14ac:dyDescent="0.3">
      <c r="B18795" s="7"/>
      <c r="C18795" s="8"/>
      <c r="D18795" s="8"/>
    </row>
    <row r="18796" spans="2:4" x14ac:dyDescent="0.3">
      <c r="B18796" s="7"/>
      <c r="C18796" s="8"/>
      <c r="D18796" s="8"/>
    </row>
    <row r="18797" spans="2:4" x14ac:dyDescent="0.3">
      <c r="B18797" s="7"/>
      <c r="C18797" s="8"/>
      <c r="D18797" s="8"/>
    </row>
    <row r="18798" spans="2:4" x14ac:dyDescent="0.3">
      <c r="B18798" s="7"/>
      <c r="C18798" s="8"/>
      <c r="D18798" s="8"/>
    </row>
    <row r="18799" spans="2:4" x14ac:dyDescent="0.3">
      <c r="B18799" s="7"/>
      <c r="C18799" s="8"/>
      <c r="D18799" s="8"/>
    </row>
    <row r="18800" spans="2:4" x14ac:dyDescent="0.3">
      <c r="B18800" s="7"/>
      <c r="C18800" s="8"/>
      <c r="D18800" s="8"/>
    </row>
    <row r="18801" spans="2:4" x14ac:dyDescent="0.3">
      <c r="B18801" s="7"/>
      <c r="C18801" s="8"/>
      <c r="D18801" s="8"/>
    </row>
    <row r="18802" spans="2:4" x14ac:dyDescent="0.3">
      <c r="B18802" s="7"/>
      <c r="C18802" s="8"/>
      <c r="D18802" s="8"/>
    </row>
    <row r="18803" spans="2:4" x14ac:dyDescent="0.3">
      <c r="B18803" s="7"/>
      <c r="C18803" s="8"/>
      <c r="D18803" s="8"/>
    </row>
    <row r="18804" spans="2:4" x14ac:dyDescent="0.3">
      <c r="B18804" s="7"/>
      <c r="C18804" s="8"/>
      <c r="D18804" s="8"/>
    </row>
    <row r="18805" spans="2:4" x14ac:dyDescent="0.3">
      <c r="B18805" s="7"/>
      <c r="C18805" s="8"/>
      <c r="D18805" s="8"/>
    </row>
    <row r="18806" spans="2:4" x14ac:dyDescent="0.3">
      <c r="B18806" s="7"/>
      <c r="C18806" s="8"/>
      <c r="D18806" s="8"/>
    </row>
    <row r="18807" spans="2:4" x14ac:dyDescent="0.3">
      <c r="B18807" s="7"/>
      <c r="C18807" s="8"/>
      <c r="D18807" s="8"/>
    </row>
    <row r="18808" spans="2:4" x14ac:dyDescent="0.3">
      <c r="B18808" s="7"/>
      <c r="C18808" s="8"/>
      <c r="D18808" s="8"/>
    </row>
    <row r="18809" spans="2:4" x14ac:dyDescent="0.3">
      <c r="B18809" s="7"/>
      <c r="C18809" s="8"/>
      <c r="D18809" s="8"/>
    </row>
    <row r="18810" spans="2:4" x14ac:dyDescent="0.3">
      <c r="B18810" s="7"/>
      <c r="C18810" s="8"/>
      <c r="D18810" s="8"/>
    </row>
    <row r="18811" spans="2:4" x14ac:dyDescent="0.3">
      <c r="B18811" s="7"/>
      <c r="C18811" s="8"/>
      <c r="D18811" s="8"/>
    </row>
    <row r="18812" spans="2:4" x14ac:dyDescent="0.3">
      <c r="B18812" s="7"/>
      <c r="C18812" s="8"/>
      <c r="D18812" s="8"/>
    </row>
    <row r="18813" spans="2:4" x14ac:dyDescent="0.3">
      <c r="B18813" s="7"/>
      <c r="C18813" s="8"/>
      <c r="D18813" s="8"/>
    </row>
    <row r="18814" spans="2:4" x14ac:dyDescent="0.3">
      <c r="B18814" s="7"/>
      <c r="C18814" s="8"/>
      <c r="D18814" s="8"/>
    </row>
    <row r="18815" spans="2:4" x14ac:dyDescent="0.3">
      <c r="B18815" s="7"/>
      <c r="C18815" s="8"/>
      <c r="D18815" s="8"/>
    </row>
    <row r="18816" spans="2:4" x14ac:dyDescent="0.3">
      <c r="B18816" s="7"/>
      <c r="C18816" s="8"/>
      <c r="D18816" s="8"/>
    </row>
    <row r="18817" spans="2:4" x14ac:dyDescent="0.3">
      <c r="B18817" s="7"/>
      <c r="C18817" s="8"/>
      <c r="D18817" s="8"/>
    </row>
    <row r="18818" spans="2:4" x14ac:dyDescent="0.3">
      <c r="B18818" s="7"/>
      <c r="C18818" s="8"/>
      <c r="D18818" s="8"/>
    </row>
    <row r="18819" spans="2:4" x14ac:dyDescent="0.3">
      <c r="B18819" s="7"/>
      <c r="C18819" s="8"/>
      <c r="D18819" s="8"/>
    </row>
    <row r="18820" spans="2:4" x14ac:dyDescent="0.3">
      <c r="B18820" s="7"/>
      <c r="C18820" s="8"/>
      <c r="D18820" s="8"/>
    </row>
    <row r="18821" spans="2:4" x14ac:dyDescent="0.3">
      <c r="B18821" s="7"/>
      <c r="C18821" s="8"/>
      <c r="D18821" s="8"/>
    </row>
    <row r="18822" spans="2:4" x14ac:dyDescent="0.3">
      <c r="B18822" s="7"/>
      <c r="C18822" s="8"/>
      <c r="D18822" s="8"/>
    </row>
    <row r="18823" spans="2:4" x14ac:dyDescent="0.3">
      <c r="B18823" s="7"/>
      <c r="C18823" s="8"/>
      <c r="D18823" s="8"/>
    </row>
    <row r="18824" spans="2:4" x14ac:dyDescent="0.3">
      <c r="B18824" s="7"/>
      <c r="C18824" s="8"/>
      <c r="D18824" s="8"/>
    </row>
    <row r="18825" spans="2:4" x14ac:dyDescent="0.3">
      <c r="B18825" s="7"/>
      <c r="C18825" s="8"/>
      <c r="D18825" s="8"/>
    </row>
    <row r="18826" spans="2:4" x14ac:dyDescent="0.3">
      <c r="B18826" s="7"/>
      <c r="C18826" s="8"/>
      <c r="D18826" s="8"/>
    </row>
    <row r="18827" spans="2:4" x14ac:dyDescent="0.3">
      <c r="B18827" s="7"/>
      <c r="C18827" s="8"/>
      <c r="D18827" s="8"/>
    </row>
    <row r="18828" spans="2:4" x14ac:dyDescent="0.3">
      <c r="B18828" s="7"/>
      <c r="C18828" s="8"/>
      <c r="D18828" s="8"/>
    </row>
    <row r="18829" spans="2:4" x14ac:dyDescent="0.3">
      <c r="B18829" s="7"/>
      <c r="C18829" s="8"/>
      <c r="D18829" s="8"/>
    </row>
    <row r="18830" spans="2:4" x14ac:dyDescent="0.3">
      <c r="B18830" s="7"/>
      <c r="C18830" s="8"/>
      <c r="D18830" s="8"/>
    </row>
    <row r="18831" spans="2:4" x14ac:dyDescent="0.3">
      <c r="B18831" s="7"/>
      <c r="C18831" s="8"/>
      <c r="D18831" s="8"/>
    </row>
    <row r="18832" spans="2:4" x14ac:dyDescent="0.3">
      <c r="B18832" s="7"/>
      <c r="C18832" s="8"/>
      <c r="D18832" s="8"/>
    </row>
    <row r="18833" spans="2:4" x14ac:dyDescent="0.3">
      <c r="B18833" s="7"/>
      <c r="C18833" s="8"/>
      <c r="D18833" s="8"/>
    </row>
    <row r="18834" spans="2:4" x14ac:dyDescent="0.3">
      <c r="B18834" s="7"/>
      <c r="C18834" s="8"/>
      <c r="D18834" s="8"/>
    </row>
    <row r="18835" spans="2:4" x14ac:dyDescent="0.3">
      <c r="B18835" s="7"/>
      <c r="C18835" s="8"/>
      <c r="D18835" s="8"/>
    </row>
    <row r="18836" spans="2:4" x14ac:dyDescent="0.3">
      <c r="B18836" s="7"/>
      <c r="C18836" s="8"/>
      <c r="D18836" s="8"/>
    </row>
    <row r="18837" spans="2:4" x14ac:dyDescent="0.3">
      <c r="B18837" s="7"/>
      <c r="C18837" s="8"/>
      <c r="D18837" s="8"/>
    </row>
    <row r="18838" spans="2:4" x14ac:dyDescent="0.3">
      <c r="B18838" s="7"/>
      <c r="C18838" s="8"/>
      <c r="D18838" s="8"/>
    </row>
    <row r="18839" spans="2:4" x14ac:dyDescent="0.3">
      <c r="B18839" s="7"/>
      <c r="C18839" s="8"/>
      <c r="D18839" s="8"/>
    </row>
    <row r="18840" spans="2:4" x14ac:dyDescent="0.3">
      <c r="B18840" s="7"/>
      <c r="C18840" s="8"/>
      <c r="D18840" s="8"/>
    </row>
    <row r="18841" spans="2:4" x14ac:dyDescent="0.3">
      <c r="B18841" s="7"/>
      <c r="C18841" s="8"/>
      <c r="D18841" s="8"/>
    </row>
    <row r="18842" spans="2:4" x14ac:dyDescent="0.3">
      <c r="B18842" s="7"/>
      <c r="C18842" s="8"/>
      <c r="D18842" s="8"/>
    </row>
    <row r="18843" spans="2:4" x14ac:dyDescent="0.3">
      <c r="B18843" s="7"/>
      <c r="C18843" s="8"/>
      <c r="D18843" s="8"/>
    </row>
    <row r="18844" spans="2:4" x14ac:dyDescent="0.3">
      <c r="B18844" s="7"/>
      <c r="C18844" s="8"/>
      <c r="D18844" s="8"/>
    </row>
    <row r="18845" spans="2:4" x14ac:dyDescent="0.3">
      <c r="B18845" s="7"/>
      <c r="C18845" s="8"/>
      <c r="D18845" s="8"/>
    </row>
    <row r="18846" spans="2:4" x14ac:dyDescent="0.3">
      <c r="B18846" s="7"/>
      <c r="C18846" s="8"/>
      <c r="D18846" s="8"/>
    </row>
    <row r="18847" spans="2:4" x14ac:dyDescent="0.3">
      <c r="B18847" s="7"/>
      <c r="C18847" s="8"/>
      <c r="D18847" s="8"/>
    </row>
    <row r="18848" spans="2:4" x14ac:dyDescent="0.3">
      <c r="B18848" s="7"/>
      <c r="C18848" s="8"/>
      <c r="D18848" s="8"/>
    </row>
    <row r="18849" spans="2:4" x14ac:dyDescent="0.3">
      <c r="B18849" s="7"/>
      <c r="C18849" s="8"/>
      <c r="D18849" s="8"/>
    </row>
    <row r="18850" spans="2:4" x14ac:dyDescent="0.3">
      <c r="B18850" s="7"/>
      <c r="C18850" s="8"/>
      <c r="D18850" s="8"/>
    </row>
    <row r="18851" spans="2:4" x14ac:dyDescent="0.3">
      <c r="B18851" s="7"/>
      <c r="C18851" s="8"/>
      <c r="D18851" s="8"/>
    </row>
    <row r="18852" spans="2:4" x14ac:dyDescent="0.3">
      <c r="B18852" s="7"/>
      <c r="C18852" s="8"/>
      <c r="D18852" s="8"/>
    </row>
    <row r="18853" spans="2:4" x14ac:dyDescent="0.3">
      <c r="B18853" s="7"/>
      <c r="C18853" s="8"/>
      <c r="D18853" s="8"/>
    </row>
    <row r="18854" spans="2:4" x14ac:dyDescent="0.3">
      <c r="B18854" s="7"/>
      <c r="C18854" s="8"/>
      <c r="D18854" s="8"/>
    </row>
    <row r="18855" spans="2:4" x14ac:dyDescent="0.3">
      <c r="B18855" s="7"/>
      <c r="C18855" s="8"/>
      <c r="D18855" s="8"/>
    </row>
    <row r="18856" spans="2:4" x14ac:dyDescent="0.3">
      <c r="B18856" s="7"/>
      <c r="C18856" s="8"/>
      <c r="D18856" s="8"/>
    </row>
    <row r="18857" spans="2:4" x14ac:dyDescent="0.3">
      <c r="B18857" s="7"/>
      <c r="C18857" s="8"/>
      <c r="D18857" s="8"/>
    </row>
    <row r="18858" spans="2:4" x14ac:dyDescent="0.3">
      <c r="B18858" s="7"/>
      <c r="C18858" s="8"/>
      <c r="D18858" s="8"/>
    </row>
    <row r="18859" spans="2:4" x14ac:dyDescent="0.3">
      <c r="B18859" s="7"/>
      <c r="C18859" s="8"/>
      <c r="D18859" s="8"/>
    </row>
    <row r="18860" spans="2:4" x14ac:dyDescent="0.3">
      <c r="B18860" s="7"/>
      <c r="C18860" s="8"/>
      <c r="D18860" s="8"/>
    </row>
    <row r="18861" spans="2:4" x14ac:dyDescent="0.3">
      <c r="B18861" s="7"/>
      <c r="C18861" s="8"/>
      <c r="D18861" s="8"/>
    </row>
    <row r="18862" spans="2:4" x14ac:dyDescent="0.3">
      <c r="B18862" s="7"/>
      <c r="C18862" s="8"/>
      <c r="D18862" s="8"/>
    </row>
    <row r="18863" spans="2:4" x14ac:dyDescent="0.3">
      <c r="B18863" s="7"/>
      <c r="C18863" s="8"/>
      <c r="D18863" s="8"/>
    </row>
    <row r="18864" spans="2:4" x14ac:dyDescent="0.3">
      <c r="B18864" s="7"/>
      <c r="C18864" s="8"/>
      <c r="D18864" s="8"/>
    </row>
    <row r="18865" spans="2:4" x14ac:dyDescent="0.3">
      <c r="B18865" s="7"/>
      <c r="C18865" s="8"/>
      <c r="D18865" s="8"/>
    </row>
    <row r="18866" spans="2:4" x14ac:dyDescent="0.3">
      <c r="B18866" s="7"/>
      <c r="C18866" s="8"/>
      <c r="D18866" s="8"/>
    </row>
    <row r="18867" spans="2:4" x14ac:dyDescent="0.3">
      <c r="B18867" s="7"/>
      <c r="C18867" s="8"/>
      <c r="D18867" s="8"/>
    </row>
    <row r="18868" spans="2:4" x14ac:dyDescent="0.3">
      <c r="B18868" s="7"/>
      <c r="C18868" s="8"/>
      <c r="D18868" s="8"/>
    </row>
    <row r="18869" spans="2:4" x14ac:dyDescent="0.3">
      <c r="B18869" s="7"/>
      <c r="C18869" s="8"/>
      <c r="D18869" s="8"/>
    </row>
    <row r="18870" spans="2:4" x14ac:dyDescent="0.3">
      <c r="B18870" s="7"/>
      <c r="C18870" s="8"/>
      <c r="D18870" s="8"/>
    </row>
    <row r="18871" spans="2:4" x14ac:dyDescent="0.3">
      <c r="B18871" s="7"/>
      <c r="C18871" s="8"/>
      <c r="D18871" s="8"/>
    </row>
    <row r="18872" spans="2:4" x14ac:dyDescent="0.3">
      <c r="B18872" s="7"/>
      <c r="C18872" s="8"/>
      <c r="D18872" s="8"/>
    </row>
    <row r="18873" spans="2:4" x14ac:dyDescent="0.3">
      <c r="B18873" s="7"/>
      <c r="C18873" s="8"/>
      <c r="D18873" s="8"/>
    </row>
    <row r="18874" spans="2:4" x14ac:dyDescent="0.3">
      <c r="B18874" s="7"/>
      <c r="C18874" s="8"/>
      <c r="D18874" s="8"/>
    </row>
    <row r="18875" spans="2:4" x14ac:dyDescent="0.3">
      <c r="B18875" s="7"/>
      <c r="C18875" s="8"/>
      <c r="D18875" s="8"/>
    </row>
    <row r="18876" spans="2:4" x14ac:dyDescent="0.3">
      <c r="B18876" s="7"/>
      <c r="C18876" s="8"/>
      <c r="D18876" s="8"/>
    </row>
    <row r="18877" spans="2:4" x14ac:dyDescent="0.3">
      <c r="B18877" s="7"/>
      <c r="C18877" s="8"/>
      <c r="D18877" s="8"/>
    </row>
    <row r="18878" spans="2:4" x14ac:dyDescent="0.3">
      <c r="B18878" s="7"/>
      <c r="C18878" s="8"/>
      <c r="D18878" s="8"/>
    </row>
    <row r="18879" spans="2:4" x14ac:dyDescent="0.3">
      <c r="B18879" s="7"/>
      <c r="C18879" s="8"/>
      <c r="D18879" s="8"/>
    </row>
    <row r="18880" spans="2:4" x14ac:dyDescent="0.3">
      <c r="B18880" s="7"/>
      <c r="C18880" s="8"/>
      <c r="D18880" s="8"/>
    </row>
    <row r="18881" spans="2:4" x14ac:dyDescent="0.3">
      <c r="B18881" s="7"/>
      <c r="C18881" s="8"/>
      <c r="D18881" s="8"/>
    </row>
    <row r="18882" spans="2:4" x14ac:dyDescent="0.3">
      <c r="B18882" s="7"/>
      <c r="C18882" s="8"/>
      <c r="D18882" s="8"/>
    </row>
    <row r="18883" spans="2:4" x14ac:dyDescent="0.3">
      <c r="B18883" s="7"/>
      <c r="C18883" s="8"/>
      <c r="D18883" s="8"/>
    </row>
    <row r="18884" spans="2:4" x14ac:dyDescent="0.3">
      <c r="B18884" s="7"/>
      <c r="C18884" s="8"/>
      <c r="D18884" s="8"/>
    </row>
    <row r="18885" spans="2:4" x14ac:dyDescent="0.3">
      <c r="B18885" s="7"/>
      <c r="C18885" s="8"/>
      <c r="D18885" s="8"/>
    </row>
    <row r="18886" spans="2:4" x14ac:dyDescent="0.3">
      <c r="B18886" s="7"/>
      <c r="C18886" s="8"/>
      <c r="D18886" s="8"/>
    </row>
    <row r="18887" spans="2:4" x14ac:dyDescent="0.3">
      <c r="B18887" s="7"/>
      <c r="C18887" s="8"/>
      <c r="D18887" s="8"/>
    </row>
    <row r="18888" spans="2:4" x14ac:dyDescent="0.3">
      <c r="B18888" s="7"/>
      <c r="C18888" s="8"/>
      <c r="D18888" s="8"/>
    </row>
    <row r="18889" spans="2:4" x14ac:dyDescent="0.3">
      <c r="B18889" s="7"/>
      <c r="C18889" s="8"/>
      <c r="D18889" s="8"/>
    </row>
    <row r="18890" spans="2:4" x14ac:dyDescent="0.3">
      <c r="B18890" s="7"/>
      <c r="C18890" s="8"/>
      <c r="D18890" s="8"/>
    </row>
    <row r="18891" spans="2:4" x14ac:dyDescent="0.3">
      <c r="B18891" s="7"/>
      <c r="C18891" s="8"/>
      <c r="D18891" s="8"/>
    </row>
    <row r="18892" spans="2:4" x14ac:dyDescent="0.3">
      <c r="B18892" s="7"/>
      <c r="C18892" s="8"/>
      <c r="D18892" s="8"/>
    </row>
    <row r="18893" spans="2:4" x14ac:dyDescent="0.3">
      <c r="B18893" s="7"/>
      <c r="C18893" s="8"/>
      <c r="D18893" s="8"/>
    </row>
    <row r="18894" spans="2:4" x14ac:dyDescent="0.3">
      <c r="B18894" s="7"/>
      <c r="C18894" s="8"/>
      <c r="D18894" s="8"/>
    </row>
    <row r="18895" spans="2:4" x14ac:dyDescent="0.3">
      <c r="B18895" s="7"/>
      <c r="C18895" s="8"/>
      <c r="D18895" s="8"/>
    </row>
    <row r="18896" spans="2:4" x14ac:dyDescent="0.3">
      <c r="B18896" s="7"/>
      <c r="C18896" s="8"/>
      <c r="D18896" s="8"/>
    </row>
    <row r="18897" spans="2:4" x14ac:dyDescent="0.3">
      <c r="B18897" s="7"/>
      <c r="C18897" s="8"/>
      <c r="D18897" s="8"/>
    </row>
    <row r="18898" spans="2:4" x14ac:dyDescent="0.3">
      <c r="B18898" s="7"/>
      <c r="C18898" s="8"/>
      <c r="D18898" s="8"/>
    </row>
    <row r="18899" spans="2:4" x14ac:dyDescent="0.3">
      <c r="B18899" s="7"/>
      <c r="C18899" s="8"/>
      <c r="D18899" s="8"/>
    </row>
    <row r="18900" spans="2:4" x14ac:dyDescent="0.3">
      <c r="B18900" s="7"/>
      <c r="C18900" s="8"/>
      <c r="D18900" s="8"/>
    </row>
    <row r="18901" spans="2:4" x14ac:dyDescent="0.3">
      <c r="B18901" s="7"/>
      <c r="C18901" s="8"/>
      <c r="D18901" s="8"/>
    </row>
    <row r="18902" spans="2:4" x14ac:dyDescent="0.3">
      <c r="B18902" s="7"/>
      <c r="C18902" s="8"/>
      <c r="D18902" s="8"/>
    </row>
    <row r="18903" spans="2:4" x14ac:dyDescent="0.3">
      <c r="B18903" s="7"/>
      <c r="C18903" s="8"/>
      <c r="D18903" s="8"/>
    </row>
    <row r="18904" spans="2:4" x14ac:dyDescent="0.3">
      <c r="B18904" s="7"/>
      <c r="C18904" s="8"/>
      <c r="D18904" s="8"/>
    </row>
    <row r="18905" spans="2:4" x14ac:dyDescent="0.3">
      <c r="B18905" s="7"/>
      <c r="C18905" s="8"/>
      <c r="D18905" s="8"/>
    </row>
    <row r="18906" spans="2:4" x14ac:dyDescent="0.3">
      <c r="B18906" s="7"/>
      <c r="C18906" s="8"/>
      <c r="D18906" s="8"/>
    </row>
    <row r="18907" spans="2:4" x14ac:dyDescent="0.3">
      <c r="B18907" s="7"/>
      <c r="C18907" s="8"/>
      <c r="D18907" s="8"/>
    </row>
    <row r="18908" spans="2:4" x14ac:dyDescent="0.3">
      <c r="B18908" s="7"/>
      <c r="C18908" s="8"/>
      <c r="D18908" s="8"/>
    </row>
    <row r="18909" spans="2:4" x14ac:dyDescent="0.3">
      <c r="B18909" s="7"/>
      <c r="C18909" s="8"/>
      <c r="D18909" s="8"/>
    </row>
    <row r="18910" spans="2:4" x14ac:dyDescent="0.3">
      <c r="B18910" s="7"/>
      <c r="C18910" s="8"/>
      <c r="D18910" s="8"/>
    </row>
    <row r="18911" spans="2:4" x14ac:dyDescent="0.3">
      <c r="B18911" s="7"/>
      <c r="C18911" s="8"/>
      <c r="D18911" s="8"/>
    </row>
    <row r="18912" spans="2:4" x14ac:dyDescent="0.3">
      <c r="B18912" s="7"/>
      <c r="C18912" s="8"/>
      <c r="D18912" s="8"/>
    </row>
    <row r="18913" spans="2:4" x14ac:dyDescent="0.3">
      <c r="B18913" s="7"/>
      <c r="C18913" s="8"/>
      <c r="D18913" s="8"/>
    </row>
    <row r="18914" spans="2:4" x14ac:dyDescent="0.3">
      <c r="B18914" s="7"/>
      <c r="C18914" s="8"/>
      <c r="D18914" s="8"/>
    </row>
    <row r="18915" spans="2:4" x14ac:dyDescent="0.3">
      <c r="B18915" s="7"/>
      <c r="C18915" s="8"/>
      <c r="D18915" s="8"/>
    </row>
    <row r="18916" spans="2:4" x14ac:dyDescent="0.3">
      <c r="B18916" s="7"/>
      <c r="C18916" s="8"/>
      <c r="D18916" s="8"/>
    </row>
    <row r="18917" spans="2:4" x14ac:dyDescent="0.3">
      <c r="B18917" s="7"/>
      <c r="C18917" s="8"/>
      <c r="D18917" s="8"/>
    </row>
    <row r="18918" spans="2:4" x14ac:dyDescent="0.3">
      <c r="B18918" s="7"/>
      <c r="C18918" s="8"/>
      <c r="D18918" s="8"/>
    </row>
    <row r="18919" spans="2:4" x14ac:dyDescent="0.3">
      <c r="B18919" s="7"/>
      <c r="C18919" s="8"/>
      <c r="D18919" s="8"/>
    </row>
    <row r="18920" spans="2:4" x14ac:dyDescent="0.3">
      <c r="B18920" s="7"/>
      <c r="C18920" s="8"/>
      <c r="D18920" s="8"/>
    </row>
    <row r="18921" spans="2:4" x14ac:dyDescent="0.3">
      <c r="B18921" s="7"/>
      <c r="C18921" s="8"/>
      <c r="D18921" s="8"/>
    </row>
    <row r="18922" spans="2:4" x14ac:dyDescent="0.3">
      <c r="B18922" s="7"/>
      <c r="C18922" s="8"/>
      <c r="D18922" s="8"/>
    </row>
    <row r="18923" spans="2:4" x14ac:dyDescent="0.3">
      <c r="B18923" s="7"/>
      <c r="C18923" s="8"/>
      <c r="D18923" s="8"/>
    </row>
    <row r="18924" spans="2:4" x14ac:dyDescent="0.3">
      <c r="B18924" s="7"/>
      <c r="C18924" s="8"/>
      <c r="D18924" s="8"/>
    </row>
    <row r="18925" spans="2:4" x14ac:dyDescent="0.3">
      <c r="B18925" s="7"/>
      <c r="C18925" s="8"/>
      <c r="D18925" s="8"/>
    </row>
    <row r="18926" spans="2:4" x14ac:dyDescent="0.3">
      <c r="B18926" s="7"/>
      <c r="C18926" s="8"/>
      <c r="D18926" s="8"/>
    </row>
    <row r="18927" spans="2:4" x14ac:dyDescent="0.3">
      <c r="B18927" s="7"/>
      <c r="C18927" s="8"/>
      <c r="D18927" s="8"/>
    </row>
    <row r="18928" spans="2:4" x14ac:dyDescent="0.3">
      <c r="B18928" s="7"/>
      <c r="C18928" s="8"/>
      <c r="D18928" s="8"/>
    </row>
    <row r="18929" spans="2:4" x14ac:dyDescent="0.3">
      <c r="B18929" s="7"/>
      <c r="C18929" s="8"/>
      <c r="D18929" s="8"/>
    </row>
    <row r="18930" spans="2:4" x14ac:dyDescent="0.3">
      <c r="B18930" s="7"/>
      <c r="C18930" s="8"/>
      <c r="D18930" s="8"/>
    </row>
    <row r="18931" spans="2:4" x14ac:dyDescent="0.3">
      <c r="B18931" s="7"/>
      <c r="C18931" s="8"/>
      <c r="D18931" s="8"/>
    </row>
    <row r="18932" spans="2:4" x14ac:dyDescent="0.3">
      <c r="B18932" s="7"/>
      <c r="C18932" s="8"/>
      <c r="D18932" s="8"/>
    </row>
    <row r="18933" spans="2:4" x14ac:dyDescent="0.3">
      <c r="B18933" s="7"/>
      <c r="C18933" s="8"/>
      <c r="D18933" s="8"/>
    </row>
    <row r="18934" spans="2:4" x14ac:dyDescent="0.3">
      <c r="B18934" s="7"/>
      <c r="C18934" s="8"/>
      <c r="D18934" s="8"/>
    </row>
    <row r="18935" spans="2:4" x14ac:dyDescent="0.3">
      <c r="B18935" s="7"/>
      <c r="C18935" s="8"/>
      <c r="D18935" s="8"/>
    </row>
    <row r="18936" spans="2:4" x14ac:dyDescent="0.3">
      <c r="B18936" s="7"/>
      <c r="C18936" s="8"/>
      <c r="D18936" s="8"/>
    </row>
    <row r="18937" spans="2:4" x14ac:dyDescent="0.3">
      <c r="B18937" s="7"/>
      <c r="C18937" s="8"/>
      <c r="D18937" s="8"/>
    </row>
    <row r="18938" spans="2:4" x14ac:dyDescent="0.3">
      <c r="B18938" s="7"/>
      <c r="C18938" s="8"/>
      <c r="D18938" s="8"/>
    </row>
    <row r="18939" spans="2:4" x14ac:dyDescent="0.3">
      <c r="B18939" s="7"/>
      <c r="C18939" s="8"/>
      <c r="D18939" s="8"/>
    </row>
    <row r="18940" spans="2:4" x14ac:dyDescent="0.3">
      <c r="B18940" s="7"/>
      <c r="C18940" s="8"/>
      <c r="D18940" s="8"/>
    </row>
    <row r="18941" spans="2:4" x14ac:dyDescent="0.3">
      <c r="B18941" s="7"/>
      <c r="C18941" s="8"/>
      <c r="D18941" s="8"/>
    </row>
    <row r="18942" spans="2:4" x14ac:dyDescent="0.3">
      <c r="B18942" s="7"/>
      <c r="C18942" s="8"/>
      <c r="D18942" s="8"/>
    </row>
    <row r="18943" spans="2:4" x14ac:dyDescent="0.3">
      <c r="B18943" s="7"/>
      <c r="C18943" s="8"/>
      <c r="D18943" s="8"/>
    </row>
    <row r="18944" spans="2:4" x14ac:dyDescent="0.3">
      <c r="B18944" s="7"/>
      <c r="C18944" s="8"/>
      <c r="D18944" s="8"/>
    </row>
    <row r="18945" spans="2:4" x14ac:dyDescent="0.3">
      <c r="B18945" s="7"/>
      <c r="C18945" s="8"/>
      <c r="D18945" s="8"/>
    </row>
    <row r="18946" spans="2:4" x14ac:dyDescent="0.3">
      <c r="B18946" s="7"/>
      <c r="C18946" s="8"/>
      <c r="D18946" s="8"/>
    </row>
    <row r="18947" spans="2:4" x14ac:dyDescent="0.3">
      <c r="B18947" s="7"/>
      <c r="C18947" s="8"/>
      <c r="D18947" s="8"/>
    </row>
    <row r="18948" spans="2:4" x14ac:dyDescent="0.3">
      <c r="B18948" s="7"/>
      <c r="C18948" s="8"/>
      <c r="D18948" s="8"/>
    </row>
    <row r="18949" spans="2:4" x14ac:dyDescent="0.3">
      <c r="B18949" s="7"/>
      <c r="C18949" s="8"/>
      <c r="D18949" s="8"/>
    </row>
    <row r="18950" spans="2:4" x14ac:dyDescent="0.3">
      <c r="B18950" s="7"/>
      <c r="C18950" s="8"/>
      <c r="D18950" s="8"/>
    </row>
    <row r="18951" spans="2:4" x14ac:dyDescent="0.3">
      <c r="B18951" s="7"/>
      <c r="C18951" s="8"/>
      <c r="D18951" s="8"/>
    </row>
    <row r="18952" spans="2:4" x14ac:dyDescent="0.3">
      <c r="B18952" s="7"/>
      <c r="C18952" s="8"/>
      <c r="D18952" s="8"/>
    </row>
    <row r="18953" spans="2:4" x14ac:dyDescent="0.3">
      <c r="B18953" s="7"/>
      <c r="C18953" s="8"/>
      <c r="D18953" s="8"/>
    </row>
    <row r="18954" spans="2:4" x14ac:dyDescent="0.3">
      <c r="B18954" s="7"/>
      <c r="C18954" s="8"/>
      <c r="D18954" s="8"/>
    </row>
    <row r="18955" spans="2:4" x14ac:dyDescent="0.3">
      <c r="B18955" s="7"/>
      <c r="C18955" s="8"/>
      <c r="D18955" s="8"/>
    </row>
    <row r="18956" spans="2:4" x14ac:dyDescent="0.3">
      <c r="B18956" s="7"/>
      <c r="C18956" s="8"/>
      <c r="D18956" s="8"/>
    </row>
    <row r="18957" spans="2:4" x14ac:dyDescent="0.3">
      <c r="B18957" s="7"/>
      <c r="C18957" s="8"/>
      <c r="D18957" s="8"/>
    </row>
    <row r="18958" spans="2:4" x14ac:dyDescent="0.3">
      <c r="B18958" s="7"/>
      <c r="C18958" s="8"/>
      <c r="D18958" s="8"/>
    </row>
    <row r="18959" spans="2:4" x14ac:dyDescent="0.3">
      <c r="B18959" s="7"/>
      <c r="C18959" s="8"/>
      <c r="D18959" s="8"/>
    </row>
    <row r="18960" spans="2:4" x14ac:dyDescent="0.3">
      <c r="B18960" s="7"/>
      <c r="C18960" s="8"/>
      <c r="D18960" s="8"/>
    </row>
    <row r="18961" spans="2:4" x14ac:dyDescent="0.3">
      <c r="B18961" s="7"/>
      <c r="C18961" s="8"/>
      <c r="D18961" s="8"/>
    </row>
    <row r="18962" spans="2:4" x14ac:dyDescent="0.3">
      <c r="B18962" s="7"/>
      <c r="C18962" s="8"/>
      <c r="D18962" s="8"/>
    </row>
    <row r="18963" spans="2:4" x14ac:dyDescent="0.3">
      <c r="B18963" s="7"/>
      <c r="C18963" s="8"/>
      <c r="D18963" s="8"/>
    </row>
    <row r="18964" spans="2:4" x14ac:dyDescent="0.3">
      <c r="B18964" s="7"/>
      <c r="C18964" s="8"/>
      <c r="D18964" s="8"/>
    </row>
    <row r="18965" spans="2:4" x14ac:dyDescent="0.3">
      <c r="B18965" s="7"/>
      <c r="C18965" s="8"/>
      <c r="D18965" s="8"/>
    </row>
    <row r="18966" spans="2:4" x14ac:dyDescent="0.3">
      <c r="B18966" s="7"/>
      <c r="C18966" s="8"/>
      <c r="D18966" s="8"/>
    </row>
    <row r="18967" spans="2:4" x14ac:dyDescent="0.3">
      <c r="B18967" s="7"/>
      <c r="C18967" s="8"/>
      <c r="D18967" s="8"/>
    </row>
    <row r="18968" spans="2:4" x14ac:dyDescent="0.3">
      <c r="B18968" s="7"/>
      <c r="C18968" s="8"/>
      <c r="D18968" s="8"/>
    </row>
    <row r="18969" spans="2:4" x14ac:dyDescent="0.3">
      <c r="B18969" s="7"/>
      <c r="C18969" s="8"/>
      <c r="D18969" s="8"/>
    </row>
    <row r="18970" spans="2:4" x14ac:dyDescent="0.3">
      <c r="B18970" s="7"/>
      <c r="C18970" s="8"/>
      <c r="D18970" s="8"/>
    </row>
    <row r="18971" spans="2:4" x14ac:dyDescent="0.3">
      <c r="B18971" s="7"/>
      <c r="C18971" s="8"/>
      <c r="D18971" s="8"/>
    </row>
    <row r="18972" spans="2:4" x14ac:dyDescent="0.3">
      <c r="B18972" s="7"/>
      <c r="C18972" s="8"/>
      <c r="D18972" s="8"/>
    </row>
    <row r="18973" spans="2:4" x14ac:dyDescent="0.3">
      <c r="B18973" s="7"/>
      <c r="C18973" s="8"/>
      <c r="D18973" s="8"/>
    </row>
    <row r="18974" spans="2:4" x14ac:dyDescent="0.3">
      <c r="B18974" s="7"/>
      <c r="C18974" s="8"/>
      <c r="D18974" s="8"/>
    </row>
    <row r="18975" spans="2:4" x14ac:dyDescent="0.3">
      <c r="B18975" s="7"/>
      <c r="C18975" s="8"/>
      <c r="D18975" s="8"/>
    </row>
    <row r="18976" spans="2:4" x14ac:dyDescent="0.3">
      <c r="B18976" s="7"/>
      <c r="C18976" s="8"/>
      <c r="D18976" s="8"/>
    </row>
    <row r="18977" spans="2:4" x14ac:dyDescent="0.3">
      <c r="B18977" s="7"/>
      <c r="C18977" s="8"/>
      <c r="D18977" s="8"/>
    </row>
    <row r="18978" spans="2:4" x14ac:dyDescent="0.3">
      <c r="B18978" s="7"/>
      <c r="C18978" s="8"/>
      <c r="D18978" s="8"/>
    </row>
    <row r="18979" spans="2:4" x14ac:dyDescent="0.3">
      <c r="B18979" s="7"/>
      <c r="C18979" s="8"/>
      <c r="D18979" s="8"/>
    </row>
    <row r="18980" spans="2:4" x14ac:dyDescent="0.3">
      <c r="B18980" s="7"/>
      <c r="C18980" s="8"/>
      <c r="D18980" s="8"/>
    </row>
    <row r="18981" spans="2:4" x14ac:dyDescent="0.3">
      <c r="B18981" s="7"/>
      <c r="C18981" s="8"/>
      <c r="D18981" s="8"/>
    </row>
    <row r="18982" spans="2:4" x14ac:dyDescent="0.3">
      <c r="B18982" s="7"/>
      <c r="C18982" s="8"/>
      <c r="D18982" s="8"/>
    </row>
    <row r="18983" spans="2:4" x14ac:dyDescent="0.3">
      <c r="B18983" s="7"/>
      <c r="C18983" s="8"/>
      <c r="D18983" s="8"/>
    </row>
    <row r="18984" spans="2:4" x14ac:dyDescent="0.3">
      <c r="B18984" s="7"/>
      <c r="C18984" s="8"/>
      <c r="D18984" s="8"/>
    </row>
    <row r="18985" spans="2:4" x14ac:dyDescent="0.3">
      <c r="B18985" s="7"/>
      <c r="C18985" s="8"/>
      <c r="D18985" s="8"/>
    </row>
    <row r="18986" spans="2:4" x14ac:dyDescent="0.3">
      <c r="B18986" s="7"/>
      <c r="C18986" s="8"/>
      <c r="D18986" s="8"/>
    </row>
    <row r="18987" spans="2:4" x14ac:dyDescent="0.3">
      <c r="B18987" s="7"/>
      <c r="C18987" s="8"/>
      <c r="D18987" s="8"/>
    </row>
    <row r="18988" spans="2:4" x14ac:dyDescent="0.3">
      <c r="B18988" s="7"/>
      <c r="C18988" s="8"/>
      <c r="D18988" s="8"/>
    </row>
    <row r="18989" spans="2:4" x14ac:dyDescent="0.3">
      <c r="B18989" s="7"/>
      <c r="C18989" s="8"/>
      <c r="D18989" s="8"/>
    </row>
    <row r="18990" spans="2:4" x14ac:dyDescent="0.3">
      <c r="B18990" s="7"/>
      <c r="C18990" s="8"/>
      <c r="D18990" s="8"/>
    </row>
    <row r="18991" spans="2:4" x14ac:dyDescent="0.3">
      <c r="B18991" s="7"/>
      <c r="C18991" s="8"/>
      <c r="D18991" s="8"/>
    </row>
    <row r="18992" spans="2:4" x14ac:dyDescent="0.3">
      <c r="B18992" s="7"/>
      <c r="C18992" s="8"/>
      <c r="D18992" s="8"/>
    </row>
    <row r="18993" spans="2:4" x14ac:dyDescent="0.3">
      <c r="B18993" s="7"/>
      <c r="C18993" s="8"/>
      <c r="D18993" s="8"/>
    </row>
    <row r="18994" spans="2:4" x14ac:dyDescent="0.3">
      <c r="B18994" s="7"/>
      <c r="C18994" s="8"/>
      <c r="D18994" s="8"/>
    </row>
    <row r="18995" spans="2:4" x14ac:dyDescent="0.3">
      <c r="B18995" s="7"/>
      <c r="C18995" s="8"/>
      <c r="D18995" s="8"/>
    </row>
    <row r="18996" spans="2:4" x14ac:dyDescent="0.3">
      <c r="B18996" s="7"/>
      <c r="C18996" s="8"/>
      <c r="D18996" s="8"/>
    </row>
    <row r="18997" spans="2:4" x14ac:dyDescent="0.3">
      <c r="B18997" s="7"/>
      <c r="C18997" s="8"/>
      <c r="D18997" s="8"/>
    </row>
    <row r="18998" spans="2:4" x14ac:dyDescent="0.3">
      <c r="B18998" s="7"/>
      <c r="C18998" s="8"/>
      <c r="D18998" s="8"/>
    </row>
    <row r="18999" spans="2:4" x14ac:dyDescent="0.3">
      <c r="B18999" s="7"/>
      <c r="C18999" s="8"/>
      <c r="D18999" s="8"/>
    </row>
    <row r="19000" spans="2:4" x14ac:dyDescent="0.3">
      <c r="B19000" s="7"/>
      <c r="C19000" s="8"/>
      <c r="D19000" s="8"/>
    </row>
    <row r="19001" spans="2:4" x14ac:dyDescent="0.3">
      <c r="B19001" s="7"/>
      <c r="C19001" s="8"/>
      <c r="D19001" s="8"/>
    </row>
    <row r="19002" spans="2:4" x14ac:dyDescent="0.3">
      <c r="B19002" s="7"/>
      <c r="C19002" s="8"/>
      <c r="D19002" s="8"/>
    </row>
    <row r="19003" spans="2:4" x14ac:dyDescent="0.3">
      <c r="B19003" s="7"/>
      <c r="C19003" s="8"/>
      <c r="D19003" s="8"/>
    </row>
    <row r="19004" spans="2:4" x14ac:dyDescent="0.3">
      <c r="B19004" s="7"/>
      <c r="C19004" s="8"/>
      <c r="D19004" s="8"/>
    </row>
    <row r="19005" spans="2:4" x14ac:dyDescent="0.3">
      <c r="B19005" s="7"/>
      <c r="C19005" s="8"/>
      <c r="D19005" s="8"/>
    </row>
    <row r="19006" spans="2:4" x14ac:dyDescent="0.3">
      <c r="B19006" s="7"/>
      <c r="C19006" s="8"/>
      <c r="D19006" s="8"/>
    </row>
    <row r="19007" spans="2:4" x14ac:dyDescent="0.3">
      <c r="B19007" s="7"/>
      <c r="C19007" s="8"/>
      <c r="D19007" s="8"/>
    </row>
    <row r="19008" spans="2:4" x14ac:dyDescent="0.3">
      <c r="B19008" s="7"/>
      <c r="C19008" s="8"/>
      <c r="D19008" s="8"/>
    </row>
    <row r="19009" spans="2:4" x14ac:dyDescent="0.3">
      <c r="B19009" s="7"/>
      <c r="C19009" s="8"/>
      <c r="D19009" s="8"/>
    </row>
    <row r="19010" spans="2:4" x14ac:dyDescent="0.3">
      <c r="B19010" s="7"/>
      <c r="C19010" s="8"/>
      <c r="D19010" s="8"/>
    </row>
    <row r="19011" spans="2:4" x14ac:dyDescent="0.3">
      <c r="B19011" s="7"/>
      <c r="C19011" s="8"/>
      <c r="D19011" s="8"/>
    </row>
    <row r="19012" spans="2:4" x14ac:dyDescent="0.3">
      <c r="B19012" s="7"/>
      <c r="C19012" s="8"/>
      <c r="D19012" s="8"/>
    </row>
    <row r="19013" spans="2:4" x14ac:dyDescent="0.3">
      <c r="B19013" s="7"/>
      <c r="C19013" s="8"/>
      <c r="D19013" s="8"/>
    </row>
    <row r="19014" spans="2:4" x14ac:dyDescent="0.3">
      <c r="B19014" s="7"/>
      <c r="C19014" s="8"/>
      <c r="D19014" s="8"/>
    </row>
    <row r="19015" spans="2:4" x14ac:dyDescent="0.3">
      <c r="B19015" s="7"/>
      <c r="C19015" s="8"/>
      <c r="D19015" s="8"/>
    </row>
    <row r="19016" spans="2:4" x14ac:dyDescent="0.3">
      <c r="B19016" s="7"/>
      <c r="C19016" s="8"/>
      <c r="D19016" s="8"/>
    </row>
    <row r="19017" spans="2:4" x14ac:dyDescent="0.3">
      <c r="B19017" s="7"/>
      <c r="C19017" s="8"/>
      <c r="D19017" s="8"/>
    </row>
    <row r="19018" spans="2:4" x14ac:dyDescent="0.3">
      <c r="B19018" s="7"/>
      <c r="C19018" s="8"/>
      <c r="D19018" s="8"/>
    </row>
    <row r="19019" spans="2:4" x14ac:dyDescent="0.3">
      <c r="B19019" s="7"/>
      <c r="C19019" s="8"/>
      <c r="D19019" s="8"/>
    </row>
    <row r="19020" spans="2:4" x14ac:dyDescent="0.3">
      <c r="B19020" s="7"/>
      <c r="C19020" s="8"/>
      <c r="D19020" s="8"/>
    </row>
    <row r="19021" spans="2:4" x14ac:dyDescent="0.3">
      <c r="B19021" s="7"/>
      <c r="C19021" s="8"/>
      <c r="D19021" s="8"/>
    </row>
    <row r="19022" spans="2:4" x14ac:dyDescent="0.3">
      <c r="B19022" s="7"/>
      <c r="C19022" s="8"/>
      <c r="D19022" s="8"/>
    </row>
    <row r="19023" spans="2:4" x14ac:dyDescent="0.3">
      <c r="B19023" s="7"/>
      <c r="C19023" s="8"/>
      <c r="D19023" s="8"/>
    </row>
    <row r="19024" spans="2:4" x14ac:dyDescent="0.3">
      <c r="B19024" s="7"/>
      <c r="C19024" s="8"/>
      <c r="D19024" s="8"/>
    </row>
    <row r="19025" spans="2:4" x14ac:dyDescent="0.3">
      <c r="B19025" s="7"/>
      <c r="C19025" s="8"/>
      <c r="D19025" s="8"/>
    </row>
    <row r="19026" spans="2:4" x14ac:dyDescent="0.3">
      <c r="B19026" s="7"/>
      <c r="C19026" s="8"/>
      <c r="D19026" s="8"/>
    </row>
    <row r="19027" spans="2:4" x14ac:dyDescent="0.3">
      <c r="B19027" s="7"/>
      <c r="C19027" s="8"/>
      <c r="D19027" s="8"/>
    </row>
    <row r="19028" spans="2:4" x14ac:dyDescent="0.3">
      <c r="B19028" s="7"/>
      <c r="C19028" s="8"/>
      <c r="D19028" s="8"/>
    </row>
    <row r="19029" spans="2:4" x14ac:dyDescent="0.3">
      <c r="B19029" s="7"/>
      <c r="C19029" s="8"/>
      <c r="D19029" s="8"/>
    </row>
    <row r="19030" spans="2:4" x14ac:dyDescent="0.3">
      <c r="B19030" s="7"/>
      <c r="C19030" s="8"/>
      <c r="D19030" s="8"/>
    </row>
    <row r="19031" spans="2:4" x14ac:dyDescent="0.3">
      <c r="B19031" s="7"/>
      <c r="C19031" s="8"/>
      <c r="D19031" s="8"/>
    </row>
    <row r="19032" spans="2:4" x14ac:dyDescent="0.3">
      <c r="B19032" s="7"/>
      <c r="C19032" s="8"/>
      <c r="D19032" s="8"/>
    </row>
    <row r="19033" spans="2:4" x14ac:dyDescent="0.3">
      <c r="B19033" s="7"/>
      <c r="C19033" s="8"/>
      <c r="D19033" s="8"/>
    </row>
    <row r="19034" spans="2:4" x14ac:dyDescent="0.3">
      <c r="B19034" s="7"/>
      <c r="C19034" s="8"/>
      <c r="D19034" s="8"/>
    </row>
    <row r="19035" spans="2:4" x14ac:dyDescent="0.3">
      <c r="B19035" s="7"/>
      <c r="C19035" s="8"/>
      <c r="D19035" s="8"/>
    </row>
    <row r="19036" spans="2:4" x14ac:dyDescent="0.3">
      <c r="B19036" s="7"/>
      <c r="C19036" s="8"/>
      <c r="D19036" s="8"/>
    </row>
    <row r="19037" spans="2:4" x14ac:dyDescent="0.3">
      <c r="B19037" s="7"/>
      <c r="C19037" s="8"/>
      <c r="D19037" s="8"/>
    </row>
    <row r="19038" spans="2:4" x14ac:dyDescent="0.3">
      <c r="B19038" s="7"/>
      <c r="C19038" s="8"/>
      <c r="D19038" s="8"/>
    </row>
    <row r="19039" spans="2:4" x14ac:dyDescent="0.3">
      <c r="B19039" s="7"/>
      <c r="C19039" s="8"/>
      <c r="D19039" s="8"/>
    </row>
    <row r="19040" spans="2:4" x14ac:dyDescent="0.3">
      <c r="B19040" s="7"/>
      <c r="C19040" s="8"/>
      <c r="D19040" s="8"/>
    </row>
    <row r="19041" spans="2:4" x14ac:dyDescent="0.3">
      <c r="B19041" s="7"/>
      <c r="C19041" s="8"/>
      <c r="D19041" s="8"/>
    </row>
    <row r="19042" spans="2:4" x14ac:dyDescent="0.3">
      <c r="B19042" s="7"/>
      <c r="C19042" s="8"/>
      <c r="D19042" s="8"/>
    </row>
    <row r="19043" spans="2:4" x14ac:dyDescent="0.3">
      <c r="B19043" s="7"/>
      <c r="C19043" s="8"/>
      <c r="D19043" s="8"/>
    </row>
    <row r="19044" spans="2:4" x14ac:dyDescent="0.3">
      <c r="B19044" s="7"/>
      <c r="C19044" s="8"/>
      <c r="D19044" s="8"/>
    </row>
    <row r="19045" spans="2:4" x14ac:dyDescent="0.3">
      <c r="B19045" s="7"/>
      <c r="C19045" s="8"/>
      <c r="D19045" s="8"/>
    </row>
    <row r="19046" spans="2:4" x14ac:dyDescent="0.3">
      <c r="B19046" s="7"/>
      <c r="C19046" s="8"/>
      <c r="D19046" s="8"/>
    </row>
    <row r="19047" spans="2:4" x14ac:dyDescent="0.3">
      <c r="B19047" s="7"/>
      <c r="C19047" s="8"/>
      <c r="D19047" s="8"/>
    </row>
    <row r="19048" spans="2:4" x14ac:dyDescent="0.3">
      <c r="B19048" s="7"/>
      <c r="C19048" s="8"/>
      <c r="D19048" s="8"/>
    </row>
    <row r="19049" spans="2:4" x14ac:dyDescent="0.3">
      <c r="B19049" s="7"/>
      <c r="C19049" s="8"/>
      <c r="D19049" s="8"/>
    </row>
    <row r="19050" spans="2:4" x14ac:dyDescent="0.3">
      <c r="B19050" s="7"/>
      <c r="C19050" s="8"/>
      <c r="D19050" s="8"/>
    </row>
    <row r="19051" spans="2:4" x14ac:dyDescent="0.3">
      <c r="B19051" s="7"/>
      <c r="C19051" s="8"/>
      <c r="D19051" s="8"/>
    </row>
    <row r="19052" spans="2:4" x14ac:dyDescent="0.3">
      <c r="B19052" s="7"/>
      <c r="C19052" s="8"/>
      <c r="D19052" s="8"/>
    </row>
    <row r="19053" spans="2:4" x14ac:dyDescent="0.3">
      <c r="B19053" s="7"/>
      <c r="C19053" s="8"/>
      <c r="D19053" s="8"/>
    </row>
    <row r="19054" spans="2:4" x14ac:dyDescent="0.3">
      <c r="B19054" s="7"/>
      <c r="C19054" s="8"/>
      <c r="D19054" s="8"/>
    </row>
    <row r="19055" spans="2:4" x14ac:dyDescent="0.3">
      <c r="B19055" s="7"/>
      <c r="C19055" s="8"/>
      <c r="D19055" s="8"/>
    </row>
    <row r="19056" spans="2:4" x14ac:dyDescent="0.3">
      <c r="B19056" s="7"/>
      <c r="C19056" s="8"/>
      <c r="D19056" s="8"/>
    </row>
    <row r="19057" spans="2:4" x14ac:dyDescent="0.3">
      <c r="B19057" s="7"/>
      <c r="C19057" s="8"/>
      <c r="D19057" s="8"/>
    </row>
    <row r="19058" spans="2:4" x14ac:dyDescent="0.3">
      <c r="B19058" s="7"/>
      <c r="C19058" s="8"/>
      <c r="D19058" s="8"/>
    </row>
    <row r="19059" spans="2:4" x14ac:dyDescent="0.3">
      <c r="B19059" s="7"/>
      <c r="C19059" s="8"/>
      <c r="D19059" s="8"/>
    </row>
    <row r="19060" spans="2:4" x14ac:dyDescent="0.3">
      <c r="B19060" s="7"/>
      <c r="C19060" s="8"/>
      <c r="D19060" s="8"/>
    </row>
    <row r="19061" spans="2:4" x14ac:dyDescent="0.3">
      <c r="B19061" s="7"/>
      <c r="C19061" s="8"/>
      <c r="D19061" s="8"/>
    </row>
    <row r="19062" spans="2:4" x14ac:dyDescent="0.3">
      <c r="B19062" s="7"/>
      <c r="C19062" s="8"/>
      <c r="D19062" s="8"/>
    </row>
    <row r="19063" spans="2:4" x14ac:dyDescent="0.3">
      <c r="B19063" s="7"/>
      <c r="C19063" s="8"/>
      <c r="D19063" s="8"/>
    </row>
    <row r="19064" spans="2:4" x14ac:dyDescent="0.3">
      <c r="B19064" s="7"/>
      <c r="C19064" s="8"/>
      <c r="D19064" s="8"/>
    </row>
    <row r="19065" spans="2:4" x14ac:dyDescent="0.3">
      <c r="B19065" s="7"/>
      <c r="C19065" s="8"/>
      <c r="D19065" s="8"/>
    </row>
    <row r="19066" spans="2:4" x14ac:dyDescent="0.3">
      <c r="B19066" s="7"/>
      <c r="C19066" s="8"/>
      <c r="D19066" s="8"/>
    </row>
    <row r="19067" spans="2:4" x14ac:dyDescent="0.3">
      <c r="B19067" s="7"/>
      <c r="C19067" s="8"/>
      <c r="D19067" s="8"/>
    </row>
    <row r="19068" spans="2:4" x14ac:dyDescent="0.3">
      <c r="B19068" s="7"/>
      <c r="C19068" s="8"/>
      <c r="D19068" s="8"/>
    </row>
    <row r="19069" spans="2:4" x14ac:dyDescent="0.3">
      <c r="B19069" s="7"/>
      <c r="C19069" s="8"/>
      <c r="D19069" s="8"/>
    </row>
    <row r="19070" spans="2:4" x14ac:dyDescent="0.3">
      <c r="B19070" s="7"/>
      <c r="C19070" s="8"/>
      <c r="D19070" s="8"/>
    </row>
    <row r="19071" spans="2:4" x14ac:dyDescent="0.3">
      <c r="B19071" s="7"/>
      <c r="C19071" s="8"/>
      <c r="D19071" s="8"/>
    </row>
    <row r="19072" spans="2:4" x14ac:dyDescent="0.3">
      <c r="B19072" s="7"/>
      <c r="C19072" s="8"/>
      <c r="D19072" s="8"/>
    </row>
    <row r="19073" spans="2:4" x14ac:dyDescent="0.3">
      <c r="B19073" s="7"/>
      <c r="C19073" s="8"/>
      <c r="D19073" s="8"/>
    </row>
    <row r="19074" spans="2:4" x14ac:dyDescent="0.3">
      <c r="B19074" s="7"/>
      <c r="C19074" s="8"/>
      <c r="D19074" s="8"/>
    </row>
    <row r="19075" spans="2:4" x14ac:dyDescent="0.3">
      <c r="B19075" s="7"/>
      <c r="C19075" s="8"/>
      <c r="D19075" s="8"/>
    </row>
    <row r="19076" spans="2:4" x14ac:dyDescent="0.3">
      <c r="B19076" s="7"/>
      <c r="C19076" s="8"/>
      <c r="D19076" s="8"/>
    </row>
    <row r="19077" spans="2:4" x14ac:dyDescent="0.3">
      <c r="B19077" s="7"/>
      <c r="C19077" s="8"/>
      <c r="D19077" s="8"/>
    </row>
    <row r="19078" spans="2:4" x14ac:dyDescent="0.3">
      <c r="B19078" s="7"/>
      <c r="C19078" s="8"/>
      <c r="D19078" s="8"/>
    </row>
    <row r="19079" spans="2:4" x14ac:dyDescent="0.3">
      <c r="B19079" s="7"/>
      <c r="C19079" s="8"/>
      <c r="D19079" s="8"/>
    </row>
    <row r="19080" spans="2:4" x14ac:dyDescent="0.3">
      <c r="B19080" s="7"/>
      <c r="C19080" s="8"/>
      <c r="D19080" s="8"/>
    </row>
    <row r="19081" spans="2:4" x14ac:dyDescent="0.3">
      <c r="B19081" s="7"/>
      <c r="C19081" s="8"/>
      <c r="D19081" s="8"/>
    </row>
    <row r="19082" spans="2:4" x14ac:dyDescent="0.3">
      <c r="B19082" s="7"/>
      <c r="C19082" s="8"/>
      <c r="D19082" s="8"/>
    </row>
    <row r="19083" spans="2:4" x14ac:dyDescent="0.3">
      <c r="B19083" s="7"/>
      <c r="C19083" s="8"/>
      <c r="D19083" s="8"/>
    </row>
    <row r="19084" spans="2:4" x14ac:dyDescent="0.3">
      <c r="B19084" s="7"/>
      <c r="C19084" s="8"/>
      <c r="D19084" s="8"/>
    </row>
    <row r="19085" spans="2:4" x14ac:dyDescent="0.3">
      <c r="B19085" s="7"/>
      <c r="C19085" s="8"/>
      <c r="D19085" s="8"/>
    </row>
    <row r="19086" spans="2:4" x14ac:dyDescent="0.3">
      <c r="B19086" s="7"/>
      <c r="C19086" s="8"/>
      <c r="D19086" s="8"/>
    </row>
    <row r="19087" spans="2:4" x14ac:dyDescent="0.3">
      <c r="B19087" s="7"/>
      <c r="C19087" s="8"/>
      <c r="D19087" s="8"/>
    </row>
    <row r="19088" spans="2:4" x14ac:dyDescent="0.3">
      <c r="B19088" s="7"/>
      <c r="C19088" s="8"/>
      <c r="D19088" s="8"/>
    </row>
    <row r="19089" spans="2:4" x14ac:dyDescent="0.3">
      <c r="B19089" s="7"/>
      <c r="C19089" s="8"/>
      <c r="D19089" s="8"/>
    </row>
    <row r="19090" spans="2:4" x14ac:dyDescent="0.3">
      <c r="B19090" s="7"/>
      <c r="C19090" s="8"/>
      <c r="D19090" s="8"/>
    </row>
    <row r="19091" spans="2:4" x14ac:dyDescent="0.3">
      <c r="B19091" s="7"/>
      <c r="C19091" s="8"/>
      <c r="D19091" s="8"/>
    </row>
    <row r="19092" spans="2:4" x14ac:dyDescent="0.3">
      <c r="B19092" s="7"/>
      <c r="C19092" s="8"/>
      <c r="D19092" s="8"/>
    </row>
    <row r="19093" spans="2:4" x14ac:dyDescent="0.3">
      <c r="B19093" s="7"/>
      <c r="C19093" s="8"/>
      <c r="D19093" s="8"/>
    </row>
    <row r="19094" spans="2:4" x14ac:dyDescent="0.3">
      <c r="B19094" s="7"/>
      <c r="C19094" s="8"/>
      <c r="D19094" s="8"/>
    </row>
    <row r="19095" spans="2:4" x14ac:dyDescent="0.3">
      <c r="B19095" s="7"/>
      <c r="C19095" s="8"/>
      <c r="D19095" s="8"/>
    </row>
    <row r="19096" spans="2:4" x14ac:dyDescent="0.3">
      <c r="B19096" s="7"/>
      <c r="C19096" s="8"/>
      <c r="D19096" s="8"/>
    </row>
    <row r="19097" spans="2:4" x14ac:dyDescent="0.3">
      <c r="B19097" s="7"/>
      <c r="C19097" s="8"/>
      <c r="D19097" s="8"/>
    </row>
    <row r="19098" spans="2:4" x14ac:dyDescent="0.3">
      <c r="B19098" s="7"/>
      <c r="C19098" s="8"/>
      <c r="D19098" s="8"/>
    </row>
    <row r="19099" spans="2:4" x14ac:dyDescent="0.3">
      <c r="B19099" s="7"/>
      <c r="C19099" s="8"/>
      <c r="D19099" s="8"/>
    </row>
    <row r="19100" spans="2:4" x14ac:dyDescent="0.3">
      <c r="B19100" s="7"/>
      <c r="C19100" s="8"/>
      <c r="D19100" s="8"/>
    </row>
    <row r="19101" spans="2:4" x14ac:dyDescent="0.3">
      <c r="B19101" s="7"/>
      <c r="C19101" s="8"/>
      <c r="D19101" s="8"/>
    </row>
    <row r="19102" spans="2:4" x14ac:dyDescent="0.3">
      <c r="B19102" s="7"/>
      <c r="C19102" s="8"/>
      <c r="D19102" s="8"/>
    </row>
    <row r="19103" spans="2:4" x14ac:dyDescent="0.3">
      <c r="B19103" s="7"/>
      <c r="C19103" s="8"/>
      <c r="D19103" s="8"/>
    </row>
    <row r="19104" spans="2:4" x14ac:dyDescent="0.3">
      <c r="B19104" s="7"/>
      <c r="C19104" s="8"/>
      <c r="D19104" s="8"/>
    </row>
    <row r="19105" spans="2:4" x14ac:dyDescent="0.3">
      <c r="B19105" s="7"/>
      <c r="C19105" s="8"/>
      <c r="D19105" s="8"/>
    </row>
    <row r="19106" spans="2:4" x14ac:dyDescent="0.3">
      <c r="B19106" s="7"/>
      <c r="C19106" s="8"/>
      <c r="D19106" s="8"/>
    </row>
    <row r="19107" spans="2:4" x14ac:dyDescent="0.3">
      <c r="B19107" s="7"/>
      <c r="C19107" s="8"/>
      <c r="D19107" s="8"/>
    </row>
    <row r="19108" spans="2:4" x14ac:dyDescent="0.3">
      <c r="B19108" s="7"/>
      <c r="C19108" s="8"/>
      <c r="D19108" s="8"/>
    </row>
    <row r="19109" spans="2:4" x14ac:dyDescent="0.3">
      <c r="B19109" s="7"/>
      <c r="C19109" s="8"/>
      <c r="D19109" s="8"/>
    </row>
    <row r="19110" spans="2:4" x14ac:dyDescent="0.3">
      <c r="B19110" s="7"/>
      <c r="C19110" s="8"/>
      <c r="D19110" s="8"/>
    </row>
    <row r="19111" spans="2:4" x14ac:dyDescent="0.3">
      <c r="B19111" s="7"/>
      <c r="C19111" s="8"/>
      <c r="D19111" s="8"/>
    </row>
    <row r="19112" spans="2:4" x14ac:dyDescent="0.3">
      <c r="B19112" s="7"/>
      <c r="C19112" s="8"/>
      <c r="D19112" s="8"/>
    </row>
    <row r="19113" spans="2:4" x14ac:dyDescent="0.3">
      <c r="B19113" s="7"/>
      <c r="C19113" s="8"/>
      <c r="D19113" s="8"/>
    </row>
    <row r="19114" spans="2:4" x14ac:dyDescent="0.3">
      <c r="B19114" s="7"/>
      <c r="C19114" s="8"/>
      <c r="D19114" s="8"/>
    </row>
    <row r="19115" spans="2:4" x14ac:dyDescent="0.3">
      <c r="B19115" s="7"/>
      <c r="C19115" s="8"/>
      <c r="D19115" s="8"/>
    </row>
    <row r="19116" spans="2:4" x14ac:dyDescent="0.3">
      <c r="B19116" s="7"/>
      <c r="C19116" s="8"/>
      <c r="D19116" s="8"/>
    </row>
    <row r="19117" spans="2:4" x14ac:dyDescent="0.3">
      <c r="B19117" s="7"/>
      <c r="C19117" s="8"/>
      <c r="D19117" s="8"/>
    </row>
    <row r="19118" spans="2:4" x14ac:dyDescent="0.3">
      <c r="B19118" s="7"/>
      <c r="C19118" s="8"/>
      <c r="D19118" s="8"/>
    </row>
    <row r="19119" spans="2:4" x14ac:dyDescent="0.3">
      <c r="B19119" s="7"/>
      <c r="C19119" s="8"/>
      <c r="D19119" s="8"/>
    </row>
    <row r="19120" spans="2:4" x14ac:dyDescent="0.3">
      <c r="B19120" s="7"/>
      <c r="C19120" s="8"/>
      <c r="D19120" s="8"/>
    </row>
    <row r="19121" spans="2:4" x14ac:dyDescent="0.3">
      <c r="B19121" s="7"/>
      <c r="C19121" s="8"/>
      <c r="D19121" s="8"/>
    </row>
    <row r="19122" spans="2:4" x14ac:dyDescent="0.3">
      <c r="B19122" s="7"/>
      <c r="C19122" s="8"/>
      <c r="D19122" s="8"/>
    </row>
    <row r="19123" spans="2:4" x14ac:dyDescent="0.3">
      <c r="B19123" s="7"/>
      <c r="C19123" s="8"/>
      <c r="D19123" s="8"/>
    </row>
    <row r="19124" spans="2:4" x14ac:dyDescent="0.3">
      <c r="B19124" s="7"/>
      <c r="C19124" s="8"/>
      <c r="D19124" s="8"/>
    </row>
    <row r="19125" spans="2:4" x14ac:dyDescent="0.3">
      <c r="B19125" s="7"/>
      <c r="C19125" s="8"/>
      <c r="D19125" s="8"/>
    </row>
    <row r="19126" spans="2:4" x14ac:dyDescent="0.3">
      <c r="B19126" s="7"/>
      <c r="C19126" s="8"/>
      <c r="D19126" s="8"/>
    </row>
    <row r="19127" spans="2:4" x14ac:dyDescent="0.3">
      <c r="B19127" s="7"/>
      <c r="C19127" s="8"/>
      <c r="D19127" s="8"/>
    </row>
    <row r="19128" spans="2:4" x14ac:dyDescent="0.3">
      <c r="B19128" s="7"/>
      <c r="C19128" s="8"/>
      <c r="D19128" s="8"/>
    </row>
    <row r="19129" spans="2:4" x14ac:dyDescent="0.3">
      <c r="B19129" s="7"/>
      <c r="C19129" s="8"/>
      <c r="D19129" s="8"/>
    </row>
    <row r="19130" spans="2:4" x14ac:dyDescent="0.3">
      <c r="B19130" s="7"/>
      <c r="C19130" s="8"/>
      <c r="D19130" s="8"/>
    </row>
    <row r="19131" spans="2:4" x14ac:dyDescent="0.3">
      <c r="B19131" s="7"/>
      <c r="C19131" s="8"/>
      <c r="D19131" s="8"/>
    </row>
    <row r="19132" spans="2:4" x14ac:dyDescent="0.3">
      <c r="B19132" s="7"/>
      <c r="C19132" s="8"/>
      <c r="D19132" s="8"/>
    </row>
    <row r="19133" spans="2:4" x14ac:dyDescent="0.3">
      <c r="B19133" s="7"/>
      <c r="C19133" s="8"/>
      <c r="D19133" s="8"/>
    </row>
    <row r="19134" spans="2:4" x14ac:dyDescent="0.3">
      <c r="B19134" s="7"/>
      <c r="C19134" s="8"/>
      <c r="D19134" s="8"/>
    </row>
    <row r="19135" spans="2:4" x14ac:dyDescent="0.3">
      <c r="B19135" s="7"/>
      <c r="C19135" s="8"/>
      <c r="D19135" s="8"/>
    </row>
    <row r="19136" spans="2:4" x14ac:dyDescent="0.3">
      <c r="B19136" s="7"/>
      <c r="C19136" s="8"/>
      <c r="D19136" s="8"/>
    </row>
    <row r="19137" spans="2:4" x14ac:dyDescent="0.3">
      <c r="B19137" s="7"/>
      <c r="C19137" s="8"/>
      <c r="D19137" s="8"/>
    </row>
    <row r="19138" spans="2:4" x14ac:dyDescent="0.3">
      <c r="B19138" s="7"/>
      <c r="C19138" s="8"/>
      <c r="D19138" s="8"/>
    </row>
    <row r="19139" spans="2:4" x14ac:dyDescent="0.3">
      <c r="B19139" s="7"/>
      <c r="C19139" s="8"/>
      <c r="D19139" s="8"/>
    </row>
    <row r="19140" spans="2:4" x14ac:dyDescent="0.3">
      <c r="B19140" s="7"/>
      <c r="C19140" s="8"/>
      <c r="D19140" s="8"/>
    </row>
    <row r="19141" spans="2:4" x14ac:dyDescent="0.3">
      <c r="B19141" s="7"/>
      <c r="C19141" s="8"/>
      <c r="D19141" s="8"/>
    </row>
    <row r="19142" spans="2:4" x14ac:dyDescent="0.3">
      <c r="B19142" s="7"/>
      <c r="C19142" s="8"/>
      <c r="D19142" s="8"/>
    </row>
    <row r="19143" spans="2:4" x14ac:dyDescent="0.3">
      <c r="B19143" s="7"/>
      <c r="C19143" s="8"/>
      <c r="D19143" s="8"/>
    </row>
    <row r="19144" spans="2:4" x14ac:dyDescent="0.3">
      <c r="B19144" s="7"/>
      <c r="C19144" s="8"/>
      <c r="D19144" s="8"/>
    </row>
    <row r="19145" spans="2:4" x14ac:dyDescent="0.3">
      <c r="B19145" s="7"/>
      <c r="C19145" s="8"/>
      <c r="D19145" s="8"/>
    </row>
    <row r="19146" spans="2:4" x14ac:dyDescent="0.3">
      <c r="B19146" s="7"/>
      <c r="C19146" s="8"/>
      <c r="D19146" s="8"/>
    </row>
    <row r="19147" spans="2:4" x14ac:dyDescent="0.3">
      <c r="B19147" s="7"/>
      <c r="C19147" s="8"/>
      <c r="D19147" s="8"/>
    </row>
    <row r="19148" spans="2:4" x14ac:dyDescent="0.3">
      <c r="B19148" s="7"/>
      <c r="C19148" s="8"/>
      <c r="D19148" s="8"/>
    </row>
    <row r="19149" spans="2:4" x14ac:dyDescent="0.3">
      <c r="B19149" s="7"/>
      <c r="C19149" s="8"/>
      <c r="D19149" s="8"/>
    </row>
    <row r="19150" spans="2:4" x14ac:dyDescent="0.3">
      <c r="B19150" s="7"/>
      <c r="C19150" s="8"/>
      <c r="D19150" s="8"/>
    </row>
    <row r="19151" spans="2:4" x14ac:dyDescent="0.3">
      <c r="B19151" s="7"/>
      <c r="C19151" s="8"/>
      <c r="D19151" s="8"/>
    </row>
    <row r="19152" spans="2:4" x14ac:dyDescent="0.3">
      <c r="B19152" s="7"/>
      <c r="C19152" s="8"/>
      <c r="D19152" s="8"/>
    </row>
    <row r="19153" spans="2:4" x14ac:dyDescent="0.3">
      <c r="B19153" s="7"/>
      <c r="C19153" s="8"/>
      <c r="D19153" s="8"/>
    </row>
    <row r="19154" spans="2:4" x14ac:dyDescent="0.3">
      <c r="B19154" s="7"/>
      <c r="C19154" s="8"/>
      <c r="D19154" s="8"/>
    </row>
    <row r="19155" spans="2:4" x14ac:dyDescent="0.3">
      <c r="B19155" s="7"/>
      <c r="C19155" s="8"/>
      <c r="D19155" s="8"/>
    </row>
    <row r="19156" spans="2:4" x14ac:dyDescent="0.3">
      <c r="B19156" s="7"/>
      <c r="C19156" s="8"/>
      <c r="D19156" s="8"/>
    </row>
    <row r="19157" spans="2:4" x14ac:dyDescent="0.3">
      <c r="B19157" s="7"/>
      <c r="C19157" s="8"/>
      <c r="D19157" s="8"/>
    </row>
    <row r="19158" spans="2:4" x14ac:dyDescent="0.3">
      <c r="B19158" s="7"/>
      <c r="C19158" s="8"/>
      <c r="D19158" s="8"/>
    </row>
    <row r="19159" spans="2:4" x14ac:dyDescent="0.3">
      <c r="B19159" s="7"/>
      <c r="C19159" s="8"/>
      <c r="D19159" s="8"/>
    </row>
    <row r="19160" spans="2:4" x14ac:dyDescent="0.3">
      <c r="B19160" s="7"/>
      <c r="C19160" s="8"/>
      <c r="D19160" s="8"/>
    </row>
    <row r="19161" spans="2:4" x14ac:dyDescent="0.3">
      <c r="B19161" s="7"/>
      <c r="C19161" s="8"/>
      <c r="D19161" s="8"/>
    </row>
    <row r="19162" spans="2:4" x14ac:dyDescent="0.3">
      <c r="B19162" s="7"/>
      <c r="C19162" s="8"/>
      <c r="D19162" s="8"/>
    </row>
    <row r="19163" spans="2:4" x14ac:dyDescent="0.3">
      <c r="B19163" s="7"/>
      <c r="C19163" s="8"/>
      <c r="D19163" s="8"/>
    </row>
    <row r="19164" spans="2:4" x14ac:dyDescent="0.3">
      <c r="B19164" s="7"/>
      <c r="C19164" s="8"/>
      <c r="D19164" s="8"/>
    </row>
    <row r="19165" spans="2:4" x14ac:dyDescent="0.3">
      <c r="B19165" s="7"/>
      <c r="C19165" s="8"/>
      <c r="D19165" s="8"/>
    </row>
    <row r="19166" spans="2:4" x14ac:dyDescent="0.3">
      <c r="B19166" s="7"/>
      <c r="C19166" s="8"/>
      <c r="D19166" s="8"/>
    </row>
    <row r="19167" spans="2:4" x14ac:dyDescent="0.3">
      <c r="B19167" s="7"/>
      <c r="C19167" s="8"/>
      <c r="D19167" s="8"/>
    </row>
    <row r="19168" spans="2:4" x14ac:dyDescent="0.3">
      <c r="B19168" s="7"/>
      <c r="C19168" s="8"/>
      <c r="D19168" s="8"/>
    </row>
    <row r="19169" spans="2:4" x14ac:dyDescent="0.3">
      <c r="B19169" s="7"/>
      <c r="C19169" s="8"/>
      <c r="D19169" s="8"/>
    </row>
    <row r="19170" spans="2:4" x14ac:dyDescent="0.3">
      <c r="B19170" s="7"/>
      <c r="C19170" s="8"/>
      <c r="D19170" s="8"/>
    </row>
    <row r="19171" spans="2:4" x14ac:dyDescent="0.3">
      <c r="B19171" s="7"/>
      <c r="C19171" s="8"/>
      <c r="D19171" s="8"/>
    </row>
    <row r="19172" spans="2:4" x14ac:dyDescent="0.3">
      <c r="B19172" s="7"/>
      <c r="C19172" s="8"/>
      <c r="D19172" s="8"/>
    </row>
    <row r="19173" spans="2:4" x14ac:dyDescent="0.3">
      <c r="B19173" s="7"/>
      <c r="C19173" s="8"/>
      <c r="D19173" s="8"/>
    </row>
    <row r="19174" spans="2:4" x14ac:dyDescent="0.3">
      <c r="B19174" s="7"/>
      <c r="C19174" s="8"/>
      <c r="D19174" s="8"/>
    </row>
    <row r="19175" spans="2:4" x14ac:dyDescent="0.3">
      <c r="B19175" s="7"/>
      <c r="C19175" s="8"/>
      <c r="D19175" s="8"/>
    </row>
    <row r="19176" spans="2:4" x14ac:dyDescent="0.3">
      <c r="B19176" s="7"/>
      <c r="C19176" s="8"/>
      <c r="D19176" s="8"/>
    </row>
    <row r="19177" spans="2:4" x14ac:dyDescent="0.3">
      <c r="B19177" s="7"/>
      <c r="C19177" s="8"/>
      <c r="D19177" s="8"/>
    </row>
    <row r="19178" spans="2:4" x14ac:dyDescent="0.3">
      <c r="B19178" s="7"/>
      <c r="C19178" s="8"/>
      <c r="D19178" s="8"/>
    </row>
    <row r="19179" spans="2:4" x14ac:dyDescent="0.3">
      <c r="B19179" s="7"/>
      <c r="C19179" s="8"/>
      <c r="D19179" s="8"/>
    </row>
    <row r="19180" spans="2:4" x14ac:dyDescent="0.3">
      <c r="B19180" s="7"/>
      <c r="C19180" s="8"/>
      <c r="D19180" s="8"/>
    </row>
    <row r="19181" spans="2:4" x14ac:dyDescent="0.3">
      <c r="B19181" s="7"/>
      <c r="C19181" s="8"/>
      <c r="D19181" s="8"/>
    </row>
    <row r="19182" spans="2:4" x14ac:dyDescent="0.3">
      <c r="B19182" s="7"/>
      <c r="C19182" s="8"/>
      <c r="D19182" s="8"/>
    </row>
    <row r="19183" spans="2:4" x14ac:dyDescent="0.3">
      <c r="B19183" s="7"/>
      <c r="C19183" s="8"/>
      <c r="D19183" s="8"/>
    </row>
    <row r="19184" spans="2:4" x14ac:dyDescent="0.3">
      <c r="B19184" s="7"/>
      <c r="C19184" s="8"/>
      <c r="D19184" s="8"/>
    </row>
    <row r="19185" spans="2:4" x14ac:dyDescent="0.3">
      <c r="B19185" s="7"/>
      <c r="C19185" s="8"/>
      <c r="D19185" s="8"/>
    </row>
    <row r="19186" spans="2:4" x14ac:dyDescent="0.3">
      <c r="B19186" s="7"/>
      <c r="C19186" s="8"/>
      <c r="D19186" s="8"/>
    </row>
    <row r="19187" spans="2:4" x14ac:dyDescent="0.3">
      <c r="B19187" s="7"/>
      <c r="C19187" s="8"/>
      <c r="D19187" s="8"/>
    </row>
    <row r="19188" spans="2:4" x14ac:dyDescent="0.3">
      <c r="B19188" s="7"/>
      <c r="C19188" s="8"/>
      <c r="D19188" s="8"/>
    </row>
    <row r="19189" spans="2:4" x14ac:dyDescent="0.3">
      <c r="B19189" s="7"/>
      <c r="C19189" s="8"/>
      <c r="D19189" s="8"/>
    </row>
    <row r="19190" spans="2:4" x14ac:dyDescent="0.3">
      <c r="B19190" s="7"/>
      <c r="C19190" s="8"/>
      <c r="D19190" s="8"/>
    </row>
    <row r="19191" spans="2:4" x14ac:dyDescent="0.3">
      <c r="B19191" s="7"/>
      <c r="C19191" s="8"/>
      <c r="D19191" s="8"/>
    </row>
    <row r="19192" spans="2:4" x14ac:dyDescent="0.3">
      <c r="B19192" s="7"/>
      <c r="C19192" s="8"/>
      <c r="D19192" s="8"/>
    </row>
    <row r="19193" spans="2:4" x14ac:dyDescent="0.3">
      <c r="B19193" s="7"/>
      <c r="C19193" s="8"/>
      <c r="D19193" s="8"/>
    </row>
    <row r="19194" spans="2:4" x14ac:dyDescent="0.3">
      <c r="B19194" s="7"/>
      <c r="C19194" s="8"/>
      <c r="D19194" s="8"/>
    </row>
    <row r="19195" spans="2:4" x14ac:dyDescent="0.3">
      <c r="B19195" s="7"/>
      <c r="C19195" s="8"/>
      <c r="D19195" s="8"/>
    </row>
    <row r="19196" spans="2:4" x14ac:dyDescent="0.3">
      <c r="B19196" s="7"/>
      <c r="C19196" s="8"/>
      <c r="D19196" s="8"/>
    </row>
    <row r="19197" spans="2:4" x14ac:dyDescent="0.3">
      <c r="B19197" s="7"/>
      <c r="C19197" s="8"/>
      <c r="D19197" s="8"/>
    </row>
    <row r="19198" spans="2:4" x14ac:dyDescent="0.3">
      <c r="B19198" s="7"/>
      <c r="C19198" s="8"/>
      <c r="D19198" s="8"/>
    </row>
    <row r="19199" spans="2:4" x14ac:dyDescent="0.3">
      <c r="B19199" s="7"/>
      <c r="C19199" s="8"/>
      <c r="D19199" s="8"/>
    </row>
    <row r="19200" spans="2:4" x14ac:dyDescent="0.3">
      <c r="B19200" s="7"/>
      <c r="C19200" s="8"/>
      <c r="D19200" s="8"/>
    </row>
    <row r="19201" spans="2:4" x14ac:dyDescent="0.3">
      <c r="B19201" s="7"/>
      <c r="C19201" s="8"/>
      <c r="D19201" s="8"/>
    </row>
    <row r="19202" spans="2:4" x14ac:dyDescent="0.3">
      <c r="B19202" s="7"/>
      <c r="C19202" s="8"/>
      <c r="D19202" s="8"/>
    </row>
    <row r="19203" spans="2:4" x14ac:dyDescent="0.3">
      <c r="B19203" s="7"/>
      <c r="C19203" s="8"/>
      <c r="D19203" s="8"/>
    </row>
    <row r="19204" spans="2:4" x14ac:dyDescent="0.3">
      <c r="B19204" s="7"/>
      <c r="C19204" s="8"/>
      <c r="D19204" s="8"/>
    </row>
    <row r="19205" spans="2:4" x14ac:dyDescent="0.3">
      <c r="B19205" s="7"/>
      <c r="C19205" s="8"/>
      <c r="D19205" s="8"/>
    </row>
    <row r="19206" spans="2:4" x14ac:dyDescent="0.3">
      <c r="B19206" s="7"/>
      <c r="C19206" s="8"/>
      <c r="D19206" s="8"/>
    </row>
    <row r="19207" spans="2:4" x14ac:dyDescent="0.3">
      <c r="B19207" s="7"/>
      <c r="C19207" s="8"/>
      <c r="D19207" s="8"/>
    </row>
    <row r="19208" spans="2:4" x14ac:dyDescent="0.3">
      <c r="B19208" s="7"/>
      <c r="C19208" s="8"/>
      <c r="D19208" s="8"/>
    </row>
    <row r="19209" spans="2:4" x14ac:dyDescent="0.3">
      <c r="B19209" s="7"/>
      <c r="C19209" s="8"/>
      <c r="D19209" s="8"/>
    </row>
    <row r="19210" spans="2:4" x14ac:dyDescent="0.3">
      <c r="B19210" s="7"/>
      <c r="C19210" s="8"/>
      <c r="D19210" s="8"/>
    </row>
    <row r="19211" spans="2:4" x14ac:dyDescent="0.3">
      <c r="B19211" s="7"/>
      <c r="C19211" s="8"/>
      <c r="D19211" s="8"/>
    </row>
    <row r="19212" spans="2:4" x14ac:dyDescent="0.3">
      <c r="B19212" s="7"/>
      <c r="C19212" s="8"/>
      <c r="D19212" s="8"/>
    </row>
    <row r="19213" spans="2:4" x14ac:dyDescent="0.3">
      <c r="B19213" s="7"/>
      <c r="C19213" s="8"/>
      <c r="D19213" s="8"/>
    </row>
    <row r="19214" spans="2:4" x14ac:dyDescent="0.3">
      <c r="B19214" s="7"/>
      <c r="C19214" s="8"/>
      <c r="D19214" s="8"/>
    </row>
    <row r="19215" spans="2:4" x14ac:dyDescent="0.3">
      <c r="B19215" s="7"/>
      <c r="C19215" s="8"/>
      <c r="D19215" s="8"/>
    </row>
    <row r="19216" spans="2:4" x14ac:dyDescent="0.3">
      <c r="B19216" s="7"/>
      <c r="C19216" s="8"/>
      <c r="D19216" s="8"/>
    </row>
    <row r="19217" spans="2:4" x14ac:dyDescent="0.3">
      <c r="B19217" s="7"/>
      <c r="C19217" s="8"/>
      <c r="D19217" s="8"/>
    </row>
    <row r="19218" spans="2:4" x14ac:dyDescent="0.3">
      <c r="B19218" s="7"/>
      <c r="C19218" s="8"/>
      <c r="D19218" s="8"/>
    </row>
    <row r="19219" spans="2:4" x14ac:dyDescent="0.3">
      <c r="B19219" s="7"/>
      <c r="C19219" s="8"/>
      <c r="D19219" s="8"/>
    </row>
    <row r="19220" spans="2:4" x14ac:dyDescent="0.3">
      <c r="B19220" s="7"/>
      <c r="C19220" s="8"/>
      <c r="D19220" s="8"/>
    </row>
    <row r="19221" spans="2:4" x14ac:dyDescent="0.3">
      <c r="B19221" s="7"/>
      <c r="C19221" s="8"/>
      <c r="D19221" s="8"/>
    </row>
    <row r="19222" spans="2:4" x14ac:dyDescent="0.3">
      <c r="B19222" s="7"/>
      <c r="C19222" s="8"/>
      <c r="D19222" s="8"/>
    </row>
    <row r="19223" spans="2:4" x14ac:dyDescent="0.3">
      <c r="B19223" s="7"/>
      <c r="C19223" s="8"/>
      <c r="D19223" s="8"/>
    </row>
    <row r="19224" spans="2:4" x14ac:dyDescent="0.3">
      <c r="B19224" s="7"/>
      <c r="C19224" s="8"/>
      <c r="D19224" s="8"/>
    </row>
    <row r="19225" spans="2:4" x14ac:dyDescent="0.3">
      <c r="B19225" s="7"/>
      <c r="C19225" s="8"/>
      <c r="D19225" s="8"/>
    </row>
    <row r="19226" spans="2:4" x14ac:dyDescent="0.3">
      <c r="B19226" s="7"/>
      <c r="C19226" s="8"/>
      <c r="D19226" s="8"/>
    </row>
    <row r="19227" spans="2:4" x14ac:dyDescent="0.3">
      <c r="B19227" s="7"/>
      <c r="C19227" s="8"/>
      <c r="D19227" s="8"/>
    </row>
    <row r="19228" spans="2:4" x14ac:dyDescent="0.3">
      <c r="B19228" s="7"/>
      <c r="C19228" s="8"/>
      <c r="D19228" s="8"/>
    </row>
    <row r="19229" spans="2:4" x14ac:dyDescent="0.3">
      <c r="B19229" s="7"/>
      <c r="C19229" s="8"/>
      <c r="D19229" s="8"/>
    </row>
    <row r="19230" spans="2:4" x14ac:dyDescent="0.3">
      <c r="B19230" s="7"/>
      <c r="C19230" s="8"/>
      <c r="D19230" s="8"/>
    </row>
    <row r="19231" spans="2:4" x14ac:dyDescent="0.3">
      <c r="B19231" s="7"/>
      <c r="C19231" s="8"/>
      <c r="D19231" s="8"/>
    </row>
    <row r="19232" spans="2:4" x14ac:dyDescent="0.3">
      <c r="B19232" s="7"/>
      <c r="C19232" s="8"/>
      <c r="D19232" s="8"/>
    </row>
    <row r="19233" spans="2:4" x14ac:dyDescent="0.3">
      <c r="B19233" s="7"/>
      <c r="C19233" s="8"/>
      <c r="D19233" s="8"/>
    </row>
    <row r="19234" spans="2:4" x14ac:dyDescent="0.3">
      <c r="B19234" s="7"/>
      <c r="C19234" s="8"/>
      <c r="D19234" s="8"/>
    </row>
    <row r="19235" spans="2:4" x14ac:dyDescent="0.3">
      <c r="B19235" s="7"/>
      <c r="C19235" s="8"/>
      <c r="D19235" s="8"/>
    </row>
    <row r="19236" spans="2:4" x14ac:dyDescent="0.3">
      <c r="B19236" s="7"/>
      <c r="C19236" s="8"/>
      <c r="D19236" s="8"/>
    </row>
    <row r="19237" spans="2:4" x14ac:dyDescent="0.3">
      <c r="B19237" s="7"/>
      <c r="C19237" s="8"/>
      <c r="D19237" s="8"/>
    </row>
    <row r="19238" spans="2:4" x14ac:dyDescent="0.3">
      <c r="B19238" s="7"/>
      <c r="C19238" s="8"/>
      <c r="D19238" s="8"/>
    </row>
    <row r="19239" spans="2:4" x14ac:dyDescent="0.3">
      <c r="B19239" s="7"/>
      <c r="C19239" s="8"/>
      <c r="D19239" s="8"/>
    </row>
    <row r="19240" spans="2:4" x14ac:dyDescent="0.3">
      <c r="B19240" s="7"/>
      <c r="C19240" s="8"/>
      <c r="D19240" s="8"/>
    </row>
    <row r="19241" spans="2:4" x14ac:dyDescent="0.3">
      <c r="B19241" s="7"/>
      <c r="C19241" s="8"/>
      <c r="D19241" s="8"/>
    </row>
    <row r="19242" spans="2:4" x14ac:dyDescent="0.3">
      <c r="B19242" s="7"/>
      <c r="C19242" s="8"/>
      <c r="D19242" s="8"/>
    </row>
    <row r="19243" spans="2:4" x14ac:dyDescent="0.3">
      <c r="B19243" s="7"/>
      <c r="C19243" s="8"/>
      <c r="D19243" s="8"/>
    </row>
    <row r="19244" spans="2:4" x14ac:dyDescent="0.3">
      <c r="B19244" s="7"/>
      <c r="C19244" s="8"/>
      <c r="D19244" s="8"/>
    </row>
    <row r="19245" spans="2:4" x14ac:dyDescent="0.3">
      <c r="B19245" s="7"/>
      <c r="C19245" s="8"/>
      <c r="D19245" s="8"/>
    </row>
    <row r="19246" spans="2:4" x14ac:dyDescent="0.3">
      <c r="B19246" s="7"/>
      <c r="C19246" s="8"/>
      <c r="D19246" s="8"/>
    </row>
    <row r="19247" spans="2:4" x14ac:dyDescent="0.3">
      <c r="B19247" s="7"/>
      <c r="C19247" s="8"/>
      <c r="D19247" s="8"/>
    </row>
    <row r="19248" spans="2:4" x14ac:dyDescent="0.3">
      <c r="B19248" s="7"/>
      <c r="C19248" s="8"/>
      <c r="D19248" s="8"/>
    </row>
    <row r="19249" spans="2:4" x14ac:dyDescent="0.3">
      <c r="B19249" s="7"/>
      <c r="C19249" s="8"/>
      <c r="D19249" s="8"/>
    </row>
    <row r="19250" spans="2:4" x14ac:dyDescent="0.3">
      <c r="B19250" s="7"/>
      <c r="C19250" s="8"/>
      <c r="D19250" s="8"/>
    </row>
    <row r="19251" spans="2:4" x14ac:dyDescent="0.3">
      <c r="B19251" s="7"/>
      <c r="C19251" s="8"/>
      <c r="D19251" s="8"/>
    </row>
    <row r="19252" spans="2:4" x14ac:dyDescent="0.3">
      <c r="B19252" s="7"/>
      <c r="C19252" s="8"/>
      <c r="D19252" s="8"/>
    </row>
    <row r="19253" spans="2:4" x14ac:dyDescent="0.3">
      <c r="B19253" s="7"/>
      <c r="C19253" s="8"/>
      <c r="D19253" s="8"/>
    </row>
    <row r="19254" spans="2:4" x14ac:dyDescent="0.3">
      <c r="B19254" s="7"/>
      <c r="C19254" s="8"/>
      <c r="D19254" s="8"/>
    </row>
    <row r="19255" spans="2:4" x14ac:dyDescent="0.3">
      <c r="B19255" s="7"/>
      <c r="C19255" s="8"/>
      <c r="D19255" s="8"/>
    </row>
    <row r="19256" spans="2:4" x14ac:dyDescent="0.3">
      <c r="B19256" s="7"/>
      <c r="C19256" s="8"/>
      <c r="D19256" s="8"/>
    </row>
    <row r="19257" spans="2:4" x14ac:dyDescent="0.3">
      <c r="B19257" s="7"/>
      <c r="C19257" s="8"/>
      <c r="D19257" s="8"/>
    </row>
    <row r="19258" spans="2:4" x14ac:dyDescent="0.3">
      <c r="B19258" s="7"/>
      <c r="C19258" s="8"/>
      <c r="D19258" s="8"/>
    </row>
    <row r="19259" spans="2:4" x14ac:dyDescent="0.3">
      <c r="B19259" s="7"/>
      <c r="C19259" s="8"/>
      <c r="D19259" s="8"/>
    </row>
    <row r="19260" spans="2:4" x14ac:dyDescent="0.3">
      <c r="B19260" s="7"/>
      <c r="C19260" s="8"/>
      <c r="D19260" s="8"/>
    </row>
    <row r="19261" spans="2:4" x14ac:dyDescent="0.3">
      <c r="B19261" s="7"/>
      <c r="C19261" s="8"/>
      <c r="D19261" s="8"/>
    </row>
    <row r="19262" spans="2:4" x14ac:dyDescent="0.3">
      <c r="B19262" s="7"/>
      <c r="C19262" s="8"/>
      <c r="D19262" s="8"/>
    </row>
    <row r="19263" spans="2:4" x14ac:dyDescent="0.3">
      <c r="B19263" s="7"/>
      <c r="C19263" s="8"/>
      <c r="D19263" s="8"/>
    </row>
    <row r="19264" spans="2:4" x14ac:dyDescent="0.3">
      <c r="B19264" s="7"/>
      <c r="C19264" s="8"/>
      <c r="D19264" s="8"/>
    </row>
    <row r="19265" spans="2:4" x14ac:dyDescent="0.3">
      <c r="B19265" s="7"/>
      <c r="C19265" s="8"/>
      <c r="D19265" s="8"/>
    </row>
    <row r="19266" spans="2:4" x14ac:dyDescent="0.3">
      <c r="B19266" s="7"/>
      <c r="C19266" s="8"/>
      <c r="D19266" s="8"/>
    </row>
    <row r="19267" spans="2:4" x14ac:dyDescent="0.3">
      <c r="B19267" s="7"/>
      <c r="C19267" s="8"/>
      <c r="D19267" s="8"/>
    </row>
    <row r="19268" spans="2:4" x14ac:dyDescent="0.3">
      <c r="B19268" s="7"/>
      <c r="C19268" s="8"/>
      <c r="D19268" s="8"/>
    </row>
    <row r="19269" spans="2:4" x14ac:dyDescent="0.3">
      <c r="B19269" s="7"/>
      <c r="C19269" s="8"/>
      <c r="D19269" s="8"/>
    </row>
    <row r="19270" spans="2:4" x14ac:dyDescent="0.3">
      <c r="B19270" s="7"/>
      <c r="C19270" s="8"/>
      <c r="D19270" s="8"/>
    </row>
    <row r="19271" spans="2:4" x14ac:dyDescent="0.3">
      <c r="B19271" s="7"/>
      <c r="C19271" s="8"/>
      <c r="D19271" s="8"/>
    </row>
    <row r="19272" spans="2:4" x14ac:dyDescent="0.3">
      <c r="B19272" s="7"/>
      <c r="C19272" s="8"/>
      <c r="D19272" s="8"/>
    </row>
    <row r="19273" spans="2:4" x14ac:dyDescent="0.3">
      <c r="B19273" s="7"/>
      <c r="C19273" s="8"/>
      <c r="D19273" s="8"/>
    </row>
    <row r="19274" spans="2:4" x14ac:dyDescent="0.3">
      <c r="B19274" s="7"/>
      <c r="C19274" s="8"/>
      <c r="D19274" s="8"/>
    </row>
    <row r="19275" spans="2:4" x14ac:dyDescent="0.3">
      <c r="B19275" s="7"/>
      <c r="C19275" s="8"/>
      <c r="D19275" s="8"/>
    </row>
    <row r="19276" spans="2:4" x14ac:dyDescent="0.3">
      <c r="B19276" s="7"/>
      <c r="C19276" s="8"/>
      <c r="D19276" s="8"/>
    </row>
    <row r="19277" spans="2:4" x14ac:dyDescent="0.3">
      <c r="B19277" s="7"/>
      <c r="C19277" s="8"/>
      <c r="D19277" s="8"/>
    </row>
    <row r="19278" spans="2:4" x14ac:dyDescent="0.3">
      <c r="B19278" s="7"/>
      <c r="C19278" s="8"/>
      <c r="D19278" s="8"/>
    </row>
    <row r="19279" spans="2:4" x14ac:dyDescent="0.3">
      <c r="B19279" s="7"/>
      <c r="C19279" s="8"/>
      <c r="D19279" s="8"/>
    </row>
    <row r="19280" spans="2:4" x14ac:dyDescent="0.3">
      <c r="B19280" s="7"/>
      <c r="C19280" s="8"/>
      <c r="D19280" s="8"/>
    </row>
    <row r="19281" spans="2:4" x14ac:dyDescent="0.3">
      <c r="B19281" s="7"/>
      <c r="C19281" s="8"/>
      <c r="D19281" s="8"/>
    </row>
    <row r="19282" spans="2:4" x14ac:dyDescent="0.3">
      <c r="B19282" s="7"/>
      <c r="C19282" s="8"/>
      <c r="D19282" s="8"/>
    </row>
    <row r="19283" spans="2:4" x14ac:dyDescent="0.3">
      <c r="B19283" s="7"/>
      <c r="C19283" s="8"/>
      <c r="D19283" s="8"/>
    </row>
    <row r="19284" spans="2:4" x14ac:dyDescent="0.3">
      <c r="B19284" s="7"/>
      <c r="C19284" s="8"/>
      <c r="D19284" s="8"/>
    </row>
    <row r="19285" spans="2:4" x14ac:dyDescent="0.3">
      <c r="B19285" s="7"/>
      <c r="C19285" s="8"/>
      <c r="D19285" s="8"/>
    </row>
    <row r="19286" spans="2:4" x14ac:dyDescent="0.3">
      <c r="B19286" s="7"/>
      <c r="C19286" s="8"/>
      <c r="D19286" s="8"/>
    </row>
    <row r="19287" spans="2:4" x14ac:dyDescent="0.3">
      <c r="B19287" s="7"/>
      <c r="C19287" s="8"/>
      <c r="D19287" s="8"/>
    </row>
    <row r="19288" spans="2:4" x14ac:dyDescent="0.3">
      <c r="B19288" s="7"/>
      <c r="C19288" s="8"/>
      <c r="D19288" s="8"/>
    </row>
    <row r="19289" spans="2:4" x14ac:dyDescent="0.3">
      <c r="B19289" s="7"/>
      <c r="C19289" s="8"/>
      <c r="D19289" s="8"/>
    </row>
    <row r="19290" spans="2:4" x14ac:dyDescent="0.3">
      <c r="B19290" s="7"/>
      <c r="C19290" s="8"/>
      <c r="D19290" s="8"/>
    </row>
    <row r="19291" spans="2:4" x14ac:dyDescent="0.3">
      <c r="B19291" s="7"/>
      <c r="C19291" s="8"/>
      <c r="D19291" s="8"/>
    </row>
    <row r="19292" spans="2:4" x14ac:dyDescent="0.3">
      <c r="B19292" s="7"/>
      <c r="C19292" s="8"/>
      <c r="D19292" s="8"/>
    </row>
    <row r="19293" spans="2:4" x14ac:dyDescent="0.3">
      <c r="B19293" s="7"/>
      <c r="C19293" s="8"/>
      <c r="D19293" s="8"/>
    </row>
    <row r="19294" spans="2:4" x14ac:dyDescent="0.3">
      <c r="B19294" s="7"/>
      <c r="C19294" s="8"/>
      <c r="D19294" s="8"/>
    </row>
    <row r="19295" spans="2:4" x14ac:dyDescent="0.3">
      <c r="B19295" s="7"/>
      <c r="C19295" s="8"/>
      <c r="D19295" s="8"/>
    </row>
    <row r="19296" spans="2:4" x14ac:dyDescent="0.3">
      <c r="B19296" s="7"/>
      <c r="C19296" s="8"/>
      <c r="D19296" s="8"/>
    </row>
    <row r="19297" spans="2:4" x14ac:dyDescent="0.3">
      <c r="B19297" s="7"/>
      <c r="C19297" s="8"/>
      <c r="D19297" s="8"/>
    </row>
    <row r="19298" spans="2:4" x14ac:dyDescent="0.3">
      <c r="B19298" s="7"/>
      <c r="C19298" s="8"/>
      <c r="D19298" s="8"/>
    </row>
    <row r="19299" spans="2:4" x14ac:dyDescent="0.3">
      <c r="B19299" s="7"/>
      <c r="C19299" s="8"/>
      <c r="D19299" s="8"/>
    </row>
    <row r="19300" spans="2:4" x14ac:dyDescent="0.3">
      <c r="B19300" s="7"/>
      <c r="C19300" s="8"/>
      <c r="D19300" s="8"/>
    </row>
    <row r="19301" spans="2:4" x14ac:dyDescent="0.3">
      <c r="B19301" s="7"/>
      <c r="C19301" s="8"/>
      <c r="D19301" s="8"/>
    </row>
    <row r="19302" spans="2:4" x14ac:dyDescent="0.3">
      <c r="B19302" s="7"/>
      <c r="C19302" s="8"/>
      <c r="D19302" s="8"/>
    </row>
    <row r="19303" spans="2:4" x14ac:dyDescent="0.3">
      <c r="B19303" s="7"/>
      <c r="C19303" s="8"/>
      <c r="D19303" s="8"/>
    </row>
    <row r="19304" spans="2:4" x14ac:dyDescent="0.3">
      <c r="B19304" s="7"/>
      <c r="C19304" s="8"/>
      <c r="D19304" s="8"/>
    </row>
    <row r="19305" spans="2:4" x14ac:dyDescent="0.3">
      <c r="B19305" s="7"/>
      <c r="C19305" s="8"/>
      <c r="D19305" s="8"/>
    </row>
    <row r="19306" spans="2:4" x14ac:dyDescent="0.3">
      <c r="B19306" s="7"/>
      <c r="C19306" s="8"/>
      <c r="D19306" s="8"/>
    </row>
    <row r="19307" spans="2:4" x14ac:dyDescent="0.3">
      <c r="B19307" s="7"/>
      <c r="C19307" s="8"/>
      <c r="D19307" s="8"/>
    </row>
    <row r="19308" spans="2:4" x14ac:dyDescent="0.3">
      <c r="B19308" s="7"/>
      <c r="C19308" s="8"/>
      <c r="D19308" s="8"/>
    </row>
    <row r="19309" spans="2:4" x14ac:dyDescent="0.3">
      <c r="B19309" s="7"/>
      <c r="C19309" s="8"/>
      <c r="D19309" s="8"/>
    </row>
    <row r="19310" spans="2:4" x14ac:dyDescent="0.3">
      <c r="B19310" s="7"/>
      <c r="C19310" s="8"/>
      <c r="D19310" s="8"/>
    </row>
    <row r="19311" spans="2:4" x14ac:dyDescent="0.3">
      <c r="B19311" s="7"/>
      <c r="C19311" s="8"/>
      <c r="D19311" s="8"/>
    </row>
    <row r="19312" spans="2:4" x14ac:dyDescent="0.3">
      <c r="B19312" s="7"/>
      <c r="C19312" s="8"/>
      <c r="D19312" s="8"/>
    </row>
    <row r="19313" spans="2:4" x14ac:dyDescent="0.3">
      <c r="B19313" s="7"/>
      <c r="C19313" s="8"/>
      <c r="D19313" s="8"/>
    </row>
    <row r="19314" spans="2:4" x14ac:dyDescent="0.3">
      <c r="B19314" s="7"/>
      <c r="C19314" s="8"/>
      <c r="D19314" s="8"/>
    </row>
    <row r="19315" spans="2:4" x14ac:dyDescent="0.3">
      <c r="B19315" s="7"/>
      <c r="C19315" s="8"/>
      <c r="D19315" s="8"/>
    </row>
    <row r="19316" spans="2:4" x14ac:dyDescent="0.3">
      <c r="B19316" s="7"/>
      <c r="C19316" s="8"/>
      <c r="D19316" s="8"/>
    </row>
    <row r="19317" spans="2:4" x14ac:dyDescent="0.3">
      <c r="B19317" s="7"/>
      <c r="C19317" s="8"/>
      <c r="D19317" s="8"/>
    </row>
    <row r="19318" spans="2:4" x14ac:dyDescent="0.3">
      <c r="B19318" s="7"/>
      <c r="C19318" s="8"/>
      <c r="D19318" s="8"/>
    </row>
    <row r="19319" spans="2:4" x14ac:dyDescent="0.3">
      <c r="B19319" s="7"/>
      <c r="C19319" s="8"/>
      <c r="D19319" s="8"/>
    </row>
    <row r="19320" spans="2:4" x14ac:dyDescent="0.3">
      <c r="B19320" s="7"/>
      <c r="C19320" s="8"/>
      <c r="D19320" s="8"/>
    </row>
    <row r="19321" spans="2:4" x14ac:dyDescent="0.3">
      <c r="B19321" s="7"/>
      <c r="C19321" s="8"/>
      <c r="D19321" s="8"/>
    </row>
    <row r="19322" spans="2:4" x14ac:dyDescent="0.3">
      <c r="B19322" s="7"/>
      <c r="C19322" s="8"/>
      <c r="D19322" s="8"/>
    </row>
    <row r="19323" spans="2:4" x14ac:dyDescent="0.3">
      <c r="B19323" s="7"/>
      <c r="C19323" s="8"/>
      <c r="D19323" s="8"/>
    </row>
    <row r="19324" spans="2:4" x14ac:dyDescent="0.3">
      <c r="B19324" s="7"/>
      <c r="C19324" s="8"/>
      <c r="D19324" s="8"/>
    </row>
    <row r="19325" spans="2:4" x14ac:dyDescent="0.3">
      <c r="B19325" s="7"/>
      <c r="C19325" s="8"/>
      <c r="D19325" s="8"/>
    </row>
    <row r="19326" spans="2:4" x14ac:dyDescent="0.3">
      <c r="B19326" s="7"/>
      <c r="C19326" s="8"/>
      <c r="D19326" s="8"/>
    </row>
    <row r="19327" spans="2:4" x14ac:dyDescent="0.3">
      <c r="B19327" s="7"/>
      <c r="C19327" s="8"/>
      <c r="D19327" s="8"/>
    </row>
    <row r="19328" spans="2:4" x14ac:dyDescent="0.3">
      <c r="B19328" s="7"/>
      <c r="C19328" s="8"/>
      <c r="D19328" s="8"/>
    </row>
    <row r="19329" spans="2:4" x14ac:dyDescent="0.3">
      <c r="B19329" s="7"/>
      <c r="C19329" s="8"/>
      <c r="D19329" s="8"/>
    </row>
    <row r="19330" spans="2:4" x14ac:dyDescent="0.3">
      <c r="B19330" s="7"/>
      <c r="C19330" s="8"/>
      <c r="D19330" s="8"/>
    </row>
    <row r="19331" spans="2:4" x14ac:dyDescent="0.3">
      <c r="B19331" s="7"/>
      <c r="C19331" s="8"/>
      <c r="D19331" s="8"/>
    </row>
    <row r="19332" spans="2:4" x14ac:dyDescent="0.3">
      <c r="B19332" s="7"/>
      <c r="C19332" s="8"/>
      <c r="D19332" s="8"/>
    </row>
    <row r="19333" spans="2:4" x14ac:dyDescent="0.3">
      <c r="B19333" s="7"/>
      <c r="C19333" s="8"/>
      <c r="D19333" s="8"/>
    </row>
    <row r="19334" spans="2:4" x14ac:dyDescent="0.3">
      <c r="B19334" s="7"/>
      <c r="C19334" s="8"/>
      <c r="D19334" s="8"/>
    </row>
    <row r="19335" spans="2:4" x14ac:dyDescent="0.3">
      <c r="B19335" s="7"/>
      <c r="C19335" s="8"/>
      <c r="D19335" s="8"/>
    </row>
    <row r="19336" spans="2:4" x14ac:dyDescent="0.3">
      <c r="B19336" s="7"/>
      <c r="C19336" s="8"/>
      <c r="D19336" s="8"/>
    </row>
    <row r="19337" spans="2:4" x14ac:dyDescent="0.3">
      <c r="B19337" s="7"/>
      <c r="C19337" s="8"/>
      <c r="D19337" s="8"/>
    </row>
    <row r="19338" spans="2:4" x14ac:dyDescent="0.3">
      <c r="B19338" s="7"/>
      <c r="C19338" s="8"/>
      <c r="D19338" s="8"/>
    </row>
    <row r="19339" spans="2:4" x14ac:dyDescent="0.3">
      <c r="B19339" s="7"/>
      <c r="C19339" s="8"/>
      <c r="D19339" s="8"/>
    </row>
    <row r="19340" spans="2:4" x14ac:dyDescent="0.3">
      <c r="B19340" s="7"/>
      <c r="C19340" s="8"/>
      <c r="D19340" s="8"/>
    </row>
    <row r="19341" spans="2:4" x14ac:dyDescent="0.3">
      <c r="B19341" s="7"/>
      <c r="C19341" s="8"/>
      <c r="D19341" s="8"/>
    </row>
    <row r="19342" spans="2:4" x14ac:dyDescent="0.3">
      <c r="B19342" s="7"/>
      <c r="C19342" s="8"/>
      <c r="D19342" s="8"/>
    </row>
    <row r="19343" spans="2:4" x14ac:dyDescent="0.3">
      <c r="B19343" s="7"/>
      <c r="C19343" s="8"/>
      <c r="D19343" s="8"/>
    </row>
    <row r="19344" spans="2:4" x14ac:dyDescent="0.3">
      <c r="B19344" s="7"/>
      <c r="C19344" s="8"/>
      <c r="D19344" s="8"/>
    </row>
    <row r="19345" spans="2:4" x14ac:dyDescent="0.3">
      <c r="B19345" s="7"/>
      <c r="C19345" s="8"/>
      <c r="D19345" s="8"/>
    </row>
    <row r="19346" spans="2:4" x14ac:dyDescent="0.3">
      <c r="B19346" s="7"/>
      <c r="C19346" s="8"/>
      <c r="D19346" s="8"/>
    </row>
    <row r="19347" spans="2:4" x14ac:dyDescent="0.3">
      <c r="B19347" s="7"/>
      <c r="C19347" s="8"/>
      <c r="D19347" s="8"/>
    </row>
    <row r="19348" spans="2:4" x14ac:dyDescent="0.3">
      <c r="B19348" s="7"/>
      <c r="C19348" s="8"/>
      <c r="D19348" s="8"/>
    </row>
    <row r="19349" spans="2:4" x14ac:dyDescent="0.3">
      <c r="B19349" s="7"/>
      <c r="C19349" s="8"/>
      <c r="D19349" s="8"/>
    </row>
    <row r="19350" spans="2:4" x14ac:dyDescent="0.3">
      <c r="B19350" s="7"/>
      <c r="C19350" s="8"/>
      <c r="D19350" s="8"/>
    </row>
    <row r="19351" spans="2:4" x14ac:dyDescent="0.3">
      <c r="B19351" s="7"/>
      <c r="C19351" s="8"/>
      <c r="D19351" s="8"/>
    </row>
    <row r="19352" spans="2:4" x14ac:dyDescent="0.3">
      <c r="B19352" s="7"/>
      <c r="C19352" s="8"/>
      <c r="D19352" s="8"/>
    </row>
    <row r="19353" spans="2:4" x14ac:dyDescent="0.3">
      <c r="B19353" s="7"/>
      <c r="C19353" s="8"/>
      <c r="D19353" s="8"/>
    </row>
    <row r="19354" spans="2:4" x14ac:dyDescent="0.3">
      <c r="B19354" s="7"/>
      <c r="C19354" s="8"/>
      <c r="D19354" s="8"/>
    </row>
    <row r="19355" spans="2:4" x14ac:dyDescent="0.3">
      <c r="B19355" s="7"/>
      <c r="C19355" s="8"/>
      <c r="D19355" s="8"/>
    </row>
    <row r="19356" spans="2:4" x14ac:dyDescent="0.3">
      <c r="B19356" s="7"/>
      <c r="C19356" s="8"/>
      <c r="D19356" s="8"/>
    </row>
    <row r="19357" spans="2:4" x14ac:dyDescent="0.3">
      <c r="B19357" s="7"/>
      <c r="C19357" s="8"/>
      <c r="D19357" s="8"/>
    </row>
    <row r="19358" spans="2:4" x14ac:dyDescent="0.3">
      <c r="B19358" s="7"/>
      <c r="C19358" s="8"/>
      <c r="D19358" s="8"/>
    </row>
    <row r="19359" spans="2:4" x14ac:dyDescent="0.3">
      <c r="B19359" s="7"/>
      <c r="C19359" s="8"/>
      <c r="D19359" s="8"/>
    </row>
    <row r="19360" spans="2:4" x14ac:dyDescent="0.3">
      <c r="B19360" s="7"/>
      <c r="C19360" s="8"/>
      <c r="D19360" s="8"/>
    </row>
    <row r="19361" spans="2:4" x14ac:dyDescent="0.3">
      <c r="B19361" s="7"/>
      <c r="C19361" s="8"/>
      <c r="D19361" s="8"/>
    </row>
    <row r="19362" spans="2:4" x14ac:dyDescent="0.3">
      <c r="B19362" s="7"/>
      <c r="C19362" s="8"/>
      <c r="D19362" s="8"/>
    </row>
    <row r="19363" spans="2:4" x14ac:dyDescent="0.3">
      <c r="B19363" s="7"/>
      <c r="C19363" s="8"/>
      <c r="D19363" s="8"/>
    </row>
    <row r="19364" spans="2:4" x14ac:dyDescent="0.3">
      <c r="B19364" s="7"/>
      <c r="C19364" s="8"/>
      <c r="D19364" s="8"/>
    </row>
    <row r="19365" spans="2:4" x14ac:dyDescent="0.3">
      <c r="B19365" s="7"/>
      <c r="C19365" s="8"/>
      <c r="D19365" s="8"/>
    </row>
    <row r="19366" spans="2:4" x14ac:dyDescent="0.3">
      <c r="B19366" s="7"/>
      <c r="C19366" s="8"/>
      <c r="D19366" s="8"/>
    </row>
    <row r="19367" spans="2:4" x14ac:dyDescent="0.3">
      <c r="B19367" s="7"/>
      <c r="C19367" s="8"/>
      <c r="D19367" s="8"/>
    </row>
    <row r="19368" spans="2:4" x14ac:dyDescent="0.3">
      <c r="B19368" s="7"/>
      <c r="C19368" s="8"/>
      <c r="D19368" s="8"/>
    </row>
    <row r="19369" spans="2:4" x14ac:dyDescent="0.3">
      <c r="B19369" s="7"/>
      <c r="C19369" s="8"/>
      <c r="D19369" s="8"/>
    </row>
    <row r="19370" spans="2:4" x14ac:dyDescent="0.3">
      <c r="B19370" s="7"/>
      <c r="C19370" s="8"/>
      <c r="D19370" s="8"/>
    </row>
    <row r="19371" spans="2:4" x14ac:dyDescent="0.3">
      <c r="B19371" s="7"/>
      <c r="C19371" s="8"/>
      <c r="D19371" s="8"/>
    </row>
    <row r="19372" spans="2:4" x14ac:dyDescent="0.3">
      <c r="B19372" s="7"/>
      <c r="C19372" s="8"/>
      <c r="D19372" s="8"/>
    </row>
    <row r="19373" spans="2:4" x14ac:dyDescent="0.3">
      <c r="B19373" s="7"/>
      <c r="C19373" s="8"/>
      <c r="D19373" s="8"/>
    </row>
    <row r="19374" spans="2:4" x14ac:dyDescent="0.3">
      <c r="B19374" s="7"/>
      <c r="C19374" s="8"/>
      <c r="D19374" s="8"/>
    </row>
    <row r="19375" spans="2:4" x14ac:dyDescent="0.3">
      <c r="B19375" s="7"/>
      <c r="C19375" s="8"/>
      <c r="D19375" s="8"/>
    </row>
    <row r="19376" spans="2:4" x14ac:dyDescent="0.3">
      <c r="B19376" s="7"/>
      <c r="C19376" s="8"/>
      <c r="D19376" s="8"/>
    </row>
    <row r="19377" spans="2:4" x14ac:dyDescent="0.3">
      <c r="B19377" s="7"/>
      <c r="C19377" s="8"/>
      <c r="D19377" s="8"/>
    </row>
    <row r="19378" spans="2:4" x14ac:dyDescent="0.3">
      <c r="B19378" s="7"/>
      <c r="C19378" s="8"/>
      <c r="D19378" s="8"/>
    </row>
    <row r="19379" spans="2:4" x14ac:dyDescent="0.3">
      <c r="B19379" s="7"/>
      <c r="C19379" s="8"/>
      <c r="D19379" s="8"/>
    </row>
    <row r="19380" spans="2:4" x14ac:dyDescent="0.3">
      <c r="B19380" s="7"/>
      <c r="C19380" s="8"/>
      <c r="D19380" s="8"/>
    </row>
    <row r="19381" spans="2:4" x14ac:dyDescent="0.3">
      <c r="B19381" s="7"/>
      <c r="C19381" s="8"/>
      <c r="D19381" s="8"/>
    </row>
    <row r="19382" spans="2:4" x14ac:dyDescent="0.3">
      <c r="B19382" s="7"/>
      <c r="C19382" s="8"/>
      <c r="D19382" s="8"/>
    </row>
    <row r="19383" spans="2:4" x14ac:dyDescent="0.3">
      <c r="B19383" s="7"/>
      <c r="C19383" s="8"/>
      <c r="D19383" s="8"/>
    </row>
    <row r="19384" spans="2:4" x14ac:dyDescent="0.3">
      <c r="B19384" s="7"/>
      <c r="C19384" s="8"/>
      <c r="D19384" s="8"/>
    </row>
    <row r="19385" spans="2:4" x14ac:dyDescent="0.3">
      <c r="B19385" s="7"/>
      <c r="C19385" s="8"/>
      <c r="D19385" s="8"/>
    </row>
    <row r="19386" spans="2:4" x14ac:dyDescent="0.3">
      <c r="B19386" s="7"/>
      <c r="C19386" s="8"/>
      <c r="D19386" s="8"/>
    </row>
    <row r="19387" spans="2:4" x14ac:dyDescent="0.3">
      <c r="B19387" s="7"/>
      <c r="C19387" s="8"/>
      <c r="D19387" s="8"/>
    </row>
    <row r="19388" spans="2:4" x14ac:dyDescent="0.3">
      <c r="B19388" s="7"/>
      <c r="C19388" s="8"/>
      <c r="D19388" s="8"/>
    </row>
    <row r="19389" spans="2:4" x14ac:dyDescent="0.3">
      <c r="B19389" s="7"/>
      <c r="C19389" s="8"/>
      <c r="D19389" s="8"/>
    </row>
    <row r="19390" spans="2:4" x14ac:dyDescent="0.3">
      <c r="B19390" s="7"/>
      <c r="C19390" s="8"/>
      <c r="D19390" s="8"/>
    </row>
    <row r="19391" spans="2:4" x14ac:dyDescent="0.3">
      <c r="B19391" s="7"/>
      <c r="C19391" s="8"/>
      <c r="D19391" s="8"/>
    </row>
    <row r="19392" spans="2:4" x14ac:dyDescent="0.3">
      <c r="B19392" s="7"/>
      <c r="C19392" s="8"/>
      <c r="D19392" s="8"/>
    </row>
    <row r="19393" spans="2:4" x14ac:dyDescent="0.3">
      <c r="B19393" s="7"/>
      <c r="C19393" s="8"/>
      <c r="D19393" s="8"/>
    </row>
    <row r="19394" spans="2:4" x14ac:dyDescent="0.3">
      <c r="B19394" s="7"/>
      <c r="C19394" s="8"/>
      <c r="D19394" s="8"/>
    </row>
    <row r="19395" spans="2:4" x14ac:dyDescent="0.3">
      <c r="B19395" s="7"/>
      <c r="C19395" s="8"/>
      <c r="D19395" s="8"/>
    </row>
    <row r="19396" spans="2:4" x14ac:dyDescent="0.3">
      <c r="B19396" s="7"/>
      <c r="C19396" s="8"/>
      <c r="D19396" s="8"/>
    </row>
    <row r="19397" spans="2:4" x14ac:dyDescent="0.3">
      <c r="B19397" s="7"/>
      <c r="C19397" s="8"/>
      <c r="D19397" s="8"/>
    </row>
    <row r="19398" spans="2:4" x14ac:dyDescent="0.3">
      <c r="B19398" s="7"/>
      <c r="C19398" s="8"/>
      <c r="D19398" s="8"/>
    </row>
    <row r="19399" spans="2:4" x14ac:dyDescent="0.3">
      <c r="B19399" s="7"/>
      <c r="C19399" s="8"/>
      <c r="D19399" s="8"/>
    </row>
    <row r="19400" spans="2:4" x14ac:dyDescent="0.3">
      <c r="B19400" s="7"/>
      <c r="C19400" s="8"/>
      <c r="D19400" s="8"/>
    </row>
    <row r="19401" spans="2:4" x14ac:dyDescent="0.3">
      <c r="B19401" s="7"/>
      <c r="C19401" s="8"/>
      <c r="D19401" s="8"/>
    </row>
    <row r="19402" spans="2:4" x14ac:dyDescent="0.3">
      <c r="B19402" s="7"/>
      <c r="C19402" s="8"/>
      <c r="D19402" s="8"/>
    </row>
    <row r="19403" spans="2:4" x14ac:dyDescent="0.3">
      <c r="B19403" s="7"/>
      <c r="C19403" s="8"/>
      <c r="D19403" s="8"/>
    </row>
    <row r="19404" spans="2:4" x14ac:dyDescent="0.3">
      <c r="B19404" s="7"/>
      <c r="C19404" s="8"/>
      <c r="D19404" s="8"/>
    </row>
    <row r="19405" spans="2:4" x14ac:dyDescent="0.3">
      <c r="B19405" s="7"/>
      <c r="C19405" s="8"/>
      <c r="D19405" s="8"/>
    </row>
    <row r="19406" spans="2:4" x14ac:dyDescent="0.3">
      <c r="B19406" s="7"/>
      <c r="C19406" s="8"/>
      <c r="D19406" s="8"/>
    </row>
    <row r="19407" spans="2:4" x14ac:dyDescent="0.3">
      <c r="B19407" s="7"/>
      <c r="C19407" s="8"/>
      <c r="D19407" s="8"/>
    </row>
    <row r="19408" spans="2:4" x14ac:dyDescent="0.3">
      <c r="B19408" s="7"/>
      <c r="C19408" s="8"/>
      <c r="D19408" s="8"/>
    </row>
    <row r="19409" spans="2:4" x14ac:dyDescent="0.3">
      <c r="B19409" s="7"/>
      <c r="C19409" s="8"/>
      <c r="D19409" s="8"/>
    </row>
    <row r="19410" spans="2:4" x14ac:dyDescent="0.3">
      <c r="B19410" s="7"/>
      <c r="C19410" s="8"/>
      <c r="D19410" s="8"/>
    </row>
    <row r="19411" spans="2:4" x14ac:dyDescent="0.3">
      <c r="B19411" s="7"/>
      <c r="C19411" s="8"/>
      <c r="D19411" s="8"/>
    </row>
    <row r="19412" spans="2:4" x14ac:dyDescent="0.3">
      <c r="B19412" s="7"/>
      <c r="C19412" s="8"/>
      <c r="D19412" s="8"/>
    </row>
    <row r="19413" spans="2:4" x14ac:dyDescent="0.3">
      <c r="B19413" s="7"/>
      <c r="C19413" s="8"/>
      <c r="D19413" s="8"/>
    </row>
    <row r="19414" spans="2:4" x14ac:dyDescent="0.3">
      <c r="B19414" s="7"/>
      <c r="C19414" s="8"/>
      <c r="D19414" s="8"/>
    </row>
    <row r="19415" spans="2:4" x14ac:dyDescent="0.3">
      <c r="B19415" s="7"/>
      <c r="C19415" s="8"/>
      <c r="D19415" s="8"/>
    </row>
    <row r="19416" spans="2:4" x14ac:dyDescent="0.3">
      <c r="B19416" s="7"/>
      <c r="C19416" s="8"/>
      <c r="D19416" s="8"/>
    </row>
    <row r="19417" spans="2:4" x14ac:dyDescent="0.3">
      <c r="B19417" s="7"/>
      <c r="C19417" s="8"/>
      <c r="D19417" s="8"/>
    </row>
    <row r="19418" spans="2:4" x14ac:dyDescent="0.3">
      <c r="B19418" s="7"/>
      <c r="C19418" s="8"/>
      <c r="D19418" s="8"/>
    </row>
    <row r="19419" spans="2:4" x14ac:dyDescent="0.3">
      <c r="B19419" s="7"/>
      <c r="C19419" s="8"/>
      <c r="D19419" s="8"/>
    </row>
    <row r="19420" spans="2:4" x14ac:dyDescent="0.3">
      <c r="B19420" s="7"/>
      <c r="C19420" s="8"/>
      <c r="D19420" s="8"/>
    </row>
    <row r="19421" spans="2:4" x14ac:dyDescent="0.3">
      <c r="B19421" s="7"/>
      <c r="C19421" s="8"/>
      <c r="D19421" s="8"/>
    </row>
    <row r="19422" spans="2:4" x14ac:dyDescent="0.3">
      <c r="B19422" s="7"/>
      <c r="C19422" s="8"/>
      <c r="D19422" s="8"/>
    </row>
    <row r="19423" spans="2:4" x14ac:dyDescent="0.3">
      <c r="B19423" s="7"/>
      <c r="C19423" s="8"/>
      <c r="D19423" s="8"/>
    </row>
    <row r="19424" spans="2:4" x14ac:dyDescent="0.3">
      <c r="B19424" s="7"/>
      <c r="C19424" s="8"/>
      <c r="D19424" s="8"/>
    </row>
    <row r="19425" spans="2:4" x14ac:dyDescent="0.3">
      <c r="B19425" s="7"/>
      <c r="C19425" s="8"/>
      <c r="D19425" s="8"/>
    </row>
    <row r="19426" spans="2:4" x14ac:dyDescent="0.3">
      <c r="B19426" s="7"/>
      <c r="C19426" s="8"/>
      <c r="D19426" s="8"/>
    </row>
    <row r="19427" spans="2:4" x14ac:dyDescent="0.3">
      <c r="B19427" s="7"/>
      <c r="C19427" s="8"/>
      <c r="D19427" s="8"/>
    </row>
    <row r="19428" spans="2:4" x14ac:dyDescent="0.3">
      <c r="B19428" s="7"/>
      <c r="C19428" s="8"/>
      <c r="D19428" s="8"/>
    </row>
    <row r="19429" spans="2:4" x14ac:dyDescent="0.3">
      <c r="B19429" s="7"/>
      <c r="C19429" s="8"/>
      <c r="D19429" s="8"/>
    </row>
    <row r="19430" spans="2:4" x14ac:dyDescent="0.3">
      <c r="B19430" s="7"/>
      <c r="C19430" s="8"/>
      <c r="D19430" s="8"/>
    </row>
    <row r="19431" spans="2:4" x14ac:dyDescent="0.3">
      <c r="B19431" s="7"/>
      <c r="C19431" s="8"/>
      <c r="D19431" s="8"/>
    </row>
    <row r="19432" spans="2:4" x14ac:dyDescent="0.3">
      <c r="B19432" s="7"/>
      <c r="C19432" s="8"/>
      <c r="D19432" s="8"/>
    </row>
    <row r="19433" spans="2:4" x14ac:dyDescent="0.3">
      <c r="B19433" s="7"/>
      <c r="C19433" s="8"/>
      <c r="D19433" s="8"/>
    </row>
    <row r="19434" spans="2:4" x14ac:dyDescent="0.3">
      <c r="B19434" s="7"/>
      <c r="C19434" s="8"/>
      <c r="D19434" s="8"/>
    </row>
    <row r="19435" spans="2:4" x14ac:dyDescent="0.3">
      <c r="B19435" s="7"/>
      <c r="C19435" s="8"/>
      <c r="D19435" s="8"/>
    </row>
    <row r="19436" spans="2:4" x14ac:dyDescent="0.3">
      <c r="B19436" s="7"/>
      <c r="C19436" s="8"/>
      <c r="D19436" s="8"/>
    </row>
    <row r="19437" spans="2:4" x14ac:dyDescent="0.3">
      <c r="B19437" s="7"/>
      <c r="C19437" s="8"/>
      <c r="D19437" s="8"/>
    </row>
    <row r="19438" spans="2:4" x14ac:dyDescent="0.3">
      <c r="B19438" s="7"/>
      <c r="C19438" s="8"/>
      <c r="D19438" s="8"/>
    </row>
    <row r="19439" spans="2:4" x14ac:dyDescent="0.3">
      <c r="B19439" s="7"/>
      <c r="C19439" s="8"/>
      <c r="D19439" s="8"/>
    </row>
    <row r="19440" spans="2:4" x14ac:dyDescent="0.3">
      <c r="B19440" s="7"/>
      <c r="C19440" s="8"/>
      <c r="D19440" s="8"/>
    </row>
    <row r="19441" spans="2:4" x14ac:dyDescent="0.3">
      <c r="B19441" s="7"/>
      <c r="C19441" s="8"/>
      <c r="D19441" s="8"/>
    </row>
    <row r="19442" spans="2:4" x14ac:dyDescent="0.3">
      <c r="B19442" s="7"/>
      <c r="C19442" s="8"/>
      <c r="D19442" s="8"/>
    </row>
    <row r="19443" spans="2:4" x14ac:dyDescent="0.3">
      <c r="B19443" s="7"/>
      <c r="C19443" s="8"/>
      <c r="D19443" s="8"/>
    </row>
    <row r="19444" spans="2:4" x14ac:dyDescent="0.3">
      <c r="B19444" s="7"/>
      <c r="C19444" s="8"/>
      <c r="D19444" s="8"/>
    </row>
    <row r="19445" spans="2:4" x14ac:dyDescent="0.3">
      <c r="B19445" s="7"/>
      <c r="C19445" s="8"/>
      <c r="D19445" s="8"/>
    </row>
    <row r="19446" spans="2:4" x14ac:dyDescent="0.3">
      <c r="B19446" s="7"/>
      <c r="C19446" s="8"/>
      <c r="D19446" s="8"/>
    </row>
    <row r="19447" spans="2:4" x14ac:dyDescent="0.3">
      <c r="B19447" s="7"/>
      <c r="C19447" s="8"/>
      <c r="D19447" s="8"/>
    </row>
    <row r="19448" spans="2:4" x14ac:dyDescent="0.3">
      <c r="B19448" s="7"/>
      <c r="C19448" s="8"/>
      <c r="D19448" s="8"/>
    </row>
    <row r="19449" spans="2:4" x14ac:dyDescent="0.3">
      <c r="B19449" s="7"/>
      <c r="C19449" s="8"/>
      <c r="D19449" s="8"/>
    </row>
    <row r="19450" spans="2:4" x14ac:dyDescent="0.3">
      <c r="B19450" s="7"/>
      <c r="C19450" s="8"/>
      <c r="D19450" s="8"/>
    </row>
    <row r="19451" spans="2:4" x14ac:dyDescent="0.3">
      <c r="B19451" s="7"/>
      <c r="C19451" s="8"/>
      <c r="D19451" s="8"/>
    </row>
    <row r="19452" spans="2:4" x14ac:dyDescent="0.3">
      <c r="B19452" s="7"/>
      <c r="C19452" s="8"/>
      <c r="D19452" s="8"/>
    </row>
    <row r="19453" spans="2:4" x14ac:dyDescent="0.3">
      <c r="B19453" s="7"/>
      <c r="C19453" s="8"/>
      <c r="D19453" s="8"/>
    </row>
    <row r="19454" spans="2:4" x14ac:dyDescent="0.3">
      <c r="B19454" s="7"/>
      <c r="C19454" s="8"/>
      <c r="D19454" s="8"/>
    </row>
    <row r="19455" spans="2:4" x14ac:dyDescent="0.3">
      <c r="B19455" s="7"/>
      <c r="C19455" s="8"/>
      <c r="D19455" s="8"/>
    </row>
    <row r="19456" spans="2:4" x14ac:dyDescent="0.3">
      <c r="B19456" s="7"/>
      <c r="C19456" s="8"/>
      <c r="D19456" s="8"/>
    </row>
    <row r="19457" spans="2:4" x14ac:dyDescent="0.3">
      <c r="B19457" s="7"/>
      <c r="C19457" s="8"/>
      <c r="D19457" s="8"/>
    </row>
    <row r="19458" spans="2:4" x14ac:dyDescent="0.3">
      <c r="B19458" s="7"/>
      <c r="C19458" s="8"/>
      <c r="D19458" s="8"/>
    </row>
    <row r="19459" spans="2:4" x14ac:dyDescent="0.3">
      <c r="B19459" s="7"/>
      <c r="C19459" s="8"/>
      <c r="D19459" s="8"/>
    </row>
    <row r="19460" spans="2:4" x14ac:dyDescent="0.3">
      <c r="B19460" s="7"/>
      <c r="C19460" s="8"/>
      <c r="D19460" s="8"/>
    </row>
    <row r="19461" spans="2:4" x14ac:dyDescent="0.3">
      <c r="B19461" s="7"/>
      <c r="C19461" s="8"/>
      <c r="D19461" s="8"/>
    </row>
    <row r="19462" spans="2:4" x14ac:dyDescent="0.3">
      <c r="B19462" s="7"/>
      <c r="C19462" s="8"/>
      <c r="D19462" s="8"/>
    </row>
    <row r="19463" spans="2:4" x14ac:dyDescent="0.3">
      <c r="B19463" s="7"/>
      <c r="C19463" s="8"/>
      <c r="D19463" s="8"/>
    </row>
    <row r="19464" spans="2:4" x14ac:dyDescent="0.3">
      <c r="B19464" s="7"/>
      <c r="C19464" s="8"/>
      <c r="D19464" s="8"/>
    </row>
    <row r="19465" spans="2:4" x14ac:dyDescent="0.3">
      <c r="B19465" s="7"/>
      <c r="C19465" s="8"/>
      <c r="D19465" s="8"/>
    </row>
    <row r="19466" spans="2:4" x14ac:dyDescent="0.3">
      <c r="B19466" s="7"/>
      <c r="C19466" s="8"/>
      <c r="D19466" s="8"/>
    </row>
    <row r="19467" spans="2:4" x14ac:dyDescent="0.3">
      <c r="B19467" s="7"/>
      <c r="C19467" s="8"/>
      <c r="D19467" s="8"/>
    </row>
    <row r="19468" spans="2:4" x14ac:dyDescent="0.3">
      <c r="B19468" s="7"/>
      <c r="C19468" s="8"/>
      <c r="D19468" s="8"/>
    </row>
    <row r="19469" spans="2:4" x14ac:dyDescent="0.3">
      <c r="B19469" s="7"/>
      <c r="C19469" s="8"/>
      <c r="D19469" s="8"/>
    </row>
    <row r="19470" spans="2:4" x14ac:dyDescent="0.3">
      <c r="B19470" s="7"/>
      <c r="C19470" s="8"/>
      <c r="D19470" s="8"/>
    </row>
    <row r="19471" spans="2:4" x14ac:dyDescent="0.3">
      <c r="B19471" s="7"/>
      <c r="C19471" s="8"/>
      <c r="D19471" s="8"/>
    </row>
    <row r="19472" spans="2:4" x14ac:dyDescent="0.3">
      <c r="B19472" s="7"/>
      <c r="C19472" s="8"/>
      <c r="D19472" s="8"/>
    </row>
    <row r="19473" spans="2:4" x14ac:dyDescent="0.3">
      <c r="B19473" s="7"/>
      <c r="C19473" s="8"/>
      <c r="D19473" s="8"/>
    </row>
    <row r="19474" spans="2:4" x14ac:dyDescent="0.3">
      <c r="B19474" s="7"/>
      <c r="C19474" s="8"/>
      <c r="D19474" s="8"/>
    </row>
    <row r="19475" spans="2:4" x14ac:dyDescent="0.3">
      <c r="B19475" s="7"/>
      <c r="C19475" s="8"/>
      <c r="D19475" s="8"/>
    </row>
    <row r="19476" spans="2:4" x14ac:dyDescent="0.3">
      <c r="B19476" s="7"/>
      <c r="C19476" s="8"/>
      <c r="D19476" s="8"/>
    </row>
    <row r="19477" spans="2:4" x14ac:dyDescent="0.3">
      <c r="B19477" s="7"/>
      <c r="C19477" s="8"/>
      <c r="D19477" s="8"/>
    </row>
    <row r="19478" spans="2:4" x14ac:dyDescent="0.3">
      <c r="B19478" s="7"/>
      <c r="C19478" s="8"/>
      <c r="D19478" s="8"/>
    </row>
    <row r="19479" spans="2:4" x14ac:dyDescent="0.3">
      <c r="B19479" s="7"/>
      <c r="C19479" s="8"/>
      <c r="D19479" s="8"/>
    </row>
    <row r="19480" spans="2:4" x14ac:dyDescent="0.3">
      <c r="B19480" s="7"/>
      <c r="C19480" s="8"/>
      <c r="D19480" s="8"/>
    </row>
    <row r="19481" spans="2:4" x14ac:dyDescent="0.3">
      <c r="B19481" s="7"/>
      <c r="C19481" s="8"/>
      <c r="D19481" s="8"/>
    </row>
    <row r="19482" spans="2:4" x14ac:dyDescent="0.3">
      <c r="B19482" s="7"/>
      <c r="C19482" s="8"/>
      <c r="D19482" s="8"/>
    </row>
    <row r="19483" spans="2:4" x14ac:dyDescent="0.3">
      <c r="B19483" s="7"/>
      <c r="C19483" s="8"/>
      <c r="D19483" s="8"/>
    </row>
    <row r="19484" spans="2:4" x14ac:dyDescent="0.3">
      <c r="B19484" s="7"/>
      <c r="C19484" s="8"/>
      <c r="D19484" s="8"/>
    </row>
    <row r="19485" spans="2:4" x14ac:dyDescent="0.3">
      <c r="B19485" s="7"/>
      <c r="C19485" s="8"/>
      <c r="D19485" s="8"/>
    </row>
    <row r="19486" spans="2:4" x14ac:dyDescent="0.3">
      <c r="B19486" s="7"/>
      <c r="C19486" s="8"/>
      <c r="D19486" s="8"/>
    </row>
    <row r="19487" spans="2:4" x14ac:dyDescent="0.3">
      <c r="B19487" s="7"/>
      <c r="C19487" s="8"/>
      <c r="D19487" s="8"/>
    </row>
    <row r="19488" spans="2:4" x14ac:dyDescent="0.3">
      <c r="B19488" s="7"/>
      <c r="C19488" s="8"/>
      <c r="D19488" s="8"/>
    </row>
    <row r="19489" spans="2:4" x14ac:dyDescent="0.3">
      <c r="B19489" s="7"/>
      <c r="C19489" s="8"/>
      <c r="D19489" s="8"/>
    </row>
    <row r="19490" spans="2:4" x14ac:dyDescent="0.3">
      <c r="B19490" s="7"/>
      <c r="C19490" s="8"/>
      <c r="D19490" s="8"/>
    </row>
    <row r="19491" spans="2:4" x14ac:dyDescent="0.3">
      <c r="B19491" s="7"/>
      <c r="C19491" s="8"/>
      <c r="D19491" s="8"/>
    </row>
    <row r="19492" spans="2:4" x14ac:dyDescent="0.3">
      <c r="B19492" s="7"/>
      <c r="C19492" s="8"/>
      <c r="D19492" s="8"/>
    </row>
    <row r="19493" spans="2:4" x14ac:dyDescent="0.3">
      <c r="B19493" s="7"/>
      <c r="C19493" s="8"/>
      <c r="D19493" s="8"/>
    </row>
    <row r="19494" spans="2:4" x14ac:dyDescent="0.3">
      <c r="B19494" s="7"/>
      <c r="C19494" s="8"/>
      <c r="D19494" s="8"/>
    </row>
    <row r="19495" spans="2:4" x14ac:dyDescent="0.3">
      <c r="B19495" s="7"/>
      <c r="C19495" s="8"/>
      <c r="D19495" s="8"/>
    </row>
    <row r="19496" spans="2:4" x14ac:dyDescent="0.3">
      <c r="B19496" s="7"/>
      <c r="C19496" s="8"/>
      <c r="D19496" s="8"/>
    </row>
    <row r="19497" spans="2:4" x14ac:dyDescent="0.3">
      <c r="B19497" s="7"/>
      <c r="C19497" s="8"/>
      <c r="D19497" s="8"/>
    </row>
    <row r="19498" spans="2:4" x14ac:dyDescent="0.3">
      <c r="B19498" s="7"/>
      <c r="C19498" s="8"/>
      <c r="D19498" s="8"/>
    </row>
    <row r="19499" spans="2:4" x14ac:dyDescent="0.3">
      <c r="B19499" s="7"/>
      <c r="C19499" s="8"/>
      <c r="D19499" s="8"/>
    </row>
    <row r="19500" spans="2:4" x14ac:dyDescent="0.3">
      <c r="B19500" s="7"/>
      <c r="C19500" s="8"/>
      <c r="D19500" s="8"/>
    </row>
    <row r="19501" spans="2:4" x14ac:dyDescent="0.3">
      <c r="B19501" s="7"/>
      <c r="C19501" s="8"/>
      <c r="D19501" s="8"/>
    </row>
    <row r="19502" spans="2:4" x14ac:dyDescent="0.3">
      <c r="B19502" s="7"/>
      <c r="C19502" s="8"/>
      <c r="D19502" s="8"/>
    </row>
    <row r="19503" spans="2:4" x14ac:dyDescent="0.3">
      <c r="B19503" s="7"/>
      <c r="C19503" s="8"/>
      <c r="D19503" s="8"/>
    </row>
    <row r="19504" spans="2:4" x14ac:dyDescent="0.3">
      <c r="B19504" s="7"/>
      <c r="C19504" s="8"/>
      <c r="D19504" s="8"/>
    </row>
    <row r="19505" spans="2:4" x14ac:dyDescent="0.3">
      <c r="B19505" s="7"/>
      <c r="C19505" s="8"/>
      <c r="D19505" s="8"/>
    </row>
    <row r="19506" spans="2:4" x14ac:dyDescent="0.3">
      <c r="B19506" s="7"/>
      <c r="C19506" s="8"/>
      <c r="D19506" s="8"/>
    </row>
    <row r="19507" spans="2:4" x14ac:dyDescent="0.3">
      <c r="B19507" s="7"/>
      <c r="C19507" s="8"/>
      <c r="D19507" s="8"/>
    </row>
    <row r="19508" spans="2:4" x14ac:dyDescent="0.3">
      <c r="B19508" s="7"/>
      <c r="C19508" s="8"/>
      <c r="D19508" s="8"/>
    </row>
    <row r="19509" spans="2:4" x14ac:dyDescent="0.3">
      <c r="B19509" s="7"/>
      <c r="C19509" s="8"/>
      <c r="D19509" s="8"/>
    </row>
    <row r="19510" spans="2:4" x14ac:dyDescent="0.3">
      <c r="B19510" s="7"/>
      <c r="C19510" s="8"/>
      <c r="D19510" s="8"/>
    </row>
    <row r="19511" spans="2:4" x14ac:dyDescent="0.3">
      <c r="B19511" s="7"/>
      <c r="C19511" s="8"/>
      <c r="D19511" s="8"/>
    </row>
    <row r="19512" spans="2:4" x14ac:dyDescent="0.3">
      <c r="B19512" s="7"/>
      <c r="C19512" s="8"/>
      <c r="D19512" s="8"/>
    </row>
    <row r="19513" spans="2:4" x14ac:dyDescent="0.3">
      <c r="B19513" s="7"/>
      <c r="C19513" s="8"/>
      <c r="D19513" s="8"/>
    </row>
    <row r="19514" spans="2:4" x14ac:dyDescent="0.3">
      <c r="B19514" s="7"/>
      <c r="C19514" s="8"/>
      <c r="D19514" s="8"/>
    </row>
    <row r="19515" spans="2:4" x14ac:dyDescent="0.3">
      <c r="B19515" s="7"/>
      <c r="C19515" s="8"/>
      <c r="D19515" s="8"/>
    </row>
    <row r="19516" spans="2:4" x14ac:dyDescent="0.3">
      <c r="B19516" s="7"/>
      <c r="C19516" s="8"/>
      <c r="D19516" s="8"/>
    </row>
    <row r="19517" spans="2:4" x14ac:dyDescent="0.3">
      <c r="B19517" s="7"/>
      <c r="C19517" s="8"/>
      <c r="D19517" s="8"/>
    </row>
    <row r="19518" spans="2:4" x14ac:dyDescent="0.3">
      <c r="B19518" s="7"/>
      <c r="C19518" s="8"/>
      <c r="D19518" s="8"/>
    </row>
    <row r="19519" spans="2:4" x14ac:dyDescent="0.3">
      <c r="B19519" s="7"/>
      <c r="C19519" s="8"/>
      <c r="D19519" s="8"/>
    </row>
    <row r="19520" spans="2:4" x14ac:dyDescent="0.3">
      <c r="B19520" s="7"/>
      <c r="C19520" s="8"/>
      <c r="D19520" s="8"/>
    </row>
    <row r="19521" spans="2:4" x14ac:dyDescent="0.3">
      <c r="B19521" s="7"/>
      <c r="C19521" s="8"/>
      <c r="D19521" s="8"/>
    </row>
    <row r="19522" spans="2:4" x14ac:dyDescent="0.3">
      <c r="B19522" s="7"/>
      <c r="C19522" s="8"/>
      <c r="D19522" s="8"/>
    </row>
    <row r="19523" spans="2:4" x14ac:dyDescent="0.3">
      <c r="B19523" s="7"/>
      <c r="C19523" s="8"/>
      <c r="D19523" s="8"/>
    </row>
    <row r="19524" spans="2:4" x14ac:dyDescent="0.3">
      <c r="B19524" s="7"/>
      <c r="C19524" s="8"/>
      <c r="D19524" s="8"/>
    </row>
    <row r="19525" spans="2:4" x14ac:dyDescent="0.3">
      <c r="B19525" s="7"/>
      <c r="C19525" s="8"/>
      <c r="D19525" s="8"/>
    </row>
    <row r="19526" spans="2:4" x14ac:dyDescent="0.3">
      <c r="B19526" s="7"/>
      <c r="C19526" s="8"/>
      <c r="D19526" s="8"/>
    </row>
    <row r="19527" spans="2:4" x14ac:dyDescent="0.3">
      <c r="B19527" s="7"/>
      <c r="C19527" s="8"/>
      <c r="D19527" s="8"/>
    </row>
    <row r="19528" spans="2:4" x14ac:dyDescent="0.3">
      <c r="B19528" s="7"/>
      <c r="C19528" s="8"/>
      <c r="D19528" s="8"/>
    </row>
    <row r="19529" spans="2:4" x14ac:dyDescent="0.3">
      <c r="B19529" s="7"/>
      <c r="C19529" s="8"/>
      <c r="D19529" s="8"/>
    </row>
    <row r="19530" spans="2:4" x14ac:dyDescent="0.3">
      <c r="B19530" s="7"/>
      <c r="C19530" s="8"/>
      <c r="D19530" s="8"/>
    </row>
    <row r="19531" spans="2:4" x14ac:dyDescent="0.3">
      <c r="B19531" s="7"/>
      <c r="C19531" s="8"/>
      <c r="D19531" s="8"/>
    </row>
    <row r="19532" spans="2:4" x14ac:dyDescent="0.3">
      <c r="B19532" s="7"/>
      <c r="C19532" s="8"/>
      <c r="D19532" s="8"/>
    </row>
    <row r="19533" spans="2:4" x14ac:dyDescent="0.3">
      <c r="B19533" s="7"/>
      <c r="C19533" s="8"/>
      <c r="D19533" s="8"/>
    </row>
    <row r="19534" spans="2:4" x14ac:dyDescent="0.3">
      <c r="B19534" s="7"/>
      <c r="C19534" s="8"/>
      <c r="D19534" s="8"/>
    </row>
    <row r="19535" spans="2:4" x14ac:dyDescent="0.3">
      <c r="B19535" s="7"/>
      <c r="C19535" s="8"/>
      <c r="D19535" s="8"/>
    </row>
    <row r="19536" spans="2:4" x14ac:dyDescent="0.3">
      <c r="B19536" s="7"/>
      <c r="C19536" s="8"/>
      <c r="D19536" s="8"/>
    </row>
    <row r="19537" spans="2:4" x14ac:dyDescent="0.3">
      <c r="B19537" s="7"/>
      <c r="C19537" s="8"/>
      <c r="D19537" s="8"/>
    </row>
    <row r="19538" spans="2:4" x14ac:dyDescent="0.3">
      <c r="B19538" s="7"/>
      <c r="C19538" s="8"/>
      <c r="D19538" s="8"/>
    </row>
    <row r="19539" spans="2:4" x14ac:dyDescent="0.3">
      <c r="B19539" s="7"/>
      <c r="C19539" s="8"/>
      <c r="D19539" s="8"/>
    </row>
    <row r="19540" spans="2:4" x14ac:dyDescent="0.3">
      <c r="B19540" s="7"/>
      <c r="C19540" s="8"/>
      <c r="D19540" s="8"/>
    </row>
    <row r="19541" spans="2:4" x14ac:dyDescent="0.3">
      <c r="B19541" s="7"/>
      <c r="C19541" s="8"/>
      <c r="D19541" s="8"/>
    </row>
    <row r="19542" spans="2:4" x14ac:dyDescent="0.3">
      <c r="B19542" s="7"/>
      <c r="C19542" s="8"/>
      <c r="D19542" s="8"/>
    </row>
    <row r="19543" spans="2:4" x14ac:dyDescent="0.3">
      <c r="B19543" s="7"/>
      <c r="C19543" s="8"/>
      <c r="D19543" s="8"/>
    </row>
    <row r="19544" spans="2:4" x14ac:dyDescent="0.3">
      <c r="B19544" s="7"/>
      <c r="C19544" s="8"/>
      <c r="D19544" s="8"/>
    </row>
    <row r="19545" spans="2:4" x14ac:dyDescent="0.3">
      <c r="B19545" s="7"/>
      <c r="C19545" s="8"/>
      <c r="D19545" s="8"/>
    </row>
    <row r="19546" spans="2:4" x14ac:dyDescent="0.3">
      <c r="B19546" s="7"/>
      <c r="C19546" s="8"/>
      <c r="D19546" s="8"/>
    </row>
    <row r="19547" spans="2:4" x14ac:dyDescent="0.3">
      <c r="B19547" s="7"/>
      <c r="C19547" s="8"/>
      <c r="D19547" s="8"/>
    </row>
    <row r="19548" spans="2:4" x14ac:dyDescent="0.3">
      <c r="B19548" s="7"/>
      <c r="C19548" s="8"/>
      <c r="D19548" s="8"/>
    </row>
    <row r="19549" spans="2:4" x14ac:dyDescent="0.3">
      <c r="B19549" s="7"/>
      <c r="C19549" s="8"/>
      <c r="D19549" s="8"/>
    </row>
    <row r="19550" spans="2:4" x14ac:dyDescent="0.3">
      <c r="B19550" s="7"/>
      <c r="C19550" s="8"/>
      <c r="D19550" s="8"/>
    </row>
    <row r="19551" spans="2:4" x14ac:dyDescent="0.3">
      <c r="B19551" s="7"/>
      <c r="C19551" s="8"/>
      <c r="D19551" s="8"/>
    </row>
    <row r="19552" spans="2:4" x14ac:dyDescent="0.3">
      <c r="B19552" s="7"/>
      <c r="C19552" s="8"/>
      <c r="D19552" s="8"/>
    </row>
    <row r="19553" spans="2:4" x14ac:dyDescent="0.3">
      <c r="B19553" s="7"/>
      <c r="C19553" s="8"/>
      <c r="D19553" s="8"/>
    </row>
    <row r="19554" spans="2:4" x14ac:dyDescent="0.3">
      <c r="B19554" s="7"/>
      <c r="C19554" s="8"/>
      <c r="D19554" s="8"/>
    </row>
    <row r="19555" spans="2:4" x14ac:dyDescent="0.3">
      <c r="B19555" s="7"/>
      <c r="C19555" s="8"/>
      <c r="D19555" s="8"/>
    </row>
    <row r="19556" spans="2:4" x14ac:dyDescent="0.3">
      <c r="B19556" s="7"/>
      <c r="C19556" s="8"/>
      <c r="D19556" s="8"/>
    </row>
    <row r="19557" spans="2:4" x14ac:dyDescent="0.3">
      <c r="B19557" s="7"/>
      <c r="C19557" s="8"/>
      <c r="D19557" s="8"/>
    </row>
    <row r="19558" spans="2:4" x14ac:dyDescent="0.3">
      <c r="B19558" s="7"/>
      <c r="C19558" s="8"/>
      <c r="D19558" s="8"/>
    </row>
    <row r="19559" spans="2:4" x14ac:dyDescent="0.3">
      <c r="B19559" s="7"/>
      <c r="C19559" s="8"/>
      <c r="D19559" s="8"/>
    </row>
    <row r="19560" spans="2:4" x14ac:dyDescent="0.3">
      <c r="B19560" s="7"/>
      <c r="C19560" s="8"/>
      <c r="D19560" s="8"/>
    </row>
    <row r="19561" spans="2:4" x14ac:dyDescent="0.3">
      <c r="B19561" s="7"/>
      <c r="C19561" s="8"/>
      <c r="D19561" s="8"/>
    </row>
    <row r="19562" spans="2:4" x14ac:dyDescent="0.3">
      <c r="B19562" s="7"/>
      <c r="C19562" s="8"/>
      <c r="D19562" s="8"/>
    </row>
    <row r="19563" spans="2:4" x14ac:dyDescent="0.3">
      <c r="B19563" s="7"/>
      <c r="C19563" s="8"/>
      <c r="D19563" s="8"/>
    </row>
    <row r="19564" spans="2:4" x14ac:dyDescent="0.3">
      <c r="B19564" s="7"/>
      <c r="C19564" s="8"/>
      <c r="D19564" s="8"/>
    </row>
    <row r="19565" spans="2:4" x14ac:dyDescent="0.3">
      <c r="B19565" s="7"/>
      <c r="C19565" s="8"/>
      <c r="D19565" s="8"/>
    </row>
    <row r="19566" spans="2:4" x14ac:dyDescent="0.3">
      <c r="B19566" s="7"/>
      <c r="C19566" s="8"/>
      <c r="D19566" s="8"/>
    </row>
    <row r="19567" spans="2:4" x14ac:dyDescent="0.3">
      <c r="B19567" s="7"/>
      <c r="C19567" s="8"/>
      <c r="D19567" s="8"/>
    </row>
    <row r="19568" spans="2:4" x14ac:dyDescent="0.3">
      <c r="B19568" s="7"/>
      <c r="C19568" s="8"/>
      <c r="D19568" s="8"/>
    </row>
    <row r="19569" spans="2:4" x14ac:dyDescent="0.3">
      <c r="B19569" s="7"/>
      <c r="C19569" s="8"/>
      <c r="D19569" s="8"/>
    </row>
    <row r="19570" spans="2:4" x14ac:dyDescent="0.3">
      <c r="B19570" s="7"/>
      <c r="C19570" s="8"/>
      <c r="D19570" s="8"/>
    </row>
    <row r="19571" spans="2:4" x14ac:dyDescent="0.3">
      <c r="B19571" s="7"/>
      <c r="C19571" s="8"/>
      <c r="D19571" s="8"/>
    </row>
    <row r="19572" spans="2:4" x14ac:dyDescent="0.3">
      <c r="B19572" s="7"/>
      <c r="C19572" s="8"/>
      <c r="D19572" s="8"/>
    </row>
    <row r="19573" spans="2:4" x14ac:dyDescent="0.3">
      <c r="B19573" s="7"/>
      <c r="C19573" s="8"/>
      <c r="D19573" s="8"/>
    </row>
    <row r="19574" spans="2:4" x14ac:dyDescent="0.3">
      <c r="B19574" s="7"/>
      <c r="C19574" s="8"/>
      <c r="D19574" s="8"/>
    </row>
    <row r="19575" spans="2:4" x14ac:dyDescent="0.3">
      <c r="B19575" s="7"/>
      <c r="C19575" s="8"/>
      <c r="D19575" s="8"/>
    </row>
    <row r="19576" spans="2:4" x14ac:dyDescent="0.3">
      <c r="B19576" s="7"/>
      <c r="C19576" s="8"/>
      <c r="D19576" s="8"/>
    </row>
    <row r="19577" spans="2:4" x14ac:dyDescent="0.3">
      <c r="B19577" s="7"/>
      <c r="C19577" s="8"/>
      <c r="D19577" s="8"/>
    </row>
    <row r="19578" spans="2:4" x14ac:dyDescent="0.3">
      <c r="B19578" s="7"/>
      <c r="C19578" s="8"/>
      <c r="D19578" s="8"/>
    </row>
    <row r="19579" spans="2:4" x14ac:dyDescent="0.3">
      <c r="B19579" s="7"/>
      <c r="C19579" s="8"/>
      <c r="D19579" s="8"/>
    </row>
    <row r="19580" spans="2:4" x14ac:dyDescent="0.3">
      <c r="B19580" s="7"/>
      <c r="C19580" s="8"/>
      <c r="D19580" s="8"/>
    </row>
    <row r="19581" spans="2:4" x14ac:dyDescent="0.3">
      <c r="B19581" s="7"/>
      <c r="C19581" s="8"/>
      <c r="D19581" s="8"/>
    </row>
    <row r="19582" spans="2:4" x14ac:dyDescent="0.3">
      <c r="B19582" s="7"/>
      <c r="C19582" s="8"/>
      <c r="D19582" s="8"/>
    </row>
    <row r="19583" spans="2:4" x14ac:dyDescent="0.3">
      <c r="B19583" s="7"/>
      <c r="C19583" s="8"/>
      <c r="D19583" s="8"/>
    </row>
    <row r="19584" spans="2:4" x14ac:dyDescent="0.3">
      <c r="B19584" s="7"/>
      <c r="C19584" s="8"/>
      <c r="D19584" s="8"/>
    </row>
    <row r="19585" spans="2:4" x14ac:dyDescent="0.3">
      <c r="B19585" s="7"/>
      <c r="C19585" s="8"/>
      <c r="D19585" s="8"/>
    </row>
    <row r="19586" spans="2:4" x14ac:dyDescent="0.3">
      <c r="B19586" s="7"/>
      <c r="C19586" s="8"/>
      <c r="D19586" s="8"/>
    </row>
    <row r="19587" spans="2:4" x14ac:dyDescent="0.3">
      <c r="B19587" s="7"/>
      <c r="C19587" s="8"/>
      <c r="D19587" s="8"/>
    </row>
    <row r="19588" spans="2:4" x14ac:dyDescent="0.3">
      <c r="B19588" s="7"/>
      <c r="C19588" s="8"/>
      <c r="D19588" s="8"/>
    </row>
    <row r="19589" spans="2:4" x14ac:dyDescent="0.3">
      <c r="B19589" s="7"/>
      <c r="C19589" s="8"/>
      <c r="D19589" s="8"/>
    </row>
    <row r="19590" spans="2:4" x14ac:dyDescent="0.3">
      <c r="B19590" s="7"/>
      <c r="C19590" s="8"/>
      <c r="D19590" s="8"/>
    </row>
    <row r="19591" spans="2:4" x14ac:dyDescent="0.3">
      <c r="B19591" s="7"/>
      <c r="C19591" s="8"/>
      <c r="D19591" s="8"/>
    </row>
    <row r="19592" spans="2:4" x14ac:dyDescent="0.3">
      <c r="B19592" s="7"/>
      <c r="C19592" s="8"/>
      <c r="D19592" s="8"/>
    </row>
    <row r="19593" spans="2:4" x14ac:dyDescent="0.3">
      <c r="B19593" s="7"/>
      <c r="C19593" s="8"/>
      <c r="D19593" s="8"/>
    </row>
    <row r="19594" spans="2:4" x14ac:dyDescent="0.3">
      <c r="B19594" s="7"/>
      <c r="C19594" s="8"/>
      <c r="D19594" s="8"/>
    </row>
    <row r="19595" spans="2:4" x14ac:dyDescent="0.3">
      <c r="B19595" s="7"/>
      <c r="C19595" s="8"/>
      <c r="D19595" s="8"/>
    </row>
    <row r="19596" spans="2:4" x14ac:dyDescent="0.3">
      <c r="B19596" s="7"/>
      <c r="C19596" s="8"/>
      <c r="D19596" s="8"/>
    </row>
    <row r="19597" spans="2:4" x14ac:dyDescent="0.3">
      <c r="B19597" s="7"/>
      <c r="C19597" s="8"/>
      <c r="D19597" s="8"/>
    </row>
    <row r="19598" spans="2:4" x14ac:dyDescent="0.3">
      <c r="B19598" s="7"/>
      <c r="C19598" s="8"/>
      <c r="D19598" s="8"/>
    </row>
    <row r="19599" spans="2:4" x14ac:dyDescent="0.3">
      <c r="B19599" s="7"/>
      <c r="C19599" s="8"/>
      <c r="D19599" s="8"/>
    </row>
    <row r="19600" spans="2:4" x14ac:dyDescent="0.3">
      <c r="B19600" s="7"/>
      <c r="C19600" s="8"/>
      <c r="D19600" s="8"/>
    </row>
    <row r="19601" spans="2:4" x14ac:dyDescent="0.3">
      <c r="B19601" s="7"/>
      <c r="C19601" s="8"/>
      <c r="D19601" s="8"/>
    </row>
    <row r="19602" spans="2:4" x14ac:dyDescent="0.3">
      <c r="B19602" s="7"/>
      <c r="C19602" s="8"/>
      <c r="D19602" s="8"/>
    </row>
    <row r="19603" spans="2:4" x14ac:dyDescent="0.3">
      <c r="B19603" s="7"/>
      <c r="C19603" s="8"/>
      <c r="D19603" s="8"/>
    </row>
    <row r="19604" spans="2:4" x14ac:dyDescent="0.3">
      <c r="B19604" s="7"/>
      <c r="C19604" s="8"/>
      <c r="D19604" s="8"/>
    </row>
    <row r="19605" spans="2:4" x14ac:dyDescent="0.3">
      <c r="B19605" s="7"/>
      <c r="C19605" s="8"/>
      <c r="D19605" s="8"/>
    </row>
    <row r="19606" spans="2:4" x14ac:dyDescent="0.3">
      <c r="B19606" s="7"/>
      <c r="C19606" s="8"/>
      <c r="D19606" s="8"/>
    </row>
    <row r="19607" spans="2:4" x14ac:dyDescent="0.3">
      <c r="B19607" s="7"/>
      <c r="C19607" s="8"/>
      <c r="D19607" s="8"/>
    </row>
    <row r="19608" spans="2:4" x14ac:dyDescent="0.3">
      <c r="B19608" s="7"/>
      <c r="C19608" s="8"/>
      <c r="D19608" s="8"/>
    </row>
    <row r="19609" spans="2:4" x14ac:dyDescent="0.3">
      <c r="B19609" s="7"/>
      <c r="C19609" s="8"/>
      <c r="D19609" s="8"/>
    </row>
    <row r="19610" spans="2:4" x14ac:dyDescent="0.3">
      <c r="B19610" s="7"/>
      <c r="C19610" s="8"/>
      <c r="D19610" s="8"/>
    </row>
    <row r="19611" spans="2:4" x14ac:dyDescent="0.3">
      <c r="B19611" s="7"/>
      <c r="C19611" s="8"/>
      <c r="D19611" s="8"/>
    </row>
    <row r="19612" spans="2:4" x14ac:dyDescent="0.3">
      <c r="B19612" s="7"/>
      <c r="C19612" s="8"/>
      <c r="D19612" s="8"/>
    </row>
    <row r="19613" spans="2:4" x14ac:dyDescent="0.3">
      <c r="B19613" s="7"/>
      <c r="C19613" s="8"/>
      <c r="D19613" s="8"/>
    </row>
    <row r="19614" spans="2:4" x14ac:dyDescent="0.3">
      <c r="B19614" s="7"/>
      <c r="C19614" s="8"/>
      <c r="D19614" s="8"/>
    </row>
    <row r="19615" spans="2:4" x14ac:dyDescent="0.3">
      <c r="B19615" s="7"/>
      <c r="C19615" s="8"/>
      <c r="D19615" s="8"/>
    </row>
    <row r="19616" spans="2:4" x14ac:dyDescent="0.3">
      <c r="B19616" s="7"/>
      <c r="C19616" s="8"/>
      <c r="D19616" s="8"/>
    </row>
    <row r="19617" spans="2:4" x14ac:dyDescent="0.3">
      <c r="B19617" s="7"/>
      <c r="C19617" s="8"/>
      <c r="D19617" s="8"/>
    </row>
    <row r="19618" spans="2:4" x14ac:dyDescent="0.3">
      <c r="B19618" s="7"/>
      <c r="C19618" s="8"/>
      <c r="D19618" s="8"/>
    </row>
    <row r="19619" spans="2:4" x14ac:dyDescent="0.3">
      <c r="B19619" s="7"/>
      <c r="C19619" s="8"/>
      <c r="D19619" s="8"/>
    </row>
    <row r="19620" spans="2:4" x14ac:dyDescent="0.3">
      <c r="B19620" s="7"/>
      <c r="C19620" s="8"/>
      <c r="D19620" s="8"/>
    </row>
    <row r="19621" spans="2:4" x14ac:dyDescent="0.3">
      <c r="B19621" s="7"/>
      <c r="C19621" s="8"/>
      <c r="D19621" s="8"/>
    </row>
    <row r="19622" spans="2:4" x14ac:dyDescent="0.3">
      <c r="B19622" s="7"/>
      <c r="C19622" s="8"/>
      <c r="D19622" s="8"/>
    </row>
    <row r="19623" spans="2:4" x14ac:dyDescent="0.3">
      <c r="B19623" s="7"/>
      <c r="C19623" s="8"/>
      <c r="D19623" s="8"/>
    </row>
    <row r="19624" spans="2:4" x14ac:dyDescent="0.3">
      <c r="B19624" s="7"/>
      <c r="C19624" s="8"/>
      <c r="D19624" s="8"/>
    </row>
    <row r="19625" spans="2:4" x14ac:dyDescent="0.3">
      <c r="B19625" s="7"/>
      <c r="C19625" s="8"/>
      <c r="D19625" s="8"/>
    </row>
    <row r="19626" spans="2:4" x14ac:dyDescent="0.3">
      <c r="B19626" s="7"/>
      <c r="C19626" s="8"/>
      <c r="D19626" s="8"/>
    </row>
    <row r="19627" spans="2:4" x14ac:dyDescent="0.3">
      <c r="B19627" s="7"/>
      <c r="C19627" s="8"/>
      <c r="D19627" s="8"/>
    </row>
    <row r="19628" spans="2:4" x14ac:dyDescent="0.3">
      <c r="B19628" s="7"/>
      <c r="C19628" s="8"/>
      <c r="D19628" s="8"/>
    </row>
    <row r="19629" spans="2:4" x14ac:dyDescent="0.3">
      <c r="B19629" s="7"/>
      <c r="C19629" s="8"/>
      <c r="D19629" s="8"/>
    </row>
    <row r="19630" spans="2:4" x14ac:dyDescent="0.3">
      <c r="B19630" s="7"/>
      <c r="C19630" s="8"/>
      <c r="D19630" s="8"/>
    </row>
    <row r="19631" spans="2:4" x14ac:dyDescent="0.3">
      <c r="B19631" s="7"/>
      <c r="C19631" s="8"/>
      <c r="D19631" s="8"/>
    </row>
    <row r="19632" spans="2:4" x14ac:dyDescent="0.3">
      <c r="B19632" s="7"/>
      <c r="C19632" s="8"/>
      <c r="D19632" s="8"/>
    </row>
    <row r="19633" spans="2:4" x14ac:dyDescent="0.3">
      <c r="B19633" s="7"/>
      <c r="C19633" s="8"/>
      <c r="D19633" s="8"/>
    </row>
    <row r="19634" spans="2:4" x14ac:dyDescent="0.3">
      <c r="B19634" s="7"/>
      <c r="C19634" s="8"/>
      <c r="D19634" s="8"/>
    </row>
    <row r="19635" spans="2:4" x14ac:dyDescent="0.3">
      <c r="B19635" s="7"/>
      <c r="C19635" s="8"/>
      <c r="D19635" s="8"/>
    </row>
    <row r="19636" spans="2:4" x14ac:dyDescent="0.3">
      <c r="B19636" s="7"/>
      <c r="C19636" s="8"/>
      <c r="D19636" s="8"/>
    </row>
    <row r="19637" spans="2:4" x14ac:dyDescent="0.3">
      <c r="B19637" s="7"/>
      <c r="C19637" s="8"/>
      <c r="D19637" s="8"/>
    </row>
    <row r="19638" spans="2:4" x14ac:dyDescent="0.3">
      <c r="B19638" s="7"/>
      <c r="C19638" s="8"/>
      <c r="D19638" s="8"/>
    </row>
    <row r="19639" spans="2:4" x14ac:dyDescent="0.3">
      <c r="B19639" s="7"/>
      <c r="C19639" s="8"/>
      <c r="D19639" s="8"/>
    </row>
    <row r="19640" spans="2:4" x14ac:dyDescent="0.3">
      <c r="B19640" s="7"/>
      <c r="C19640" s="8"/>
      <c r="D19640" s="8"/>
    </row>
    <row r="19641" spans="2:4" x14ac:dyDescent="0.3">
      <c r="B19641" s="7"/>
      <c r="C19641" s="8"/>
      <c r="D19641" s="8"/>
    </row>
    <row r="19642" spans="2:4" x14ac:dyDescent="0.3">
      <c r="B19642" s="7"/>
      <c r="C19642" s="8"/>
      <c r="D19642" s="8"/>
    </row>
    <row r="19643" spans="2:4" x14ac:dyDescent="0.3">
      <c r="B19643" s="7"/>
      <c r="C19643" s="8"/>
      <c r="D19643" s="8"/>
    </row>
    <row r="19644" spans="2:4" x14ac:dyDescent="0.3">
      <c r="B19644" s="7"/>
      <c r="C19644" s="8"/>
      <c r="D19644" s="8"/>
    </row>
    <row r="19645" spans="2:4" x14ac:dyDescent="0.3">
      <c r="B19645" s="7"/>
      <c r="C19645" s="8"/>
      <c r="D19645" s="8"/>
    </row>
    <row r="19646" spans="2:4" x14ac:dyDescent="0.3">
      <c r="B19646" s="7"/>
      <c r="C19646" s="8"/>
      <c r="D19646" s="8"/>
    </row>
    <row r="19647" spans="2:4" x14ac:dyDescent="0.3">
      <c r="B19647" s="7"/>
      <c r="C19647" s="8"/>
      <c r="D19647" s="8"/>
    </row>
    <row r="19648" spans="2:4" x14ac:dyDescent="0.3">
      <c r="B19648" s="7"/>
      <c r="C19648" s="8"/>
      <c r="D19648" s="8"/>
    </row>
    <row r="19649" spans="2:4" x14ac:dyDescent="0.3">
      <c r="B19649" s="7"/>
      <c r="C19649" s="8"/>
      <c r="D19649" s="8"/>
    </row>
    <row r="19650" spans="2:4" x14ac:dyDescent="0.3">
      <c r="B19650" s="7"/>
      <c r="C19650" s="8"/>
      <c r="D19650" s="8"/>
    </row>
    <row r="19651" spans="2:4" x14ac:dyDescent="0.3">
      <c r="B19651" s="7"/>
      <c r="C19651" s="8"/>
      <c r="D19651" s="8"/>
    </row>
    <row r="19652" spans="2:4" x14ac:dyDescent="0.3">
      <c r="B19652" s="7"/>
      <c r="C19652" s="8"/>
      <c r="D19652" s="8"/>
    </row>
    <row r="19653" spans="2:4" x14ac:dyDescent="0.3">
      <c r="B19653" s="7"/>
      <c r="C19653" s="8"/>
      <c r="D19653" s="8"/>
    </row>
    <row r="19654" spans="2:4" x14ac:dyDescent="0.3">
      <c r="B19654" s="7"/>
      <c r="C19654" s="8"/>
      <c r="D19654" s="8"/>
    </row>
    <row r="19655" spans="2:4" x14ac:dyDescent="0.3">
      <c r="B19655" s="7"/>
      <c r="C19655" s="8"/>
      <c r="D19655" s="8"/>
    </row>
    <row r="19656" spans="2:4" x14ac:dyDescent="0.3">
      <c r="B19656" s="7"/>
      <c r="C19656" s="8"/>
      <c r="D19656" s="8"/>
    </row>
    <row r="19657" spans="2:4" x14ac:dyDescent="0.3">
      <c r="B19657" s="7"/>
      <c r="C19657" s="8"/>
      <c r="D19657" s="8"/>
    </row>
    <row r="19658" spans="2:4" x14ac:dyDescent="0.3">
      <c r="B19658" s="7"/>
      <c r="C19658" s="8"/>
      <c r="D19658" s="8"/>
    </row>
    <row r="19659" spans="2:4" x14ac:dyDescent="0.3">
      <c r="B19659" s="7"/>
      <c r="C19659" s="8"/>
      <c r="D19659" s="8"/>
    </row>
    <row r="19660" spans="2:4" x14ac:dyDescent="0.3">
      <c r="B19660" s="7"/>
      <c r="C19660" s="8"/>
      <c r="D19660" s="8"/>
    </row>
    <row r="19661" spans="2:4" x14ac:dyDescent="0.3">
      <c r="B19661" s="7"/>
      <c r="C19661" s="8"/>
      <c r="D19661" s="8"/>
    </row>
    <row r="19662" spans="2:4" x14ac:dyDescent="0.3">
      <c r="B19662" s="7"/>
      <c r="C19662" s="8"/>
      <c r="D19662" s="8"/>
    </row>
    <row r="19663" spans="2:4" x14ac:dyDescent="0.3">
      <c r="B19663" s="7"/>
      <c r="C19663" s="8"/>
      <c r="D19663" s="8"/>
    </row>
    <row r="19664" spans="2:4" x14ac:dyDescent="0.3">
      <c r="B19664" s="7"/>
      <c r="C19664" s="8"/>
      <c r="D19664" s="8"/>
    </row>
    <row r="19665" spans="2:4" x14ac:dyDescent="0.3">
      <c r="B19665" s="7"/>
      <c r="C19665" s="8"/>
      <c r="D19665" s="8"/>
    </row>
    <row r="19666" spans="2:4" x14ac:dyDescent="0.3">
      <c r="B19666" s="7"/>
      <c r="C19666" s="8"/>
      <c r="D19666" s="8"/>
    </row>
    <row r="19667" spans="2:4" x14ac:dyDescent="0.3">
      <c r="B19667" s="7"/>
      <c r="C19667" s="8"/>
      <c r="D19667" s="8"/>
    </row>
    <row r="19668" spans="2:4" x14ac:dyDescent="0.3">
      <c r="B19668" s="7"/>
      <c r="C19668" s="8"/>
      <c r="D19668" s="8"/>
    </row>
    <row r="19669" spans="2:4" x14ac:dyDescent="0.3">
      <c r="B19669" s="7"/>
      <c r="C19669" s="8"/>
      <c r="D19669" s="8"/>
    </row>
    <row r="19670" spans="2:4" x14ac:dyDescent="0.3">
      <c r="B19670" s="7"/>
      <c r="C19670" s="8"/>
      <c r="D19670" s="8"/>
    </row>
    <row r="19671" spans="2:4" x14ac:dyDescent="0.3">
      <c r="B19671" s="7"/>
      <c r="C19671" s="8"/>
      <c r="D19671" s="8"/>
    </row>
    <row r="19672" spans="2:4" x14ac:dyDescent="0.3">
      <c r="B19672" s="7"/>
      <c r="C19672" s="8"/>
      <c r="D19672" s="8"/>
    </row>
    <row r="19673" spans="2:4" x14ac:dyDescent="0.3">
      <c r="B19673" s="7"/>
      <c r="C19673" s="8"/>
      <c r="D19673" s="8"/>
    </row>
    <row r="19674" spans="2:4" x14ac:dyDescent="0.3">
      <c r="B19674" s="7"/>
      <c r="C19674" s="8"/>
      <c r="D19674" s="8"/>
    </row>
    <row r="19675" spans="2:4" x14ac:dyDescent="0.3">
      <c r="B19675" s="7"/>
      <c r="C19675" s="8"/>
      <c r="D19675" s="8"/>
    </row>
    <row r="19676" spans="2:4" x14ac:dyDescent="0.3">
      <c r="B19676" s="7"/>
      <c r="C19676" s="8"/>
      <c r="D19676" s="8"/>
    </row>
    <row r="19677" spans="2:4" x14ac:dyDescent="0.3">
      <c r="B19677" s="7"/>
      <c r="C19677" s="8"/>
      <c r="D19677" s="8"/>
    </row>
    <row r="19678" spans="2:4" x14ac:dyDescent="0.3">
      <c r="B19678" s="7"/>
      <c r="C19678" s="8"/>
      <c r="D19678" s="8"/>
    </row>
    <row r="19679" spans="2:4" x14ac:dyDescent="0.3">
      <c r="B19679" s="7"/>
      <c r="C19679" s="8"/>
      <c r="D19679" s="8"/>
    </row>
    <row r="19680" spans="2:4" x14ac:dyDescent="0.3">
      <c r="B19680" s="7"/>
      <c r="C19680" s="8"/>
      <c r="D19680" s="8"/>
    </row>
    <row r="19681" spans="2:4" x14ac:dyDescent="0.3">
      <c r="B19681" s="7"/>
      <c r="C19681" s="8"/>
      <c r="D19681" s="8"/>
    </row>
    <row r="19682" spans="2:4" x14ac:dyDescent="0.3">
      <c r="B19682" s="7"/>
      <c r="C19682" s="8"/>
      <c r="D19682" s="8"/>
    </row>
    <row r="19683" spans="2:4" x14ac:dyDescent="0.3">
      <c r="B19683" s="7"/>
      <c r="C19683" s="8"/>
      <c r="D19683" s="8"/>
    </row>
    <row r="19684" spans="2:4" x14ac:dyDescent="0.3">
      <c r="B19684" s="7"/>
      <c r="C19684" s="8"/>
      <c r="D19684" s="8"/>
    </row>
    <row r="19685" spans="2:4" x14ac:dyDescent="0.3">
      <c r="B19685" s="7"/>
      <c r="C19685" s="8"/>
      <c r="D19685" s="8"/>
    </row>
    <row r="19686" spans="2:4" x14ac:dyDescent="0.3">
      <c r="B19686" s="7"/>
      <c r="C19686" s="8"/>
      <c r="D19686" s="8"/>
    </row>
    <row r="19687" spans="2:4" x14ac:dyDescent="0.3">
      <c r="B19687" s="7"/>
      <c r="C19687" s="8"/>
      <c r="D19687" s="8"/>
    </row>
    <row r="19688" spans="2:4" x14ac:dyDescent="0.3">
      <c r="B19688" s="7"/>
      <c r="C19688" s="8"/>
      <c r="D19688" s="8"/>
    </row>
    <row r="19689" spans="2:4" x14ac:dyDescent="0.3">
      <c r="B19689" s="7"/>
      <c r="C19689" s="8"/>
      <c r="D19689" s="8"/>
    </row>
    <row r="19690" spans="2:4" x14ac:dyDescent="0.3">
      <c r="B19690" s="7"/>
      <c r="C19690" s="8"/>
      <c r="D19690" s="8"/>
    </row>
    <row r="19691" spans="2:4" x14ac:dyDescent="0.3">
      <c r="B19691" s="7"/>
      <c r="C19691" s="8"/>
      <c r="D19691" s="8"/>
    </row>
    <row r="19692" spans="2:4" x14ac:dyDescent="0.3">
      <c r="B19692" s="7"/>
      <c r="C19692" s="8"/>
      <c r="D19692" s="8"/>
    </row>
    <row r="19693" spans="2:4" x14ac:dyDescent="0.3">
      <c r="B19693" s="7"/>
      <c r="C19693" s="8"/>
      <c r="D19693" s="8"/>
    </row>
    <row r="19694" spans="2:4" x14ac:dyDescent="0.3">
      <c r="B19694" s="7"/>
      <c r="C19694" s="8"/>
      <c r="D19694" s="8"/>
    </row>
    <row r="19695" spans="2:4" x14ac:dyDescent="0.3">
      <c r="B19695" s="7"/>
      <c r="C19695" s="8"/>
      <c r="D19695" s="8"/>
    </row>
    <row r="19696" spans="2:4" x14ac:dyDescent="0.3">
      <c r="B19696" s="7"/>
      <c r="C19696" s="8"/>
      <c r="D19696" s="8"/>
    </row>
    <row r="19697" spans="2:4" x14ac:dyDescent="0.3">
      <c r="B19697" s="7"/>
      <c r="C19697" s="8"/>
      <c r="D19697" s="8"/>
    </row>
    <row r="19698" spans="2:4" x14ac:dyDescent="0.3">
      <c r="B19698" s="7"/>
      <c r="C19698" s="8"/>
      <c r="D19698" s="8"/>
    </row>
    <row r="19699" spans="2:4" x14ac:dyDescent="0.3">
      <c r="B19699" s="7"/>
      <c r="C19699" s="8"/>
      <c r="D19699" s="8"/>
    </row>
    <row r="19700" spans="2:4" x14ac:dyDescent="0.3">
      <c r="B19700" s="7"/>
      <c r="C19700" s="8"/>
      <c r="D19700" s="8"/>
    </row>
    <row r="19701" spans="2:4" x14ac:dyDescent="0.3">
      <c r="B19701" s="7"/>
      <c r="C19701" s="8"/>
      <c r="D19701" s="8"/>
    </row>
    <row r="19702" spans="2:4" x14ac:dyDescent="0.3">
      <c r="B19702" s="7"/>
      <c r="C19702" s="8"/>
      <c r="D19702" s="8"/>
    </row>
    <row r="19703" spans="2:4" x14ac:dyDescent="0.3">
      <c r="B19703" s="7"/>
      <c r="C19703" s="8"/>
      <c r="D19703" s="8"/>
    </row>
    <row r="19704" spans="2:4" x14ac:dyDescent="0.3">
      <c r="B19704" s="7"/>
      <c r="C19704" s="8"/>
      <c r="D19704" s="8"/>
    </row>
    <row r="19705" spans="2:4" x14ac:dyDescent="0.3">
      <c r="B19705" s="7"/>
      <c r="C19705" s="8"/>
      <c r="D19705" s="8"/>
    </row>
    <row r="19706" spans="2:4" x14ac:dyDescent="0.3">
      <c r="B19706" s="7"/>
      <c r="C19706" s="8"/>
      <c r="D19706" s="8"/>
    </row>
    <row r="19707" spans="2:4" x14ac:dyDescent="0.3">
      <c r="B19707" s="7"/>
      <c r="C19707" s="8"/>
      <c r="D19707" s="8"/>
    </row>
    <row r="19708" spans="2:4" x14ac:dyDescent="0.3">
      <c r="B19708" s="7"/>
      <c r="C19708" s="8"/>
      <c r="D19708" s="8"/>
    </row>
    <row r="19709" spans="2:4" x14ac:dyDescent="0.3">
      <c r="B19709" s="7"/>
      <c r="C19709" s="8"/>
      <c r="D19709" s="8"/>
    </row>
    <row r="19710" spans="2:4" x14ac:dyDescent="0.3">
      <c r="B19710" s="7"/>
      <c r="C19710" s="8"/>
      <c r="D19710" s="8"/>
    </row>
    <row r="19711" spans="2:4" x14ac:dyDescent="0.3">
      <c r="B19711" s="7"/>
      <c r="C19711" s="8"/>
      <c r="D19711" s="8"/>
    </row>
    <row r="19712" spans="2:4" x14ac:dyDescent="0.3">
      <c r="B19712" s="7"/>
      <c r="C19712" s="8"/>
      <c r="D19712" s="8"/>
    </row>
    <row r="19713" spans="2:4" x14ac:dyDescent="0.3">
      <c r="B19713" s="7"/>
      <c r="C19713" s="8"/>
      <c r="D19713" s="8"/>
    </row>
    <row r="19714" spans="2:4" x14ac:dyDescent="0.3">
      <c r="B19714" s="7"/>
      <c r="C19714" s="8"/>
      <c r="D19714" s="8"/>
    </row>
    <row r="19715" spans="2:4" x14ac:dyDescent="0.3">
      <c r="B19715" s="7"/>
      <c r="C19715" s="8"/>
      <c r="D19715" s="8"/>
    </row>
    <row r="19716" spans="2:4" x14ac:dyDescent="0.3">
      <c r="B19716" s="7"/>
      <c r="C19716" s="8"/>
      <c r="D19716" s="8"/>
    </row>
    <row r="19717" spans="2:4" x14ac:dyDescent="0.3">
      <c r="B19717" s="7"/>
      <c r="C19717" s="8"/>
      <c r="D19717" s="8"/>
    </row>
    <row r="19718" spans="2:4" x14ac:dyDescent="0.3">
      <c r="B19718" s="7"/>
      <c r="C19718" s="8"/>
      <c r="D19718" s="8"/>
    </row>
    <row r="19719" spans="2:4" x14ac:dyDescent="0.3">
      <c r="B19719" s="7"/>
      <c r="C19719" s="8"/>
      <c r="D19719" s="8"/>
    </row>
    <row r="19720" spans="2:4" x14ac:dyDescent="0.3">
      <c r="B19720" s="7"/>
      <c r="C19720" s="8"/>
      <c r="D19720" s="8"/>
    </row>
    <row r="19721" spans="2:4" x14ac:dyDescent="0.3">
      <c r="B19721" s="7"/>
      <c r="C19721" s="8"/>
      <c r="D19721" s="8"/>
    </row>
    <row r="19722" spans="2:4" x14ac:dyDescent="0.3">
      <c r="B19722" s="7"/>
      <c r="C19722" s="8"/>
      <c r="D19722" s="8"/>
    </row>
    <row r="19723" spans="2:4" x14ac:dyDescent="0.3">
      <c r="B19723" s="7"/>
      <c r="C19723" s="8"/>
      <c r="D19723" s="8"/>
    </row>
    <row r="19724" spans="2:4" x14ac:dyDescent="0.3">
      <c r="B19724" s="7"/>
      <c r="C19724" s="8"/>
      <c r="D19724" s="8"/>
    </row>
    <row r="19725" spans="2:4" x14ac:dyDescent="0.3">
      <c r="B19725" s="7"/>
      <c r="C19725" s="8"/>
      <c r="D19725" s="8"/>
    </row>
    <row r="19726" spans="2:4" x14ac:dyDescent="0.3">
      <c r="B19726" s="7"/>
      <c r="C19726" s="8"/>
      <c r="D19726" s="8"/>
    </row>
    <row r="19727" spans="2:4" x14ac:dyDescent="0.3">
      <c r="B19727" s="7"/>
      <c r="C19727" s="8"/>
      <c r="D19727" s="8"/>
    </row>
    <row r="19728" spans="2:4" x14ac:dyDescent="0.3">
      <c r="B19728" s="7"/>
      <c r="C19728" s="8"/>
      <c r="D19728" s="8"/>
    </row>
    <row r="19729" spans="2:4" x14ac:dyDescent="0.3">
      <c r="B19729" s="7"/>
      <c r="C19729" s="8"/>
      <c r="D19729" s="8"/>
    </row>
    <row r="19730" spans="2:4" x14ac:dyDescent="0.3">
      <c r="B19730" s="7"/>
      <c r="C19730" s="8"/>
      <c r="D19730" s="8"/>
    </row>
    <row r="19731" spans="2:4" x14ac:dyDescent="0.3">
      <c r="B19731" s="7"/>
      <c r="C19731" s="8"/>
      <c r="D19731" s="8"/>
    </row>
    <row r="19732" spans="2:4" x14ac:dyDescent="0.3">
      <c r="B19732" s="7"/>
      <c r="C19732" s="8"/>
      <c r="D19732" s="8"/>
    </row>
    <row r="19733" spans="2:4" x14ac:dyDescent="0.3">
      <c r="B19733" s="7"/>
      <c r="C19733" s="8"/>
      <c r="D19733" s="8"/>
    </row>
    <row r="19734" spans="2:4" x14ac:dyDescent="0.3">
      <c r="B19734" s="7"/>
      <c r="C19734" s="8"/>
      <c r="D19734" s="8"/>
    </row>
    <row r="19735" spans="2:4" x14ac:dyDescent="0.3">
      <c r="B19735" s="7"/>
      <c r="C19735" s="8"/>
      <c r="D19735" s="8"/>
    </row>
    <row r="19736" spans="2:4" x14ac:dyDescent="0.3">
      <c r="B19736" s="7"/>
      <c r="C19736" s="8"/>
      <c r="D19736" s="8"/>
    </row>
    <row r="19737" spans="2:4" x14ac:dyDescent="0.3">
      <c r="B19737" s="7"/>
      <c r="C19737" s="8"/>
      <c r="D19737" s="8"/>
    </row>
    <row r="19738" spans="2:4" x14ac:dyDescent="0.3">
      <c r="B19738" s="7"/>
      <c r="C19738" s="8"/>
      <c r="D19738" s="8"/>
    </row>
    <row r="19739" spans="2:4" x14ac:dyDescent="0.3">
      <c r="B19739" s="7"/>
      <c r="C19739" s="8"/>
      <c r="D19739" s="8"/>
    </row>
    <row r="19740" spans="2:4" x14ac:dyDescent="0.3">
      <c r="B19740" s="7"/>
      <c r="C19740" s="8"/>
      <c r="D19740" s="8"/>
    </row>
    <row r="19741" spans="2:4" x14ac:dyDescent="0.3">
      <c r="B19741" s="7"/>
      <c r="C19741" s="8"/>
      <c r="D19741" s="8"/>
    </row>
    <row r="19742" spans="2:4" x14ac:dyDescent="0.3">
      <c r="B19742" s="7"/>
      <c r="C19742" s="8"/>
      <c r="D19742" s="8"/>
    </row>
    <row r="19743" spans="2:4" x14ac:dyDescent="0.3">
      <c r="B19743" s="7"/>
      <c r="C19743" s="8"/>
      <c r="D19743" s="8"/>
    </row>
    <row r="19744" spans="2:4" x14ac:dyDescent="0.3">
      <c r="B19744" s="7"/>
      <c r="C19744" s="8"/>
      <c r="D19744" s="8"/>
    </row>
    <row r="19745" spans="2:4" x14ac:dyDescent="0.3">
      <c r="B19745" s="7"/>
      <c r="C19745" s="8"/>
      <c r="D19745" s="8"/>
    </row>
    <row r="19746" spans="2:4" x14ac:dyDescent="0.3">
      <c r="B19746" s="7"/>
      <c r="C19746" s="8"/>
      <c r="D19746" s="8"/>
    </row>
    <row r="19747" spans="2:4" x14ac:dyDescent="0.3">
      <c r="B19747" s="7"/>
      <c r="C19747" s="8"/>
      <c r="D19747" s="8"/>
    </row>
    <row r="19748" spans="2:4" x14ac:dyDescent="0.3">
      <c r="B19748" s="7"/>
      <c r="C19748" s="8"/>
      <c r="D19748" s="8"/>
    </row>
    <row r="19749" spans="2:4" x14ac:dyDescent="0.3">
      <c r="B19749" s="7"/>
      <c r="C19749" s="8"/>
      <c r="D19749" s="8"/>
    </row>
    <row r="19750" spans="2:4" x14ac:dyDescent="0.3">
      <c r="B19750" s="7"/>
      <c r="C19750" s="8"/>
      <c r="D19750" s="8"/>
    </row>
    <row r="19751" spans="2:4" x14ac:dyDescent="0.3">
      <c r="B19751" s="7"/>
      <c r="C19751" s="8"/>
      <c r="D19751" s="8"/>
    </row>
    <row r="19752" spans="2:4" x14ac:dyDescent="0.3">
      <c r="B19752" s="7"/>
      <c r="C19752" s="8"/>
      <c r="D19752" s="8"/>
    </row>
    <row r="19753" spans="2:4" x14ac:dyDescent="0.3">
      <c r="B19753" s="7"/>
      <c r="C19753" s="8"/>
      <c r="D19753" s="8"/>
    </row>
    <row r="19754" spans="2:4" x14ac:dyDescent="0.3">
      <c r="B19754" s="7"/>
      <c r="C19754" s="8"/>
      <c r="D19754" s="8"/>
    </row>
    <row r="19755" spans="2:4" x14ac:dyDescent="0.3">
      <c r="B19755" s="7"/>
      <c r="C19755" s="8"/>
      <c r="D19755" s="8"/>
    </row>
    <row r="19756" spans="2:4" x14ac:dyDescent="0.3">
      <c r="B19756" s="7"/>
      <c r="C19756" s="8"/>
      <c r="D19756" s="8"/>
    </row>
    <row r="19757" spans="2:4" x14ac:dyDescent="0.3">
      <c r="B19757" s="7"/>
      <c r="C19757" s="8"/>
      <c r="D19757" s="8"/>
    </row>
    <row r="19758" spans="2:4" x14ac:dyDescent="0.3">
      <c r="B19758" s="7"/>
      <c r="C19758" s="8"/>
      <c r="D19758" s="8"/>
    </row>
    <row r="19759" spans="2:4" x14ac:dyDescent="0.3">
      <c r="B19759" s="7"/>
      <c r="C19759" s="8"/>
      <c r="D19759" s="8"/>
    </row>
    <row r="19760" spans="2:4" x14ac:dyDescent="0.3">
      <c r="B19760" s="7"/>
      <c r="C19760" s="8"/>
      <c r="D19760" s="8"/>
    </row>
    <row r="19761" spans="2:4" x14ac:dyDescent="0.3">
      <c r="B19761" s="7"/>
      <c r="C19761" s="8"/>
      <c r="D19761" s="8"/>
    </row>
    <row r="19762" spans="2:4" x14ac:dyDescent="0.3">
      <c r="B19762" s="7"/>
      <c r="C19762" s="8"/>
      <c r="D19762" s="8"/>
    </row>
    <row r="19763" spans="2:4" x14ac:dyDescent="0.3">
      <c r="B19763" s="7"/>
      <c r="C19763" s="8"/>
      <c r="D19763" s="8"/>
    </row>
    <row r="19764" spans="2:4" x14ac:dyDescent="0.3">
      <c r="B19764" s="7"/>
      <c r="C19764" s="8"/>
      <c r="D19764" s="8"/>
    </row>
    <row r="19765" spans="2:4" x14ac:dyDescent="0.3">
      <c r="B19765" s="7"/>
      <c r="C19765" s="8"/>
      <c r="D19765" s="8"/>
    </row>
    <row r="19766" spans="2:4" x14ac:dyDescent="0.3">
      <c r="B19766" s="7"/>
      <c r="C19766" s="8"/>
      <c r="D19766" s="8"/>
    </row>
    <row r="19767" spans="2:4" x14ac:dyDescent="0.3">
      <c r="B19767" s="7"/>
      <c r="C19767" s="8"/>
      <c r="D19767" s="8"/>
    </row>
    <row r="19768" spans="2:4" x14ac:dyDescent="0.3">
      <c r="B19768" s="7"/>
      <c r="C19768" s="8"/>
      <c r="D19768" s="8"/>
    </row>
    <row r="19769" spans="2:4" x14ac:dyDescent="0.3">
      <c r="B19769" s="7"/>
      <c r="C19769" s="8"/>
      <c r="D19769" s="8"/>
    </row>
    <row r="19770" spans="2:4" x14ac:dyDescent="0.3">
      <c r="B19770" s="7"/>
      <c r="C19770" s="8"/>
      <c r="D19770" s="8"/>
    </row>
    <row r="19771" spans="2:4" x14ac:dyDescent="0.3">
      <c r="B19771" s="7"/>
      <c r="C19771" s="8"/>
      <c r="D19771" s="8"/>
    </row>
    <row r="19772" spans="2:4" x14ac:dyDescent="0.3">
      <c r="B19772" s="7"/>
      <c r="C19772" s="8"/>
      <c r="D19772" s="8"/>
    </row>
    <row r="19773" spans="2:4" x14ac:dyDescent="0.3">
      <c r="B19773" s="7"/>
      <c r="C19773" s="8"/>
      <c r="D19773" s="8"/>
    </row>
    <row r="19774" spans="2:4" x14ac:dyDescent="0.3">
      <c r="B19774" s="7"/>
      <c r="C19774" s="8"/>
      <c r="D19774" s="8"/>
    </row>
    <row r="19775" spans="2:4" x14ac:dyDescent="0.3">
      <c r="B19775" s="7"/>
      <c r="C19775" s="8"/>
      <c r="D19775" s="8"/>
    </row>
    <row r="19776" spans="2:4" x14ac:dyDescent="0.3">
      <c r="B19776" s="7"/>
      <c r="C19776" s="8"/>
      <c r="D19776" s="8"/>
    </row>
    <row r="19777" spans="2:4" x14ac:dyDescent="0.3">
      <c r="B19777" s="7"/>
      <c r="C19777" s="8"/>
      <c r="D19777" s="8"/>
    </row>
    <row r="19778" spans="2:4" x14ac:dyDescent="0.3">
      <c r="B19778" s="7"/>
      <c r="C19778" s="8"/>
      <c r="D19778" s="8"/>
    </row>
    <row r="19779" spans="2:4" x14ac:dyDescent="0.3">
      <c r="B19779" s="7"/>
      <c r="C19779" s="8"/>
      <c r="D19779" s="8"/>
    </row>
    <row r="19780" spans="2:4" x14ac:dyDescent="0.3">
      <c r="B19780" s="7"/>
      <c r="C19780" s="8"/>
      <c r="D19780" s="8"/>
    </row>
    <row r="19781" spans="2:4" x14ac:dyDescent="0.3">
      <c r="B19781" s="7"/>
      <c r="C19781" s="8"/>
      <c r="D19781" s="8"/>
    </row>
    <row r="19782" spans="2:4" x14ac:dyDescent="0.3">
      <c r="B19782" s="7"/>
      <c r="C19782" s="8"/>
      <c r="D19782" s="8"/>
    </row>
    <row r="19783" spans="2:4" x14ac:dyDescent="0.3">
      <c r="B19783" s="7"/>
      <c r="C19783" s="8"/>
      <c r="D19783" s="8"/>
    </row>
    <row r="19784" spans="2:4" x14ac:dyDescent="0.3">
      <c r="B19784" s="7"/>
      <c r="C19784" s="8"/>
      <c r="D19784" s="8"/>
    </row>
    <row r="19785" spans="2:4" x14ac:dyDescent="0.3">
      <c r="B19785" s="7"/>
      <c r="C19785" s="8"/>
      <c r="D19785" s="8"/>
    </row>
    <row r="19786" spans="2:4" x14ac:dyDescent="0.3">
      <c r="B19786" s="7"/>
      <c r="C19786" s="8"/>
      <c r="D19786" s="8"/>
    </row>
    <row r="19787" spans="2:4" x14ac:dyDescent="0.3">
      <c r="B19787" s="7"/>
      <c r="C19787" s="8"/>
      <c r="D19787" s="8"/>
    </row>
    <row r="19788" spans="2:4" x14ac:dyDescent="0.3">
      <c r="B19788" s="7"/>
      <c r="C19788" s="8"/>
      <c r="D19788" s="8"/>
    </row>
    <row r="19789" spans="2:4" x14ac:dyDescent="0.3">
      <c r="B19789" s="7"/>
      <c r="C19789" s="8"/>
      <c r="D19789" s="8"/>
    </row>
    <row r="19790" spans="2:4" x14ac:dyDescent="0.3">
      <c r="B19790" s="7"/>
      <c r="C19790" s="8"/>
      <c r="D19790" s="8"/>
    </row>
    <row r="19791" spans="2:4" x14ac:dyDescent="0.3">
      <c r="B19791" s="7"/>
      <c r="C19791" s="8"/>
      <c r="D19791" s="8"/>
    </row>
    <row r="19792" spans="2:4" x14ac:dyDescent="0.3">
      <c r="B19792" s="7"/>
      <c r="C19792" s="8"/>
      <c r="D19792" s="8"/>
    </row>
    <row r="19793" spans="2:4" x14ac:dyDescent="0.3">
      <c r="B19793" s="7"/>
      <c r="C19793" s="8"/>
      <c r="D19793" s="8"/>
    </row>
    <row r="19794" spans="2:4" x14ac:dyDescent="0.3">
      <c r="B19794" s="7"/>
      <c r="C19794" s="8"/>
      <c r="D19794" s="8"/>
    </row>
    <row r="19795" spans="2:4" x14ac:dyDescent="0.3">
      <c r="B19795" s="7"/>
      <c r="C19795" s="8"/>
      <c r="D19795" s="8"/>
    </row>
    <row r="19796" spans="2:4" x14ac:dyDescent="0.3">
      <c r="B19796" s="7"/>
      <c r="C19796" s="8"/>
      <c r="D19796" s="8"/>
    </row>
    <row r="19797" spans="2:4" x14ac:dyDescent="0.3">
      <c r="B19797" s="7"/>
      <c r="C19797" s="8"/>
      <c r="D19797" s="8"/>
    </row>
    <row r="19798" spans="2:4" x14ac:dyDescent="0.3">
      <c r="B19798" s="7"/>
      <c r="C19798" s="8"/>
      <c r="D19798" s="8"/>
    </row>
    <row r="19799" spans="2:4" x14ac:dyDescent="0.3">
      <c r="B19799" s="7"/>
      <c r="C19799" s="8"/>
      <c r="D19799" s="8"/>
    </row>
    <row r="19800" spans="2:4" x14ac:dyDescent="0.3">
      <c r="B19800" s="7"/>
      <c r="C19800" s="8"/>
      <c r="D19800" s="8"/>
    </row>
    <row r="19801" spans="2:4" x14ac:dyDescent="0.3">
      <c r="B19801" s="7"/>
      <c r="C19801" s="8"/>
      <c r="D19801" s="8"/>
    </row>
    <row r="19802" spans="2:4" x14ac:dyDescent="0.3">
      <c r="B19802" s="7"/>
      <c r="C19802" s="8"/>
      <c r="D19802" s="8"/>
    </row>
    <row r="19803" spans="2:4" x14ac:dyDescent="0.3">
      <c r="B19803" s="7"/>
      <c r="C19803" s="8"/>
      <c r="D19803" s="8"/>
    </row>
    <row r="19804" spans="2:4" x14ac:dyDescent="0.3">
      <c r="B19804" s="7"/>
      <c r="C19804" s="8"/>
      <c r="D19804" s="8"/>
    </row>
    <row r="19805" spans="2:4" x14ac:dyDescent="0.3">
      <c r="B19805" s="7"/>
      <c r="C19805" s="8"/>
      <c r="D19805" s="8"/>
    </row>
    <row r="19806" spans="2:4" x14ac:dyDescent="0.3">
      <c r="B19806" s="7"/>
      <c r="C19806" s="8"/>
      <c r="D19806" s="8"/>
    </row>
    <row r="19807" spans="2:4" x14ac:dyDescent="0.3">
      <c r="B19807" s="7"/>
      <c r="C19807" s="8"/>
      <c r="D19807" s="8"/>
    </row>
    <row r="19808" spans="2:4" x14ac:dyDescent="0.3">
      <c r="B19808" s="7"/>
      <c r="C19808" s="8"/>
      <c r="D19808" s="8"/>
    </row>
    <row r="19809" spans="2:4" x14ac:dyDescent="0.3">
      <c r="B19809" s="7"/>
      <c r="C19809" s="8"/>
      <c r="D19809" s="8"/>
    </row>
    <row r="19810" spans="2:4" x14ac:dyDescent="0.3">
      <c r="B19810" s="7"/>
      <c r="C19810" s="8"/>
      <c r="D19810" s="8"/>
    </row>
    <row r="19811" spans="2:4" x14ac:dyDescent="0.3">
      <c r="B19811" s="7"/>
      <c r="C19811" s="8"/>
      <c r="D19811" s="8"/>
    </row>
    <row r="19812" spans="2:4" x14ac:dyDescent="0.3">
      <c r="B19812" s="7"/>
      <c r="C19812" s="8"/>
      <c r="D19812" s="8"/>
    </row>
    <row r="19813" spans="2:4" x14ac:dyDescent="0.3">
      <c r="B19813" s="7"/>
      <c r="C19813" s="8"/>
      <c r="D19813" s="8"/>
    </row>
    <row r="19814" spans="2:4" x14ac:dyDescent="0.3">
      <c r="B19814" s="7"/>
      <c r="C19814" s="8"/>
      <c r="D19814" s="8"/>
    </row>
    <row r="19815" spans="2:4" x14ac:dyDescent="0.3">
      <c r="B19815" s="7"/>
      <c r="C19815" s="8"/>
      <c r="D19815" s="8"/>
    </row>
    <row r="19816" spans="2:4" x14ac:dyDescent="0.3">
      <c r="B19816" s="7"/>
      <c r="C19816" s="8"/>
      <c r="D19816" s="8"/>
    </row>
    <row r="19817" spans="2:4" x14ac:dyDescent="0.3">
      <c r="B19817" s="7"/>
      <c r="C19817" s="8"/>
      <c r="D19817" s="8"/>
    </row>
    <row r="19818" spans="2:4" x14ac:dyDescent="0.3">
      <c r="B19818" s="7"/>
      <c r="C19818" s="8"/>
      <c r="D19818" s="8"/>
    </row>
    <row r="19819" spans="2:4" x14ac:dyDescent="0.3">
      <c r="B19819" s="7"/>
      <c r="C19819" s="8"/>
      <c r="D19819" s="8"/>
    </row>
    <row r="19820" spans="2:4" x14ac:dyDescent="0.3">
      <c r="B19820" s="7"/>
      <c r="C19820" s="8"/>
      <c r="D19820" s="8"/>
    </row>
    <row r="19821" spans="2:4" x14ac:dyDescent="0.3">
      <c r="B19821" s="7"/>
      <c r="C19821" s="8"/>
      <c r="D19821" s="8"/>
    </row>
    <row r="19822" spans="2:4" x14ac:dyDescent="0.3">
      <c r="B19822" s="7"/>
      <c r="C19822" s="8"/>
      <c r="D19822" s="8"/>
    </row>
    <row r="19823" spans="2:4" x14ac:dyDescent="0.3">
      <c r="B19823" s="7"/>
      <c r="C19823" s="8"/>
      <c r="D19823" s="8"/>
    </row>
    <row r="19824" spans="2:4" x14ac:dyDescent="0.3">
      <c r="B19824" s="7"/>
      <c r="C19824" s="8"/>
      <c r="D19824" s="8"/>
    </row>
    <row r="19825" spans="2:4" x14ac:dyDescent="0.3">
      <c r="B19825" s="7"/>
      <c r="C19825" s="8"/>
      <c r="D19825" s="8"/>
    </row>
    <row r="19826" spans="2:4" x14ac:dyDescent="0.3">
      <c r="B19826" s="7"/>
      <c r="C19826" s="8"/>
      <c r="D19826" s="8"/>
    </row>
    <row r="19827" spans="2:4" x14ac:dyDescent="0.3">
      <c r="B19827" s="7"/>
      <c r="C19827" s="8"/>
      <c r="D19827" s="8"/>
    </row>
    <row r="19828" spans="2:4" x14ac:dyDescent="0.3">
      <c r="B19828" s="7"/>
      <c r="C19828" s="8"/>
      <c r="D19828" s="8"/>
    </row>
    <row r="19829" spans="2:4" x14ac:dyDescent="0.3">
      <c r="B19829" s="7"/>
      <c r="C19829" s="8"/>
      <c r="D19829" s="8"/>
    </row>
    <row r="19830" spans="2:4" x14ac:dyDescent="0.3">
      <c r="B19830" s="7"/>
      <c r="C19830" s="8"/>
      <c r="D19830" s="8"/>
    </row>
    <row r="19831" spans="2:4" x14ac:dyDescent="0.3">
      <c r="B19831" s="7"/>
      <c r="C19831" s="8"/>
      <c r="D19831" s="8"/>
    </row>
    <row r="19832" spans="2:4" x14ac:dyDescent="0.3">
      <c r="B19832" s="7"/>
      <c r="C19832" s="8"/>
      <c r="D19832" s="8"/>
    </row>
    <row r="19833" spans="2:4" x14ac:dyDescent="0.3">
      <c r="B19833" s="7"/>
      <c r="C19833" s="8"/>
      <c r="D19833" s="8"/>
    </row>
    <row r="19834" spans="2:4" x14ac:dyDescent="0.3">
      <c r="B19834" s="7"/>
      <c r="C19834" s="8"/>
      <c r="D19834" s="8"/>
    </row>
    <row r="19835" spans="2:4" x14ac:dyDescent="0.3">
      <c r="B19835" s="7"/>
      <c r="C19835" s="8"/>
      <c r="D19835" s="8"/>
    </row>
    <row r="19836" spans="2:4" x14ac:dyDescent="0.3">
      <c r="B19836" s="7"/>
      <c r="C19836" s="8"/>
      <c r="D19836" s="8"/>
    </row>
    <row r="19837" spans="2:4" x14ac:dyDescent="0.3">
      <c r="B19837" s="7"/>
      <c r="C19837" s="8"/>
      <c r="D19837" s="8"/>
    </row>
    <row r="19838" spans="2:4" x14ac:dyDescent="0.3">
      <c r="B19838" s="7"/>
      <c r="C19838" s="8"/>
      <c r="D19838" s="8"/>
    </row>
    <row r="19839" spans="2:4" x14ac:dyDescent="0.3">
      <c r="B19839" s="7"/>
      <c r="C19839" s="8"/>
      <c r="D19839" s="8"/>
    </row>
    <row r="19840" spans="2:4" x14ac:dyDescent="0.3">
      <c r="B19840" s="7"/>
      <c r="C19840" s="8"/>
      <c r="D19840" s="8"/>
    </row>
    <row r="19841" spans="2:4" x14ac:dyDescent="0.3">
      <c r="B19841" s="7"/>
      <c r="C19841" s="8"/>
      <c r="D19841" s="8"/>
    </row>
    <row r="19842" spans="2:4" x14ac:dyDescent="0.3">
      <c r="B19842" s="7"/>
      <c r="C19842" s="8"/>
      <c r="D19842" s="8"/>
    </row>
    <row r="19843" spans="2:4" x14ac:dyDescent="0.3">
      <c r="B19843" s="7"/>
      <c r="C19843" s="8"/>
      <c r="D19843" s="8"/>
    </row>
    <row r="19844" spans="2:4" x14ac:dyDescent="0.3">
      <c r="B19844" s="7"/>
      <c r="C19844" s="8"/>
      <c r="D19844" s="8"/>
    </row>
    <row r="19845" spans="2:4" x14ac:dyDescent="0.3">
      <c r="B19845" s="7"/>
      <c r="C19845" s="8"/>
      <c r="D19845" s="8"/>
    </row>
    <row r="19846" spans="2:4" x14ac:dyDescent="0.3">
      <c r="B19846" s="7"/>
      <c r="C19846" s="8"/>
      <c r="D19846" s="8"/>
    </row>
    <row r="19847" spans="2:4" x14ac:dyDescent="0.3">
      <c r="B19847" s="7"/>
      <c r="C19847" s="8"/>
      <c r="D19847" s="8"/>
    </row>
    <row r="19848" spans="2:4" x14ac:dyDescent="0.3">
      <c r="B19848" s="7"/>
      <c r="C19848" s="8"/>
      <c r="D19848" s="8"/>
    </row>
    <row r="19849" spans="2:4" x14ac:dyDescent="0.3">
      <c r="B19849" s="7"/>
      <c r="C19849" s="8"/>
      <c r="D19849" s="8"/>
    </row>
    <row r="19850" spans="2:4" x14ac:dyDescent="0.3">
      <c r="B19850" s="7"/>
      <c r="C19850" s="8"/>
      <c r="D19850" s="8"/>
    </row>
    <row r="19851" spans="2:4" x14ac:dyDescent="0.3">
      <c r="B19851" s="7"/>
      <c r="C19851" s="8"/>
      <c r="D19851" s="8"/>
    </row>
    <row r="19852" spans="2:4" x14ac:dyDescent="0.3">
      <c r="B19852" s="7"/>
      <c r="C19852" s="8"/>
      <c r="D19852" s="8"/>
    </row>
    <row r="19853" spans="2:4" x14ac:dyDescent="0.3">
      <c r="B19853" s="7"/>
      <c r="C19853" s="8"/>
      <c r="D19853" s="8"/>
    </row>
    <row r="19854" spans="2:4" x14ac:dyDescent="0.3">
      <c r="B19854" s="7"/>
      <c r="C19854" s="8"/>
      <c r="D19854" s="8"/>
    </row>
    <row r="19855" spans="2:4" x14ac:dyDescent="0.3">
      <c r="B19855" s="7"/>
      <c r="C19855" s="8"/>
      <c r="D19855" s="8"/>
    </row>
    <row r="19856" spans="2:4" x14ac:dyDescent="0.3">
      <c r="B19856" s="7"/>
      <c r="C19856" s="8"/>
      <c r="D19856" s="8"/>
    </row>
    <row r="19857" spans="2:4" x14ac:dyDescent="0.3">
      <c r="B19857" s="7"/>
      <c r="C19857" s="8"/>
      <c r="D19857" s="8"/>
    </row>
    <row r="19858" spans="2:4" x14ac:dyDescent="0.3">
      <c r="B19858" s="7"/>
      <c r="C19858" s="8"/>
      <c r="D19858" s="8"/>
    </row>
    <row r="19859" spans="2:4" x14ac:dyDescent="0.3">
      <c r="B19859" s="7"/>
      <c r="C19859" s="8"/>
      <c r="D19859" s="8"/>
    </row>
    <row r="19860" spans="2:4" x14ac:dyDescent="0.3">
      <c r="B19860" s="7"/>
      <c r="C19860" s="8"/>
      <c r="D19860" s="8"/>
    </row>
    <row r="19861" spans="2:4" x14ac:dyDescent="0.3">
      <c r="B19861" s="7"/>
      <c r="C19861" s="8"/>
      <c r="D19861" s="8"/>
    </row>
    <row r="19862" spans="2:4" x14ac:dyDescent="0.3">
      <c r="B19862" s="7"/>
      <c r="C19862" s="8"/>
      <c r="D19862" s="8"/>
    </row>
    <row r="19863" spans="2:4" x14ac:dyDescent="0.3">
      <c r="B19863" s="7"/>
      <c r="C19863" s="8"/>
      <c r="D19863" s="8"/>
    </row>
    <row r="19864" spans="2:4" x14ac:dyDescent="0.3">
      <c r="B19864" s="7"/>
      <c r="C19864" s="8"/>
      <c r="D19864" s="8"/>
    </row>
    <row r="19865" spans="2:4" x14ac:dyDescent="0.3">
      <c r="B19865" s="7"/>
      <c r="C19865" s="8"/>
      <c r="D19865" s="8"/>
    </row>
    <row r="19866" spans="2:4" x14ac:dyDescent="0.3">
      <c r="B19866" s="7"/>
      <c r="C19866" s="8"/>
      <c r="D19866" s="8"/>
    </row>
    <row r="19867" spans="2:4" x14ac:dyDescent="0.3">
      <c r="B19867" s="7"/>
      <c r="C19867" s="8"/>
      <c r="D19867" s="8"/>
    </row>
    <row r="19868" spans="2:4" x14ac:dyDescent="0.3">
      <c r="B19868" s="7"/>
      <c r="C19868" s="8"/>
      <c r="D19868" s="8"/>
    </row>
    <row r="19869" spans="2:4" x14ac:dyDescent="0.3">
      <c r="B19869" s="7"/>
      <c r="C19869" s="8"/>
      <c r="D19869" s="8"/>
    </row>
    <row r="19870" spans="2:4" x14ac:dyDescent="0.3">
      <c r="B19870" s="7"/>
      <c r="C19870" s="8"/>
      <c r="D19870" s="8"/>
    </row>
    <row r="19871" spans="2:4" x14ac:dyDescent="0.3">
      <c r="B19871" s="7"/>
      <c r="C19871" s="8"/>
      <c r="D19871" s="8"/>
    </row>
    <row r="19872" spans="2:4" x14ac:dyDescent="0.3">
      <c r="B19872" s="7"/>
      <c r="C19872" s="8"/>
      <c r="D19872" s="8"/>
    </row>
    <row r="19873" spans="2:4" x14ac:dyDescent="0.3">
      <c r="B19873" s="7"/>
      <c r="C19873" s="8"/>
      <c r="D19873" s="8"/>
    </row>
    <row r="19874" spans="2:4" x14ac:dyDescent="0.3">
      <c r="B19874" s="7"/>
      <c r="C19874" s="8"/>
      <c r="D19874" s="8"/>
    </row>
    <row r="19875" spans="2:4" x14ac:dyDescent="0.3">
      <c r="B19875" s="7"/>
      <c r="C19875" s="8"/>
      <c r="D19875" s="8"/>
    </row>
    <row r="19876" spans="2:4" x14ac:dyDescent="0.3">
      <c r="B19876" s="7"/>
      <c r="C19876" s="8"/>
      <c r="D19876" s="8"/>
    </row>
    <row r="19877" spans="2:4" x14ac:dyDescent="0.3">
      <c r="B19877" s="7"/>
      <c r="C19877" s="8"/>
      <c r="D19877" s="8"/>
    </row>
    <row r="19878" spans="2:4" x14ac:dyDescent="0.3">
      <c r="B19878" s="7"/>
      <c r="C19878" s="8"/>
      <c r="D19878" s="8"/>
    </row>
    <row r="19879" spans="2:4" x14ac:dyDescent="0.3">
      <c r="B19879" s="7"/>
      <c r="C19879" s="8"/>
      <c r="D19879" s="8"/>
    </row>
    <row r="19880" spans="2:4" x14ac:dyDescent="0.3">
      <c r="B19880" s="7"/>
      <c r="C19880" s="8"/>
      <c r="D19880" s="8"/>
    </row>
    <row r="19881" spans="2:4" x14ac:dyDescent="0.3">
      <c r="B19881" s="7"/>
      <c r="C19881" s="8"/>
      <c r="D19881" s="8"/>
    </row>
    <row r="19882" spans="2:4" x14ac:dyDescent="0.3">
      <c r="B19882" s="7"/>
      <c r="C19882" s="8"/>
      <c r="D19882" s="8"/>
    </row>
    <row r="19883" spans="2:4" x14ac:dyDescent="0.3">
      <c r="B19883" s="7"/>
      <c r="C19883" s="8"/>
      <c r="D19883" s="8"/>
    </row>
    <row r="19884" spans="2:4" x14ac:dyDescent="0.3">
      <c r="B19884" s="7"/>
      <c r="C19884" s="8"/>
      <c r="D19884" s="8"/>
    </row>
    <row r="19885" spans="2:4" x14ac:dyDescent="0.3">
      <c r="B19885" s="7"/>
      <c r="C19885" s="8"/>
      <c r="D19885" s="8"/>
    </row>
    <row r="19886" spans="2:4" x14ac:dyDescent="0.3">
      <c r="B19886" s="7"/>
      <c r="C19886" s="8"/>
      <c r="D19886" s="8"/>
    </row>
    <row r="19887" spans="2:4" x14ac:dyDescent="0.3">
      <c r="B19887" s="7"/>
      <c r="C19887" s="8"/>
      <c r="D19887" s="8"/>
    </row>
    <row r="19888" spans="2:4" x14ac:dyDescent="0.3">
      <c r="B19888" s="7"/>
      <c r="C19888" s="8"/>
      <c r="D19888" s="8"/>
    </row>
    <row r="19889" spans="2:4" x14ac:dyDescent="0.3">
      <c r="B19889" s="7"/>
      <c r="C19889" s="8"/>
      <c r="D19889" s="8"/>
    </row>
    <row r="19890" spans="2:4" x14ac:dyDescent="0.3">
      <c r="B19890" s="7"/>
      <c r="C19890" s="8"/>
      <c r="D19890" s="8"/>
    </row>
    <row r="19891" spans="2:4" x14ac:dyDescent="0.3">
      <c r="B19891" s="7"/>
      <c r="C19891" s="8"/>
      <c r="D19891" s="8"/>
    </row>
    <row r="19892" spans="2:4" x14ac:dyDescent="0.3">
      <c r="B19892" s="7"/>
      <c r="C19892" s="8"/>
      <c r="D19892" s="8"/>
    </row>
    <row r="19893" spans="2:4" x14ac:dyDescent="0.3">
      <c r="B19893" s="7"/>
      <c r="C19893" s="8"/>
      <c r="D19893" s="8"/>
    </row>
    <row r="19894" spans="2:4" x14ac:dyDescent="0.3">
      <c r="B19894" s="7"/>
      <c r="C19894" s="8"/>
      <c r="D19894" s="8"/>
    </row>
    <row r="19895" spans="2:4" x14ac:dyDescent="0.3">
      <c r="B19895" s="7"/>
      <c r="C19895" s="8"/>
      <c r="D19895" s="8"/>
    </row>
    <row r="19896" spans="2:4" x14ac:dyDescent="0.3">
      <c r="B19896" s="7"/>
      <c r="C19896" s="8"/>
      <c r="D19896" s="8"/>
    </row>
    <row r="19897" spans="2:4" x14ac:dyDescent="0.3">
      <c r="B19897" s="7"/>
      <c r="C19897" s="8"/>
      <c r="D19897" s="8"/>
    </row>
    <row r="19898" spans="2:4" x14ac:dyDescent="0.3">
      <c r="B19898" s="7"/>
      <c r="C19898" s="8"/>
      <c r="D19898" s="8"/>
    </row>
    <row r="19899" spans="2:4" x14ac:dyDescent="0.3">
      <c r="B19899" s="7"/>
      <c r="C19899" s="8"/>
      <c r="D19899" s="8"/>
    </row>
    <row r="19900" spans="2:4" x14ac:dyDescent="0.3">
      <c r="B19900" s="7"/>
      <c r="C19900" s="8"/>
      <c r="D19900" s="8"/>
    </row>
    <row r="19901" spans="2:4" x14ac:dyDescent="0.3">
      <c r="B19901" s="7"/>
      <c r="C19901" s="8"/>
      <c r="D19901" s="8"/>
    </row>
    <row r="19902" spans="2:4" x14ac:dyDescent="0.3">
      <c r="B19902" s="7"/>
      <c r="C19902" s="8"/>
      <c r="D19902" s="8"/>
    </row>
    <row r="19903" spans="2:4" x14ac:dyDescent="0.3">
      <c r="B19903" s="7"/>
      <c r="C19903" s="8"/>
      <c r="D19903" s="8"/>
    </row>
    <row r="19904" spans="2:4" x14ac:dyDescent="0.3">
      <c r="B19904" s="7"/>
      <c r="C19904" s="8"/>
      <c r="D19904" s="8"/>
    </row>
    <row r="19905" spans="2:4" x14ac:dyDescent="0.3">
      <c r="B19905" s="7"/>
      <c r="C19905" s="8"/>
      <c r="D19905" s="8"/>
    </row>
    <row r="19906" spans="2:4" x14ac:dyDescent="0.3">
      <c r="B19906" s="7"/>
      <c r="C19906" s="8"/>
      <c r="D19906" s="8"/>
    </row>
    <row r="19907" spans="2:4" x14ac:dyDescent="0.3">
      <c r="B19907" s="7"/>
      <c r="C19907" s="8"/>
      <c r="D19907" s="8"/>
    </row>
    <row r="19908" spans="2:4" x14ac:dyDescent="0.3">
      <c r="B19908" s="7"/>
      <c r="C19908" s="8"/>
      <c r="D19908" s="8"/>
    </row>
    <row r="19909" spans="2:4" x14ac:dyDescent="0.3">
      <c r="B19909" s="7"/>
      <c r="C19909" s="8"/>
      <c r="D19909" s="8"/>
    </row>
    <row r="19910" spans="2:4" x14ac:dyDescent="0.3">
      <c r="B19910" s="7"/>
      <c r="C19910" s="8"/>
      <c r="D19910" s="8"/>
    </row>
    <row r="19911" spans="2:4" x14ac:dyDescent="0.3">
      <c r="B19911" s="7"/>
      <c r="C19911" s="8"/>
      <c r="D19911" s="8"/>
    </row>
    <row r="19912" spans="2:4" x14ac:dyDescent="0.3">
      <c r="B19912" s="7"/>
      <c r="C19912" s="8"/>
      <c r="D19912" s="8"/>
    </row>
    <row r="19913" spans="2:4" x14ac:dyDescent="0.3">
      <c r="B19913" s="7"/>
      <c r="C19913" s="8"/>
      <c r="D19913" s="8"/>
    </row>
    <row r="19914" spans="2:4" x14ac:dyDescent="0.3">
      <c r="B19914" s="7"/>
      <c r="C19914" s="8"/>
      <c r="D19914" s="8"/>
    </row>
    <row r="19915" spans="2:4" x14ac:dyDescent="0.3">
      <c r="B19915" s="7"/>
      <c r="C19915" s="8"/>
      <c r="D19915" s="8"/>
    </row>
    <row r="19916" spans="2:4" x14ac:dyDescent="0.3">
      <c r="B19916" s="7"/>
      <c r="C19916" s="8"/>
      <c r="D19916" s="8"/>
    </row>
    <row r="19917" spans="2:4" x14ac:dyDescent="0.3">
      <c r="B19917" s="7"/>
      <c r="C19917" s="8"/>
      <c r="D19917" s="8"/>
    </row>
    <row r="19918" spans="2:4" x14ac:dyDescent="0.3">
      <c r="B19918" s="7"/>
      <c r="C19918" s="8"/>
      <c r="D19918" s="8"/>
    </row>
    <row r="19919" spans="2:4" x14ac:dyDescent="0.3">
      <c r="B19919" s="7"/>
      <c r="C19919" s="8"/>
      <c r="D19919" s="8"/>
    </row>
    <row r="19920" spans="2:4" x14ac:dyDescent="0.3">
      <c r="B19920" s="7"/>
      <c r="C19920" s="8"/>
      <c r="D19920" s="8"/>
    </row>
    <row r="19921" spans="2:4" x14ac:dyDescent="0.3">
      <c r="B19921" s="7"/>
      <c r="C19921" s="8"/>
      <c r="D19921" s="8"/>
    </row>
    <row r="19922" spans="2:4" x14ac:dyDescent="0.3">
      <c r="B19922" s="7"/>
      <c r="C19922" s="8"/>
      <c r="D19922" s="8"/>
    </row>
    <row r="19923" spans="2:4" x14ac:dyDescent="0.3">
      <c r="B19923" s="7"/>
      <c r="C19923" s="8"/>
      <c r="D19923" s="8"/>
    </row>
    <row r="19924" spans="2:4" x14ac:dyDescent="0.3">
      <c r="B19924" s="7"/>
      <c r="C19924" s="8"/>
      <c r="D19924" s="8"/>
    </row>
    <row r="19925" spans="2:4" x14ac:dyDescent="0.3">
      <c r="B19925" s="7"/>
      <c r="C19925" s="8"/>
      <c r="D19925" s="8"/>
    </row>
    <row r="19926" spans="2:4" x14ac:dyDescent="0.3">
      <c r="B19926" s="7"/>
      <c r="C19926" s="8"/>
      <c r="D19926" s="8"/>
    </row>
    <row r="19927" spans="2:4" x14ac:dyDescent="0.3">
      <c r="B19927" s="7"/>
      <c r="C19927" s="8"/>
      <c r="D19927" s="8"/>
    </row>
    <row r="19928" spans="2:4" x14ac:dyDescent="0.3">
      <c r="B19928" s="7"/>
      <c r="C19928" s="8"/>
      <c r="D19928" s="8"/>
    </row>
    <row r="19929" spans="2:4" x14ac:dyDescent="0.3">
      <c r="B19929" s="7"/>
      <c r="C19929" s="8"/>
      <c r="D19929" s="8"/>
    </row>
    <row r="19930" spans="2:4" x14ac:dyDescent="0.3">
      <c r="B19930" s="7"/>
      <c r="C19930" s="8"/>
      <c r="D19930" s="8"/>
    </row>
    <row r="19931" spans="2:4" x14ac:dyDescent="0.3">
      <c r="B19931" s="7"/>
      <c r="C19931" s="8"/>
      <c r="D19931" s="8"/>
    </row>
    <row r="19932" spans="2:4" x14ac:dyDescent="0.3">
      <c r="B19932" s="7"/>
      <c r="C19932" s="8"/>
      <c r="D19932" s="8"/>
    </row>
    <row r="19933" spans="2:4" x14ac:dyDescent="0.3">
      <c r="B19933" s="7"/>
      <c r="C19933" s="8"/>
      <c r="D19933" s="8"/>
    </row>
    <row r="19934" spans="2:4" x14ac:dyDescent="0.3">
      <c r="B19934" s="7"/>
      <c r="C19934" s="8"/>
      <c r="D19934" s="8"/>
    </row>
    <row r="19935" spans="2:4" x14ac:dyDescent="0.3">
      <c r="B19935" s="7"/>
      <c r="C19935" s="8"/>
      <c r="D19935" s="8"/>
    </row>
    <row r="19936" spans="2:4" x14ac:dyDescent="0.3">
      <c r="B19936" s="7"/>
      <c r="C19936" s="8"/>
      <c r="D19936" s="8"/>
    </row>
    <row r="19937" spans="2:4" x14ac:dyDescent="0.3">
      <c r="B19937" s="7"/>
      <c r="C19937" s="8"/>
      <c r="D19937" s="8"/>
    </row>
    <row r="19938" spans="2:4" x14ac:dyDescent="0.3">
      <c r="B19938" s="7"/>
      <c r="C19938" s="8"/>
      <c r="D19938" s="8"/>
    </row>
    <row r="19939" spans="2:4" x14ac:dyDescent="0.3">
      <c r="B19939" s="7"/>
      <c r="C19939" s="8"/>
      <c r="D19939" s="8"/>
    </row>
    <row r="19940" spans="2:4" x14ac:dyDescent="0.3">
      <c r="B19940" s="7"/>
      <c r="C19940" s="8"/>
      <c r="D19940" s="8"/>
    </row>
    <row r="19941" spans="2:4" x14ac:dyDescent="0.3">
      <c r="B19941" s="7"/>
      <c r="C19941" s="8"/>
      <c r="D19941" s="8"/>
    </row>
    <row r="19942" spans="2:4" x14ac:dyDescent="0.3">
      <c r="B19942" s="7"/>
      <c r="C19942" s="8"/>
      <c r="D19942" s="8"/>
    </row>
    <row r="19943" spans="2:4" x14ac:dyDescent="0.3">
      <c r="B19943" s="7"/>
      <c r="C19943" s="8"/>
      <c r="D19943" s="8"/>
    </row>
    <row r="19944" spans="2:4" x14ac:dyDescent="0.3">
      <c r="B19944" s="7"/>
      <c r="C19944" s="8"/>
      <c r="D19944" s="8"/>
    </row>
    <row r="19945" spans="2:4" x14ac:dyDescent="0.3">
      <c r="B19945" s="7"/>
      <c r="C19945" s="8"/>
      <c r="D19945" s="8"/>
    </row>
    <row r="19946" spans="2:4" x14ac:dyDescent="0.3">
      <c r="B19946" s="7"/>
      <c r="C19946" s="8"/>
      <c r="D19946" s="8"/>
    </row>
    <row r="19947" spans="2:4" x14ac:dyDescent="0.3">
      <c r="B19947" s="7"/>
      <c r="C19947" s="8"/>
      <c r="D19947" s="8"/>
    </row>
    <row r="19948" spans="2:4" x14ac:dyDescent="0.3">
      <c r="B19948" s="7"/>
      <c r="C19948" s="8"/>
      <c r="D19948" s="8"/>
    </row>
    <row r="19949" spans="2:4" x14ac:dyDescent="0.3">
      <c r="B19949" s="7"/>
      <c r="C19949" s="8"/>
      <c r="D19949" s="8"/>
    </row>
    <row r="19950" spans="2:4" x14ac:dyDescent="0.3">
      <c r="B19950" s="7"/>
      <c r="C19950" s="8"/>
      <c r="D19950" s="8"/>
    </row>
    <row r="19951" spans="2:4" x14ac:dyDescent="0.3">
      <c r="B19951" s="7"/>
      <c r="C19951" s="8"/>
      <c r="D19951" s="8"/>
    </row>
    <row r="19952" spans="2:4" x14ac:dyDescent="0.3">
      <c r="B19952" s="7"/>
      <c r="C19952" s="8"/>
      <c r="D19952" s="8"/>
    </row>
    <row r="19953" spans="2:4" x14ac:dyDescent="0.3">
      <c r="B19953" s="7"/>
      <c r="C19953" s="8"/>
      <c r="D19953" s="8"/>
    </row>
    <row r="19954" spans="2:4" x14ac:dyDescent="0.3">
      <c r="B19954" s="7"/>
      <c r="C19954" s="8"/>
      <c r="D19954" s="8"/>
    </row>
    <row r="19955" spans="2:4" x14ac:dyDescent="0.3">
      <c r="B19955" s="7"/>
      <c r="C19955" s="8"/>
      <c r="D19955" s="8"/>
    </row>
    <row r="19956" spans="2:4" x14ac:dyDescent="0.3">
      <c r="B19956" s="7"/>
      <c r="C19956" s="8"/>
      <c r="D19956" s="8"/>
    </row>
    <row r="19957" spans="2:4" x14ac:dyDescent="0.3">
      <c r="B19957" s="7"/>
      <c r="C19957" s="8"/>
      <c r="D19957" s="8"/>
    </row>
    <row r="19958" spans="2:4" x14ac:dyDescent="0.3">
      <c r="B19958" s="7"/>
      <c r="C19958" s="8"/>
      <c r="D19958" s="8"/>
    </row>
    <row r="19959" spans="2:4" x14ac:dyDescent="0.3">
      <c r="B19959" s="7"/>
      <c r="C19959" s="8"/>
      <c r="D19959" s="8"/>
    </row>
    <row r="19960" spans="2:4" x14ac:dyDescent="0.3">
      <c r="B19960" s="7"/>
      <c r="C19960" s="8"/>
      <c r="D19960" s="8"/>
    </row>
    <row r="19961" spans="2:4" x14ac:dyDescent="0.3">
      <c r="B19961" s="7"/>
      <c r="C19961" s="8"/>
      <c r="D19961" s="8"/>
    </row>
    <row r="19962" spans="2:4" x14ac:dyDescent="0.3">
      <c r="B19962" s="7"/>
      <c r="C19962" s="8"/>
      <c r="D19962" s="8"/>
    </row>
    <row r="19963" spans="2:4" x14ac:dyDescent="0.3">
      <c r="B19963" s="7"/>
      <c r="C19963" s="8"/>
      <c r="D19963" s="8"/>
    </row>
    <row r="19964" spans="2:4" x14ac:dyDescent="0.3">
      <c r="B19964" s="7"/>
      <c r="C19964" s="8"/>
      <c r="D19964" s="8"/>
    </row>
    <row r="19965" spans="2:4" x14ac:dyDescent="0.3">
      <c r="B19965" s="7"/>
      <c r="C19965" s="8"/>
      <c r="D19965" s="8"/>
    </row>
    <row r="19966" spans="2:4" x14ac:dyDescent="0.3">
      <c r="B19966" s="7"/>
      <c r="C19966" s="8"/>
      <c r="D19966" s="8"/>
    </row>
    <row r="19967" spans="2:4" x14ac:dyDescent="0.3">
      <c r="B19967" s="7"/>
      <c r="C19967" s="8"/>
      <c r="D19967" s="8"/>
    </row>
    <row r="19968" spans="2:4" x14ac:dyDescent="0.3">
      <c r="B19968" s="7"/>
      <c r="C19968" s="8"/>
      <c r="D19968" s="8"/>
    </row>
    <row r="19969" spans="2:4" x14ac:dyDescent="0.3">
      <c r="B19969" s="7"/>
      <c r="C19969" s="8"/>
      <c r="D19969" s="8"/>
    </row>
    <row r="19970" spans="2:4" x14ac:dyDescent="0.3">
      <c r="B19970" s="7"/>
      <c r="C19970" s="8"/>
      <c r="D19970" s="8"/>
    </row>
    <row r="19971" spans="2:4" x14ac:dyDescent="0.3">
      <c r="B19971" s="7"/>
      <c r="C19971" s="8"/>
      <c r="D19971" s="8"/>
    </row>
    <row r="19972" spans="2:4" x14ac:dyDescent="0.3">
      <c r="B19972" s="7"/>
      <c r="C19972" s="8"/>
      <c r="D19972" s="8"/>
    </row>
    <row r="19973" spans="2:4" x14ac:dyDescent="0.3">
      <c r="B19973" s="7"/>
      <c r="C19973" s="8"/>
      <c r="D19973" s="8"/>
    </row>
    <row r="19974" spans="2:4" x14ac:dyDescent="0.3">
      <c r="B19974" s="7"/>
      <c r="C19974" s="8"/>
      <c r="D19974" s="8"/>
    </row>
    <row r="19975" spans="2:4" x14ac:dyDescent="0.3">
      <c r="B19975" s="7"/>
      <c r="C19975" s="8"/>
      <c r="D19975" s="8"/>
    </row>
    <row r="19976" spans="2:4" x14ac:dyDescent="0.3">
      <c r="B19976" s="7"/>
      <c r="C19976" s="8"/>
      <c r="D19976" s="8"/>
    </row>
    <row r="19977" spans="2:4" x14ac:dyDescent="0.3">
      <c r="B19977" s="7"/>
      <c r="C19977" s="8"/>
      <c r="D19977" s="8"/>
    </row>
    <row r="19978" spans="2:4" x14ac:dyDescent="0.3">
      <c r="B19978" s="7"/>
      <c r="C19978" s="8"/>
      <c r="D19978" s="8"/>
    </row>
    <row r="19979" spans="2:4" x14ac:dyDescent="0.3">
      <c r="B19979" s="7"/>
      <c r="C19979" s="8"/>
      <c r="D19979" s="8"/>
    </row>
    <row r="19980" spans="2:4" x14ac:dyDescent="0.3">
      <c r="B19980" s="7"/>
      <c r="C19980" s="8"/>
      <c r="D19980" s="8"/>
    </row>
    <row r="19981" spans="2:4" x14ac:dyDescent="0.3">
      <c r="B19981" s="7"/>
      <c r="C19981" s="8"/>
      <c r="D19981" s="8"/>
    </row>
    <row r="19982" spans="2:4" x14ac:dyDescent="0.3">
      <c r="B19982" s="7"/>
      <c r="C19982" s="8"/>
      <c r="D19982" s="8"/>
    </row>
    <row r="19983" spans="2:4" x14ac:dyDescent="0.3">
      <c r="B19983" s="7"/>
      <c r="C19983" s="8"/>
      <c r="D19983" s="8"/>
    </row>
    <row r="19984" spans="2:4" x14ac:dyDescent="0.3">
      <c r="B19984" s="7"/>
      <c r="C19984" s="8"/>
      <c r="D19984" s="8"/>
    </row>
    <row r="19985" spans="2:4" x14ac:dyDescent="0.3">
      <c r="B19985" s="7"/>
      <c r="C19985" s="8"/>
      <c r="D19985" s="8"/>
    </row>
    <row r="19986" spans="2:4" x14ac:dyDescent="0.3">
      <c r="B19986" s="7"/>
      <c r="C19986" s="8"/>
      <c r="D19986" s="8"/>
    </row>
    <row r="19987" spans="2:4" x14ac:dyDescent="0.3">
      <c r="B19987" s="7"/>
      <c r="C19987" s="8"/>
      <c r="D19987" s="8"/>
    </row>
    <row r="19988" spans="2:4" x14ac:dyDescent="0.3">
      <c r="B19988" s="7"/>
      <c r="C19988" s="8"/>
      <c r="D19988" s="8"/>
    </row>
    <row r="19989" spans="2:4" x14ac:dyDescent="0.3">
      <c r="B19989" s="7"/>
      <c r="C19989" s="8"/>
      <c r="D19989" s="8"/>
    </row>
    <row r="19990" spans="2:4" x14ac:dyDescent="0.3">
      <c r="B19990" s="7"/>
      <c r="C19990" s="8"/>
      <c r="D19990" s="8"/>
    </row>
    <row r="19991" spans="2:4" x14ac:dyDescent="0.3">
      <c r="B19991" s="7"/>
      <c r="C19991" s="8"/>
      <c r="D19991" s="8"/>
    </row>
    <row r="19992" spans="2:4" x14ac:dyDescent="0.3">
      <c r="B19992" s="7"/>
      <c r="C19992" s="8"/>
      <c r="D19992" s="8"/>
    </row>
    <row r="19993" spans="2:4" x14ac:dyDescent="0.3">
      <c r="B19993" s="7"/>
      <c r="C19993" s="8"/>
      <c r="D19993" s="8"/>
    </row>
    <row r="19994" spans="2:4" x14ac:dyDescent="0.3">
      <c r="B19994" s="7"/>
      <c r="C19994" s="8"/>
      <c r="D19994" s="8"/>
    </row>
    <row r="19995" spans="2:4" x14ac:dyDescent="0.3">
      <c r="B19995" s="7"/>
      <c r="C19995" s="8"/>
      <c r="D19995" s="8"/>
    </row>
    <row r="19996" spans="2:4" x14ac:dyDescent="0.3">
      <c r="B19996" s="7"/>
      <c r="C19996" s="8"/>
      <c r="D19996" s="8"/>
    </row>
    <row r="19997" spans="2:4" x14ac:dyDescent="0.3">
      <c r="B19997" s="7"/>
      <c r="C19997" s="8"/>
      <c r="D19997" s="8"/>
    </row>
    <row r="19998" spans="2:4" x14ac:dyDescent="0.3">
      <c r="B19998" s="7"/>
      <c r="C19998" s="8"/>
      <c r="D19998" s="8"/>
    </row>
    <row r="19999" spans="2:4" x14ac:dyDescent="0.3">
      <c r="B19999" s="7"/>
      <c r="C19999" s="8"/>
      <c r="D19999" s="8"/>
    </row>
    <row r="20000" spans="2:4" x14ac:dyDescent="0.3">
      <c r="B20000" s="7"/>
      <c r="C20000" s="8"/>
      <c r="D20000" s="8"/>
    </row>
    <row r="20001" spans="2:4" x14ac:dyDescent="0.3">
      <c r="B20001" s="7"/>
      <c r="C20001" s="8"/>
      <c r="D20001" s="8"/>
    </row>
    <row r="20002" spans="2:4" x14ac:dyDescent="0.3">
      <c r="B20002" s="7"/>
      <c r="C20002" s="8"/>
      <c r="D20002" s="8"/>
    </row>
    <row r="20003" spans="2:4" x14ac:dyDescent="0.3">
      <c r="B20003" s="7"/>
      <c r="C20003" s="8"/>
      <c r="D20003" s="8"/>
    </row>
    <row r="20004" spans="2:4" x14ac:dyDescent="0.3">
      <c r="B20004" s="7"/>
      <c r="C20004" s="8"/>
      <c r="D20004" s="8"/>
    </row>
    <row r="20005" spans="2:4" x14ac:dyDescent="0.3">
      <c r="B20005" s="7"/>
      <c r="C20005" s="8"/>
      <c r="D20005" s="8"/>
    </row>
    <row r="20006" spans="2:4" x14ac:dyDescent="0.3">
      <c r="B20006" s="7"/>
      <c r="C20006" s="8"/>
      <c r="D20006" s="8"/>
    </row>
    <row r="20007" spans="2:4" x14ac:dyDescent="0.3">
      <c r="B20007" s="7"/>
      <c r="C20007" s="8"/>
      <c r="D20007" s="8"/>
    </row>
    <row r="20008" spans="2:4" x14ac:dyDescent="0.3">
      <c r="B20008" s="7"/>
      <c r="C20008" s="8"/>
      <c r="D20008" s="8"/>
    </row>
    <row r="20009" spans="2:4" x14ac:dyDescent="0.3">
      <c r="B20009" s="7"/>
      <c r="C20009" s="8"/>
      <c r="D20009" s="8"/>
    </row>
    <row r="20010" spans="2:4" x14ac:dyDescent="0.3">
      <c r="B20010" s="7"/>
      <c r="C20010" s="8"/>
      <c r="D20010" s="8"/>
    </row>
    <row r="20011" spans="2:4" x14ac:dyDescent="0.3">
      <c r="B20011" s="7"/>
      <c r="C20011" s="8"/>
      <c r="D20011" s="8"/>
    </row>
    <row r="20012" spans="2:4" x14ac:dyDescent="0.3">
      <c r="B20012" s="7"/>
      <c r="C20012" s="8"/>
      <c r="D20012" s="8"/>
    </row>
    <row r="20013" spans="2:4" x14ac:dyDescent="0.3">
      <c r="B20013" s="7"/>
      <c r="C20013" s="8"/>
      <c r="D20013" s="8"/>
    </row>
    <row r="20014" spans="2:4" x14ac:dyDescent="0.3">
      <c r="B20014" s="7"/>
      <c r="C20014" s="8"/>
      <c r="D20014" s="8"/>
    </row>
    <row r="20015" spans="2:4" x14ac:dyDescent="0.3">
      <c r="B20015" s="7"/>
      <c r="C20015" s="8"/>
      <c r="D20015" s="8"/>
    </row>
    <row r="20016" spans="2:4" x14ac:dyDescent="0.3">
      <c r="B20016" s="7"/>
      <c r="C20016" s="8"/>
      <c r="D20016" s="8"/>
    </row>
    <row r="20017" spans="2:4" x14ac:dyDescent="0.3">
      <c r="B20017" s="7"/>
      <c r="C20017" s="8"/>
      <c r="D20017" s="8"/>
    </row>
    <row r="20018" spans="2:4" x14ac:dyDescent="0.3">
      <c r="B20018" s="7"/>
      <c r="C20018" s="8"/>
      <c r="D20018" s="8"/>
    </row>
    <row r="20019" spans="2:4" x14ac:dyDescent="0.3">
      <c r="B20019" s="7"/>
      <c r="C20019" s="8"/>
      <c r="D20019" s="8"/>
    </row>
    <row r="20020" spans="2:4" x14ac:dyDescent="0.3">
      <c r="B20020" s="7"/>
      <c r="C20020" s="8"/>
      <c r="D20020" s="8"/>
    </row>
    <row r="20021" spans="2:4" x14ac:dyDescent="0.3">
      <c r="B20021" s="7"/>
      <c r="C20021" s="8"/>
      <c r="D20021" s="8"/>
    </row>
    <row r="20022" spans="2:4" x14ac:dyDescent="0.3">
      <c r="B20022" s="7"/>
      <c r="C20022" s="8"/>
      <c r="D20022" s="8"/>
    </row>
    <row r="20023" spans="2:4" x14ac:dyDescent="0.3">
      <c r="B20023" s="7"/>
      <c r="C20023" s="8"/>
      <c r="D20023" s="8"/>
    </row>
    <row r="20024" spans="2:4" x14ac:dyDescent="0.3">
      <c r="B20024" s="7"/>
      <c r="C20024" s="8"/>
      <c r="D20024" s="8"/>
    </row>
    <row r="20025" spans="2:4" x14ac:dyDescent="0.3">
      <c r="B20025" s="7"/>
      <c r="C20025" s="8"/>
      <c r="D20025" s="8"/>
    </row>
    <row r="20026" spans="2:4" x14ac:dyDescent="0.3">
      <c r="B20026" s="7"/>
      <c r="C20026" s="8"/>
      <c r="D20026" s="8"/>
    </row>
    <row r="20027" spans="2:4" x14ac:dyDescent="0.3">
      <c r="B20027" s="7"/>
      <c r="C20027" s="8"/>
      <c r="D20027" s="8"/>
    </row>
    <row r="20028" spans="2:4" x14ac:dyDescent="0.3">
      <c r="B20028" s="7"/>
      <c r="C20028" s="8"/>
      <c r="D20028" s="8"/>
    </row>
    <row r="20029" spans="2:4" x14ac:dyDescent="0.3">
      <c r="B20029" s="7"/>
      <c r="C20029" s="8"/>
      <c r="D20029" s="8"/>
    </row>
    <row r="20030" spans="2:4" x14ac:dyDescent="0.3">
      <c r="B20030" s="7"/>
      <c r="C20030" s="8"/>
      <c r="D20030" s="8"/>
    </row>
    <row r="20031" spans="2:4" x14ac:dyDescent="0.3">
      <c r="B20031" s="7"/>
      <c r="C20031" s="8"/>
      <c r="D20031" s="8"/>
    </row>
    <row r="20032" spans="2:4" x14ac:dyDescent="0.3">
      <c r="B20032" s="7"/>
      <c r="C20032" s="8"/>
      <c r="D20032" s="8"/>
    </row>
    <row r="20033" spans="2:4" x14ac:dyDescent="0.3">
      <c r="B20033" s="7"/>
      <c r="C20033" s="8"/>
      <c r="D20033" s="8"/>
    </row>
    <row r="20034" spans="2:4" x14ac:dyDescent="0.3">
      <c r="B20034" s="7"/>
      <c r="C20034" s="8"/>
      <c r="D20034" s="8"/>
    </row>
    <row r="20035" spans="2:4" x14ac:dyDescent="0.3">
      <c r="B20035" s="7"/>
      <c r="C20035" s="8"/>
      <c r="D20035" s="8"/>
    </row>
    <row r="20036" spans="2:4" x14ac:dyDescent="0.3">
      <c r="B20036" s="7"/>
      <c r="C20036" s="8"/>
      <c r="D20036" s="8"/>
    </row>
    <row r="20037" spans="2:4" x14ac:dyDescent="0.3">
      <c r="B20037" s="7"/>
      <c r="C20037" s="8"/>
      <c r="D20037" s="8"/>
    </row>
    <row r="20038" spans="2:4" x14ac:dyDescent="0.3">
      <c r="B20038" s="7"/>
      <c r="C20038" s="8"/>
      <c r="D20038" s="8"/>
    </row>
    <row r="20039" spans="2:4" x14ac:dyDescent="0.3">
      <c r="B20039" s="7"/>
      <c r="C20039" s="8"/>
      <c r="D20039" s="8"/>
    </row>
    <row r="20040" spans="2:4" x14ac:dyDescent="0.3">
      <c r="B20040" s="7"/>
      <c r="C20040" s="8"/>
      <c r="D20040" s="8"/>
    </row>
    <row r="20041" spans="2:4" x14ac:dyDescent="0.3">
      <c r="B20041" s="7"/>
      <c r="C20041" s="8"/>
      <c r="D20041" s="8"/>
    </row>
    <row r="20042" spans="2:4" x14ac:dyDescent="0.3">
      <c r="B20042" s="7"/>
      <c r="C20042" s="8"/>
      <c r="D20042" s="8"/>
    </row>
    <row r="20043" spans="2:4" x14ac:dyDescent="0.3">
      <c r="B20043" s="7"/>
      <c r="C20043" s="8"/>
      <c r="D20043" s="8"/>
    </row>
    <row r="20044" spans="2:4" x14ac:dyDescent="0.3">
      <c r="B20044" s="7"/>
      <c r="C20044" s="8"/>
      <c r="D20044" s="8"/>
    </row>
    <row r="20045" spans="2:4" x14ac:dyDescent="0.3">
      <c r="B20045" s="7"/>
      <c r="C20045" s="8"/>
      <c r="D20045" s="8"/>
    </row>
    <row r="20046" spans="2:4" x14ac:dyDescent="0.3">
      <c r="B20046" s="7"/>
      <c r="C20046" s="8"/>
      <c r="D20046" s="8"/>
    </row>
    <row r="20047" spans="2:4" x14ac:dyDescent="0.3">
      <c r="B20047" s="7"/>
      <c r="C20047" s="8"/>
      <c r="D20047" s="8"/>
    </row>
    <row r="20048" spans="2:4" x14ac:dyDescent="0.3">
      <c r="B20048" s="7"/>
      <c r="C20048" s="8"/>
      <c r="D20048" s="8"/>
    </row>
    <row r="20049" spans="2:4" x14ac:dyDescent="0.3">
      <c r="B20049" s="7"/>
      <c r="C20049" s="8"/>
      <c r="D20049" s="8"/>
    </row>
    <row r="20050" spans="2:4" x14ac:dyDescent="0.3">
      <c r="B20050" s="7"/>
      <c r="C20050" s="8"/>
      <c r="D20050" s="8"/>
    </row>
    <row r="20051" spans="2:4" x14ac:dyDescent="0.3">
      <c r="B20051" s="7"/>
      <c r="C20051" s="8"/>
      <c r="D20051" s="8"/>
    </row>
    <row r="20052" spans="2:4" x14ac:dyDescent="0.3">
      <c r="B20052" s="7"/>
      <c r="C20052" s="8"/>
      <c r="D20052" s="8"/>
    </row>
    <row r="20053" spans="2:4" x14ac:dyDescent="0.3">
      <c r="B20053" s="7"/>
      <c r="C20053" s="8"/>
      <c r="D20053" s="8"/>
    </row>
    <row r="20054" spans="2:4" x14ac:dyDescent="0.3">
      <c r="B20054" s="7"/>
      <c r="C20054" s="8"/>
      <c r="D20054" s="8"/>
    </row>
    <row r="20055" spans="2:4" x14ac:dyDescent="0.3">
      <c r="B20055" s="7"/>
      <c r="C20055" s="8"/>
      <c r="D20055" s="8"/>
    </row>
    <row r="20056" spans="2:4" x14ac:dyDescent="0.3">
      <c r="B20056" s="7"/>
      <c r="C20056" s="8"/>
      <c r="D20056" s="8"/>
    </row>
    <row r="20057" spans="2:4" x14ac:dyDescent="0.3">
      <c r="B20057" s="7"/>
      <c r="C20057" s="8"/>
      <c r="D20057" s="8"/>
    </row>
    <row r="20058" spans="2:4" x14ac:dyDescent="0.3">
      <c r="B20058" s="7"/>
      <c r="C20058" s="8"/>
      <c r="D20058" s="8"/>
    </row>
    <row r="20059" spans="2:4" x14ac:dyDescent="0.3">
      <c r="B20059" s="7"/>
      <c r="C20059" s="8"/>
      <c r="D20059" s="8"/>
    </row>
    <row r="20060" spans="2:4" x14ac:dyDescent="0.3">
      <c r="B20060" s="7"/>
      <c r="C20060" s="8"/>
      <c r="D20060" s="8"/>
    </row>
    <row r="20061" spans="2:4" x14ac:dyDescent="0.3">
      <c r="B20061" s="7"/>
      <c r="C20061" s="8"/>
      <c r="D20061" s="8"/>
    </row>
    <row r="20062" spans="2:4" x14ac:dyDescent="0.3">
      <c r="B20062" s="7"/>
      <c r="C20062" s="8"/>
      <c r="D20062" s="8"/>
    </row>
    <row r="20063" spans="2:4" x14ac:dyDescent="0.3">
      <c r="B20063" s="7"/>
      <c r="C20063" s="8"/>
      <c r="D20063" s="8"/>
    </row>
    <row r="20064" spans="2:4" x14ac:dyDescent="0.3">
      <c r="B20064" s="7"/>
      <c r="C20064" s="8"/>
      <c r="D20064" s="8"/>
    </row>
    <row r="20065" spans="2:4" x14ac:dyDescent="0.3">
      <c r="B20065" s="7"/>
      <c r="C20065" s="8"/>
      <c r="D20065" s="8"/>
    </row>
    <row r="20066" spans="2:4" x14ac:dyDescent="0.3">
      <c r="B20066" s="7"/>
      <c r="C20066" s="8"/>
      <c r="D20066" s="8"/>
    </row>
    <row r="20067" spans="2:4" x14ac:dyDescent="0.3">
      <c r="B20067" s="7"/>
      <c r="C20067" s="8"/>
      <c r="D20067" s="8"/>
    </row>
    <row r="20068" spans="2:4" x14ac:dyDescent="0.3">
      <c r="B20068" s="7"/>
      <c r="C20068" s="8"/>
      <c r="D20068" s="8"/>
    </row>
    <row r="20069" spans="2:4" x14ac:dyDescent="0.3">
      <c r="B20069" s="7"/>
      <c r="C20069" s="8"/>
      <c r="D20069" s="8"/>
    </row>
    <row r="20070" spans="2:4" x14ac:dyDescent="0.3">
      <c r="B20070" s="7"/>
      <c r="C20070" s="8"/>
      <c r="D20070" s="8"/>
    </row>
    <row r="20071" spans="2:4" x14ac:dyDescent="0.3">
      <c r="B20071" s="7"/>
      <c r="C20071" s="8"/>
      <c r="D20071" s="8"/>
    </row>
    <row r="20072" spans="2:4" x14ac:dyDescent="0.3">
      <c r="B20072" s="7"/>
      <c r="C20072" s="8"/>
      <c r="D20072" s="8"/>
    </row>
    <row r="20073" spans="2:4" x14ac:dyDescent="0.3">
      <c r="B20073" s="7"/>
      <c r="C20073" s="8"/>
      <c r="D20073" s="8"/>
    </row>
    <row r="20074" spans="2:4" x14ac:dyDescent="0.3">
      <c r="B20074" s="7"/>
      <c r="C20074" s="8"/>
      <c r="D20074" s="8"/>
    </row>
    <row r="20075" spans="2:4" x14ac:dyDescent="0.3">
      <c r="B20075" s="7"/>
      <c r="C20075" s="8"/>
      <c r="D20075" s="8"/>
    </row>
    <row r="20076" spans="2:4" x14ac:dyDescent="0.3">
      <c r="B20076" s="7"/>
      <c r="C20076" s="8"/>
      <c r="D20076" s="8"/>
    </row>
    <row r="20077" spans="2:4" x14ac:dyDescent="0.3">
      <c r="B20077" s="7"/>
      <c r="C20077" s="8"/>
      <c r="D20077" s="8"/>
    </row>
    <row r="20078" spans="2:4" x14ac:dyDescent="0.3">
      <c r="B20078" s="7"/>
      <c r="C20078" s="8"/>
      <c r="D20078" s="8"/>
    </row>
    <row r="20079" spans="2:4" x14ac:dyDescent="0.3">
      <c r="B20079" s="7"/>
      <c r="C20079" s="8"/>
      <c r="D20079" s="8"/>
    </row>
    <row r="20080" spans="2:4" x14ac:dyDescent="0.3">
      <c r="B20080" s="7"/>
      <c r="C20080" s="8"/>
      <c r="D20080" s="8"/>
    </row>
    <row r="20081" spans="2:4" x14ac:dyDescent="0.3">
      <c r="B20081" s="7"/>
      <c r="C20081" s="8"/>
      <c r="D20081" s="8"/>
    </row>
    <row r="20082" spans="2:4" x14ac:dyDescent="0.3">
      <c r="B20082" s="7"/>
      <c r="C20082" s="8"/>
      <c r="D20082" s="8"/>
    </row>
    <row r="20083" spans="2:4" x14ac:dyDescent="0.3">
      <c r="B20083" s="7"/>
      <c r="C20083" s="8"/>
      <c r="D20083" s="8"/>
    </row>
    <row r="20084" spans="2:4" x14ac:dyDescent="0.3">
      <c r="B20084" s="7"/>
      <c r="C20084" s="8"/>
      <c r="D20084" s="8"/>
    </row>
    <row r="20085" spans="2:4" x14ac:dyDescent="0.3">
      <c r="B20085" s="7"/>
      <c r="C20085" s="8"/>
      <c r="D20085" s="8"/>
    </row>
    <row r="20086" spans="2:4" x14ac:dyDescent="0.3">
      <c r="B20086" s="7"/>
      <c r="C20086" s="8"/>
      <c r="D20086" s="8"/>
    </row>
    <row r="20087" spans="2:4" x14ac:dyDescent="0.3">
      <c r="B20087" s="7"/>
      <c r="C20087" s="8"/>
      <c r="D20087" s="8"/>
    </row>
    <row r="20088" spans="2:4" x14ac:dyDescent="0.3">
      <c r="B20088" s="7"/>
      <c r="C20088" s="8"/>
      <c r="D20088" s="8"/>
    </row>
    <row r="20089" spans="2:4" x14ac:dyDescent="0.3">
      <c r="B20089" s="7"/>
      <c r="C20089" s="8"/>
      <c r="D20089" s="8"/>
    </row>
    <row r="20090" spans="2:4" x14ac:dyDescent="0.3">
      <c r="B20090" s="7"/>
      <c r="C20090" s="8"/>
      <c r="D20090" s="8"/>
    </row>
    <row r="20091" spans="2:4" x14ac:dyDescent="0.3">
      <c r="B20091" s="7"/>
      <c r="C20091" s="8"/>
      <c r="D20091" s="8"/>
    </row>
    <row r="20092" spans="2:4" x14ac:dyDescent="0.3">
      <c r="B20092" s="7"/>
      <c r="C20092" s="8"/>
      <c r="D20092" s="8"/>
    </row>
    <row r="20093" spans="2:4" x14ac:dyDescent="0.3">
      <c r="B20093" s="7"/>
      <c r="C20093" s="8"/>
      <c r="D20093" s="8"/>
    </row>
    <row r="20094" spans="2:4" x14ac:dyDescent="0.3">
      <c r="B20094" s="7"/>
      <c r="C20094" s="8"/>
      <c r="D20094" s="8"/>
    </row>
    <row r="20095" spans="2:4" x14ac:dyDescent="0.3">
      <c r="B20095" s="7"/>
      <c r="C20095" s="8"/>
      <c r="D20095" s="8"/>
    </row>
    <row r="20096" spans="2:4" x14ac:dyDescent="0.3">
      <c r="B20096" s="7"/>
      <c r="C20096" s="8"/>
      <c r="D20096" s="8"/>
    </row>
    <row r="20097" spans="2:4" x14ac:dyDescent="0.3">
      <c r="B20097" s="7"/>
      <c r="C20097" s="8"/>
      <c r="D20097" s="8"/>
    </row>
    <row r="20098" spans="2:4" x14ac:dyDescent="0.3">
      <c r="B20098" s="7"/>
      <c r="C20098" s="8"/>
      <c r="D20098" s="8"/>
    </row>
    <row r="20099" spans="2:4" x14ac:dyDescent="0.3">
      <c r="B20099" s="7"/>
      <c r="C20099" s="8"/>
      <c r="D20099" s="8"/>
    </row>
    <row r="20100" spans="2:4" x14ac:dyDescent="0.3">
      <c r="B20100" s="7"/>
      <c r="C20100" s="8"/>
      <c r="D20100" s="8"/>
    </row>
    <row r="20101" spans="2:4" x14ac:dyDescent="0.3">
      <c r="B20101" s="7"/>
      <c r="C20101" s="8"/>
      <c r="D20101" s="8"/>
    </row>
    <row r="20102" spans="2:4" x14ac:dyDescent="0.3">
      <c r="B20102" s="7"/>
      <c r="C20102" s="8"/>
      <c r="D20102" s="8"/>
    </row>
    <row r="20103" spans="2:4" x14ac:dyDescent="0.3">
      <c r="B20103" s="7"/>
      <c r="C20103" s="8"/>
      <c r="D20103" s="8"/>
    </row>
    <row r="20104" spans="2:4" x14ac:dyDescent="0.3">
      <c r="B20104" s="7"/>
      <c r="C20104" s="8"/>
      <c r="D20104" s="8"/>
    </row>
    <row r="20105" spans="2:4" x14ac:dyDescent="0.3">
      <c r="B20105" s="7"/>
      <c r="C20105" s="8"/>
      <c r="D20105" s="8"/>
    </row>
    <row r="20106" spans="2:4" x14ac:dyDescent="0.3">
      <c r="B20106" s="7"/>
      <c r="C20106" s="8"/>
      <c r="D20106" s="8"/>
    </row>
    <row r="20107" spans="2:4" x14ac:dyDescent="0.3">
      <c r="B20107" s="7"/>
      <c r="C20107" s="8"/>
      <c r="D20107" s="8"/>
    </row>
    <row r="20108" spans="2:4" x14ac:dyDescent="0.3">
      <c r="B20108" s="7"/>
      <c r="C20108" s="8"/>
      <c r="D20108" s="8"/>
    </row>
    <row r="20109" spans="2:4" x14ac:dyDescent="0.3">
      <c r="B20109" s="7"/>
      <c r="C20109" s="8"/>
      <c r="D20109" s="8"/>
    </row>
    <row r="20110" spans="2:4" x14ac:dyDescent="0.3">
      <c r="B20110" s="7"/>
      <c r="C20110" s="8"/>
      <c r="D20110" s="8"/>
    </row>
    <row r="20111" spans="2:4" x14ac:dyDescent="0.3">
      <c r="B20111" s="7"/>
      <c r="C20111" s="8"/>
      <c r="D20111" s="8"/>
    </row>
    <row r="20112" spans="2:4" x14ac:dyDescent="0.3">
      <c r="B20112" s="7"/>
      <c r="C20112" s="8"/>
      <c r="D20112" s="8"/>
    </row>
    <row r="20113" spans="2:4" x14ac:dyDescent="0.3">
      <c r="B20113" s="7"/>
      <c r="C20113" s="8"/>
      <c r="D20113" s="8"/>
    </row>
    <row r="20114" spans="2:4" x14ac:dyDescent="0.3">
      <c r="B20114" s="7"/>
      <c r="C20114" s="8"/>
      <c r="D20114" s="8"/>
    </row>
    <row r="20115" spans="2:4" x14ac:dyDescent="0.3">
      <c r="B20115" s="7"/>
      <c r="C20115" s="8"/>
      <c r="D20115" s="8"/>
    </row>
    <row r="20116" spans="2:4" x14ac:dyDescent="0.3">
      <c r="B20116" s="7"/>
      <c r="C20116" s="8"/>
      <c r="D20116" s="8"/>
    </row>
    <row r="20117" spans="2:4" x14ac:dyDescent="0.3">
      <c r="B20117" s="7"/>
      <c r="C20117" s="8"/>
      <c r="D20117" s="8"/>
    </row>
    <row r="20118" spans="2:4" x14ac:dyDescent="0.3">
      <c r="B20118" s="7"/>
      <c r="C20118" s="8"/>
      <c r="D20118" s="8"/>
    </row>
    <row r="20119" spans="2:4" x14ac:dyDescent="0.3">
      <c r="B20119" s="7"/>
      <c r="C20119" s="8"/>
      <c r="D20119" s="8"/>
    </row>
    <row r="20120" spans="2:4" x14ac:dyDescent="0.3">
      <c r="B20120" s="7"/>
      <c r="C20120" s="8"/>
      <c r="D20120" s="8"/>
    </row>
    <row r="20121" spans="2:4" x14ac:dyDescent="0.3">
      <c r="B20121" s="7"/>
      <c r="C20121" s="8"/>
      <c r="D20121" s="8"/>
    </row>
    <row r="20122" spans="2:4" x14ac:dyDescent="0.3">
      <c r="B20122" s="7"/>
      <c r="C20122" s="8"/>
      <c r="D20122" s="8"/>
    </row>
    <row r="20123" spans="2:4" x14ac:dyDescent="0.3">
      <c r="B20123" s="7"/>
      <c r="C20123" s="8"/>
      <c r="D20123" s="8"/>
    </row>
    <row r="20124" spans="2:4" x14ac:dyDescent="0.3">
      <c r="B20124" s="7"/>
      <c r="C20124" s="8"/>
      <c r="D20124" s="8"/>
    </row>
    <row r="20125" spans="2:4" x14ac:dyDescent="0.3">
      <c r="B20125" s="7"/>
      <c r="C20125" s="8"/>
      <c r="D20125" s="8"/>
    </row>
    <row r="20126" spans="2:4" x14ac:dyDescent="0.3">
      <c r="B20126" s="7"/>
      <c r="C20126" s="8"/>
      <c r="D20126" s="8"/>
    </row>
    <row r="20127" spans="2:4" x14ac:dyDescent="0.3">
      <c r="B20127" s="7"/>
      <c r="C20127" s="8"/>
      <c r="D20127" s="8"/>
    </row>
    <row r="20128" spans="2:4" x14ac:dyDescent="0.3">
      <c r="B20128" s="7"/>
      <c r="C20128" s="8"/>
      <c r="D20128" s="8"/>
    </row>
    <row r="20129" spans="2:4" x14ac:dyDescent="0.3">
      <c r="B20129" s="7"/>
      <c r="C20129" s="8"/>
      <c r="D20129" s="8"/>
    </row>
    <row r="20130" spans="2:4" x14ac:dyDescent="0.3">
      <c r="B20130" s="7"/>
      <c r="C20130" s="8"/>
      <c r="D20130" s="8"/>
    </row>
    <row r="20131" spans="2:4" x14ac:dyDescent="0.3">
      <c r="B20131" s="7"/>
      <c r="C20131" s="8"/>
      <c r="D20131" s="8"/>
    </row>
    <row r="20132" spans="2:4" x14ac:dyDescent="0.3">
      <c r="B20132" s="7"/>
      <c r="C20132" s="8"/>
      <c r="D20132" s="8"/>
    </row>
    <row r="20133" spans="2:4" x14ac:dyDescent="0.3">
      <c r="B20133" s="7"/>
      <c r="C20133" s="8"/>
      <c r="D20133" s="8"/>
    </row>
    <row r="20134" spans="2:4" x14ac:dyDescent="0.3">
      <c r="B20134" s="7"/>
      <c r="C20134" s="8"/>
      <c r="D20134" s="8"/>
    </row>
    <row r="20135" spans="2:4" x14ac:dyDescent="0.3">
      <c r="B20135" s="7"/>
      <c r="C20135" s="8"/>
      <c r="D20135" s="8"/>
    </row>
    <row r="20136" spans="2:4" x14ac:dyDescent="0.3">
      <c r="B20136" s="7"/>
      <c r="C20136" s="8"/>
      <c r="D20136" s="8"/>
    </row>
    <row r="20137" spans="2:4" x14ac:dyDescent="0.3">
      <c r="B20137" s="7"/>
      <c r="C20137" s="8"/>
      <c r="D20137" s="8"/>
    </row>
    <row r="20138" spans="2:4" x14ac:dyDescent="0.3">
      <c r="B20138" s="7"/>
      <c r="C20138" s="8"/>
      <c r="D20138" s="8"/>
    </row>
    <row r="20139" spans="2:4" x14ac:dyDescent="0.3">
      <c r="B20139" s="7"/>
      <c r="C20139" s="8"/>
      <c r="D20139" s="8"/>
    </row>
    <row r="20140" spans="2:4" x14ac:dyDescent="0.3">
      <c r="B20140" s="7"/>
      <c r="C20140" s="8"/>
      <c r="D20140" s="8"/>
    </row>
    <row r="20141" spans="2:4" x14ac:dyDescent="0.3">
      <c r="B20141" s="7"/>
      <c r="C20141" s="8"/>
      <c r="D20141" s="8"/>
    </row>
    <row r="20142" spans="2:4" x14ac:dyDescent="0.3">
      <c r="B20142" s="7"/>
      <c r="C20142" s="8"/>
      <c r="D20142" s="8"/>
    </row>
    <row r="20143" spans="2:4" x14ac:dyDescent="0.3">
      <c r="B20143" s="7"/>
      <c r="C20143" s="8"/>
      <c r="D20143" s="8"/>
    </row>
    <row r="20144" spans="2:4" x14ac:dyDescent="0.3">
      <c r="B20144" s="7"/>
      <c r="C20144" s="8"/>
      <c r="D20144" s="8"/>
    </row>
    <row r="20145" spans="2:4" x14ac:dyDescent="0.3">
      <c r="B20145" s="7"/>
      <c r="C20145" s="8"/>
      <c r="D20145" s="8"/>
    </row>
    <row r="20146" spans="2:4" x14ac:dyDescent="0.3">
      <c r="B20146" s="7"/>
      <c r="C20146" s="8"/>
      <c r="D20146" s="8"/>
    </row>
    <row r="20147" spans="2:4" x14ac:dyDescent="0.3">
      <c r="B20147" s="7"/>
      <c r="C20147" s="8"/>
      <c r="D20147" s="8"/>
    </row>
    <row r="20148" spans="2:4" x14ac:dyDescent="0.3">
      <c r="B20148" s="7"/>
      <c r="C20148" s="8"/>
      <c r="D20148" s="8"/>
    </row>
    <row r="20149" spans="2:4" x14ac:dyDescent="0.3">
      <c r="B20149" s="7"/>
      <c r="C20149" s="8"/>
      <c r="D20149" s="8"/>
    </row>
    <row r="20150" spans="2:4" x14ac:dyDescent="0.3">
      <c r="B20150" s="7"/>
      <c r="C20150" s="8"/>
      <c r="D20150" s="8"/>
    </row>
    <row r="20151" spans="2:4" x14ac:dyDescent="0.3">
      <c r="B20151" s="7"/>
      <c r="C20151" s="8"/>
      <c r="D20151" s="8"/>
    </row>
    <row r="20152" spans="2:4" x14ac:dyDescent="0.3">
      <c r="B20152" s="7"/>
      <c r="C20152" s="8"/>
      <c r="D20152" s="8"/>
    </row>
    <row r="20153" spans="2:4" x14ac:dyDescent="0.3">
      <c r="B20153" s="7"/>
      <c r="C20153" s="8"/>
      <c r="D20153" s="8"/>
    </row>
    <row r="20154" spans="2:4" x14ac:dyDescent="0.3">
      <c r="B20154" s="7"/>
      <c r="C20154" s="8"/>
      <c r="D20154" s="8"/>
    </row>
    <row r="20155" spans="2:4" x14ac:dyDescent="0.3">
      <c r="B20155" s="7"/>
      <c r="C20155" s="8"/>
      <c r="D20155" s="8"/>
    </row>
    <row r="20156" spans="2:4" x14ac:dyDescent="0.3">
      <c r="B20156" s="7"/>
      <c r="C20156" s="8"/>
      <c r="D20156" s="8"/>
    </row>
    <row r="20157" spans="2:4" x14ac:dyDescent="0.3">
      <c r="B20157" s="7"/>
      <c r="C20157" s="8"/>
      <c r="D20157" s="8"/>
    </row>
    <row r="20158" spans="2:4" x14ac:dyDescent="0.3">
      <c r="B20158" s="7"/>
      <c r="C20158" s="8"/>
      <c r="D20158" s="8"/>
    </row>
    <row r="20159" spans="2:4" x14ac:dyDescent="0.3">
      <c r="B20159" s="7"/>
      <c r="C20159" s="8"/>
      <c r="D20159" s="8"/>
    </row>
    <row r="20160" spans="2:4" x14ac:dyDescent="0.3">
      <c r="B20160" s="7"/>
      <c r="C20160" s="8"/>
      <c r="D20160" s="8"/>
    </row>
    <row r="20161" spans="2:4" x14ac:dyDescent="0.3">
      <c r="B20161" s="7"/>
      <c r="C20161" s="8"/>
      <c r="D20161" s="8"/>
    </row>
    <row r="20162" spans="2:4" x14ac:dyDescent="0.3">
      <c r="B20162" s="7"/>
      <c r="C20162" s="8"/>
      <c r="D20162" s="8"/>
    </row>
    <row r="20163" spans="2:4" x14ac:dyDescent="0.3">
      <c r="B20163" s="7"/>
      <c r="C20163" s="8"/>
      <c r="D20163" s="8"/>
    </row>
    <row r="20164" spans="2:4" x14ac:dyDescent="0.3">
      <c r="B20164" s="7"/>
      <c r="C20164" s="8"/>
      <c r="D20164" s="8"/>
    </row>
    <row r="20165" spans="2:4" x14ac:dyDescent="0.3">
      <c r="B20165" s="7"/>
      <c r="C20165" s="8"/>
      <c r="D20165" s="8"/>
    </row>
    <row r="20166" spans="2:4" x14ac:dyDescent="0.3">
      <c r="B20166" s="7"/>
      <c r="C20166" s="8"/>
      <c r="D20166" s="8"/>
    </row>
    <row r="20167" spans="2:4" x14ac:dyDescent="0.3">
      <c r="B20167" s="7"/>
      <c r="C20167" s="8"/>
      <c r="D20167" s="8"/>
    </row>
    <row r="20168" spans="2:4" x14ac:dyDescent="0.3">
      <c r="B20168" s="7"/>
      <c r="C20168" s="8"/>
      <c r="D20168" s="8"/>
    </row>
    <row r="20169" spans="2:4" x14ac:dyDescent="0.3">
      <c r="B20169" s="7"/>
      <c r="C20169" s="8"/>
      <c r="D20169" s="8"/>
    </row>
    <row r="20170" spans="2:4" x14ac:dyDescent="0.3">
      <c r="B20170" s="7"/>
      <c r="C20170" s="8"/>
      <c r="D20170" s="8"/>
    </row>
    <row r="20171" spans="2:4" x14ac:dyDescent="0.3">
      <c r="B20171" s="7"/>
      <c r="C20171" s="8"/>
      <c r="D20171" s="8"/>
    </row>
    <row r="20172" spans="2:4" x14ac:dyDescent="0.3">
      <c r="B20172" s="7"/>
      <c r="C20172" s="8"/>
      <c r="D20172" s="8"/>
    </row>
    <row r="20173" spans="2:4" x14ac:dyDescent="0.3">
      <c r="B20173" s="7"/>
      <c r="C20173" s="8"/>
      <c r="D20173" s="8"/>
    </row>
    <row r="20174" spans="2:4" x14ac:dyDescent="0.3">
      <c r="B20174" s="7"/>
      <c r="C20174" s="8"/>
      <c r="D20174" s="8"/>
    </row>
    <row r="20175" spans="2:4" x14ac:dyDescent="0.3">
      <c r="B20175" s="7"/>
      <c r="C20175" s="8"/>
      <c r="D20175" s="8"/>
    </row>
    <row r="20176" spans="2:4" x14ac:dyDescent="0.3">
      <c r="B20176" s="7"/>
      <c r="C20176" s="8"/>
      <c r="D20176" s="8"/>
    </row>
    <row r="20177" spans="2:4" x14ac:dyDescent="0.3">
      <c r="B20177" s="7"/>
      <c r="C20177" s="8"/>
      <c r="D20177" s="8"/>
    </row>
    <row r="20178" spans="2:4" x14ac:dyDescent="0.3">
      <c r="B20178" s="7"/>
      <c r="C20178" s="8"/>
      <c r="D20178" s="8"/>
    </row>
    <row r="20179" spans="2:4" x14ac:dyDescent="0.3">
      <c r="B20179" s="7"/>
      <c r="C20179" s="8"/>
      <c r="D20179" s="8"/>
    </row>
    <row r="20180" spans="2:4" x14ac:dyDescent="0.3">
      <c r="B20180" s="7"/>
      <c r="C20180" s="8"/>
      <c r="D20180" s="8"/>
    </row>
    <row r="20181" spans="2:4" x14ac:dyDescent="0.3">
      <c r="B20181" s="7"/>
      <c r="C20181" s="8"/>
      <c r="D20181" s="8"/>
    </row>
    <row r="20182" spans="2:4" x14ac:dyDescent="0.3">
      <c r="B20182" s="7"/>
      <c r="C20182" s="8"/>
      <c r="D20182" s="8"/>
    </row>
    <row r="20183" spans="2:4" x14ac:dyDescent="0.3">
      <c r="B20183" s="7"/>
      <c r="C20183" s="8"/>
      <c r="D20183" s="8"/>
    </row>
    <row r="20184" spans="2:4" x14ac:dyDescent="0.3">
      <c r="B20184" s="7"/>
      <c r="C20184" s="8"/>
      <c r="D20184" s="8"/>
    </row>
    <row r="20185" spans="2:4" x14ac:dyDescent="0.3">
      <c r="B20185" s="7"/>
      <c r="C20185" s="8"/>
      <c r="D20185" s="8"/>
    </row>
    <row r="20186" spans="2:4" x14ac:dyDescent="0.3">
      <c r="B20186" s="7"/>
      <c r="C20186" s="8"/>
      <c r="D20186" s="8"/>
    </row>
    <row r="20187" spans="2:4" x14ac:dyDescent="0.3">
      <c r="B20187" s="7"/>
      <c r="C20187" s="8"/>
      <c r="D20187" s="8"/>
    </row>
    <row r="20188" spans="2:4" x14ac:dyDescent="0.3">
      <c r="B20188" s="7"/>
      <c r="C20188" s="8"/>
      <c r="D20188" s="8"/>
    </row>
    <row r="20189" spans="2:4" x14ac:dyDescent="0.3">
      <c r="B20189" s="7"/>
      <c r="C20189" s="8"/>
      <c r="D20189" s="8"/>
    </row>
    <row r="20190" spans="2:4" x14ac:dyDescent="0.3">
      <c r="B20190" s="7"/>
      <c r="C20190" s="8"/>
      <c r="D20190" s="8"/>
    </row>
    <row r="20191" spans="2:4" x14ac:dyDescent="0.3">
      <c r="B20191" s="7"/>
      <c r="C20191" s="8"/>
      <c r="D20191" s="8"/>
    </row>
    <row r="20192" spans="2:4" x14ac:dyDescent="0.3">
      <c r="B20192" s="7"/>
      <c r="C20192" s="8"/>
      <c r="D20192" s="8"/>
    </row>
    <row r="20193" spans="2:4" x14ac:dyDescent="0.3">
      <c r="B20193" s="7"/>
      <c r="C20193" s="8"/>
      <c r="D20193" s="8"/>
    </row>
    <row r="20194" spans="2:4" x14ac:dyDescent="0.3">
      <c r="B20194" s="7"/>
      <c r="C20194" s="8"/>
      <c r="D20194" s="8"/>
    </row>
    <row r="20195" spans="2:4" x14ac:dyDescent="0.3">
      <c r="B20195" s="7"/>
      <c r="C20195" s="8"/>
      <c r="D20195" s="8"/>
    </row>
    <row r="20196" spans="2:4" x14ac:dyDescent="0.3">
      <c r="B20196" s="7"/>
      <c r="C20196" s="8"/>
      <c r="D20196" s="8"/>
    </row>
    <row r="20197" spans="2:4" x14ac:dyDescent="0.3">
      <c r="B20197" s="7"/>
      <c r="C20197" s="8"/>
      <c r="D20197" s="8"/>
    </row>
    <row r="20198" spans="2:4" x14ac:dyDescent="0.3">
      <c r="B20198" s="7"/>
      <c r="C20198" s="8"/>
      <c r="D20198" s="8"/>
    </row>
    <row r="20199" spans="2:4" x14ac:dyDescent="0.3">
      <c r="B20199" s="7"/>
      <c r="C20199" s="8"/>
      <c r="D20199" s="8"/>
    </row>
    <row r="20200" spans="2:4" x14ac:dyDescent="0.3">
      <c r="B20200" s="7"/>
      <c r="C20200" s="8"/>
      <c r="D20200" s="8"/>
    </row>
    <row r="20201" spans="2:4" x14ac:dyDescent="0.3">
      <c r="B20201" s="7"/>
      <c r="C20201" s="8"/>
      <c r="D20201" s="8"/>
    </row>
    <row r="20202" spans="2:4" x14ac:dyDescent="0.3">
      <c r="B20202" s="7"/>
      <c r="C20202" s="8"/>
      <c r="D20202" s="8"/>
    </row>
    <row r="20203" spans="2:4" x14ac:dyDescent="0.3">
      <c r="B20203" s="7"/>
      <c r="C20203" s="8"/>
      <c r="D20203" s="8"/>
    </row>
    <row r="20204" spans="2:4" x14ac:dyDescent="0.3">
      <c r="B20204" s="7"/>
      <c r="C20204" s="8"/>
      <c r="D20204" s="8"/>
    </row>
    <row r="20205" spans="2:4" x14ac:dyDescent="0.3">
      <c r="B20205" s="7"/>
      <c r="C20205" s="8"/>
      <c r="D20205" s="8"/>
    </row>
    <row r="20206" spans="2:4" x14ac:dyDescent="0.3">
      <c r="B20206" s="7"/>
      <c r="C20206" s="8"/>
      <c r="D20206" s="8"/>
    </row>
    <row r="20207" spans="2:4" x14ac:dyDescent="0.3">
      <c r="B20207" s="7"/>
      <c r="C20207" s="8"/>
      <c r="D20207" s="8"/>
    </row>
    <row r="20208" spans="2:4" x14ac:dyDescent="0.3">
      <c r="B20208" s="7"/>
      <c r="C20208" s="8"/>
      <c r="D20208" s="8"/>
    </row>
    <row r="20209" spans="2:4" x14ac:dyDescent="0.3">
      <c r="B20209" s="7"/>
      <c r="C20209" s="8"/>
      <c r="D20209" s="8"/>
    </row>
    <row r="20210" spans="2:4" x14ac:dyDescent="0.3">
      <c r="B20210" s="7"/>
      <c r="C20210" s="8"/>
      <c r="D20210" s="8"/>
    </row>
    <row r="20211" spans="2:4" x14ac:dyDescent="0.3">
      <c r="B20211" s="7"/>
      <c r="C20211" s="8"/>
      <c r="D20211" s="8"/>
    </row>
    <row r="20212" spans="2:4" x14ac:dyDescent="0.3">
      <c r="B20212" s="7"/>
      <c r="C20212" s="8"/>
      <c r="D20212" s="8"/>
    </row>
    <row r="20213" spans="2:4" x14ac:dyDescent="0.3">
      <c r="B20213" s="7"/>
      <c r="C20213" s="8"/>
      <c r="D20213" s="8"/>
    </row>
    <row r="20214" spans="2:4" x14ac:dyDescent="0.3">
      <c r="B20214" s="7"/>
      <c r="C20214" s="8"/>
      <c r="D20214" s="8"/>
    </row>
    <row r="20215" spans="2:4" x14ac:dyDescent="0.3">
      <c r="B20215" s="7"/>
      <c r="C20215" s="8"/>
      <c r="D20215" s="8"/>
    </row>
    <row r="20216" spans="2:4" x14ac:dyDescent="0.3">
      <c r="B20216" s="7"/>
      <c r="C20216" s="8"/>
      <c r="D20216" s="8"/>
    </row>
    <row r="20217" spans="2:4" x14ac:dyDescent="0.3">
      <c r="B20217" s="7"/>
      <c r="C20217" s="8"/>
      <c r="D20217" s="8"/>
    </row>
    <row r="20218" spans="2:4" x14ac:dyDescent="0.3">
      <c r="B20218" s="7"/>
      <c r="C20218" s="8"/>
      <c r="D20218" s="8"/>
    </row>
    <row r="20219" spans="2:4" x14ac:dyDescent="0.3">
      <c r="B20219" s="7"/>
      <c r="C20219" s="8"/>
      <c r="D20219" s="8"/>
    </row>
    <row r="20220" spans="2:4" x14ac:dyDescent="0.3">
      <c r="B20220" s="7"/>
      <c r="C20220" s="8"/>
      <c r="D20220" s="8"/>
    </row>
    <row r="20221" spans="2:4" x14ac:dyDescent="0.3">
      <c r="B20221" s="7"/>
      <c r="C20221" s="8"/>
      <c r="D20221" s="8"/>
    </row>
    <row r="20222" spans="2:4" x14ac:dyDescent="0.3">
      <c r="B20222" s="7"/>
      <c r="C20222" s="8"/>
      <c r="D20222" s="8"/>
    </row>
    <row r="20223" spans="2:4" x14ac:dyDescent="0.3">
      <c r="B20223" s="7"/>
      <c r="C20223" s="8"/>
      <c r="D20223" s="8"/>
    </row>
    <row r="20224" spans="2:4" x14ac:dyDescent="0.3">
      <c r="B20224" s="7"/>
      <c r="C20224" s="8"/>
      <c r="D20224" s="8"/>
    </row>
    <row r="20225" spans="2:4" x14ac:dyDescent="0.3">
      <c r="B20225" s="7"/>
      <c r="C20225" s="8"/>
      <c r="D20225" s="8"/>
    </row>
    <row r="20226" spans="2:4" x14ac:dyDescent="0.3">
      <c r="B20226" s="7"/>
      <c r="C20226" s="8"/>
      <c r="D20226" s="8"/>
    </row>
    <row r="20227" spans="2:4" x14ac:dyDescent="0.3">
      <c r="B20227" s="7"/>
      <c r="C20227" s="8"/>
      <c r="D20227" s="8"/>
    </row>
    <row r="20228" spans="2:4" x14ac:dyDescent="0.3">
      <c r="B20228" s="7"/>
      <c r="C20228" s="8"/>
      <c r="D20228" s="8"/>
    </row>
    <row r="20229" spans="2:4" x14ac:dyDescent="0.3">
      <c r="B20229" s="7"/>
      <c r="C20229" s="8"/>
      <c r="D20229" s="8"/>
    </row>
    <row r="20230" spans="2:4" x14ac:dyDescent="0.3">
      <c r="B20230" s="7"/>
      <c r="C20230" s="8"/>
      <c r="D20230" s="8"/>
    </row>
    <row r="20231" spans="2:4" x14ac:dyDescent="0.3">
      <c r="B20231" s="7"/>
      <c r="C20231" s="8"/>
      <c r="D20231" s="8"/>
    </row>
    <row r="20232" spans="2:4" x14ac:dyDescent="0.3">
      <c r="B20232" s="7"/>
      <c r="C20232" s="8"/>
      <c r="D20232" s="8"/>
    </row>
    <row r="20233" spans="2:4" x14ac:dyDescent="0.3">
      <c r="B20233" s="7"/>
      <c r="C20233" s="8"/>
      <c r="D20233" s="8"/>
    </row>
    <row r="20234" spans="2:4" x14ac:dyDescent="0.3">
      <c r="B20234" s="7"/>
      <c r="C20234" s="8"/>
      <c r="D20234" s="8"/>
    </row>
    <row r="20235" spans="2:4" x14ac:dyDescent="0.3">
      <c r="B20235" s="7"/>
      <c r="C20235" s="8"/>
      <c r="D20235" s="8"/>
    </row>
    <row r="20236" spans="2:4" x14ac:dyDescent="0.3">
      <c r="B20236" s="7"/>
      <c r="C20236" s="8"/>
      <c r="D20236" s="8"/>
    </row>
    <row r="20237" spans="2:4" x14ac:dyDescent="0.3">
      <c r="B20237" s="7"/>
      <c r="C20237" s="8"/>
      <c r="D20237" s="8"/>
    </row>
    <row r="20238" spans="2:4" x14ac:dyDescent="0.3">
      <c r="B20238" s="7"/>
      <c r="C20238" s="8"/>
      <c r="D20238" s="8"/>
    </row>
    <row r="20239" spans="2:4" x14ac:dyDescent="0.3">
      <c r="B20239" s="7"/>
      <c r="C20239" s="8"/>
      <c r="D20239" s="8"/>
    </row>
    <row r="20240" spans="2:4" x14ac:dyDescent="0.3">
      <c r="B20240" s="7"/>
      <c r="C20240" s="8"/>
      <c r="D20240" s="8"/>
    </row>
    <row r="20241" spans="2:4" x14ac:dyDescent="0.3">
      <c r="B20241" s="7"/>
      <c r="C20241" s="8"/>
      <c r="D20241" s="8"/>
    </row>
    <row r="20242" spans="2:4" x14ac:dyDescent="0.3">
      <c r="B20242" s="7"/>
      <c r="C20242" s="8"/>
      <c r="D20242" s="8"/>
    </row>
    <row r="20243" spans="2:4" x14ac:dyDescent="0.3">
      <c r="B20243" s="7"/>
      <c r="C20243" s="8"/>
      <c r="D20243" s="8"/>
    </row>
    <row r="20244" spans="2:4" x14ac:dyDescent="0.3">
      <c r="B20244" s="7"/>
      <c r="C20244" s="8"/>
      <c r="D20244" s="8"/>
    </row>
    <row r="20245" spans="2:4" x14ac:dyDescent="0.3">
      <c r="B20245" s="7"/>
      <c r="C20245" s="8"/>
      <c r="D20245" s="8"/>
    </row>
    <row r="20246" spans="2:4" x14ac:dyDescent="0.3">
      <c r="B20246" s="7"/>
      <c r="C20246" s="8"/>
      <c r="D20246" s="8"/>
    </row>
    <row r="20247" spans="2:4" x14ac:dyDescent="0.3">
      <c r="B20247" s="7"/>
      <c r="C20247" s="8"/>
      <c r="D20247" s="8"/>
    </row>
    <row r="20248" spans="2:4" x14ac:dyDescent="0.3">
      <c r="B20248" s="7"/>
      <c r="C20248" s="8"/>
      <c r="D20248" s="8"/>
    </row>
    <row r="20249" spans="2:4" x14ac:dyDescent="0.3">
      <c r="B20249" s="7"/>
      <c r="C20249" s="8"/>
      <c r="D20249" s="8"/>
    </row>
    <row r="20250" spans="2:4" x14ac:dyDescent="0.3">
      <c r="B20250" s="7"/>
      <c r="C20250" s="8"/>
      <c r="D20250" s="8"/>
    </row>
    <row r="20251" spans="2:4" x14ac:dyDescent="0.3">
      <c r="B20251" s="7"/>
      <c r="C20251" s="8"/>
      <c r="D20251" s="8"/>
    </row>
    <row r="20252" spans="2:4" x14ac:dyDescent="0.3">
      <c r="B20252" s="7"/>
      <c r="C20252" s="8"/>
      <c r="D20252" s="8"/>
    </row>
    <row r="20253" spans="2:4" x14ac:dyDescent="0.3">
      <c r="B20253" s="7"/>
      <c r="C20253" s="8"/>
      <c r="D20253" s="8"/>
    </row>
    <row r="20254" spans="2:4" x14ac:dyDescent="0.3">
      <c r="B20254" s="7"/>
      <c r="C20254" s="8"/>
      <c r="D20254" s="8"/>
    </row>
    <row r="20255" spans="2:4" x14ac:dyDescent="0.3">
      <c r="B20255" s="7"/>
      <c r="C20255" s="8"/>
      <c r="D20255" s="8"/>
    </row>
    <row r="20256" spans="2:4" x14ac:dyDescent="0.3">
      <c r="B20256" s="7"/>
      <c r="C20256" s="8"/>
      <c r="D20256" s="8"/>
    </row>
    <row r="20257" spans="2:4" x14ac:dyDescent="0.3">
      <c r="B20257" s="7"/>
      <c r="C20257" s="8"/>
      <c r="D20257" s="8"/>
    </row>
    <row r="20258" spans="2:4" x14ac:dyDescent="0.3">
      <c r="B20258" s="7"/>
      <c r="C20258" s="8"/>
      <c r="D20258" s="8"/>
    </row>
    <row r="20259" spans="2:4" x14ac:dyDescent="0.3">
      <c r="B20259" s="7"/>
      <c r="C20259" s="8"/>
      <c r="D20259" s="8"/>
    </row>
    <row r="20260" spans="2:4" x14ac:dyDescent="0.3">
      <c r="B20260" s="7"/>
      <c r="C20260" s="8"/>
      <c r="D20260" s="8"/>
    </row>
    <row r="20261" spans="2:4" x14ac:dyDescent="0.3">
      <c r="B20261" s="7"/>
      <c r="C20261" s="8"/>
      <c r="D20261" s="8"/>
    </row>
    <row r="20262" spans="2:4" x14ac:dyDescent="0.3">
      <c r="B20262" s="7"/>
      <c r="C20262" s="8"/>
      <c r="D20262" s="8"/>
    </row>
    <row r="20263" spans="2:4" x14ac:dyDescent="0.3">
      <c r="B20263" s="7"/>
      <c r="C20263" s="8"/>
      <c r="D20263" s="8"/>
    </row>
    <row r="20264" spans="2:4" x14ac:dyDescent="0.3">
      <c r="B20264" s="7"/>
      <c r="C20264" s="8"/>
      <c r="D20264" s="8"/>
    </row>
    <row r="20265" spans="2:4" x14ac:dyDescent="0.3">
      <c r="B20265" s="7"/>
      <c r="C20265" s="8"/>
      <c r="D20265" s="8"/>
    </row>
    <row r="20266" spans="2:4" x14ac:dyDescent="0.3">
      <c r="B20266" s="7"/>
      <c r="C20266" s="8"/>
      <c r="D20266" s="8"/>
    </row>
    <row r="20267" spans="2:4" x14ac:dyDescent="0.3">
      <c r="B20267" s="7"/>
      <c r="C20267" s="8"/>
      <c r="D20267" s="8"/>
    </row>
    <row r="20268" spans="2:4" x14ac:dyDescent="0.3">
      <c r="B20268" s="7"/>
      <c r="C20268" s="8"/>
      <c r="D20268" s="8"/>
    </row>
    <row r="20269" spans="2:4" x14ac:dyDescent="0.3">
      <c r="B20269" s="7"/>
      <c r="C20269" s="8"/>
      <c r="D20269" s="8"/>
    </row>
    <row r="20270" spans="2:4" x14ac:dyDescent="0.3">
      <c r="B20270" s="7"/>
      <c r="C20270" s="8"/>
      <c r="D20270" s="8"/>
    </row>
    <row r="20271" spans="2:4" x14ac:dyDescent="0.3">
      <c r="B20271" s="7"/>
      <c r="C20271" s="8"/>
      <c r="D20271" s="8"/>
    </row>
    <row r="20272" spans="2:4" x14ac:dyDescent="0.3">
      <c r="B20272" s="7"/>
      <c r="C20272" s="8"/>
      <c r="D20272" s="8"/>
    </row>
    <row r="20273" spans="2:4" x14ac:dyDescent="0.3">
      <c r="B20273" s="7"/>
      <c r="C20273" s="8"/>
      <c r="D20273" s="8"/>
    </row>
    <row r="20274" spans="2:4" x14ac:dyDescent="0.3">
      <c r="B20274" s="7"/>
      <c r="C20274" s="8"/>
      <c r="D20274" s="8"/>
    </row>
    <row r="20275" spans="2:4" x14ac:dyDescent="0.3">
      <c r="B20275" s="7"/>
      <c r="C20275" s="8"/>
      <c r="D20275" s="8"/>
    </row>
    <row r="20276" spans="2:4" x14ac:dyDescent="0.3">
      <c r="B20276" s="7"/>
      <c r="C20276" s="8"/>
      <c r="D20276" s="8"/>
    </row>
    <row r="20277" spans="2:4" x14ac:dyDescent="0.3">
      <c r="B20277" s="7"/>
      <c r="C20277" s="8"/>
      <c r="D20277" s="8"/>
    </row>
    <row r="20278" spans="2:4" x14ac:dyDescent="0.3">
      <c r="B20278" s="7"/>
      <c r="C20278" s="8"/>
      <c r="D20278" s="8"/>
    </row>
    <row r="20279" spans="2:4" x14ac:dyDescent="0.3">
      <c r="B20279" s="7"/>
      <c r="C20279" s="8"/>
      <c r="D20279" s="8"/>
    </row>
    <row r="20280" spans="2:4" x14ac:dyDescent="0.3">
      <c r="B20280" s="7"/>
      <c r="C20280" s="8"/>
      <c r="D20280" s="8"/>
    </row>
    <row r="20281" spans="2:4" x14ac:dyDescent="0.3">
      <c r="B20281" s="7"/>
      <c r="C20281" s="8"/>
      <c r="D20281" s="8"/>
    </row>
    <row r="20282" spans="2:4" x14ac:dyDescent="0.3">
      <c r="B20282" s="7"/>
      <c r="C20282" s="8"/>
      <c r="D20282" s="8"/>
    </row>
    <row r="20283" spans="2:4" x14ac:dyDescent="0.3">
      <c r="B20283" s="7"/>
      <c r="C20283" s="8"/>
      <c r="D20283" s="8"/>
    </row>
    <row r="20284" spans="2:4" x14ac:dyDescent="0.3">
      <c r="B20284" s="7"/>
      <c r="C20284" s="8"/>
      <c r="D20284" s="8"/>
    </row>
    <row r="20285" spans="2:4" x14ac:dyDescent="0.3">
      <c r="B20285" s="7"/>
      <c r="C20285" s="8"/>
      <c r="D20285" s="8"/>
    </row>
    <row r="20286" spans="2:4" x14ac:dyDescent="0.3">
      <c r="B20286" s="7"/>
      <c r="C20286" s="8"/>
      <c r="D20286" s="8"/>
    </row>
    <row r="20287" spans="2:4" x14ac:dyDescent="0.3">
      <c r="B20287" s="7"/>
      <c r="C20287" s="8"/>
      <c r="D20287" s="8"/>
    </row>
    <row r="20288" spans="2:4" x14ac:dyDescent="0.3">
      <c r="B20288" s="7"/>
      <c r="C20288" s="8"/>
      <c r="D20288" s="8"/>
    </row>
    <row r="20289" spans="2:4" x14ac:dyDescent="0.3">
      <c r="B20289" s="7"/>
      <c r="C20289" s="8"/>
      <c r="D20289" s="8"/>
    </row>
    <row r="20290" spans="2:4" x14ac:dyDescent="0.3">
      <c r="B20290" s="7"/>
      <c r="C20290" s="8"/>
      <c r="D20290" s="8"/>
    </row>
    <row r="20291" spans="2:4" x14ac:dyDescent="0.3">
      <c r="B20291" s="7"/>
      <c r="C20291" s="8"/>
      <c r="D20291" s="8"/>
    </row>
    <row r="20292" spans="2:4" x14ac:dyDescent="0.3">
      <c r="B20292" s="7"/>
      <c r="C20292" s="8"/>
      <c r="D20292" s="8"/>
    </row>
    <row r="20293" spans="2:4" x14ac:dyDescent="0.3">
      <c r="B20293" s="7"/>
      <c r="C20293" s="8"/>
      <c r="D20293" s="8"/>
    </row>
    <row r="20294" spans="2:4" x14ac:dyDescent="0.3">
      <c r="B20294" s="7"/>
      <c r="C20294" s="8"/>
      <c r="D20294" s="8"/>
    </row>
    <row r="20295" spans="2:4" x14ac:dyDescent="0.3">
      <c r="B20295" s="7"/>
      <c r="C20295" s="8"/>
      <c r="D20295" s="8"/>
    </row>
    <row r="20296" spans="2:4" x14ac:dyDescent="0.3">
      <c r="B20296" s="7"/>
      <c r="C20296" s="8"/>
      <c r="D20296" s="8"/>
    </row>
    <row r="20297" spans="2:4" x14ac:dyDescent="0.3">
      <c r="B20297" s="7"/>
      <c r="C20297" s="8"/>
      <c r="D20297" s="8"/>
    </row>
    <row r="20298" spans="2:4" x14ac:dyDescent="0.3">
      <c r="B20298" s="7"/>
      <c r="C20298" s="8"/>
      <c r="D20298" s="8"/>
    </row>
    <row r="20299" spans="2:4" x14ac:dyDescent="0.3">
      <c r="B20299" s="7"/>
      <c r="C20299" s="8"/>
      <c r="D20299" s="8"/>
    </row>
    <row r="20300" spans="2:4" x14ac:dyDescent="0.3">
      <c r="B20300" s="7"/>
      <c r="C20300" s="8"/>
      <c r="D20300" s="8"/>
    </row>
    <row r="20301" spans="2:4" x14ac:dyDescent="0.3">
      <c r="B20301" s="7"/>
      <c r="C20301" s="8"/>
      <c r="D20301" s="8"/>
    </row>
    <row r="20302" spans="2:4" x14ac:dyDescent="0.3">
      <c r="B20302" s="7"/>
      <c r="C20302" s="8"/>
      <c r="D20302" s="8"/>
    </row>
    <row r="20303" spans="2:4" x14ac:dyDescent="0.3">
      <c r="B20303" s="7"/>
      <c r="C20303" s="8"/>
      <c r="D20303" s="8"/>
    </row>
    <row r="20304" spans="2:4" x14ac:dyDescent="0.3">
      <c r="B20304" s="7"/>
      <c r="C20304" s="8"/>
      <c r="D20304" s="8"/>
    </row>
    <row r="20305" spans="2:4" x14ac:dyDescent="0.3">
      <c r="B20305" s="7"/>
      <c r="C20305" s="8"/>
      <c r="D20305" s="8"/>
    </row>
    <row r="20306" spans="2:4" x14ac:dyDescent="0.3">
      <c r="B20306" s="7"/>
      <c r="C20306" s="8"/>
      <c r="D20306" s="8"/>
    </row>
    <row r="20307" spans="2:4" x14ac:dyDescent="0.3">
      <c r="B20307" s="7"/>
      <c r="C20307" s="8"/>
      <c r="D20307" s="8"/>
    </row>
    <row r="20308" spans="2:4" x14ac:dyDescent="0.3">
      <c r="B20308" s="7"/>
      <c r="C20308" s="8"/>
      <c r="D20308" s="8"/>
    </row>
    <row r="20309" spans="2:4" x14ac:dyDescent="0.3">
      <c r="B20309" s="7"/>
      <c r="C20309" s="8"/>
      <c r="D20309" s="8"/>
    </row>
    <row r="20310" spans="2:4" x14ac:dyDescent="0.3">
      <c r="B20310" s="7"/>
      <c r="C20310" s="8"/>
      <c r="D20310" s="8"/>
    </row>
    <row r="20311" spans="2:4" x14ac:dyDescent="0.3">
      <c r="B20311" s="7"/>
      <c r="C20311" s="8"/>
      <c r="D20311" s="8"/>
    </row>
    <row r="20312" spans="2:4" x14ac:dyDescent="0.3">
      <c r="B20312" s="7"/>
      <c r="C20312" s="8"/>
      <c r="D20312" s="8"/>
    </row>
    <row r="20313" spans="2:4" x14ac:dyDescent="0.3">
      <c r="B20313" s="7"/>
      <c r="C20313" s="8"/>
      <c r="D20313" s="8"/>
    </row>
    <row r="20314" spans="2:4" x14ac:dyDescent="0.3">
      <c r="B20314" s="7"/>
      <c r="C20314" s="8"/>
      <c r="D20314" s="8"/>
    </row>
    <row r="20315" spans="2:4" x14ac:dyDescent="0.3">
      <c r="B20315" s="7"/>
      <c r="C20315" s="8"/>
      <c r="D20315" s="8"/>
    </row>
    <row r="20316" spans="2:4" x14ac:dyDescent="0.3">
      <c r="B20316" s="7"/>
      <c r="C20316" s="8"/>
      <c r="D20316" s="8"/>
    </row>
    <row r="20317" spans="2:4" x14ac:dyDescent="0.3">
      <c r="B20317" s="7"/>
      <c r="C20317" s="8"/>
      <c r="D20317" s="8"/>
    </row>
    <row r="20318" spans="2:4" x14ac:dyDescent="0.3">
      <c r="B20318" s="7"/>
      <c r="C20318" s="8"/>
      <c r="D20318" s="8"/>
    </row>
    <row r="20319" spans="2:4" x14ac:dyDescent="0.3">
      <c r="B20319" s="7"/>
      <c r="C20319" s="8"/>
      <c r="D20319" s="8"/>
    </row>
    <row r="20320" spans="2:4" x14ac:dyDescent="0.3">
      <c r="B20320" s="7"/>
      <c r="C20320" s="8"/>
      <c r="D20320" s="8"/>
    </row>
    <row r="20321" spans="2:4" x14ac:dyDescent="0.3">
      <c r="B20321" s="7"/>
      <c r="C20321" s="8"/>
      <c r="D20321" s="8"/>
    </row>
    <row r="20322" spans="2:4" x14ac:dyDescent="0.3">
      <c r="B20322" s="7"/>
      <c r="C20322" s="8"/>
      <c r="D20322" s="8"/>
    </row>
    <row r="20323" spans="2:4" x14ac:dyDescent="0.3">
      <c r="B20323" s="7"/>
      <c r="C20323" s="8"/>
      <c r="D20323" s="8"/>
    </row>
    <row r="20324" spans="2:4" x14ac:dyDescent="0.3">
      <c r="B20324" s="7"/>
      <c r="C20324" s="8"/>
      <c r="D20324" s="8"/>
    </row>
    <row r="20325" spans="2:4" x14ac:dyDescent="0.3">
      <c r="B20325" s="7"/>
      <c r="C20325" s="8"/>
      <c r="D20325" s="8"/>
    </row>
    <row r="20326" spans="2:4" x14ac:dyDescent="0.3">
      <c r="B20326" s="7"/>
      <c r="C20326" s="8"/>
      <c r="D20326" s="8"/>
    </row>
    <row r="20327" spans="2:4" x14ac:dyDescent="0.3">
      <c r="B20327" s="7"/>
      <c r="C20327" s="8"/>
      <c r="D20327" s="8"/>
    </row>
    <row r="20328" spans="2:4" x14ac:dyDescent="0.3">
      <c r="B20328" s="7"/>
      <c r="C20328" s="8"/>
      <c r="D20328" s="8"/>
    </row>
    <row r="20329" spans="2:4" x14ac:dyDescent="0.3">
      <c r="B20329" s="7"/>
      <c r="C20329" s="8"/>
      <c r="D20329" s="8"/>
    </row>
    <row r="20330" spans="2:4" x14ac:dyDescent="0.3">
      <c r="B20330" s="7"/>
      <c r="C20330" s="8"/>
      <c r="D20330" s="8"/>
    </row>
    <row r="20331" spans="2:4" x14ac:dyDescent="0.3">
      <c r="B20331" s="7"/>
      <c r="C20331" s="8"/>
      <c r="D20331" s="8"/>
    </row>
    <row r="20332" spans="2:4" x14ac:dyDescent="0.3">
      <c r="B20332" s="7"/>
      <c r="C20332" s="8"/>
      <c r="D20332" s="8"/>
    </row>
    <row r="20333" spans="2:4" x14ac:dyDescent="0.3">
      <c r="B20333" s="7"/>
      <c r="C20333" s="8"/>
      <c r="D20333" s="8"/>
    </row>
    <row r="20334" spans="2:4" x14ac:dyDescent="0.3">
      <c r="B20334" s="7"/>
      <c r="C20334" s="8"/>
      <c r="D20334" s="8"/>
    </row>
    <row r="20335" spans="2:4" x14ac:dyDescent="0.3">
      <c r="B20335" s="7"/>
      <c r="C20335" s="8"/>
      <c r="D20335" s="8"/>
    </row>
    <row r="20336" spans="2:4" x14ac:dyDescent="0.3">
      <c r="B20336" s="7"/>
      <c r="C20336" s="8"/>
      <c r="D20336" s="8"/>
    </row>
    <row r="20337" spans="2:4" x14ac:dyDescent="0.3">
      <c r="B20337" s="7"/>
      <c r="C20337" s="8"/>
      <c r="D20337" s="8"/>
    </row>
    <row r="20338" spans="2:4" x14ac:dyDescent="0.3">
      <c r="B20338" s="7"/>
      <c r="C20338" s="8"/>
      <c r="D20338" s="8"/>
    </row>
    <row r="20339" spans="2:4" x14ac:dyDescent="0.3">
      <c r="B20339" s="7"/>
      <c r="C20339" s="8"/>
      <c r="D20339" s="8"/>
    </row>
    <row r="20340" spans="2:4" x14ac:dyDescent="0.3">
      <c r="B20340" s="7"/>
      <c r="C20340" s="8"/>
      <c r="D20340" s="8"/>
    </row>
    <row r="20341" spans="2:4" x14ac:dyDescent="0.3">
      <c r="B20341" s="7"/>
      <c r="C20341" s="8"/>
      <c r="D20341" s="8"/>
    </row>
    <row r="20342" spans="2:4" x14ac:dyDescent="0.3">
      <c r="B20342" s="7"/>
      <c r="C20342" s="8"/>
      <c r="D20342" s="8"/>
    </row>
    <row r="20343" spans="2:4" x14ac:dyDescent="0.3">
      <c r="B20343" s="7"/>
      <c r="C20343" s="8"/>
      <c r="D20343" s="8"/>
    </row>
    <row r="20344" spans="2:4" x14ac:dyDescent="0.3">
      <c r="B20344" s="7"/>
      <c r="C20344" s="8"/>
      <c r="D20344" s="8"/>
    </row>
    <row r="20345" spans="2:4" x14ac:dyDescent="0.3">
      <c r="B20345" s="7"/>
      <c r="C20345" s="8"/>
      <c r="D20345" s="8"/>
    </row>
    <row r="20346" spans="2:4" x14ac:dyDescent="0.3">
      <c r="B20346" s="7"/>
      <c r="C20346" s="8"/>
      <c r="D20346" s="8"/>
    </row>
    <row r="20347" spans="2:4" x14ac:dyDescent="0.3">
      <c r="B20347" s="7"/>
      <c r="C20347" s="8"/>
      <c r="D20347" s="8"/>
    </row>
    <row r="20348" spans="2:4" x14ac:dyDescent="0.3">
      <c r="B20348" s="7"/>
      <c r="C20348" s="8"/>
      <c r="D20348" s="8"/>
    </row>
    <row r="20349" spans="2:4" x14ac:dyDescent="0.3">
      <c r="B20349" s="7"/>
      <c r="C20349" s="8"/>
      <c r="D20349" s="8"/>
    </row>
    <row r="20350" spans="2:4" x14ac:dyDescent="0.3">
      <c r="B20350" s="7"/>
      <c r="C20350" s="8"/>
      <c r="D20350" s="8"/>
    </row>
    <row r="20351" spans="2:4" x14ac:dyDescent="0.3">
      <c r="B20351" s="7"/>
      <c r="C20351" s="8"/>
      <c r="D20351" s="8"/>
    </row>
    <row r="20352" spans="2:4" x14ac:dyDescent="0.3">
      <c r="B20352" s="7"/>
      <c r="C20352" s="8"/>
      <c r="D20352" s="8"/>
    </row>
    <row r="20353" spans="2:4" x14ac:dyDescent="0.3">
      <c r="B20353" s="7"/>
      <c r="C20353" s="8"/>
      <c r="D20353" s="8"/>
    </row>
    <row r="20354" spans="2:4" x14ac:dyDescent="0.3">
      <c r="B20354" s="7"/>
      <c r="C20354" s="8"/>
      <c r="D20354" s="8"/>
    </row>
    <row r="20355" spans="2:4" x14ac:dyDescent="0.3">
      <c r="B20355" s="7"/>
      <c r="C20355" s="8"/>
      <c r="D20355" s="8"/>
    </row>
    <row r="20356" spans="2:4" x14ac:dyDescent="0.3">
      <c r="B20356" s="7"/>
      <c r="C20356" s="8"/>
      <c r="D20356" s="8"/>
    </row>
    <row r="20357" spans="2:4" x14ac:dyDescent="0.3">
      <c r="B20357" s="7"/>
      <c r="C20357" s="8"/>
      <c r="D20357" s="8"/>
    </row>
    <row r="20358" spans="2:4" x14ac:dyDescent="0.3">
      <c r="B20358" s="7"/>
      <c r="C20358" s="8"/>
      <c r="D20358" s="8"/>
    </row>
    <row r="20359" spans="2:4" x14ac:dyDescent="0.3">
      <c r="B20359" s="7"/>
      <c r="C20359" s="8"/>
      <c r="D20359" s="8"/>
    </row>
    <row r="20360" spans="2:4" x14ac:dyDescent="0.3">
      <c r="B20360" s="7"/>
      <c r="C20360" s="8"/>
      <c r="D20360" s="8"/>
    </row>
    <row r="20361" spans="2:4" x14ac:dyDescent="0.3">
      <c r="B20361" s="7"/>
      <c r="C20361" s="8"/>
      <c r="D20361" s="8"/>
    </row>
    <row r="20362" spans="2:4" x14ac:dyDescent="0.3">
      <c r="B20362" s="7"/>
      <c r="C20362" s="8"/>
      <c r="D20362" s="8"/>
    </row>
    <row r="20363" spans="2:4" x14ac:dyDescent="0.3">
      <c r="B20363" s="7"/>
      <c r="C20363" s="8"/>
      <c r="D20363" s="8"/>
    </row>
    <row r="20364" spans="2:4" x14ac:dyDescent="0.3">
      <c r="B20364" s="7"/>
      <c r="C20364" s="8"/>
      <c r="D20364" s="8"/>
    </row>
    <row r="20365" spans="2:4" x14ac:dyDescent="0.3">
      <c r="B20365" s="7"/>
      <c r="C20365" s="8"/>
      <c r="D20365" s="8"/>
    </row>
    <row r="20366" spans="2:4" x14ac:dyDescent="0.3">
      <c r="B20366" s="7"/>
      <c r="C20366" s="8"/>
      <c r="D20366" s="8"/>
    </row>
    <row r="20367" spans="2:4" x14ac:dyDescent="0.3">
      <c r="B20367" s="7"/>
      <c r="C20367" s="8"/>
      <c r="D20367" s="8"/>
    </row>
    <row r="20368" spans="2:4" x14ac:dyDescent="0.3">
      <c r="B20368" s="7"/>
      <c r="C20368" s="8"/>
      <c r="D20368" s="8"/>
    </row>
    <row r="20369" spans="2:4" x14ac:dyDescent="0.3">
      <c r="B20369" s="7"/>
      <c r="C20369" s="8"/>
      <c r="D20369" s="8"/>
    </row>
    <row r="20370" spans="2:4" x14ac:dyDescent="0.3">
      <c r="B20370" s="7"/>
      <c r="C20370" s="8"/>
      <c r="D20370" s="8"/>
    </row>
    <row r="20371" spans="2:4" x14ac:dyDescent="0.3">
      <c r="B20371" s="7"/>
      <c r="C20371" s="8"/>
      <c r="D20371" s="8"/>
    </row>
    <row r="20372" spans="2:4" x14ac:dyDescent="0.3">
      <c r="B20372" s="7"/>
      <c r="C20372" s="8"/>
      <c r="D20372" s="8"/>
    </row>
    <row r="20373" spans="2:4" x14ac:dyDescent="0.3">
      <c r="B20373" s="7"/>
      <c r="C20373" s="8"/>
      <c r="D20373" s="8"/>
    </row>
    <row r="20374" spans="2:4" x14ac:dyDescent="0.3">
      <c r="B20374" s="7"/>
      <c r="C20374" s="8"/>
      <c r="D20374" s="8"/>
    </row>
    <row r="20375" spans="2:4" x14ac:dyDescent="0.3">
      <c r="B20375" s="7"/>
      <c r="C20375" s="8"/>
      <c r="D20375" s="8"/>
    </row>
    <row r="20376" spans="2:4" x14ac:dyDescent="0.3">
      <c r="B20376" s="7"/>
      <c r="C20376" s="8"/>
      <c r="D20376" s="8"/>
    </row>
    <row r="20377" spans="2:4" x14ac:dyDescent="0.3">
      <c r="B20377" s="7"/>
      <c r="C20377" s="8"/>
      <c r="D20377" s="8"/>
    </row>
    <row r="20378" spans="2:4" x14ac:dyDescent="0.3">
      <c r="B20378" s="7"/>
      <c r="C20378" s="8"/>
      <c r="D20378" s="8"/>
    </row>
    <row r="20379" spans="2:4" x14ac:dyDescent="0.3">
      <c r="B20379" s="7"/>
      <c r="C20379" s="8"/>
      <c r="D20379" s="8"/>
    </row>
    <row r="20380" spans="2:4" x14ac:dyDescent="0.3">
      <c r="B20380" s="7"/>
      <c r="C20380" s="8"/>
      <c r="D20380" s="8"/>
    </row>
    <row r="20381" spans="2:4" x14ac:dyDescent="0.3">
      <c r="B20381" s="7"/>
      <c r="C20381" s="8"/>
      <c r="D20381" s="8"/>
    </row>
    <row r="20382" spans="2:4" x14ac:dyDescent="0.3">
      <c r="B20382" s="7"/>
      <c r="C20382" s="8"/>
      <c r="D20382" s="8"/>
    </row>
    <row r="20383" spans="2:4" x14ac:dyDescent="0.3">
      <c r="B20383" s="7"/>
      <c r="C20383" s="8"/>
      <c r="D20383" s="8"/>
    </row>
    <row r="20384" spans="2:4" x14ac:dyDescent="0.3">
      <c r="B20384" s="7"/>
      <c r="C20384" s="8"/>
      <c r="D20384" s="8"/>
    </row>
    <row r="20385" spans="2:4" x14ac:dyDescent="0.3">
      <c r="B20385" s="7"/>
      <c r="C20385" s="8"/>
      <c r="D20385" s="8"/>
    </row>
    <row r="20386" spans="2:4" x14ac:dyDescent="0.3">
      <c r="B20386" s="7"/>
      <c r="C20386" s="8"/>
      <c r="D20386" s="8"/>
    </row>
    <row r="20387" spans="2:4" x14ac:dyDescent="0.3">
      <c r="B20387" s="7"/>
      <c r="C20387" s="8"/>
      <c r="D20387" s="8"/>
    </row>
    <row r="20388" spans="2:4" x14ac:dyDescent="0.3">
      <c r="B20388" s="7"/>
      <c r="C20388" s="8"/>
      <c r="D20388" s="8"/>
    </row>
    <row r="20389" spans="2:4" x14ac:dyDescent="0.3">
      <c r="B20389" s="7"/>
      <c r="C20389" s="8"/>
      <c r="D20389" s="8"/>
    </row>
    <row r="20390" spans="2:4" x14ac:dyDescent="0.3">
      <c r="B20390" s="7"/>
      <c r="C20390" s="8"/>
      <c r="D20390" s="8"/>
    </row>
    <row r="20391" spans="2:4" x14ac:dyDescent="0.3">
      <c r="B20391" s="7"/>
      <c r="C20391" s="8"/>
      <c r="D20391" s="8"/>
    </row>
    <row r="20392" spans="2:4" x14ac:dyDescent="0.3">
      <c r="B20392" s="7"/>
      <c r="C20392" s="8"/>
      <c r="D20392" s="8"/>
    </row>
    <row r="20393" spans="2:4" x14ac:dyDescent="0.3">
      <c r="B20393" s="7"/>
      <c r="C20393" s="8"/>
      <c r="D20393" s="8"/>
    </row>
    <row r="20394" spans="2:4" x14ac:dyDescent="0.3">
      <c r="B20394" s="7"/>
      <c r="C20394" s="8"/>
      <c r="D20394" s="8"/>
    </row>
    <row r="20395" spans="2:4" x14ac:dyDescent="0.3">
      <c r="B20395" s="7"/>
      <c r="C20395" s="8"/>
      <c r="D20395" s="8"/>
    </row>
    <row r="20396" spans="2:4" x14ac:dyDescent="0.3">
      <c r="B20396" s="7"/>
      <c r="C20396" s="8"/>
      <c r="D20396" s="8"/>
    </row>
    <row r="20397" spans="2:4" x14ac:dyDescent="0.3">
      <c r="B20397" s="7"/>
      <c r="C20397" s="8"/>
      <c r="D20397" s="8"/>
    </row>
    <row r="20398" spans="2:4" x14ac:dyDescent="0.3">
      <c r="B20398" s="7"/>
      <c r="C20398" s="8"/>
      <c r="D20398" s="8"/>
    </row>
    <row r="20399" spans="2:4" x14ac:dyDescent="0.3">
      <c r="B20399" s="7"/>
      <c r="C20399" s="8"/>
      <c r="D20399" s="8"/>
    </row>
    <row r="20400" spans="2:4" x14ac:dyDescent="0.3">
      <c r="B20400" s="7"/>
      <c r="C20400" s="8"/>
      <c r="D20400" s="8"/>
    </row>
    <row r="20401" spans="2:4" x14ac:dyDescent="0.3">
      <c r="B20401" s="7"/>
      <c r="C20401" s="8"/>
      <c r="D20401" s="8"/>
    </row>
    <row r="20402" spans="2:4" x14ac:dyDescent="0.3">
      <c r="B20402" s="7"/>
      <c r="C20402" s="8"/>
      <c r="D20402" s="8"/>
    </row>
    <row r="20403" spans="2:4" x14ac:dyDescent="0.3">
      <c r="B20403" s="7"/>
      <c r="C20403" s="8"/>
      <c r="D20403" s="8"/>
    </row>
    <row r="20404" spans="2:4" x14ac:dyDescent="0.3">
      <c r="B20404" s="7"/>
      <c r="C20404" s="8"/>
      <c r="D20404" s="8"/>
    </row>
    <row r="20405" spans="2:4" x14ac:dyDescent="0.3">
      <c r="B20405" s="7"/>
      <c r="C20405" s="8"/>
      <c r="D20405" s="8"/>
    </row>
    <row r="20406" spans="2:4" x14ac:dyDescent="0.3">
      <c r="B20406" s="7"/>
      <c r="C20406" s="8"/>
      <c r="D20406" s="8"/>
    </row>
    <row r="20407" spans="2:4" x14ac:dyDescent="0.3">
      <c r="B20407" s="7"/>
      <c r="C20407" s="8"/>
      <c r="D20407" s="8"/>
    </row>
    <row r="20408" spans="2:4" x14ac:dyDescent="0.3">
      <c r="B20408" s="7"/>
      <c r="C20408" s="8"/>
      <c r="D20408" s="8"/>
    </row>
    <row r="20409" spans="2:4" x14ac:dyDescent="0.3">
      <c r="B20409" s="7"/>
      <c r="C20409" s="8"/>
      <c r="D20409" s="8"/>
    </row>
    <row r="20410" spans="2:4" x14ac:dyDescent="0.3">
      <c r="B20410" s="7"/>
      <c r="C20410" s="8"/>
      <c r="D20410" s="8"/>
    </row>
    <row r="20411" spans="2:4" x14ac:dyDescent="0.3">
      <c r="B20411" s="7"/>
      <c r="C20411" s="8"/>
      <c r="D20411" s="8"/>
    </row>
    <row r="20412" spans="2:4" x14ac:dyDescent="0.3">
      <c r="B20412" s="7"/>
      <c r="C20412" s="8"/>
      <c r="D20412" s="8"/>
    </row>
    <row r="20413" spans="2:4" x14ac:dyDescent="0.3">
      <c r="B20413" s="7"/>
      <c r="C20413" s="8"/>
      <c r="D20413" s="8"/>
    </row>
    <row r="20414" spans="2:4" x14ac:dyDescent="0.3">
      <c r="B20414" s="7"/>
      <c r="C20414" s="8"/>
      <c r="D20414" s="8"/>
    </row>
    <row r="20415" spans="2:4" x14ac:dyDescent="0.3">
      <c r="B20415" s="7"/>
      <c r="C20415" s="8"/>
      <c r="D20415" s="8"/>
    </row>
    <row r="20416" spans="2:4" x14ac:dyDescent="0.3">
      <c r="B20416" s="7"/>
      <c r="C20416" s="8"/>
      <c r="D20416" s="8"/>
    </row>
    <row r="20417" spans="2:4" x14ac:dyDescent="0.3">
      <c r="B20417" s="7"/>
      <c r="C20417" s="8"/>
      <c r="D20417" s="8"/>
    </row>
    <row r="20418" spans="2:4" x14ac:dyDescent="0.3">
      <c r="B20418" s="7"/>
      <c r="C20418" s="8"/>
      <c r="D20418" s="8"/>
    </row>
    <row r="20419" spans="2:4" x14ac:dyDescent="0.3">
      <c r="B20419" s="7"/>
      <c r="C20419" s="8"/>
      <c r="D20419" s="8"/>
    </row>
    <row r="20420" spans="2:4" x14ac:dyDescent="0.3">
      <c r="B20420" s="7"/>
      <c r="C20420" s="8"/>
      <c r="D20420" s="8"/>
    </row>
    <row r="20421" spans="2:4" x14ac:dyDescent="0.3">
      <c r="B20421" s="7"/>
      <c r="C20421" s="8"/>
      <c r="D20421" s="8"/>
    </row>
    <row r="20422" spans="2:4" x14ac:dyDescent="0.3">
      <c r="B20422" s="7"/>
      <c r="C20422" s="8"/>
      <c r="D20422" s="8"/>
    </row>
    <row r="20423" spans="2:4" x14ac:dyDescent="0.3">
      <c r="B20423" s="7"/>
      <c r="C20423" s="8"/>
      <c r="D20423" s="8"/>
    </row>
    <row r="20424" spans="2:4" x14ac:dyDescent="0.3">
      <c r="B20424" s="7"/>
      <c r="C20424" s="8"/>
      <c r="D20424" s="8"/>
    </row>
    <row r="20425" spans="2:4" x14ac:dyDescent="0.3">
      <c r="B20425" s="7"/>
      <c r="C20425" s="8"/>
      <c r="D20425" s="8"/>
    </row>
    <row r="20426" spans="2:4" x14ac:dyDescent="0.3">
      <c r="B20426" s="7"/>
      <c r="C20426" s="8"/>
      <c r="D20426" s="8"/>
    </row>
    <row r="20427" spans="2:4" x14ac:dyDescent="0.3">
      <c r="B20427" s="7"/>
      <c r="C20427" s="8"/>
      <c r="D20427" s="8"/>
    </row>
    <row r="20428" spans="2:4" x14ac:dyDescent="0.3">
      <c r="B20428" s="7"/>
      <c r="C20428" s="8"/>
      <c r="D20428" s="8"/>
    </row>
    <row r="20429" spans="2:4" x14ac:dyDescent="0.3">
      <c r="B20429" s="7"/>
      <c r="C20429" s="8"/>
      <c r="D20429" s="8"/>
    </row>
    <row r="20430" spans="2:4" x14ac:dyDescent="0.3">
      <c r="B20430" s="7"/>
      <c r="C20430" s="8"/>
      <c r="D20430" s="8"/>
    </row>
    <row r="20431" spans="2:4" x14ac:dyDescent="0.3">
      <c r="B20431" s="7"/>
      <c r="C20431" s="8"/>
      <c r="D20431" s="8"/>
    </row>
    <row r="20432" spans="2:4" x14ac:dyDescent="0.3">
      <c r="B20432" s="7"/>
      <c r="C20432" s="8"/>
      <c r="D20432" s="8"/>
    </row>
    <row r="20433" spans="2:4" x14ac:dyDescent="0.3">
      <c r="B20433" s="7"/>
      <c r="C20433" s="8"/>
      <c r="D20433" s="8"/>
    </row>
    <row r="20434" spans="2:4" x14ac:dyDescent="0.3">
      <c r="B20434" s="7"/>
      <c r="C20434" s="8"/>
      <c r="D20434" s="8"/>
    </row>
    <row r="20435" spans="2:4" x14ac:dyDescent="0.3">
      <c r="B20435" s="7"/>
      <c r="C20435" s="8"/>
      <c r="D20435" s="8"/>
    </row>
    <row r="20436" spans="2:4" x14ac:dyDescent="0.3">
      <c r="B20436" s="7"/>
      <c r="C20436" s="8"/>
      <c r="D20436" s="8"/>
    </row>
    <row r="20437" spans="2:4" x14ac:dyDescent="0.3">
      <c r="B20437" s="7"/>
      <c r="C20437" s="8"/>
      <c r="D20437" s="8"/>
    </row>
    <row r="20438" spans="2:4" x14ac:dyDescent="0.3">
      <c r="B20438" s="7"/>
      <c r="C20438" s="8"/>
      <c r="D20438" s="8"/>
    </row>
    <row r="20439" spans="2:4" x14ac:dyDescent="0.3">
      <c r="B20439" s="7"/>
      <c r="C20439" s="8"/>
      <c r="D20439" s="8"/>
    </row>
    <row r="20440" spans="2:4" x14ac:dyDescent="0.3">
      <c r="B20440" s="7"/>
      <c r="C20440" s="8"/>
      <c r="D20440" s="8"/>
    </row>
    <row r="20441" spans="2:4" x14ac:dyDescent="0.3">
      <c r="B20441" s="7"/>
      <c r="C20441" s="8"/>
      <c r="D20441" s="8"/>
    </row>
    <row r="20442" spans="2:4" x14ac:dyDescent="0.3">
      <c r="B20442" s="7"/>
      <c r="C20442" s="8"/>
      <c r="D20442" s="8"/>
    </row>
    <row r="20443" spans="2:4" x14ac:dyDescent="0.3">
      <c r="B20443" s="7"/>
      <c r="C20443" s="8"/>
      <c r="D20443" s="8"/>
    </row>
    <row r="20444" spans="2:4" x14ac:dyDescent="0.3">
      <c r="B20444" s="7"/>
      <c r="C20444" s="8"/>
      <c r="D20444" s="8"/>
    </row>
    <row r="20445" spans="2:4" x14ac:dyDescent="0.3">
      <c r="B20445" s="7"/>
      <c r="C20445" s="8"/>
      <c r="D20445" s="8"/>
    </row>
    <row r="20446" spans="2:4" x14ac:dyDescent="0.3">
      <c r="B20446" s="7"/>
      <c r="C20446" s="8"/>
      <c r="D20446" s="8"/>
    </row>
    <row r="20447" spans="2:4" x14ac:dyDescent="0.3">
      <c r="B20447" s="7"/>
      <c r="C20447" s="8"/>
      <c r="D20447" s="8"/>
    </row>
    <row r="20448" spans="2:4" x14ac:dyDescent="0.3">
      <c r="B20448" s="7"/>
      <c r="C20448" s="8"/>
      <c r="D20448" s="8"/>
    </row>
    <row r="20449" spans="2:4" x14ac:dyDescent="0.3">
      <c r="B20449" s="7"/>
      <c r="C20449" s="8"/>
      <c r="D20449" s="8"/>
    </row>
    <row r="20450" spans="2:4" x14ac:dyDescent="0.3">
      <c r="B20450" s="7"/>
      <c r="C20450" s="8"/>
      <c r="D20450" s="8"/>
    </row>
    <row r="20451" spans="2:4" x14ac:dyDescent="0.3">
      <c r="B20451" s="7"/>
      <c r="C20451" s="8"/>
      <c r="D20451" s="8"/>
    </row>
    <row r="20452" spans="2:4" x14ac:dyDescent="0.3">
      <c r="B20452" s="7"/>
      <c r="C20452" s="8"/>
      <c r="D20452" s="8"/>
    </row>
    <row r="20453" spans="2:4" x14ac:dyDescent="0.3">
      <c r="B20453" s="7"/>
      <c r="C20453" s="8"/>
      <c r="D20453" s="8"/>
    </row>
    <row r="20454" spans="2:4" x14ac:dyDescent="0.3">
      <c r="B20454" s="7"/>
      <c r="C20454" s="8"/>
      <c r="D20454" s="8"/>
    </row>
    <row r="20455" spans="2:4" x14ac:dyDescent="0.3">
      <c r="B20455" s="7"/>
      <c r="C20455" s="8"/>
      <c r="D20455" s="8"/>
    </row>
    <row r="20456" spans="2:4" x14ac:dyDescent="0.3">
      <c r="B20456" s="7"/>
      <c r="C20456" s="8"/>
      <c r="D20456" s="8"/>
    </row>
    <row r="20457" spans="2:4" x14ac:dyDescent="0.3">
      <c r="B20457" s="7"/>
      <c r="C20457" s="8"/>
      <c r="D20457" s="8"/>
    </row>
    <row r="20458" spans="2:4" x14ac:dyDescent="0.3">
      <c r="B20458" s="7"/>
      <c r="C20458" s="8"/>
      <c r="D20458" s="8"/>
    </row>
    <row r="20459" spans="2:4" x14ac:dyDescent="0.3">
      <c r="B20459" s="7"/>
      <c r="C20459" s="8"/>
      <c r="D20459" s="8"/>
    </row>
    <row r="20460" spans="2:4" x14ac:dyDescent="0.3">
      <c r="B20460" s="7"/>
      <c r="C20460" s="8"/>
      <c r="D20460" s="8"/>
    </row>
    <row r="20461" spans="2:4" x14ac:dyDescent="0.3">
      <c r="B20461" s="7"/>
      <c r="C20461" s="8"/>
      <c r="D20461" s="8"/>
    </row>
    <row r="20462" spans="2:4" x14ac:dyDescent="0.3">
      <c r="B20462" s="7"/>
      <c r="C20462" s="8"/>
      <c r="D20462" s="8"/>
    </row>
    <row r="20463" spans="2:4" x14ac:dyDescent="0.3">
      <c r="B20463" s="7"/>
      <c r="C20463" s="8"/>
      <c r="D20463" s="8"/>
    </row>
    <row r="20464" spans="2:4" x14ac:dyDescent="0.3">
      <c r="B20464" s="7"/>
      <c r="C20464" s="8"/>
      <c r="D20464" s="8"/>
    </row>
    <row r="20465" spans="2:4" x14ac:dyDescent="0.3">
      <c r="B20465" s="7"/>
      <c r="C20465" s="8"/>
      <c r="D20465" s="8"/>
    </row>
    <row r="20466" spans="2:4" x14ac:dyDescent="0.3">
      <c r="B20466" s="7"/>
      <c r="C20466" s="8"/>
      <c r="D20466" s="8"/>
    </row>
    <row r="20467" spans="2:4" x14ac:dyDescent="0.3">
      <c r="B20467" s="7"/>
      <c r="C20467" s="8"/>
      <c r="D20467" s="8"/>
    </row>
    <row r="20468" spans="2:4" x14ac:dyDescent="0.3">
      <c r="B20468" s="7"/>
      <c r="C20468" s="8"/>
      <c r="D20468" s="8"/>
    </row>
    <row r="20469" spans="2:4" x14ac:dyDescent="0.3">
      <c r="B20469" s="7"/>
      <c r="C20469" s="8"/>
      <c r="D20469" s="8"/>
    </row>
    <row r="20470" spans="2:4" x14ac:dyDescent="0.3">
      <c r="B20470" s="7"/>
      <c r="C20470" s="8"/>
      <c r="D20470" s="8"/>
    </row>
    <row r="20471" spans="2:4" x14ac:dyDescent="0.3">
      <c r="B20471" s="7"/>
      <c r="C20471" s="8"/>
      <c r="D20471" s="8"/>
    </row>
    <row r="20472" spans="2:4" x14ac:dyDescent="0.3">
      <c r="B20472" s="7"/>
      <c r="C20472" s="8"/>
      <c r="D20472" s="8"/>
    </row>
    <row r="20473" spans="2:4" x14ac:dyDescent="0.3">
      <c r="B20473" s="7"/>
      <c r="C20473" s="8"/>
      <c r="D20473" s="8"/>
    </row>
    <row r="20474" spans="2:4" x14ac:dyDescent="0.3">
      <c r="B20474" s="7"/>
      <c r="C20474" s="8"/>
      <c r="D20474" s="8"/>
    </row>
    <row r="20475" spans="2:4" x14ac:dyDescent="0.3">
      <c r="B20475" s="7"/>
      <c r="C20475" s="8"/>
      <c r="D20475" s="8"/>
    </row>
    <row r="20476" spans="2:4" x14ac:dyDescent="0.3">
      <c r="B20476" s="7"/>
      <c r="C20476" s="8"/>
      <c r="D20476" s="8"/>
    </row>
    <row r="20477" spans="2:4" x14ac:dyDescent="0.3">
      <c r="B20477" s="7"/>
      <c r="C20477" s="8"/>
      <c r="D20477" s="8"/>
    </row>
    <row r="20478" spans="2:4" x14ac:dyDescent="0.3">
      <c r="B20478" s="7"/>
      <c r="C20478" s="8"/>
      <c r="D20478" s="8"/>
    </row>
    <row r="20479" spans="2:4" x14ac:dyDescent="0.3">
      <c r="B20479" s="7"/>
      <c r="C20479" s="8"/>
      <c r="D20479" s="8"/>
    </row>
    <row r="20480" spans="2:4" x14ac:dyDescent="0.3">
      <c r="B20480" s="7"/>
      <c r="C20480" s="8"/>
      <c r="D20480" s="8"/>
    </row>
    <row r="20481" spans="2:4" x14ac:dyDescent="0.3">
      <c r="B20481" s="7"/>
      <c r="C20481" s="8"/>
      <c r="D20481" s="8"/>
    </row>
    <row r="20482" spans="2:4" x14ac:dyDescent="0.3">
      <c r="B20482" s="7"/>
      <c r="C20482" s="8"/>
      <c r="D20482" s="8"/>
    </row>
    <row r="20483" spans="2:4" x14ac:dyDescent="0.3">
      <c r="B20483" s="7"/>
      <c r="C20483" s="8"/>
      <c r="D20483" s="8"/>
    </row>
    <row r="20484" spans="2:4" x14ac:dyDescent="0.3">
      <c r="B20484" s="7"/>
      <c r="C20484" s="8"/>
      <c r="D20484" s="8"/>
    </row>
    <row r="20485" spans="2:4" x14ac:dyDescent="0.3">
      <c r="B20485" s="7"/>
      <c r="C20485" s="8"/>
      <c r="D20485" s="8"/>
    </row>
    <row r="20486" spans="2:4" x14ac:dyDescent="0.3">
      <c r="B20486" s="7"/>
      <c r="C20486" s="8"/>
      <c r="D20486" s="8"/>
    </row>
    <row r="20487" spans="2:4" x14ac:dyDescent="0.3">
      <c r="B20487" s="7"/>
      <c r="C20487" s="8"/>
      <c r="D20487" s="8"/>
    </row>
    <row r="20488" spans="2:4" x14ac:dyDescent="0.3">
      <c r="B20488" s="7"/>
      <c r="C20488" s="8"/>
      <c r="D20488" s="8"/>
    </row>
    <row r="20489" spans="2:4" x14ac:dyDescent="0.3">
      <c r="B20489" s="7"/>
      <c r="C20489" s="8"/>
      <c r="D20489" s="8"/>
    </row>
    <row r="20490" spans="2:4" x14ac:dyDescent="0.3">
      <c r="B20490" s="7"/>
      <c r="C20490" s="8"/>
      <c r="D20490" s="8"/>
    </row>
    <row r="20491" spans="2:4" x14ac:dyDescent="0.3">
      <c r="B20491" s="7"/>
      <c r="C20491" s="8"/>
      <c r="D20491" s="8"/>
    </row>
    <row r="20492" spans="2:4" x14ac:dyDescent="0.3">
      <c r="B20492" s="7"/>
      <c r="C20492" s="8"/>
      <c r="D20492" s="8"/>
    </row>
    <row r="20493" spans="2:4" x14ac:dyDescent="0.3">
      <c r="B20493" s="7"/>
      <c r="C20493" s="8"/>
      <c r="D20493" s="8"/>
    </row>
    <row r="20494" spans="2:4" x14ac:dyDescent="0.3">
      <c r="B20494" s="7"/>
      <c r="C20494" s="8"/>
      <c r="D20494" s="8"/>
    </row>
    <row r="20495" spans="2:4" x14ac:dyDescent="0.3">
      <c r="B20495" s="7"/>
      <c r="C20495" s="8"/>
      <c r="D20495" s="8"/>
    </row>
    <row r="20496" spans="2:4" x14ac:dyDescent="0.3">
      <c r="B20496" s="7"/>
      <c r="C20496" s="8"/>
      <c r="D20496" s="8"/>
    </row>
    <row r="20497" spans="2:4" x14ac:dyDescent="0.3">
      <c r="B20497" s="7"/>
      <c r="C20497" s="8"/>
      <c r="D20497" s="8"/>
    </row>
    <row r="20498" spans="2:4" x14ac:dyDescent="0.3">
      <c r="B20498" s="7"/>
      <c r="C20498" s="8"/>
      <c r="D20498" s="8"/>
    </row>
    <row r="20499" spans="2:4" x14ac:dyDescent="0.3">
      <c r="B20499" s="7"/>
      <c r="C20499" s="8"/>
      <c r="D20499" s="8"/>
    </row>
    <row r="20500" spans="2:4" x14ac:dyDescent="0.3">
      <c r="B20500" s="7"/>
      <c r="C20500" s="8"/>
      <c r="D20500" s="8"/>
    </row>
    <row r="20501" spans="2:4" x14ac:dyDescent="0.3">
      <c r="B20501" s="7"/>
      <c r="C20501" s="8"/>
      <c r="D20501" s="8"/>
    </row>
    <row r="20502" spans="2:4" x14ac:dyDescent="0.3">
      <c r="B20502" s="7"/>
      <c r="C20502" s="8"/>
      <c r="D20502" s="8"/>
    </row>
    <row r="20503" spans="2:4" x14ac:dyDescent="0.3">
      <c r="B20503" s="7"/>
      <c r="C20503" s="8"/>
      <c r="D20503" s="8"/>
    </row>
    <row r="20504" spans="2:4" x14ac:dyDescent="0.3">
      <c r="B20504" s="7"/>
      <c r="C20504" s="8"/>
      <c r="D20504" s="8"/>
    </row>
    <row r="20505" spans="2:4" x14ac:dyDescent="0.3">
      <c r="B20505" s="7"/>
      <c r="C20505" s="8"/>
      <c r="D20505" s="8"/>
    </row>
    <row r="20506" spans="2:4" x14ac:dyDescent="0.3">
      <c r="B20506" s="7"/>
      <c r="C20506" s="8"/>
      <c r="D20506" s="8"/>
    </row>
    <row r="20507" spans="2:4" x14ac:dyDescent="0.3">
      <c r="B20507" s="7"/>
      <c r="C20507" s="8"/>
      <c r="D20507" s="8"/>
    </row>
    <row r="20508" spans="2:4" x14ac:dyDescent="0.3">
      <c r="B20508" s="7"/>
      <c r="C20508" s="8"/>
      <c r="D20508" s="8"/>
    </row>
    <row r="20509" spans="2:4" x14ac:dyDescent="0.3">
      <c r="B20509" s="7"/>
      <c r="C20509" s="8"/>
      <c r="D20509" s="8"/>
    </row>
    <row r="20510" spans="2:4" x14ac:dyDescent="0.3">
      <c r="B20510" s="7"/>
      <c r="C20510" s="8"/>
      <c r="D20510" s="8"/>
    </row>
    <row r="20511" spans="2:4" x14ac:dyDescent="0.3">
      <c r="B20511" s="7"/>
      <c r="C20511" s="8"/>
      <c r="D20511" s="8"/>
    </row>
    <row r="20512" spans="2:4" x14ac:dyDescent="0.3">
      <c r="B20512" s="7"/>
      <c r="C20512" s="8"/>
      <c r="D20512" s="8"/>
    </row>
    <row r="20513" spans="2:4" x14ac:dyDescent="0.3">
      <c r="B20513" s="7"/>
      <c r="C20513" s="8"/>
      <c r="D20513" s="8"/>
    </row>
    <row r="20514" spans="2:4" x14ac:dyDescent="0.3">
      <c r="B20514" s="7"/>
      <c r="C20514" s="8"/>
      <c r="D20514" s="8"/>
    </row>
    <row r="20515" spans="2:4" x14ac:dyDescent="0.3">
      <c r="B20515" s="7"/>
      <c r="C20515" s="8"/>
      <c r="D20515" s="8"/>
    </row>
    <row r="20516" spans="2:4" x14ac:dyDescent="0.3">
      <c r="B20516" s="7"/>
      <c r="C20516" s="8"/>
      <c r="D20516" s="8"/>
    </row>
    <row r="20517" spans="2:4" x14ac:dyDescent="0.3">
      <c r="B20517" s="7"/>
      <c r="C20517" s="8"/>
      <c r="D20517" s="8"/>
    </row>
    <row r="20518" spans="2:4" x14ac:dyDescent="0.3">
      <c r="B20518" s="7"/>
      <c r="C20518" s="8"/>
      <c r="D20518" s="8"/>
    </row>
    <row r="20519" spans="2:4" x14ac:dyDescent="0.3">
      <c r="B20519" s="7"/>
      <c r="C20519" s="8"/>
      <c r="D20519" s="8"/>
    </row>
    <row r="20520" spans="2:4" x14ac:dyDescent="0.3">
      <c r="B20520" s="7"/>
      <c r="C20520" s="8"/>
      <c r="D20520" s="8"/>
    </row>
    <row r="20521" spans="2:4" x14ac:dyDescent="0.3">
      <c r="B20521" s="7"/>
      <c r="C20521" s="8"/>
      <c r="D20521" s="8"/>
    </row>
    <row r="20522" spans="2:4" x14ac:dyDescent="0.3">
      <c r="B20522" s="7"/>
      <c r="C20522" s="8"/>
      <c r="D20522" s="8"/>
    </row>
    <row r="20523" spans="2:4" x14ac:dyDescent="0.3">
      <c r="B20523" s="7"/>
      <c r="C20523" s="8"/>
      <c r="D20523" s="8"/>
    </row>
    <row r="20524" spans="2:4" x14ac:dyDescent="0.3">
      <c r="B20524" s="7"/>
      <c r="C20524" s="8"/>
      <c r="D20524" s="8"/>
    </row>
    <row r="20525" spans="2:4" x14ac:dyDescent="0.3">
      <c r="B20525" s="7"/>
      <c r="C20525" s="8"/>
      <c r="D20525" s="8"/>
    </row>
    <row r="20526" spans="2:4" x14ac:dyDescent="0.3">
      <c r="B20526" s="7"/>
      <c r="C20526" s="8"/>
      <c r="D20526" s="8"/>
    </row>
    <row r="20527" spans="2:4" x14ac:dyDescent="0.3">
      <c r="B20527" s="7"/>
      <c r="C20527" s="8"/>
      <c r="D20527" s="8"/>
    </row>
    <row r="20528" spans="2:4" x14ac:dyDescent="0.3">
      <c r="B20528" s="7"/>
      <c r="C20528" s="8"/>
      <c r="D20528" s="8"/>
    </row>
    <row r="20529" spans="2:4" x14ac:dyDescent="0.3">
      <c r="B20529" s="7"/>
      <c r="C20529" s="8"/>
      <c r="D20529" s="8"/>
    </row>
    <row r="20530" spans="2:4" x14ac:dyDescent="0.3">
      <c r="B20530" s="7"/>
      <c r="C20530" s="8"/>
      <c r="D20530" s="8"/>
    </row>
    <row r="20531" spans="2:4" x14ac:dyDescent="0.3">
      <c r="B20531" s="7"/>
      <c r="C20531" s="8"/>
      <c r="D20531" s="8"/>
    </row>
    <row r="20532" spans="2:4" x14ac:dyDescent="0.3">
      <c r="B20532" s="7"/>
      <c r="C20532" s="8"/>
      <c r="D20532" s="8"/>
    </row>
    <row r="20533" spans="2:4" x14ac:dyDescent="0.3">
      <c r="B20533" s="7"/>
      <c r="C20533" s="8"/>
      <c r="D20533" s="8"/>
    </row>
    <row r="20534" spans="2:4" x14ac:dyDescent="0.3">
      <c r="B20534" s="7"/>
      <c r="C20534" s="8"/>
      <c r="D20534" s="8"/>
    </row>
    <row r="20535" spans="2:4" x14ac:dyDescent="0.3">
      <c r="B20535" s="7"/>
      <c r="C20535" s="8"/>
      <c r="D20535" s="8"/>
    </row>
    <row r="20536" spans="2:4" x14ac:dyDescent="0.3">
      <c r="B20536" s="7"/>
      <c r="C20536" s="8"/>
      <c r="D20536" s="8"/>
    </row>
    <row r="20537" spans="2:4" x14ac:dyDescent="0.3">
      <c r="B20537" s="7"/>
      <c r="C20537" s="8"/>
      <c r="D20537" s="8"/>
    </row>
    <row r="20538" spans="2:4" x14ac:dyDescent="0.3">
      <c r="B20538" s="7"/>
      <c r="C20538" s="8"/>
      <c r="D20538" s="8"/>
    </row>
    <row r="20539" spans="2:4" x14ac:dyDescent="0.3">
      <c r="B20539" s="7"/>
      <c r="C20539" s="8"/>
      <c r="D20539" s="8"/>
    </row>
    <row r="20540" spans="2:4" x14ac:dyDescent="0.3">
      <c r="B20540" s="7"/>
      <c r="C20540" s="8"/>
      <c r="D20540" s="8"/>
    </row>
    <row r="20541" spans="2:4" x14ac:dyDescent="0.3">
      <c r="B20541" s="7"/>
      <c r="C20541" s="8"/>
      <c r="D20541" s="8"/>
    </row>
    <row r="20542" spans="2:4" x14ac:dyDescent="0.3">
      <c r="B20542" s="7"/>
      <c r="C20542" s="8"/>
      <c r="D20542" s="8"/>
    </row>
    <row r="20543" spans="2:4" x14ac:dyDescent="0.3">
      <c r="B20543" s="7"/>
      <c r="C20543" s="8"/>
      <c r="D20543" s="8"/>
    </row>
    <row r="20544" spans="2:4" x14ac:dyDescent="0.3">
      <c r="B20544" s="7"/>
      <c r="C20544" s="8"/>
      <c r="D20544" s="8"/>
    </row>
    <row r="20545" spans="2:4" x14ac:dyDescent="0.3">
      <c r="B20545" s="7"/>
      <c r="C20545" s="8"/>
      <c r="D20545" s="8"/>
    </row>
    <row r="20546" spans="2:4" x14ac:dyDescent="0.3">
      <c r="B20546" s="7"/>
      <c r="C20546" s="8"/>
      <c r="D20546" s="8"/>
    </row>
    <row r="20547" spans="2:4" x14ac:dyDescent="0.3">
      <c r="B20547" s="7"/>
      <c r="C20547" s="8"/>
      <c r="D20547" s="8"/>
    </row>
    <row r="20548" spans="2:4" x14ac:dyDescent="0.3">
      <c r="B20548" s="7"/>
      <c r="C20548" s="8"/>
      <c r="D20548" s="8"/>
    </row>
    <row r="20549" spans="2:4" x14ac:dyDescent="0.3">
      <c r="B20549" s="7"/>
      <c r="C20549" s="8"/>
      <c r="D20549" s="8"/>
    </row>
    <row r="20550" spans="2:4" x14ac:dyDescent="0.3">
      <c r="B20550" s="7"/>
      <c r="C20550" s="8"/>
      <c r="D20550" s="8"/>
    </row>
    <row r="20551" spans="2:4" x14ac:dyDescent="0.3">
      <c r="B20551" s="7"/>
      <c r="C20551" s="8"/>
      <c r="D20551" s="8"/>
    </row>
    <row r="20552" spans="2:4" x14ac:dyDescent="0.3">
      <c r="B20552" s="7"/>
      <c r="C20552" s="8"/>
      <c r="D20552" s="8"/>
    </row>
    <row r="20553" spans="2:4" x14ac:dyDescent="0.3">
      <c r="B20553" s="7"/>
      <c r="C20553" s="8"/>
      <c r="D20553" s="8"/>
    </row>
    <row r="20554" spans="2:4" x14ac:dyDescent="0.3">
      <c r="B20554" s="7"/>
      <c r="C20554" s="8"/>
      <c r="D20554" s="8"/>
    </row>
    <row r="20555" spans="2:4" x14ac:dyDescent="0.3">
      <c r="B20555" s="7"/>
      <c r="C20555" s="8"/>
      <c r="D20555" s="8"/>
    </row>
    <row r="20556" spans="2:4" x14ac:dyDescent="0.3">
      <c r="B20556" s="7"/>
      <c r="C20556" s="8"/>
      <c r="D20556" s="8"/>
    </row>
    <row r="20557" spans="2:4" x14ac:dyDescent="0.3">
      <c r="B20557" s="7"/>
      <c r="C20557" s="8"/>
      <c r="D20557" s="8"/>
    </row>
    <row r="20558" spans="2:4" x14ac:dyDescent="0.3">
      <c r="B20558" s="7"/>
      <c r="C20558" s="8"/>
      <c r="D20558" s="8"/>
    </row>
    <row r="20559" spans="2:4" x14ac:dyDescent="0.3">
      <c r="B20559" s="7"/>
      <c r="C20559" s="8"/>
      <c r="D20559" s="8"/>
    </row>
    <row r="20560" spans="2:4" x14ac:dyDescent="0.3">
      <c r="B20560" s="7"/>
      <c r="C20560" s="8"/>
      <c r="D20560" s="8"/>
    </row>
    <row r="20561" spans="2:4" x14ac:dyDescent="0.3">
      <c r="B20561" s="7"/>
      <c r="C20561" s="8"/>
      <c r="D20561" s="8"/>
    </row>
    <row r="20562" spans="2:4" x14ac:dyDescent="0.3">
      <c r="B20562" s="7"/>
      <c r="C20562" s="8"/>
      <c r="D20562" s="8"/>
    </row>
    <row r="20563" spans="2:4" x14ac:dyDescent="0.3">
      <c r="B20563" s="7"/>
      <c r="C20563" s="8"/>
      <c r="D20563" s="8"/>
    </row>
    <row r="20564" spans="2:4" x14ac:dyDescent="0.3">
      <c r="B20564" s="7"/>
      <c r="C20564" s="8"/>
      <c r="D20564" s="8"/>
    </row>
    <row r="20565" spans="2:4" x14ac:dyDescent="0.3">
      <c r="B20565" s="7"/>
      <c r="C20565" s="8"/>
      <c r="D20565" s="8"/>
    </row>
    <row r="20566" spans="2:4" x14ac:dyDescent="0.3">
      <c r="B20566" s="7"/>
      <c r="C20566" s="8"/>
      <c r="D20566" s="8"/>
    </row>
    <row r="20567" spans="2:4" x14ac:dyDescent="0.3">
      <c r="B20567" s="7"/>
      <c r="C20567" s="8"/>
      <c r="D20567" s="8"/>
    </row>
    <row r="20568" spans="2:4" x14ac:dyDescent="0.3">
      <c r="B20568" s="7"/>
      <c r="C20568" s="8"/>
      <c r="D20568" s="8"/>
    </row>
    <row r="20569" spans="2:4" x14ac:dyDescent="0.3">
      <c r="B20569" s="7"/>
      <c r="C20569" s="8"/>
      <c r="D20569" s="8"/>
    </row>
    <row r="20570" spans="2:4" x14ac:dyDescent="0.3">
      <c r="B20570" s="7"/>
      <c r="C20570" s="8"/>
      <c r="D20570" s="8"/>
    </row>
    <row r="20571" spans="2:4" x14ac:dyDescent="0.3">
      <c r="B20571" s="7"/>
      <c r="C20571" s="8"/>
      <c r="D20571" s="8"/>
    </row>
    <row r="20572" spans="2:4" x14ac:dyDescent="0.3">
      <c r="B20572" s="7"/>
      <c r="C20572" s="8"/>
      <c r="D20572" s="8"/>
    </row>
    <row r="20573" spans="2:4" x14ac:dyDescent="0.3">
      <c r="B20573" s="7"/>
      <c r="C20573" s="8"/>
      <c r="D20573" s="8"/>
    </row>
    <row r="20574" spans="2:4" x14ac:dyDescent="0.3">
      <c r="B20574" s="7"/>
      <c r="C20574" s="8"/>
      <c r="D20574" s="8"/>
    </row>
    <row r="20575" spans="2:4" x14ac:dyDescent="0.3">
      <c r="B20575" s="7"/>
      <c r="C20575" s="8"/>
      <c r="D20575" s="8"/>
    </row>
    <row r="20576" spans="2:4" x14ac:dyDescent="0.3">
      <c r="B20576" s="7"/>
      <c r="C20576" s="8"/>
      <c r="D20576" s="8"/>
    </row>
    <row r="20577" spans="2:4" x14ac:dyDescent="0.3">
      <c r="B20577" s="7"/>
      <c r="C20577" s="8"/>
      <c r="D20577" s="8"/>
    </row>
    <row r="20578" spans="2:4" x14ac:dyDescent="0.3">
      <c r="B20578" s="7"/>
      <c r="C20578" s="8"/>
      <c r="D20578" s="8"/>
    </row>
    <row r="20579" spans="2:4" x14ac:dyDescent="0.3">
      <c r="B20579" s="7"/>
      <c r="C20579" s="8"/>
      <c r="D20579" s="8"/>
    </row>
    <row r="20580" spans="2:4" x14ac:dyDescent="0.3">
      <c r="B20580" s="7"/>
      <c r="C20580" s="8"/>
      <c r="D20580" s="8"/>
    </row>
    <row r="20581" spans="2:4" x14ac:dyDescent="0.3">
      <c r="B20581" s="7"/>
      <c r="C20581" s="8"/>
      <c r="D20581" s="8"/>
    </row>
    <row r="20582" spans="2:4" x14ac:dyDescent="0.3">
      <c r="B20582" s="7"/>
      <c r="C20582" s="8"/>
      <c r="D20582" s="8"/>
    </row>
    <row r="20583" spans="2:4" x14ac:dyDescent="0.3">
      <c r="B20583" s="7"/>
      <c r="C20583" s="8"/>
      <c r="D20583" s="8"/>
    </row>
    <row r="20584" spans="2:4" x14ac:dyDescent="0.3">
      <c r="B20584" s="7"/>
      <c r="C20584" s="8"/>
      <c r="D20584" s="8"/>
    </row>
    <row r="20585" spans="2:4" x14ac:dyDescent="0.3">
      <c r="B20585" s="7"/>
      <c r="C20585" s="8"/>
      <c r="D20585" s="8"/>
    </row>
    <row r="20586" spans="2:4" x14ac:dyDescent="0.3">
      <c r="B20586" s="7"/>
      <c r="C20586" s="8"/>
      <c r="D20586" s="8"/>
    </row>
    <row r="20587" spans="2:4" x14ac:dyDescent="0.3">
      <c r="B20587" s="7"/>
      <c r="C20587" s="8"/>
      <c r="D20587" s="8"/>
    </row>
    <row r="20588" spans="2:4" x14ac:dyDescent="0.3">
      <c r="B20588" s="7"/>
      <c r="C20588" s="8"/>
      <c r="D20588" s="8"/>
    </row>
    <row r="20589" spans="2:4" x14ac:dyDescent="0.3">
      <c r="B20589" s="7"/>
      <c r="C20589" s="8"/>
      <c r="D20589" s="8"/>
    </row>
    <row r="20590" spans="2:4" x14ac:dyDescent="0.3">
      <c r="B20590" s="7"/>
      <c r="C20590" s="8"/>
      <c r="D20590" s="8"/>
    </row>
    <row r="20591" spans="2:4" x14ac:dyDescent="0.3">
      <c r="B20591" s="7"/>
      <c r="C20591" s="8"/>
      <c r="D20591" s="8"/>
    </row>
    <row r="20592" spans="2:4" x14ac:dyDescent="0.3">
      <c r="B20592" s="7"/>
      <c r="C20592" s="8"/>
      <c r="D20592" s="8"/>
    </row>
    <row r="20593" spans="2:4" x14ac:dyDescent="0.3">
      <c r="B20593" s="7"/>
      <c r="C20593" s="8"/>
      <c r="D20593" s="8"/>
    </row>
    <row r="20594" spans="2:4" x14ac:dyDescent="0.3">
      <c r="B20594" s="7"/>
      <c r="C20594" s="8"/>
      <c r="D20594" s="8"/>
    </row>
    <row r="20595" spans="2:4" x14ac:dyDescent="0.3">
      <c r="B20595" s="7"/>
      <c r="C20595" s="8"/>
      <c r="D20595" s="8"/>
    </row>
    <row r="20596" spans="2:4" x14ac:dyDescent="0.3">
      <c r="B20596" s="7"/>
      <c r="C20596" s="8"/>
      <c r="D20596" s="8"/>
    </row>
    <row r="20597" spans="2:4" x14ac:dyDescent="0.3">
      <c r="B20597" s="7"/>
      <c r="C20597" s="8"/>
      <c r="D20597" s="8"/>
    </row>
    <row r="20598" spans="2:4" x14ac:dyDescent="0.3">
      <c r="B20598" s="7"/>
      <c r="C20598" s="8"/>
      <c r="D20598" s="8"/>
    </row>
    <row r="20599" spans="2:4" x14ac:dyDescent="0.3">
      <c r="B20599" s="7"/>
      <c r="C20599" s="8"/>
      <c r="D20599" s="8"/>
    </row>
    <row r="20600" spans="2:4" x14ac:dyDescent="0.3">
      <c r="B20600" s="7"/>
      <c r="C20600" s="8"/>
      <c r="D20600" s="8"/>
    </row>
    <row r="20601" spans="2:4" x14ac:dyDescent="0.3">
      <c r="B20601" s="7"/>
      <c r="C20601" s="8"/>
      <c r="D20601" s="8"/>
    </row>
    <row r="20602" spans="2:4" x14ac:dyDescent="0.3">
      <c r="B20602" s="7"/>
      <c r="C20602" s="8"/>
      <c r="D20602" s="8"/>
    </row>
    <row r="20603" spans="2:4" x14ac:dyDescent="0.3">
      <c r="B20603" s="7"/>
      <c r="C20603" s="8"/>
      <c r="D20603" s="8"/>
    </row>
    <row r="20604" spans="2:4" x14ac:dyDescent="0.3">
      <c r="B20604" s="7"/>
      <c r="C20604" s="8"/>
      <c r="D20604" s="8"/>
    </row>
    <row r="20605" spans="2:4" x14ac:dyDescent="0.3">
      <c r="B20605" s="7"/>
      <c r="C20605" s="8"/>
      <c r="D20605" s="8"/>
    </row>
    <row r="20606" spans="2:4" x14ac:dyDescent="0.3">
      <c r="B20606" s="7"/>
      <c r="C20606" s="8"/>
      <c r="D20606" s="8"/>
    </row>
    <row r="20607" spans="2:4" x14ac:dyDescent="0.3">
      <c r="B20607" s="7"/>
      <c r="C20607" s="8"/>
      <c r="D20607" s="8"/>
    </row>
    <row r="20608" spans="2:4" x14ac:dyDescent="0.3">
      <c r="B20608" s="7"/>
      <c r="C20608" s="8"/>
      <c r="D20608" s="8"/>
    </row>
    <row r="20609" spans="2:4" x14ac:dyDescent="0.3">
      <c r="B20609" s="7"/>
      <c r="C20609" s="8"/>
      <c r="D20609" s="8"/>
    </row>
    <row r="20610" spans="2:4" x14ac:dyDescent="0.3">
      <c r="B20610" s="7"/>
      <c r="C20610" s="8"/>
      <c r="D20610" s="8"/>
    </row>
    <row r="20611" spans="2:4" x14ac:dyDescent="0.3">
      <c r="B20611" s="7"/>
      <c r="C20611" s="8"/>
      <c r="D20611" s="8"/>
    </row>
    <row r="20612" spans="2:4" x14ac:dyDescent="0.3">
      <c r="B20612" s="7"/>
      <c r="C20612" s="8"/>
      <c r="D20612" s="8"/>
    </row>
    <row r="20613" spans="2:4" x14ac:dyDescent="0.3">
      <c r="B20613" s="7"/>
      <c r="C20613" s="8"/>
      <c r="D20613" s="8"/>
    </row>
    <row r="20614" spans="2:4" x14ac:dyDescent="0.3">
      <c r="B20614" s="7"/>
      <c r="C20614" s="8"/>
      <c r="D20614" s="8"/>
    </row>
    <row r="20615" spans="2:4" x14ac:dyDescent="0.3">
      <c r="B20615" s="7"/>
      <c r="C20615" s="8"/>
      <c r="D20615" s="8"/>
    </row>
    <row r="20616" spans="2:4" x14ac:dyDescent="0.3">
      <c r="B20616" s="7"/>
      <c r="C20616" s="8"/>
      <c r="D20616" s="8"/>
    </row>
    <row r="20617" spans="2:4" x14ac:dyDescent="0.3">
      <c r="B20617" s="7"/>
      <c r="C20617" s="8"/>
      <c r="D20617" s="8"/>
    </row>
    <row r="20618" spans="2:4" x14ac:dyDescent="0.3">
      <c r="B20618" s="7"/>
      <c r="C20618" s="8"/>
      <c r="D20618" s="8"/>
    </row>
    <row r="20619" spans="2:4" x14ac:dyDescent="0.3">
      <c r="B20619" s="7"/>
      <c r="C20619" s="8"/>
      <c r="D20619" s="8"/>
    </row>
    <row r="20620" spans="2:4" x14ac:dyDescent="0.3">
      <c r="B20620" s="7"/>
      <c r="C20620" s="8"/>
      <c r="D20620" s="8"/>
    </row>
    <row r="20621" spans="2:4" x14ac:dyDescent="0.3">
      <c r="B20621" s="7"/>
      <c r="C20621" s="8"/>
      <c r="D20621" s="8"/>
    </row>
    <row r="20622" spans="2:4" x14ac:dyDescent="0.3">
      <c r="B20622" s="7"/>
      <c r="C20622" s="8"/>
      <c r="D20622" s="8"/>
    </row>
    <row r="20623" spans="2:4" x14ac:dyDescent="0.3">
      <c r="B20623" s="7"/>
      <c r="C20623" s="8"/>
      <c r="D20623" s="8"/>
    </row>
    <row r="20624" spans="2:4" x14ac:dyDescent="0.3">
      <c r="B20624" s="7"/>
      <c r="C20624" s="8"/>
      <c r="D20624" s="8"/>
    </row>
    <row r="20625" spans="2:4" x14ac:dyDescent="0.3">
      <c r="B20625" s="7"/>
      <c r="C20625" s="8"/>
      <c r="D20625" s="8"/>
    </row>
    <row r="20626" spans="2:4" x14ac:dyDescent="0.3">
      <c r="B20626" s="7"/>
      <c r="C20626" s="8"/>
      <c r="D20626" s="8"/>
    </row>
    <row r="20627" spans="2:4" x14ac:dyDescent="0.3">
      <c r="B20627" s="7"/>
      <c r="C20627" s="8"/>
      <c r="D20627" s="8"/>
    </row>
    <row r="20628" spans="2:4" x14ac:dyDescent="0.3">
      <c r="B20628" s="7"/>
      <c r="C20628" s="8"/>
      <c r="D20628" s="8"/>
    </row>
    <row r="20629" spans="2:4" x14ac:dyDescent="0.3">
      <c r="B20629" s="7"/>
      <c r="C20629" s="8"/>
      <c r="D20629" s="8"/>
    </row>
    <row r="20630" spans="2:4" x14ac:dyDescent="0.3">
      <c r="B20630" s="7"/>
      <c r="C20630" s="8"/>
      <c r="D20630" s="8"/>
    </row>
    <row r="20631" spans="2:4" x14ac:dyDescent="0.3">
      <c r="B20631" s="7"/>
      <c r="C20631" s="8"/>
      <c r="D20631" s="8"/>
    </row>
    <row r="20632" spans="2:4" x14ac:dyDescent="0.3">
      <c r="B20632" s="7"/>
      <c r="C20632" s="8"/>
      <c r="D20632" s="8"/>
    </row>
    <row r="20633" spans="2:4" x14ac:dyDescent="0.3">
      <c r="B20633" s="7"/>
      <c r="C20633" s="8"/>
      <c r="D20633" s="8"/>
    </row>
    <row r="20634" spans="2:4" x14ac:dyDescent="0.3">
      <c r="B20634" s="7"/>
      <c r="C20634" s="8"/>
      <c r="D20634" s="8"/>
    </row>
    <row r="20635" spans="2:4" x14ac:dyDescent="0.3">
      <c r="B20635" s="7"/>
      <c r="C20635" s="8"/>
      <c r="D20635" s="8"/>
    </row>
    <row r="20636" spans="2:4" x14ac:dyDescent="0.3">
      <c r="B20636" s="7"/>
      <c r="C20636" s="8"/>
      <c r="D20636" s="8"/>
    </row>
    <row r="20637" spans="2:4" x14ac:dyDescent="0.3">
      <c r="B20637" s="7"/>
      <c r="C20637" s="8"/>
      <c r="D20637" s="8"/>
    </row>
    <row r="20638" spans="2:4" x14ac:dyDescent="0.3">
      <c r="B20638" s="7"/>
      <c r="C20638" s="8"/>
      <c r="D20638" s="8"/>
    </row>
    <row r="20639" spans="2:4" x14ac:dyDescent="0.3">
      <c r="B20639" s="7"/>
      <c r="C20639" s="8"/>
      <c r="D20639" s="8"/>
    </row>
    <row r="20640" spans="2:4" x14ac:dyDescent="0.3">
      <c r="B20640" s="7"/>
      <c r="C20640" s="8"/>
      <c r="D20640" s="8"/>
    </row>
    <row r="20641" spans="2:4" x14ac:dyDescent="0.3">
      <c r="B20641" s="7"/>
      <c r="C20641" s="8"/>
      <c r="D20641" s="8"/>
    </row>
    <row r="20642" spans="2:4" x14ac:dyDescent="0.3">
      <c r="B20642" s="7"/>
      <c r="C20642" s="8"/>
      <c r="D20642" s="8"/>
    </row>
    <row r="20643" spans="2:4" x14ac:dyDescent="0.3">
      <c r="B20643" s="7"/>
      <c r="C20643" s="8"/>
      <c r="D20643" s="8"/>
    </row>
    <row r="20644" spans="2:4" x14ac:dyDescent="0.3">
      <c r="B20644" s="7"/>
      <c r="C20644" s="8"/>
      <c r="D20644" s="8"/>
    </row>
    <row r="20645" spans="2:4" x14ac:dyDescent="0.3">
      <c r="B20645" s="7"/>
      <c r="C20645" s="8"/>
      <c r="D20645" s="8"/>
    </row>
    <row r="20646" spans="2:4" x14ac:dyDescent="0.3">
      <c r="B20646" s="7"/>
      <c r="C20646" s="8"/>
      <c r="D20646" s="8"/>
    </row>
    <row r="20647" spans="2:4" x14ac:dyDescent="0.3">
      <c r="B20647" s="7"/>
      <c r="C20647" s="8"/>
      <c r="D20647" s="8"/>
    </row>
    <row r="20648" spans="2:4" x14ac:dyDescent="0.3">
      <c r="B20648" s="7"/>
      <c r="C20648" s="8"/>
      <c r="D20648" s="8"/>
    </row>
    <row r="20649" spans="2:4" x14ac:dyDescent="0.3">
      <c r="B20649" s="7"/>
      <c r="C20649" s="8"/>
      <c r="D20649" s="8"/>
    </row>
    <row r="20650" spans="2:4" x14ac:dyDescent="0.3">
      <c r="B20650" s="7"/>
      <c r="C20650" s="8"/>
      <c r="D20650" s="8"/>
    </row>
    <row r="20651" spans="2:4" x14ac:dyDescent="0.3">
      <c r="B20651" s="7"/>
      <c r="C20651" s="8"/>
      <c r="D20651" s="8"/>
    </row>
    <row r="20652" spans="2:4" x14ac:dyDescent="0.3">
      <c r="B20652" s="7"/>
      <c r="C20652" s="8"/>
      <c r="D20652" s="8"/>
    </row>
    <row r="20653" spans="2:4" x14ac:dyDescent="0.3">
      <c r="B20653" s="7"/>
      <c r="C20653" s="8"/>
      <c r="D20653" s="8"/>
    </row>
    <row r="20654" spans="2:4" x14ac:dyDescent="0.3">
      <c r="B20654" s="7"/>
      <c r="C20654" s="8"/>
      <c r="D20654" s="8"/>
    </row>
    <row r="20655" spans="2:4" x14ac:dyDescent="0.3">
      <c r="B20655" s="7"/>
      <c r="C20655" s="8"/>
      <c r="D20655" s="8"/>
    </row>
    <row r="20656" spans="2:4" x14ac:dyDescent="0.3">
      <c r="B20656" s="7"/>
      <c r="C20656" s="8"/>
      <c r="D20656" s="8"/>
    </row>
    <row r="20657" spans="2:4" x14ac:dyDescent="0.3">
      <c r="B20657" s="7"/>
      <c r="C20657" s="8"/>
      <c r="D20657" s="8"/>
    </row>
    <row r="20658" spans="2:4" x14ac:dyDescent="0.3">
      <c r="B20658" s="7"/>
      <c r="C20658" s="8"/>
      <c r="D20658" s="8"/>
    </row>
    <row r="20659" spans="2:4" x14ac:dyDescent="0.3">
      <c r="B20659" s="7"/>
      <c r="C20659" s="8"/>
      <c r="D20659" s="8"/>
    </row>
    <row r="20660" spans="2:4" x14ac:dyDescent="0.3">
      <c r="B20660" s="7"/>
      <c r="C20660" s="8"/>
      <c r="D20660" s="8"/>
    </row>
    <row r="20661" spans="2:4" x14ac:dyDescent="0.3">
      <c r="B20661" s="7"/>
      <c r="C20661" s="8"/>
      <c r="D20661" s="8"/>
    </row>
    <row r="20662" spans="2:4" x14ac:dyDescent="0.3">
      <c r="B20662" s="7"/>
      <c r="C20662" s="8"/>
      <c r="D20662" s="8"/>
    </row>
    <row r="20663" spans="2:4" x14ac:dyDescent="0.3">
      <c r="B20663" s="7"/>
      <c r="C20663" s="8"/>
      <c r="D20663" s="8"/>
    </row>
    <row r="20664" spans="2:4" x14ac:dyDescent="0.3">
      <c r="B20664" s="7"/>
      <c r="C20664" s="8"/>
      <c r="D20664" s="8"/>
    </row>
    <row r="20665" spans="2:4" x14ac:dyDescent="0.3">
      <c r="B20665" s="7"/>
      <c r="C20665" s="8"/>
      <c r="D20665" s="8"/>
    </row>
    <row r="20666" spans="2:4" x14ac:dyDescent="0.3">
      <c r="B20666" s="7"/>
      <c r="C20666" s="8"/>
      <c r="D20666" s="8"/>
    </row>
    <row r="20667" spans="2:4" x14ac:dyDescent="0.3">
      <c r="B20667" s="7"/>
      <c r="C20667" s="8"/>
      <c r="D20667" s="8"/>
    </row>
    <row r="20668" spans="2:4" x14ac:dyDescent="0.3">
      <c r="B20668" s="7"/>
      <c r="C20668" s="8"/>
      <c r="D20668" s="8"/>
    </row>
    <row r="20669" spans="2:4" x14ac:dyDescent="0.3">
      <c r="B20669" s="7"/>
      <c r="C20669" s="8"/>
      <c r="D20669" s="8"/>
    </row>
    <row r="20670" spans="2:4" x14ac:dyDescent="0.3">
      <c r="B20670" s="7"/>
      <c r="C20670" s="8"/>
      <c r="D20670" s="8"/>
    </row>
    <row r="20671" spans="2:4" x14ac:dyDescent="0.3">
      <c r="B20671" s="7"/>
      <c r="C20671" s="8"/>
      <c r="D20671" s="8"/>
    </row>
    <row r="20672" spans="2:4" x14ac:dyDescent="0.3">
      <c r="B20672" s="7"/>
      <c r="C20672" s="8"/>
      <c r="D20672" s="8"/>
    </row>
    <row r="20673" spans="2:4" x14ac:dyDescent="0.3">
      <c r="B20673" s="7"/>
      <c r="C20673" s="8"/>
      <c r="D20673" s="8"/>
    </row>
    <row r="20674" spans="2:4" x14ac:dyDescent="0.3">
      <c r="B20674" s="7"/>
      <c r="C20674" s="8"/>
      <c r="D20674" s="8"/>
    </row>
    <row r="20675" spans="2:4" x14ac:dyDescent="0.3">
      <c r="B20675" s="7"/>
      <c r="C20675" s="8"/>
      <c r="D20675" s="8"/>
    </row>
    <row r="20676" spans="2:4" x14ac:dyDescent="0.3">
      <c r="B20676" s="7"/>
      <c r="C20676" s="8"/>
      <c r="D20676" s="8"/>
    </row>
    <row r="20677" spans="2:4" x14ac:dyDescent="0.3">
      <c r="B20677" s="7"/>
      <c r="C20677" s="8"/>
      <c r="D20677" s="8"/>
    </row>
    <row r="20678" spans="2:4" x14ac:dyDescent="0.3">
      <c r="B20678" s="7"/>
      <c r="C20678" s="8"/>
      <c r="D20678" s="8"/>
    </row>
    <row r="20679" spans="2:4" x14ac:dyDescent="0.3">
      <c r="B20679" s="7"/>
      <c r="C20679" s="8"/>
      <c r="D20679" s="8"/>
    </row>
    <row r="20680" spans="2:4" x14ac:dyDescent="0.3">
      <c r="B20680" s="7"/>
      <c r="C20680" s="8"/>
      <c r="D20680" s="8"/>
    </row>
    <row r="20681" spans="2:4" x14ac:dyDescent="0.3">
      <c r="B20681" s="7"/>
      <c r="C20681" s="8"/>
      <c r="D20681" s="8"/>
    </row>
    <row r="20682" spans="2:4" x14ac:dyDescent="0.3">
      <c r="B20682" s="7"/>
      <c r="C20682" s="8"/>
      <c r="D20682" s="8"/>
    </row>
    <row r="20683" spans="2:4" x14ac:dyDescent="0.3">
      <c r="B20683" s="7"/>
      <c r="C20683" s="8"/>
      <c r="D20683" s="8"/>
    </row>
    <row r="20684" spans="2:4" x14ac:dyDescent="0.3">
      <c r="B20684" s="7"/>
      <c r="C20684" s="8"/>
      <c r="D20684" s="8"/>
    </row>
    <row r="20685" spans="2:4" x14ac:dyDescent="0.3">
      <c r="B20685" s="7"/>
      <c r="C20685" s="8"/>
      <c r="D20685" s="8"/>
    </row>
    <row r="20686" spans="2:4" x14ac:dyDescent="0.3">
      <c r="B20686" s="7"/>
      <c r="C20686" s="8"/>
      <c r="D20686" s="8"/>
    </row>
    <row r="20687" spans="2:4" x14ac:dyDescent="0.3">
      <c r="B20687" s="7"/>
      <c r="C20687" s="8"/>
      <c r="D20687" s="8"/>
    </row>
    <row r="20688" spans="2:4" x14ac:dyDescent="0.3">
      <c r="B20688" s="7"/>
      <c r="C20688" s="8"/>
      <c r="D20688" s="8"/>
    </row>
    <row r="20689" spans="2:4" x14ac:dyDescent="0.3">
      <c r="B20689" s="7"/>
      <c r="C20689" s="8"/>
      <c r="D20689" s="8"/>
    </row>
    <row r="20690" spans="2:4" x14ac:dyDescent="0.3">
      <c r="B20690" s="7"/>
      <c r="C20690" s="8"/>
      <c r="D20690" s="8"/>
    </row>
    <row r="20691" spans="2:4" x14ac:dyDescent="0.3">
      <c r="B20691" s="7"/>
      <c r="C20691" s="8"/>
      <c r="D20691" s="8"/>
    </row>
    <row r="20692" spans="2:4" x14ac:dyDescent="0.3">
      <c r="B20692" s="7"/>
      <c r="C20692" s="8"/>
      <c r="D20692" s="8"/>
    </row>
    <row r="20693" spans="2:4" x14ac:dyDescent="0.3">
      <c r="B20693" s="7"/>
      <c r="C20693" s="8"/>
      <c r="D20693" s="8"/>
    </row>
    <row r="20694" spans="2:4" x14ac:dyDescent="0.3">
      <c r="B20694" s="7"/>
      <c r="C20694" s="8"/>
      <c r="D20694" s="8"/>
    </row>
    <row r="20695" spans="2:4" x14ac:dyDescent="0.3">
      <c r="B20695" s="7"/>
      <c r="C20695" s="8"/>
      <c r="D20695" s="8"/>
    </row>
    <row r="20696" spans="2:4" x14ac:dyDescent="0.3">
      <c r="B20696" s="7"/>
      <c r="C20696" s="8"/>
      <c r="D20696" s="8"/>
    </row>
    <row r="20697" spans="2:4" x14ac:dyDescent="0.3">
      <c r="B20697" s="7"/>
      <c r="C20697" s="8"/>
      <c r="D20697" s="8"/>
    </row>
    <row r="20698" spans="2:4" x14ac:dyDescent="0.3">
      <c r="B20698" s="7"/>
      <c r="C20698" s="8"/>
      <c r="D20698" s="8"/>
    </row>
    <row r="20699" spans="2:4" x14ac:dyDescent="0.3">
      <c r="B20699" s="7"/>
      <c r="C20699" s="8"/>
      <c r="D20699" s="8"/>
    </row>
    <row r="20700" spans="2:4" x14ac:dyDescent="0.3">
      <c r="B20700" s="7"/>
      <c r="C20700" s="8"/>
      <c r="D20700" s="8"/>
    </row>
    <row r="20701" spans="2:4" x14ac:dyDescent="0.3">
      <c r="B20701" s="7"/>
      <c r="C20701" s="8"/>
      <c r="D20701" s="8"/>
    </row>
    <row r="20702" spans="2:4" x14ac:dyDescent="0.3">
      <c r="B20702" s="7"/>
      <c r="C20702" s="8"/>
      <c r="D20702" s="8"/>
    </row>
    <row r="20703" spans="2:4" x14ac:dyDescent="0.3">
      <c r="B20703" s="7"/>
      <c r="C20703" s="8"/>
      <c r="D20703" s="8"/>
    </row>
    <row r="20704" spans="2:4" x14ac:dyDescent="0.3">
      <c r="B20704" s="7"/>
      <c r="C20704" s="8"/>
      <c r="D20704" s="8"/>
    </row>
    <row r="20705" spans="2:4" x14ac:dyDescent="0.3">
      <c r="B20705" s="7"/>
      <c r="C20705" s="8"/>
      <c r="D20705" s="8"/>
    </row>
    <row r="20706" spans="2:4" x14ac:dyDescent="0.3">
      <c r="B20706" s="7"/>
      <c r="C20706" s="8"/>
      <c r="D20706" s="8"/>
    </row>
    <row r="20707" spans="2:4" x14ac:dyDescent="0.3">
      <c r="B20707" s="7"/>
      <c r="C20707" s="8"/>
      <c r="D20707" s="8"/>
    </row>
    <row r="20708" spans="2:4" x14ac:dyDescent="0.3">
      <c r="B20708" s="7"/>
      <c r="C20708" s="8"/>
      <c r="D20708" s="8"/>
    </row>
    <row r="20709" spans="2:4" x14ac:dyDescent="0.3">
      <c r="B20709" s="7"/>
      <c r="C20709" s="8"/>
      <c r="D20709" s="8"/>
    </row>
    <row r="20710" spans="2:4" x14ac:dyDescent="0.3">
      <c r="B20710" s="7"/>
      <c r="C20710" s="8"/>
      <c r="D20710" s="8"/>
    </row>
    <row r="20711" spans="2:4" x14ac:dyDescent="0.3">
      <c r="B20711" s="7"/>
      <c r="C20711" s="8"/>
      <c r="D20711" s="8"/>
    </row>
    <row r="20712" spans="2:4" x14ac:dyDescent="0.3">
      <c r="B20712" s="7"/>
      <c r="C20712" s="8"/>
      <c r="D20712" s="8"/>
    </row>
    <row r="20713" spans="2:4" x14ac:dyDescent="0.3">
      <c r="B20713" s="7"/>
      <c r="C20713" s="8"/>
      <c r="D20713" s="8"/>
    </row>
    <row r="20714" spans="2:4" x14ac:dyDescent="0.3">
      <c r="B20714" s="7"/>
      <c r="C20714" s="8"/>
      <c r="D20714" s="8"/>
    </row>
    <row r="20715" spans="2:4" x14ac:dyDescent="0.3">
      <c r="B20715" s="7"/>
      <c r="C20715" s="8"/>
      <c r="D20715" s="8"/>
    </row>
    <row r="20716" spans="2:4" x14ac:dyDescent="0.3">
      <c r="B20716" s="7"/>
      <c r="C20716" s="8"/>
      <c r="D20716" s="8"/>
    </row>
    <row r="20717" spans="2:4" x14ac:dyDescent="0.3">
      <c r="B20717" s="7"/>
      <c r="C20717" s="8"/>
      <c r="D20717" s="8"/>
    </row>
    <row r="20718" spans="2:4" x14ac:dyDescent="0.3">
      <c r="B20718" s="7"/>
      <c r="C20718" s="8"/>
      <c r="D20718" s="8"/>
    </row>
    <row r="20719" spans="2:4" x14ac:dyDescent="0.3">
      <c r="B20719" s="7"/>
      <c r="C20719" s="8"/>
      <c r="D20719" s="8"/>
    </row>
    <row r="20720" spans="2:4" x14ac:dyDescent="0.3">
      <c r="B20720" s="7"/>
      <c r="C20720" s="8"/>
      <c r="D20720" s="8"/>
    </row>
    <row r="20721" spans="2:4" x14ac:dyDescent="0.3">
      <c r="B20721" s="7"/>
      <c r="C20721" s="8"/>
      <c r="D20721" s="8"/>
    </row>
    <row r="20722" spans="2:4" x14ac:dyDescent="0.3">
      <c r="B20722" s="7"/>
      <c r="C20722" s="8"/>
      <c r="D20722" s="8"/>
    </row>
    <row r="20723" spans="2:4" x14ac:dyDescent="0.3">
      <c r="B20723" s="7"/>
      <c r="C20723" s="8"/>
      <c r="D20723" s="8"/>
    </row>
    <row r="20724" spans="2:4" x14ac:dyDescent="0.3">
      <c r="B20724" s="7"/>
      <c r="C20724" s="8"/>
      <c r="D20724" s="8"/>
    </row>
    <row r="20725" spans="2:4" x14ac:dyDescent="0.3">
      <c r="B20725" s="7"/>
      <c r="C20725" s="8"/>
      <c r="D20725" s="8"/>
    </row>
    <row r="20726" spans="2:4" x14ac:dyDescent="0.3">
      <c r="B20726" s="7"/>
      <c r="C20726" s="8"/>
      <c r="D20726" s="8"/>
    </row>
    <row r="20727" spans="2:4" x14ac:dyDescent="0.3">
      <c r="B20727" s="7"/>
      <c r="C20727" s="8"/>
      <c r="D20727" s="8"/>
    </row>
    <row r="20728" spans="2:4" x14ac:dyDescent="0.3">
      <c r="B20728" s="7"/>
      <c r="C20728" s="8"/>
      <c r="D20728" s="8"/>
    </row>
    <row r="20729" spans="2:4" x14ac:dyDescent="0.3">
      <c r="B20729" s="7"/>
      <c r="C20729" s="8"/>
      <c r="D20729" s="8"/>
    </row>
    <row r="20730" spans="2:4" x14ac:dyDescent="0.3">
      <c r="B20730" s="7"/>
      <c r="C20730" s="8"/>
      <c r="D20730" s="8"/>
    </row>
    <row r="20731" spans="2:4" x14ac:dyDescent="0.3">
      <c r="B20731" s="7"/>
      <c r="C20731" s="8"/>
      <c r="D20731" s="8"/>
    </row>
    <row r="20732" spans="2:4" x14ac:dyDescent="0.3">
      <c r="B20732" s="7"/>
      <c r="C20732" s="8"/>
      <c r="D20732" s="8"/>
    </row>
    <row r="20733" spans="2:4" x14ac:dyDescent="0.3">
      <c r="B20733" s="7"/>
      <c r="C20733" s="8"/>
      <c r="D20733" s="8"/>
    </row>
    <row r="20734" spans="2:4" x14ac:dyDescent="0.3">
      <c r="B20734" s="7"/>
      <c r="C20734" s="8"/>
      <c r="D20734" s="8"/>
    </row>
    <row r="20735" spans="2:4" x14ac:dyDescent="0.3">
      <c r="B20735" s="7"/>
      <c r="C20735" s="8"/>
      <c r="D20735" s="8"/>
    </row>
    <row r="20736" spans="2:4" x14ac:dyDescent="0.3">
      <c r="B20736" s="7"/>
      <c r="C20736" s="8"/>
      <c r="D20736" s="8"/>
    </row>
    <row r="20737" spans="2:4" x14ac:dyDescent="0.3">
      <c r="B20737" s="7"/>
      <c r="C20737" s="8"/>
      <c r="D20737" s="8"/>
    </row>
    <row r="20738" spans="2:4" x14ac:dyDescent="0.3">
      <c r="B20738" s="7"/>
      <c r="C20738" s="8"/>
      <c r="D20738" s="8"/>
    </row>
    <row r="20739" spans="2:4" x14ac:dyDescent="0.3">
      <c r="B20739" s="7"/>
      <c r="C20739" s="8"/>
      <c r="D20739" s="8"/>
    </row>
    <row r="20740" spans="2:4" x14ac:dyDescent="0.3">
      <c r="B20740" s="7"/>
      <c r="C20740" s="8"/>
      <c r="D20740" s="8"/>
    </row>
    <row r="20741" spans="2:4" x14ac:dyDescent="0.3">
      <c r="B20741" s="7"/>
      <c r="C20741" s="8"/>
      <c r="D20741" s="8"/>
    </row>
    <row r="20742" spans="2:4" x14ac:dyDescent="0.3">
      <c r="B20742" s="7"/>
      <c r="C20742" s="8"/>
      <c r="D20742" s="8"/>
    </row>
    <row r="20743" spans="2:4" x14ac:dyDescent="0.3">
      <c r="B20743" s="7"/>
      <c r="C20743" s="8"/>
      <c r="D20743" s="8"/>
    </row>
    <row r="20744" spans="2:4" x14ac:dyDescent="0.3">
      <c r="B20744" s="7"/>
      <c r="C20744" s="8"/>
      <c r="D20744" s="8"/>
    </row>
    <row r="20745" spans="2:4" x14ac:dyDescent="0.3">
      <c r="B20745" s="7"/>
      <c r="C20745" s="8"/>
      <c r="D20745" s="8"/>
    </row>
    <row r="20746" spans="2:4" x14ac:dyDescent="0.3">
      <c r="B20746" s="7"/>
      <c r="C20746" s="8"/>
      <c r="D20746" s="8"/>
    </row>
    <row r="20747" spans="2:4" x14ac:dyDescent="0.3">
      <c r="B20747" s="7"/>
      <c r="C20747" s="8"/>
      <c r="D20747" s="8"/>
    </row>
    <row r="20748" spans="2:4" x14ac:dyDescent="0.3">
      <c r="B20748" s="7"/>
      <c r="C20748" s="8"/>
      <c r="D20748" s="8"/>
    </row>
    <row r="20749" spans="2:4" x14ac:dyDescent="0.3">
      <c r="B20749" s="7"/>
      <c r="C20749" s="8"/>
      <c r="D20749" s="8"/>
    </row>
    <row r="20750" spans="2:4" x14ac:dyDescent="0.3">
      <c r="B20750" s="7"/>
      <c r="C20750" s="8"/>
      <c r="D20750" s="8"/>
    </row>
    <row r="20751" spans="2:4" x14ac:dyDescent="0.3">
      <c r="B20751" s="7"/>
      <c r="C20751" s="8"/>
      <c r="D20751" s="8"/>
    </row>
    <row r="20752" spans="2:4" x14ac:dyDescent="0.3">
      <c r="B20752" s="7"/>
      <c r="C20752" s="8"/>
      <c r="D20752" s="8"/>
    </row>
    <row r="20753" spans="2:4" x14ac:dyDescent="0.3">
      <c r="B20753" s="7"/>
      <c r="C20753" s="8"/>
      <c r="D20753" s="8"/>
    </row>
    <row r="20754" spans="2:4" x14ac:dyDescent="0.3">
      <c r="B20754" s="7"/>
      <c r="C20754" s="8"/>
      <c r="D20754" s="8"/>
    </row>
    <row r="20755" spans="2:4" x14ac:dyDescent="0.3">
      <c r="B20755" s="7"/>
      <c r="C20755" s="8"/>
      <c r="D20755" s="8"/>
    </row>
    <row r="20756" spans="2:4" x14ac:dyDescent="0.3">
      <c r="B20756" s="7"/>
      <c r="C20756" s="8"/>
      <c r="D20756" s="8"/>
    </row>
    <row r="20757" spans="2:4" x14ac:dyDescent="0.3">
      <c r="B20757" s="7"/>
      <c r="C20757" s="8"/>
      <c r="D20757" s="8"/>
    </row>
    <row r="20758" spans="2:4" x14ac:dyDescent="0.3">
      <c r="B20758" s="7"/>
      <c r="C20758" s="8"/>
      <c r="D20758" s="8"/>
    </row>
    <row r="20759" spans="2:4" x14ac:dyDescent="0.3">
      <c r="B20759" s="7"/>
      <c r="C20759" s="8"/>
      <c r="D20759" s="8"/>
    </row>
    <row r="20760" spans="2:4" x14ac:dyDescent="0.3">
      <c r="B20760" s="7"/>
      <c r="C20760" s="8"/>
      <c r="D20760" s="8"/>
    </row>
    <row r="20761" spans="2:4" x14ac:dyDescent="0.3">
      <c r="B20761" s="7"/>
      <c r="C20761" s="8"/>
      <c r="D20761" s="8"/>
    </row>
    <row r="20762" spans="2:4" x14ac:dyDescent="0.3">
      <c r="B20762" s="7"/>
      <c r="C20762" s="8"/>
      <c r="D20762" s="8"/>
    </row>
    <row r="20763" spans="2:4" x14ac:dyDescent="0.3">
      <c r="B20763" s="7"/>
      <c r="C20763" s="8"/>
      <c r="D20763" s="8"/>
    </row>
    <row r="20764" spans="2:4" x14ac:dyDescent="0.3">
      <c r="B20764" s="7"/>
      <c r="C20764" s="8"/>
      <c r="D20764" s="8"/>
    </row>
    <row r="20765" spans="2:4" x14ac:dyDescent="0.3">
      <c r="B20765" s="7"/>
      <c r="C20765" s="8"/>
      <c r="D20765" s="8"/>
    </row>
    <row r="20766" spans="2:4" x14ac:dyDescent="0.3">
      <c r="B20766" s="7"/>
      <c r="C20766" s="8"/>
      <c r="D20766" s="8"/>
    </row>
    <row r="20767" spans="2:4" x14ac:dyDescent="0.3">
      <c r="B20767" s="7"/>
      <c r="C20767" s="8"/>
      <c r="D20767" s="8"/>
    </row>
    <row r="20768" spans="2:4" x14ac:dyDescent="0.3">
      <c r="B20768" s="7"/>
      <c r="C20768" s="8"/>
      <c r="D20768" s="8"/>
    </row>
    <row r="20769" spans="2:4" x14ac:dyDescent="0.3">
      <c r="B20769" s="7"/>
      <c r="C20769" s="8"/>
      <c r="D20769" s="8"/>
    </row>
    <row r="20770" spans="2:4" x14ac:dyDescent="0.3">
      <c r="B20770" s="7"/>
      <c r="C20770" s="8"/>
      <c r="D20770" s="8"/>
    </row>
    <row r="20771" spans="2:4" x14ac:dyDescent="0.3">
      <c r="B20771" s="7"/>
      <c r="C20771" s="8"/>
      <c r="D20771" s="8"/>
    </row>
    <row r="20772" spans="2:4" x14ac:dyDescent="0.3">
      <c r="B20772" s="7"/>
      <c r="C20772" s="8"/>
      <c r="D20772" s="8"/>
    </row>
    <row r="20773" spans="2:4" x14ac:dyDescent="0.3">
      <c r="B20773" s="7"/>
      <c r="C20773" s="8"/>
      <c r="D20773" s="8"/>
    </row>
    <row r="20774" spans="2:4" x14ac:dyDescent="0.3">
      <c r="B20774" s="7"/>
      <c r="C20774" s="8"/>
      <c r="D20774" s="8"/>
    </row>
    <row r="20775" spans="2:4" x14ac:dyDescent="0.3">
      <c r="B20775" s="7"/>
      <c r="C20775" s="8"/>
      <c r="D20775" s="8"/>
    </row>
    <row r="20776" spans="2:4" x14ac:dyDescent="0.3">
      <c r="B20776" s="7"/>
      <c r="C20776" s="8"/>
      <c r="D20776" s="8"/>
    </row>
    <row r="20777" spans="2:4" x14ac:dyDescent="0.3">
      <c r="B20777" s="7"/>
      <c r="C20777" s="8"/>
      <c r="D20777" s="8"/>
    </row>
    <row r="20778" spans="2:4" x14ac:dyDescent="0.3">
      <c r="B20778" s="7"/>
      <c r="C20778" s="8"/>
      <c r="D20778" s="8"/>
    </row>
    <row r="20779" spans="2:4" x14ac:dyDescent="0.3">
      <c r="B20779" s="7"/>
      <c r="C20779" s="8"/>
      <c r="D20779" s="8"/>
    </row>
    <row r="20780" spans="2:4" x14ac:dyDescent="0.3">
      <c r="B20780" s="7"/>
      <c r="C20780" s="8"/>
      <c r="D20780" s="8"/>
    </row>
    <row r="20781" spans="2:4" x14ac:dyDescent="0.3">
      <c r="B20781" s="7"/>
      <c r="C20781" s="8"/>
      <c r="D20781" s="8"/>
    </row>
    <row r="20782" spans="2:4" x14ac:dyDescent="0.3">
      <c r="B20782" s="7"/>
      <c r="C20782" s="8"/>
      <c r="D20782" s="8"/>
    </row>
    <row r="20783" spans="2:4" x14ac:dyDescent="0.3">
      <c r="B20783" s="7"/>
      <c r="C20783" s="8"/>
      <c r="D20783" s="8"/>
    </row>
    <row r="20784" spans="2:4" x14ac:dyDescent="0.3">
      <c r="B20784" s="7"/>
      <c r="C20784" s="8"/>
      <c r="D20784" s="8"/>
    </row>
    <row r="20785" spans="2:4" x14ac:dyDescent="0.3">
      <c r="B20785" s="7"/>
      <c r="C20785" s="8"/>
      <c r="D20785" s="8"/>
    </row>
    <row r="20786" spans="2:4" x14ac:dyDescent="0.3">
      <c r="B20786" s="7"/>
      <c r="C20786" s="8"/>
      <c r="D20786" s="8"/>
    </row>
    <row r="20787" spans="2:4" x14ac:dyDescent="0.3">
      <c r="B20787" s="7"/>
      <c r="C20787" s="8"/>
      <c r="D20787" s="8"/>
    </row>
    <row r="20788" spans="2:4" x14ac:dyDescent="0.3">
      <c r="B20788" s="7"/>
      <c r="C20788" s="8"/>
      <c r="D20788" s="8"/>
    </row>
    <row r="20789" spans="2:4" x14ac:dyDescent="0.3">
      <c r="B20789" s="7"/>
      <c r="C20789" s="8"/>
      <c r="D20789" s="8"/>
    </row>
    <row r="20790" spans="2:4" x14ac:dyDescent="0.3">
      <c r="B20790" s="7"/>
      <c r="C20790" s="8"/>
      <c r="D20790" s="8"/>
    </row>
    <row r="20791" spans="2:4" x14ac:dyDescent="0.3">
      <c r="B20791" s="7"/>
      <c r="C20791" s="8"/>
      <c r="D20791" s="8"/>
    </row>
    <row r="20792" spans="2:4" x14ac:dyDescent="0.3">
      <c r="B20792" s="7"/>
      <c r="C20792" s="8"/>
      <c r="D20792" s="8"/>
    </row>
    <row r="20793" spans="2:4" x14ac:dyDescent="0.3">
      <c r="B20793" s="7"/>
      <c r="C20793" s="8"/>
      <c r="D20793" s="8"/>
    </row>
    <row r="20794" spans="2:4" x14ac:dyDescent="0.3">
      <c r="B20794" s="7"/>
      <c r="C20794" s="8"/>
      <c r="D20794" s="8"/>
    </row>
    <row r="20795" spans="2:4" x14ac:dyDescent="0.3">
      <c r="B20795" s="7"/>
      <c r="C20795" s="8"/>
      <c r="D20795" s="8"/>
    </row>
    <row r="20796" spans="2:4" x14ac:dyDescent="0.3">
      <c r="B20796" s="7"/>
      <c r="C20796" s="8"/>
      <c r="D20796" s="8"/>
    </row>
    <row r="20797" spans="2:4" x14ac:dyDescent="0.3">
      <c r="B20797" s="7"/>
      <c r="C20797" s="8"/>
      <c r="D20797" s="8"/>
    </row>
    <row r="20798" spans="2:4" x14ac:dyDescent="0.3">
      <c r="B20798" s="7"/>
      <c r="C20798" s="8"/>
      <c r="D20798" s="8"/>
    </row>
    <row r="20799" spans="2:4" x14ac:dyDescent="0.3">
      <c r="B20799" s="7"/>
      <c r="C20799" s="8"/>
      <c r="D20799" s="8"/>
    </row>
    <row r="20800" spans="2:4" x14ac:dyDescent="0.3">
      <c r="B20800" s="7"/>
      <c r="C20800" s="8"/>
      <c r="D20800" s="8"/>
    </row>
    <row r="20801" spans="2:4" x14ac:dyDescent="0.3">
      <c r="B20801" s="7"/>
      <c r="C20801" s="8"/>
      <c r="D20801" s="8"/>
    </row>
    <row r="20802" spans="2:4" x14ac:dyDescent="0.3">
      <c r="B20802" s="7"/>
      <c r="C20802" s="8"/>
      <c r="D20802" s="8"/>
    </row>
    <row r="20803" spans="2:4" x14ac:dyDescent="0.3">
      <c r="B20803" s="7"/>
      <c r="C20803" s="8"/>
      <c r="D20803" s="8"/>
    </row>
    <row r="20804" spans="2:4" x14ac:dyDescent="0.3">
      <c r="B20804" s="7"/>
      <c r="C20804" s="8"/>
      <c r="D20804" s="8"/>
    </row>
    <row r="20805" spans="2:4" x14ac:dyDescent="0.3">
      <c r="B20805" s="7"/>
      <c r="C20805" s="8"/>
      <c r="D20805" s="8"/>
    </row>
    <row r="20806" spans="2:4" x14ac:dyDescent="0.3">
      <c r="B20806" s="7"/>
      <c r="C20806" s="8"/>
      <c r="D20806" s="8"/>
    </row>
    <row r="20807" spans="2:4" x14ac:dyDescent="0.3">
      <c r="B20807" s="7"/>
      <c r="C20807" s="8"/>
      <c r="D20807" s="8"/>
    </row>
    <row r="20808" spans="2:4" x14ac:dyDescent="0.3">
      <c r="B20808" s="7"/>
      <c r="C20808" s="8"/>
      <c r="D20808" s="8"/>
    </row>
    <row r="20809" spans="2:4" x14ac:dyDescent="0.3">
      <c r="B20809" s="7"/>
      <c r="C20809" s="8"/>
      <c r="D20809" s="8"/>
    </row>
    <row r="20810" spans="2:4" x14ac:dyDescent="0.3">
      <c r="B20810" s="7"/>
      <c r="C20810" s="8"/>
      <c r="D20810" s="8"/>
    </row>
    <row r="20811" spans="2:4" x14ac:dyDescent="0.3">
      <c r="B20811" s="7"/>
      <c r="C20811" s="8"/>
      <c r="D20811" s="8"/>
    </row>
    <row r="20812" spans="2:4" x14ac:dyDescent="0.3">
      <c r="B20812" s="7"/>
      <c r="C20812" s="8"/>
      <c r="D20812" s="8"/>
    </row>
    <row r="20813" spans="2:4" x14ac:dyDescent="0.3">
      <c r="B20813" s="7"/>
      <c r="C20813" s="8"/>
      <c r="D20813" s="8"/>
    </row>
    <row r="20814" spans="2:4" x14ac:dyDescent="0.3">
      <c r="B20814" s="7"/>
      <c r="C20814" s="8"/>
      <c r="D20814" s="8"/>
    </row>
    <row r="20815" spans="2:4" x14ac:dyDescent="0.3">
      <c r="B20815" s="7"/>
      <c r="C20815" s="8"/>
      <c r="D20815" s="8"/>
    </row>
    <row r="20816" spans="2:4" x14ac:dyDescent="0.3">
      <c r="B20816" s="7"/>
      <c r="C20816" s="8"/>
      <c r="D20816" s="8"/>
    </row>
    <row r="20817" spans="2:4" x14ac:dyDescent="0.3">
      <c r="B20817" s="7"/>
      <c r="C20817" s="8"/>
      <c r="D20817" s="8"/>
    </row>
    <row r="20818" spans="2:4" x14ac:dyDescent="0.3">
      <c r="B20818" s="7"/>
      <c r="C20818" s="8"/>
      <c r="D20818" s="8"/>
    </row>
    <row r="20819" spans="2:4" x14ac:dyDescent="0.3">
      <c r="B20819" s="7"/>
      <c r="C20819" s="8"/>
      <c r="D20819" s="8"/>
    </row>
    <row r="20820" spans="2:4" x14ac:dyDescent="0.3">
      <c r="B20820" s="7"/>
      <c r="C20820" s="8"/>
      <c r="D20820" s="8"/>
    </row>
    <row r="20821" spans="2:4" x14ac:dyDescent="0.3">
      <c r="B20821" s="7"/>
      <c r="C20821" s="8"/>
      <c r="D20821" s="8"/>
    </row>
    <row r="20822" spans="2:4" x14ac:dyDescent="0.3">
      <c r="B20822" s="7"/>
      <c r="C20822" s="8"/>
      <c r="D20822" s="8"/>
    </row>
    <row r="20823" spans="2:4" x14ac:dyDescent="0.3">
      <c r="B20823" s="7"/>
      <c r="C20823" s="8"/>
      <c r="D20823" s="8"/>
    </row>
    <row r="20824" spans="2:4" x14ac:dyDescent="0.3">
      <c r="B20824" s="7"/>
      <c r="C20824" s="8"/>
      <c r="D20824" s="8"/>
    </row>
    <row r="20825" spans="2:4" x14ac:dyDescent="0.3">
      <c r="B20825" s="7"/>
      <c r="C20825" s="8"/>
      <c r="D20825" s="8"/>
    </row>
    <row r="20826" spans="2:4" x14ac:dyDescent="0.3">
      <c r="B20826" s="7"/>
      <c r="C20826" s="8"/>
      <c r="D20826" s="8"/>
    </row>
    <row r="20827" spans="2:4" x14ac:dyDescent="0.3">
      <c r="B20827" s="7"/>
      <c r="C20827" s="8"/>
      <c r="D20827" s="8"/>
    </row>
    <row r="20828" spans="2:4" x14ac:dyDescent="0.3">
      <c r="B20828" s="7"/>
      <c r="C20828" s="8"/>
      <c r="D20828" s="8"/>
    </row>
    <row r="20829" spans="2:4" x14ac:dyDescent="0.3">
      <c r="B20829" s="7"/>
      <c r="C20829" s="8"/>
      <c r="D20829" s="8"/>
    </row>
    <row r="20830" spans="2:4" x14ac:dyDescent="0.3">
      <c r="B20830" s="7"/>
      <c r="C20830" s="8"/>
      <c r="D20830" s="8"/>
    </row>
    <row r="20831" spans="2:4" x14ac:dyDescent="0.3">
      <c r="B20831" s="7"/>
      <c r="C20831" s="8"/>
      <c r="D20831" s="8"/>
    </row>
    <row r="20832" spans="2:4" x14ac:dyDescent="0.3">
      <c r="B20832" s="7"/>
      <c r="C20832" s="8"/>
      <c r="D20832" s="8"/>
    </row>
    <row r="20833" spans="2:4" x14ac:dyDescent="0.3">
      <c r="B20833" s="7"/>
      <c r="C20833" s="8"/>
      <c r="D20833" s="8"/>
    </row>
    <row r="20834" spans="2:4" x14ac:dyDescent="0.3">
      <c r="B20834" s="7"/>
      <c r="C20834" s="8"/>
      <c r="D20834" s="8"/>
    </row>
    <row r="20835" spans="2:4" x14ac:dyDescent="0.3">
      <c r="B20835" s="7"/>
      <c r="C20835" s="8"/>
      <c r="D20835" s="8"/>
    </row>
    <row r="20836" spans="2:4" x14ac:dyDescent="0.3">
      <c r="B20836" s="7"/>
      <c r="C20836" s="8"/>
      <c r="D20836" s="8"/>
    </row>
    <row r="20837" spans="2:4" x14ac:dyDescent="0.3">
      <c r="B20837" s="7"/>
      <c r="C20837" s="8"/>
      <c r="D20837" s="8"/>
    </row>
    <row r="20838" spans="2:4" x14ac:dyDescent="0.3">
      <c r="B20838" s="7"/>
      <c r="C20838" s="8"/>
      <c r="D20838" s="8"/>
    </row>
    <row r="20839" spans="2:4" x14ac:dyDescent="0.3">
      <c r="B20839" s="7"/>
      <c r="C20839" s="8"/>
      <c r="D20839" s="8"/>
    </row>
    <row r="20840" spans="2:4" x14ac:dyDescent="0.3">
      <c r="B20840" s="7"/>
      <c r="C20840" s="8"/>
      <c r="D20840" s="8"/>
    </row>
    <row r="20841" spans="2:4" x14ac:dyDescent="0.3">
      <c r="B20841" s="7"/>
      <c r="C20841" s="8"/>
      <c r="D20841" s="8"/>
    </row>
    <row r="20842" spans="2:4" x14ac:dyDescent="0.3">
      <c r="B20842" s="7"/>
      <c r="C20842" s="8"/>
      <c r="D20842" s="8"/>
    </row>
    <row r="20843" spans="2:4" x14ac:dyDescent="0.3">
      <c r="B20843" s="7"/>
      <c r="C20843" s="8"/>
      <c r="D20843" s="8"/>
    </row>
    <row r="20844" spans="2:4" x14ac:dyDescent="0.3">
      <c r="B20844" s="7"/>
      <c r="C20844" s="8"/>
      <c r="D20844" s="8"/>
    </row>
    <row r="20845" spans="2:4" x14ac:dyDescent="0.3">
      <c r="B20845" s="7"/>
      <c r="C20845" s="8"/>
      <c r="D20845" s="8"/>
    </row>
    <row r="20846" spans="2:4" x14ac:dyDescent="0.3">
      <c r="B20846" s="7"/>
      <c r="C20846" s="8"/>
      <c r="D20846" s="8"/>
    </row>
    <row r="20847" spans="2:4" x14ac:dyDescent="0.3">
      <c r="B20847" s="7"/>
      <c r="C20847" s="8"/>
      <c r="D20847" s="8"/>
    </row>
    <row r="20848" spans="2:4" x14ac:dyDescent="0.3">
      <c r="B20848" s="7"/>
      <c r="C20848" s="8"/>
      <c r="D20848" s="8"/>
    </row>
    <row r="20849" spans="2:4" x14ac:dyDescent="0.3">
      <c r="B20849" s="7"/>
      <c r="C20849" s="8"/>
      <c r="D20849" s="8"/>
    </row>
    <row r="20850" spans="2:4" x14ac:dyDescent="0.3">
      <c r="B20850" s="7"/>
      <c r="C20850" s="8"/>
      <c r="D20850" s="8"/>
    </row>
    <row r="20851" spans="2:4" x14ac:dyDescent="0.3">
      <c r="B20851" s="7"/>
      <c r="C20851" s="8"/>
      <c r="D20851" s="8"/>
    </row>
    <row r="20852" spans="2:4" x14ac:dyDescent="0.3">
      <c r="B20852" s="7"/>
      <c r="C20852" s="8"/>
      <c r="D20852" s="8"/>
    </row>
    <row r="20853" spans="2:4" x14ac:dyDescent="0.3">
      <c r="B20853" s="7"/>
      <c r="C20853" s="8"/>
      <c r="D20853" s="8"/>
    </row>
    <row r="20854" spans="2:4" x14ac:dyDescent="0.3">
      <c r="B20854" s="7"/>
      <c r="C20854" s="8"/>
      <c r="D20854" s="8"/>
    </row>
    <row r="20855" spans="2:4" x14ac:dyDescent="0.3">
      <c r="B20855" s="7"/>
      <c r="C20855" s="8"/>
      <c r="D20855" s="8"/>
    </row>
    <row r="20856" spans="2:4" x14ac:dyDescent="0.3">
      <c r="B20856" s="7"/>
      <c r="C20856" s="8"/>
      <c r="D20856" s="8"/>
    </row>
    <row r="20857" spans="2:4" x14ac:dyDescent="0.3">
      <c r="B20857" s="7"/>
      <c r="C20857" s="8"/>
      <c r="D20857" s="8"/>
    </row>
    <row r="20858" spans="2:4" x14ac:dyDescent="0.3">
      <c r="B20858" s="7"/>
      <c r="C20858" s="8"/>
      <c r="D20858" s="8"/>
    </row>
    <row r="20859" spans="2:4" x14ac:dyDescent="0.3">
      <c r="B20859" s="7"/>
      <c r="C20859" s="8"/>
      <c r="D20859" s="8"/>
    </row>
    <row r="20860" spans="2:4" x14ac:dyDescent="0.3">
      <c r="B20860" s="7"/>
      <c r="C20860" s="8"/>
      <c r="D20860" s="8"/>
    </row>
    <row r="20861" spans="2:4" x14ac:dyDescent="0.3">
      <c r="B20861" s="7"/>
      <c r="C20861" s="8"/>
      <c r="D20861" s="8"/>
    </row>
    <row r="20862" spans="2:4" x14ac:dyDescent="0.3">
      <c r="B20862" s="7"/>
      <c r="C20862" s="8"/>
      <c r="D20862" s="8"/>
    </row>
    <row r="20863" spans="2:4" x14ac:dyDescent="0.3">
      <c r="B20863" s="7"/>
      <c r="C20863" s="8"/>
      <c r="D20863" s="8"/>
    </row>
    <row r="20864" spans="2:4" x14ac:dyDescent="0.3">
      <c r="B20864" s="7"/>
      <c r="C20864" s="8"/>
      <c r="D20864" s="8"/>
    </row>
    <row r="20865" spans="2:4" x14ac:dyDescent="0.3">
      <c r="B20865" s="7"/>
      <c r="C20865" s="8"/>
      <c r="D20865" s="8"/>
    </row>
    <row r="20866" spans="2:4" x14ac:dyDescent="0.3">
      <c r="B20866" s="7"/>
      <c r="C20866" s="8"/>
      <c r="D20866" s="8"/>
    </row>
    <row r="20867" spans="2:4" x14ac:dyDescent="0.3">
      <c r="B20867" s="7"/>
      <c r="C20867" s="8"/>
      <c r="D20867" s="8"/>
    </row>
    <row r="20868" spans="2:4" x14ac:dyDescent="0.3">
      <c r="B20868" s="7"/>
      <c r="C20868" s="8"/>
      <c r="D20868" s="8"/>
    </row>
    <row r="20869" spans="2:4" x14ac:dyDescent="0.3">
      <c r="B20869" s="7"/>
      <c r="C20869" s="8"/>
      <c r="D20869" s="8"/>
    </row>
    <row r="20870" spans="2:4" x14ac:dyDescent="0.3">
      <c r="B20870" s="7"/>
      <c r="C20870" s="8"/>
      <c r="D20870" s="8"/>
    </row>
    <row r="20871" spans="2:4" x14ac:dyDescent="0.3">
      <c r="B20871" s="7"/>
      <c r="C20871" s="8"/>
      <c r="D20871" s="8"/>
    </row>
    <row r="20872" spans="2:4" x14ac:dyDescent="0.3">
      <c r="B20872" s="7"/>
      <c r="C20872" s="8"/>
      <c r="D20872" s="8"/>
    </row>
    <row r="20873" spans="2:4" x14ac:dyDescent="0.3">
      <c r="B20873" s="7"/>
      <c r="C20873" s="8"/>
      <c r="D20873" s="8"/>
    </row>
    <row r="20874" spans="2:4" x14ac:dyDescent="0.3">
      <c r="B20874" s="7"/>
      <c r="C20874" s="8"/>
      <c r="D20874" s="8"/>
    </row>
    <row r="20875" spans="2:4" x14ac:dyDescent="0.3">
      <c r="B20875" s="7"/>
      <c r="C20875" s="8"/>
      <c r="D20875" s="8"/>
    </row>
    <row r="20876" spans="2:4" x14ac:dyDescent="0.3">
      <c r="B20876" s="7"/>
      <c r="C20876" s="8"/>
      <c r="D20876" s="8"/>
    </row>
    <row r="20877" spans="2:4" x14ac:dyDescent="0.3">
      <c r="B20877" s="7"/>
      <c r="C20877" s="8"/>
      <c r="D20877" s="8"/>
    </row>
    <row r="20878" spans="2:4" x14ac:dyDescent="0.3">
      <c r="B20878" s="7"/>
      <c r="C20878" s="8"/>
      <c r="D20878" s="8"/>
    </row>
    <row r="20879" spans="2:4" x14ac:dyDescent="0.3">
      <c r="B20879" s="7"/>
      <c r="C20879" s="8"/>
      <c r="D20879" s="8"/>
    </row>
    <row r="20880" spans="2:4" x14ac:dyDescent="0.3">
      <c r="B20880" s="7"/>
      <c r="C20880" s="8"/>
      <c r="D20880" s="8"/>
    </row>
    <row r="20881" spans="2:4" x14ac:dyDescent="0.3">
      <c r="B20881" s="7"/>
      <c r="C20881" s="8"/>
      <c r="D20881" s="8"/>
    </row>
    <row r="20882" spans="2:4" x14ac:dyDescent="0.3">
      <c r="B20882" s="7"/>
      <c r="C20882" s="8"/>
      <c r="D20882" s="8"/>
    </row>
    <row r="20883" spans="2:4" x14ac:dyDescent="0.3">
      <c r="B20883" s="7"/>
      <c r="C20883" s="8"/>
      <c r="D20883" s="8"/>
    </row>
    <row r="20884" spans="2:4" x14ac:dyDescent="0.3">
      <c r="B20884" s="7"/>
      <c r="C20884" s="8"/>
      <c r="D20884" s="8"/>
    </row>
    <row r="20885" spans="2:4" x14ac:dyDescent="0.3">
      <c r="B20885" s="7"/>
      <c r="C20885" s="8"/>
      <c r="D20885" s="8"/>
    </row>
    <row r="20886" spans="2:4" x14ac:dyDescent="0.3">
      <c r="B20886" s="7"/>
      <c r="C20886" s="8"/>
      <c r="D20886" s="8"/>
    </row>
    <row r="20887" spans="2:4" x14ac:dyDescent="0.3">
      <c r="B20887" s="7"/>
      <c r="C20887" s="8"/>
      <c r="D20887" s="8"/>
    </row>
    <row r="20888" spans="2:4" x14ac:dyDescent="0.3">
      <c r="B20888" s="7"/>
      <c r="C20888" s="8"/>
      <c r="D20888" s="8"/>
    </row>
    <row r="20889" spans="2:4" x14ac:dyDescent="0.3">
      <c r="B20889" s="7"/>
      <c r="C20889" s="8"/>
      <c r="D20889" s="8"/>
    </row>
    <row r="20890" spans="2:4" x14ac:dyDescent="0.3">
      <c r="B20890" s="7"/>
      <c r="C20890" s="8"/>
      <c r="D20890" s="8"/>
    </row>
    <row r="20891" spans="2:4" x14ac:dyDescent="0.3">
      <c r="B20891" s="7"/>
      <c r="C20891" s="8"/>
      <c r="D20891" s="8"/>
    </row>
    <row r="20892" spans="2:4" x14ac:dyDescent="0.3">
      <c r="B20892" s="7"/>
      <c r="C20892" s="8"/>
      <c r="D20892" s="8"/>
    </row>
    <row r="20893" spans="2:4" x14ac:dyDescent="0.3">
      <c r="B20893" s="7"/>
      <c r="C20893" s="8"/>
      <c r="D20893" s="8"/>
    </row>
    <row r="20894" spans="2:4" x14ac:dyDescent="0.3">
      <c r="B20894" s="7"/>
      <c r="C20894" s="8"/>
      <c r="D20894" s="8"/>
    </row>
    <row r="20895" spans="2:4" x14ac:dyDescent="0.3">
      <c r="B20895" s="7"/>
      <c r="C20895" s="8"/>
      <c r="D20895" s="8"/>
    </row>
    <row r="20896" spans="2:4" x14ac:dyDescent="0.3">
      <c r="B20896" s="7"/>
      <c r="C20896" s="8"/>
      <c r="D20896" s="8"/>
    </row>
    <row r="20897" spans="2:4" x14ac:dyDescent="0.3">
      <c r="B20897" s="7"/>
      <c r="C20897" s="8"/>
      <c r="D20897" s="8"/>
    </row>
    <row r="20898" spans="2:4" x14ac:dyDescent="0.3">
      <c r="B20898" s="7"/>
      <c r="C20898" s="8"/>
      <c r="D20898" s="8"/>
    </row>
    <row r="20899" spans="2:4" x14ac:dyDescent="0.3">
      <c r="B20899" s="7"/>
      <c r="C20899" s="8"/>
      <c r="D20899" s="8"/>
    </row>
    <row r="20900" spans="2:4" x14ac:dyDescent="0.3">
      <c r="B20900" s="7"/>
      <c r="C20900" s="8"/>
      <c r="D20900" s="8"/>
    </row>
    <row r="20901" spans="2:4" x14ac:dyDescent="0.3">
      <c r="B20901" s="7"/>
      <c r="C20901" s="8"/>
      <c r="D20901" s="8"/>
    </row>
    <row r="20902" spans="2:4" x14ac:dyDescent="0.3">
      <c r="B20902" s="7"/>
      <c r="C20902" s="8"/>
      <c r="D20902" s="8"/>
    </row>
    <row r="20903" spans="2:4" x14ac:dyDescent="0.3">
      <c r="B20903" s="7"/>
      <c r="C20903" s="8"/>
      <c r="D20903" s="8"/>
    </row>
    <row r="20904" spans="2:4" x14ac:dyDescent="0.3">
      <c r="B20904" s="7"/>
      <c r="C20904" s="8"/>
      <c r="D20904" s="8"/>
    </row>
    <row r="20905" spans="2:4" x14ac:dyDescent="0.3">
      <c r="B20905" s="7"/>
      <c r="C20905" s="8"/>
      <c r="D20905" s="8"/>
    </row>
    <row r="20906" spans="2:4" x14ac:dyDescent="0.3">
      <c r="B20906" s="7"/>
      <c r="C20906" s="8"/>
      <c r="D20906" s="8"/>
    </row>
    <row r="20907" spans="2:4" x14ac:dyDescent="0.3">
      <c r="B20907" s="7"/>
      <c r="C20907" s="8"/>
      <c r="D20907" s="8"/>
    </row>
    <row r="20908" spans="2:4" x14ac:dyDescent="0.3">
      <c r="B20908" s="7"/>
      <c r="C20908" s="8"/>
      <c r="D20908" s="8"/>
    </row>
    <row r="20909" spans="2:4" x14ac:dyDescent="0.3">
      <c r="B20909" s="7"/>
      <c r="C20909" s="8"/>
      <c r="D20909" s="8"/>
    </row>
    <row r="20910" spans="2:4" x14ac:dyDescent="0.3">
      <c r="B20910" s="7"/>
      <c r="C20910" s="8"/>
      <c r="D20910" s="8"/>
    </row>
    <row r="20911" spans="2:4" x14ac:dyDescent="0.3">
      <c r="B20911" s="7"/>
      <c r="C20911" s="8"/>
      <c r="D20911" s="8"/>
    </row>
    <row r="20912" spans="2:4" x14ac:dyDescent="0.3">
      <c r="B20912" s="7"/>
      <c r="C20912" s="8"/>
      <c r="D20912" s="8"/>
    </row>
    <row r="20913" spans="2:4" x14ac:dyDescent="0.3">
      <c r="B20913" s="7"/>
      <c r="C20913" s="8"/>
      <c r="D20913" s="8"/>
    </row>
    <row r="20914" spans="2:4" x14ac:dyDescent="0.3">
      <c r="B20914" s="7"/>
      <c r="C20914" s="8"/>
      <c r="D20914" s="8"/>
    </row>
    <row r="20915" spans="2:4" x14ac:dyDescent="0.3">
      <c r="B20915" s="7"/>
      <c r="C20915" s="8"/>
      <c r="D20915" s="8"/>
    </row>
    <row r="20916" spans="2:4" x14ac:dyDescent="0.3">
      <c r="B20916" s="7"/>
      <c r="C20916" s="8"/>
      <c r="D20916" s="8"/>
    </row>
    <row r="20917" spans="2:4" x14ac:dyDescent="0.3">
      <c r="B20917" s="7"/>
      <c r="C20917" s="8"/>
      <c r="D20917" s="8"/>
    </row>
    <row r="20918" spans="2:4" x14ac:dyDescent="0.3">
      <c r="B20918" s="7"/>
      <c r="C20918" s="8"/>
      <c r="D20918" s="8"/>
    </row>
    <row r="20919" spans="2:4" x14ac:dyDescent="0.3">
      <c r="B20919" s="7"/>
      <c r="C20919" s="8"/>
      <c r="D20919" s="8"/>
    </row>
    <row r="20920" spans="2:4" x14ac:dyDescent="0.3">
      <c r="B20920" s="7"/>
      <c r="C20920" s="8"/>
      <c r="D20920" s="8"/>
    </row>
    <row r="20921" spans="2:4" x14ac:dyDescent="0.3">
      <c r="B20921" s="7"/>
      <c r="C20921" s="8"/>
      <c r="D20921" s="8"/>
    </row>
    <row r="20922" spans="2:4" x14ac:dyDescent="0.3">
      <c r="B20922" s="7"/>
      <c r="C20922" s="8"/>
      <c r="D20922" s="8"/>
    </row>
    <row r="20923" spans="2:4" x14ac:dyDescent="0.3">
      <c r="B20923" s="7"/>
      <c r="C20923" s="8"/>
      <c r="D20923" s="8"/>
    </row>
    <row r="20924" spans="2:4" x14ac:dyDescent="0.3">
      <c r="B20924" s="7"/>
      <c r="C20924" s="8"/>
      <c r="D20924" s="8"/>
    </row>
    <row r="20925" spans="2:4" x14ac:dyDescent="0.3">
      <c r="B20925" s="7"/>
      <c r="C20925" s="8"/>
      <c r="D20925" s="8"/>
    </row>
    <row r="20926" spans="2:4" x14ac:dyDescent="0.3">
      <c r="B20926" s="7"/>
      <c r="C20926" s="8"/>
      <c r="D20926" s="8"/>
    </row>
    <row r="20927" spans="2:4" x14ac:dyDescent="0.3">
      <c r="B20927" s="7"/>
      <c r="C20927" s="8"/>
      <c r="D20927" s="8"/>
    </row>
    <row r="20928" spans="2:4" x14ac:dyDescent="0.3">
      <c r="B20928" s="7"/>
      <c r="C20928" s="8"/>
      <c r="D20928" s="8"/>
    </row>
    <row r="20929" spans="2:4" x14ac:dyDescent="0.3">
      <c r="B20929" s="7"/>
      <c r="C20929" s="8"/>
      <c r="D20929" s="8"/>
    </row>
    <row r="20930" spans="2:4" x14ac:dyDescent="0.3">
      <c r="B20930" s="7"/>
      <c r="C20930" s="8"/>
      <c r="D20930" s="8"/>
    </row>
    <row r="20931" spans="2:4" x14ac:dyDescent="0.3">
      <c r="B20931" s="7"/>
      <c r="C20931" s="8"/>
      <c r="D20931" s="8"/>
    </row>
    <row r="20932" spans="2:4" x14ac:dyDescent="0.3">
      <c r="B20932" s="7"/>
      <c r="C20932" s="8"/>
      <c r="D20932" s="8"/>
    </row>
    <row r="20933" spans="2:4" x14ac:dyDescent="0.3">
      <c r="B20933" s="7"/>
      <c r="C20933" s="8"/>
      <c r="D20933" s="8"/>
    </row>
    <row r="20934" spans="2:4" x14ac:dyDescent="0.3">
      <c r="B20934" s="7"/>
      <c r="C20934" s="8"/>
      <c r="D20934" s="8"/>
    </row>
    <row r="20935" spans="2:4" x14ac:dyDescent="0.3">
      <c r="B20935" s="7"/>
      <c r="C20935" s="8"/>
      <c r="D20935" s="8"/>
    </row>
    <row r="20936" spans="2:4" x14ac:dyDescent="0.3">
      <c r="B20936" s="7"/>
      <c r="C20936" s="8"/>
      <c r="D20936" s="8"/>
    </row>
    <row r="20937" spans="2:4" x14ac:dyDescent="0.3">
      <c r="B20937" s="7"/>
      <c r="C20937" s="8"/>
      <c r="D20937" s="8"/>
    </row>
    <row r="20938" spans="2:4" x14ac:dyDescent="0.3">
      <c r="B20938" s="7"/>
      <c r="C20938" s="8"/>
      <c r="D20938" s="8"/>
    </row>
    <row r="20939" spans="2:4" x14ac:dyDescent="0.3">
      <c r="B20939" s="7"/>
      <c r="C20939" s="8"/>
      <c r="D20939" s="8"/>
    </row>
    <row r="20940" spans="2:4" x14ac:dyDescent="0.3">
      <c r="B20940" s="7"/>
      <c r="C20940" s="8"/>
      <c r="D20940" s="8"/>
    </row>
    <row r="20941" spans="2:4" x14ac:dyDescent="0.3">
      <c r="B20941" s="7"/>
      <c r="C20941" s="8"/>
      <c r="D20941" s="8"/>
    </row>
    <row r="20942" spans="2:4" x14ac:dyDescent="0.3">
      <c r="B20942" s="7"/>
      <c r="C20942" s="8"/>
      <c r="D20942" s="8"/>
    </row>
    <row r="20943" spans="2:4" x14ac:dyDescent="0.3">
      <c r="B20943" s="7"/>
      <c r="C20943" s="8"/>
      <c r="D20943" s="8"/>
    </row>
    <row r="20944" spans="2:4" x14ac:dyDescent="0.3">
      <c r="B20944" s="7"/>
      <c r="C20944" s="8"/>
      <c r="D20944" s="8"/>
    </row>
    <row r="20945" spans="2:4" x14ac:dyDescent="0.3">
      <c r="B20945" s="7"/>
      <c r="C20945" s="8"/>
      <c r="D20945" s="8"/>
    </row>
    <row r="20946" spans="2:4" x14ac:dyDescent="0.3">
      <c r="B20946" s="7"/>
      <c r="C20946" s="8"/>
      <c r="D20946" s="8"/>
    </row>
    <row r="20947" spans="2:4" x14ac:dyDescent="0.3">
      <c r="B20947" s="7"/>
      <c r="C20947" s="8"/>
      <c r="D20947" s="8"/>
    </row>
    <row r="20948" spans="2:4" x14ac:dyDescent="0.3">
      <c r="B20948" s="7"/>
      <c r="C20948" s="8"/>
      <c r="D20948" s="8"/>
    </row>
    <row r="20949" spans="2:4" x14ac:dyDescent="0.3">
      <c r="B20949" s="7"/>
      <c r="C20949" s="8"/>
      <c r="D20949" s="8"/>
    </row>
    <row r="20950" spans="2:4" x14ac:dyDescent="0.3">
      <c r="B20950" s="7"/>
      <c r="C20950" s="8"/>
      <c r="D20950" s="8"/>
    </row>
    <row r="20951" spans="2:4" x14ac:dyDescent="0.3">
      <c r="B20951" s="7"/>
      <c r="C20951" s="8"/>
      <c r="D20951" s="8"/>
    </row>
    <row r="20952" spans="2:4" x14ac:dyDescent="0.3">
      <c r="B20952" s="7"/>
      <c r="C20952" s="8"/>
      <c r="D20952" s="8"/>
    </row>
    <row r="20953" spans="2:4" x14ac:dyDescent="0.3">
      <c r="B20953" s="7"/>
      <c r="C20953" s="8"/>
      <c r="D20953" s="8"/>
    </row>
    <row r="20954" spans="2:4" x14ac:dyDescent="0.3">
      <c r="B20954" s="7"/>
      <c r="C20954" s="8"/>
      <c r="D20954" s="8"/>
    </row>
    <row r="20955" spans="2:4" x14ac:dyDescent="0.3">
      <c r="B20955" s="7"/>
      <c r="C20955" s="8"/>
      <c r="D20955" s="8"/>
    </row>
    <row r="20956" spans="2:4" x14ac:dyDescent="0.3">
      <c r="B20956" s="7"/>
      <c r="C20956" s="8"/>
      <c r="D20956" s="8"/>
    </row>
    <row r="20957" spans="2:4" x14ac:dyDescent="0.3">
      <c r="B20957" s="7"/>
      <c r="C20957" s="8"/>
      <c r="D20957" s="8"/>
    </row>
    <row r="20958" spans="2:4" x14ac:dyDescent="0.3">
      <c r="B20958" s="7"/>
      <c r="C20958" s="8"/>
      <c r="D20958" s="8"/>
    </row>
    <row r="20959" spans="2:4" x14ac:dyDescent="0.3">
      <c r="B20959" s="7"/>
      <c r="C20959" s="8"/>
      <c r="D20959" s="8"/>
    </row>
    <row r="20960" spans="2:4" x14ac:dyDescent="0.3">
      <c r="B20960" s="7"/>
      <c r="C20960" s="8"/>
      <c r="D20960" s="8"/>
    </row>
    <row r="20961" spans="2:4" x14ac:dyDescent="0.3">
      <c r="B20961" s="7"/>
      <c r="C20961" s="8"/>
      <c r="D20961" s="8"/>
    </row>
    <row r="20962" spans="2:4" x14ac:dyDescent="0.3">
      <c r="B20962" s="7"/>
      <c r="C20962" s="8"/>
      <c r="D20962" s="8"/>
    </row>
    <row r="20963" spans="2:4" x14ac:dyDescent="0.3">
      <c r="B20963" s="7"/>
      <c r="C20963" s="8"/>
      <c r="D20963" s="8"/>
    </row>
    <row r="20964" spans="2:4" x14ac:dyDescent="0.3">
      <c r="B20964" s="7"/>
      <c r="C20964" s="8"/>
      <c r="D20964" s="8"/>
    </row>
    <row r="20965" spans="2:4" x14ac:dyDescent="0.3">
      <c r="B20965" s="7"/>
      <c r="C20965" s="8"/>
      <c r="D20965" s="8"/>
    </row>
    <row r="20966" spans="2:4" x14ac:dyDescent="0.3">
      <c r="B20966" s="7"/>
      <c r="C20966" s="8"/>
      <c r="D20966" s="8"/>
    </row>
    <row r="20967" spans="2:4" x14ac:dyDescent="0.3">
      <c r="B20967" s="7"/>
      <c r="C20967" s="8"/>
      <c r="D20967" s="8"/>
    </row>
    <row r="20968" spans="2:4" x14ac:dyDescent="0.3">
      <c r="B20968" s="7"/>
      <c r="C20968" s="8"/>
      <c r="D20968" s="8"/>
    </row>
    <row r="20969" spans="2:4" x14ac:dyDescent="0.3">
      <c r="B20969" s="7"/>
      <c r="C20969" s="8"/>
      <c r="D20969" s="8"/>
    </row>
    <row r="20970" spans="2:4" x14ac:dyDescent="0.3">
      <c r="B20970" s="7"/>
      <c r="C20970" s="8"/>
      <c r="D20970" s="8"/>
    </row>
    <row r="20971" spans="2:4" x14ac:dyDescent="0.3">
      <c r="B20971" s="7"/>
      <c r="C20971" s="8"/>
      <c r="D20971" s="8"/>
    </row>
    <row r="20972" spans="2:4" x14ac:dyDescent="0.3">
      <c r="B20972" s="7"/>
      <c r="C20972" s="8"/>
      <c r="D20972" s="8"/>
    </row>
    <row r="20973" spans="2:4" x14ac:dyDescent="0.3">
      <c r="B20973" s="7"/>
      <c r="C20973" s="8"/>
      <c r="D20973" s="8"/>
    </row>
    <row r="20974" spans="2:4" x14ac:dyDescent="0.3">
      <c r="B20974" s="7"/>
      <c r="C20974" s="8"/>
      <c r="D20974" s="8"/>
    </row>
    <row r="20975" spans="2:4" x14ac:dyDescent="0.3">
      <c r="B20975" s="7"/>
      <c r="C20975" s="8"/>
      <c r="D20975" s="8"/>
    </row>
    <row r="20976" spans="2:4" x14ac:dyDescent="0.3">
      <c r="B20976" s="7"/>
      <c r="C20976" s="8"/>
      <c r="D20976" s="8"/>
    </row>
    <row r="20977" spans="2:4" x14ac:dyDescent="0.3">
      <c r="B20977" s="7"/>
      <c r="C20977" s="8"/>
      <c r="D20977" s="8"/>
    </row>
    <row r="20978" spans="2:4" x14ac:dyDescent="0.3">
      <c r="B20978" s="7"/>
      <c r="C20978" s="8"/>
      <c r="D20978" s="8"/>
    </row>
    <row r="20979" spans="2:4" x14ac:dyDescent="0.3">
      <c r="B20979" s="7"/>
      <c r="C20979" s="8"/>
      <c r="D20979" s="8"/>
    </row>
    <row r="20980" spans="2:4" x14ac:dyDescent="0.3">
      <c r="B20980" s="7"/>
      <c r="C20980" s="8"/>
      <c r="D20980" s="8"/>
    </row>
    <row r="20981" spans="2:4" x14ac:dyDescent="0.3">
      <c r="B20981" s="7"/>
      <c r="C20981" s="8"/>
      <c r="D20981" s="8"/>
    </row>
    <row r="20982" spans="2:4" x14ac:dyDescent="0.3">
      <c r="B20982" s="7"/>
      <c r="C20982" s="8"/>
      <c r="D20982" s="8"/>
    </row>
    <row r="20983" spans="2:4" x14ac:dyDescent="0.3">
      <c r="B20983" s="7"/>
      <c r="C20983" s="8"/>
      <c r="D20983" s="8"/>
    </row>
    <row r="20984" spans="2:4" x14ac:dyDescent="0.3">
      <c r="B20984" s="7"/>
      <c r="C20984" s="8"/>
      <c r="D20984" s="8"/>
    </row>
    <row r="20985" spans="2:4" x14ac:dyDescent="0.3">
      <c r="B20985" s="7"/>
      <c r="C20985" s="8"/>
      <c r="D20985" s="8"/>
    </row>
    <row r="20986" spans="2:4" x14ac:dyDescent="0.3">
      <c r="B20986" s="7"/>
      <c r="C20986" s="8"/>
      <c r="D20986" s="8"/>
    </row>
    <row r="20987" spans="2:4" x14ac:dyDescent="0.3">
      <c r="B20987" s="7"/>
      <c r="C20987" s="8"/>
      <c r="D20987" s="8"/>
    </row>
    <row r="20988" spans="2:4" x14ac:dyDescent="0.3">
      <c r="B20988" s="7"/>
      <c r="C20988" s="8"/>
      <c r="D20988" s="8"/>
    </row>
    <row r="20989" spans="2:4" x14ac:dyDescent="0.3">
      <c r="B20989" s="7"/>
      <c r="C20989" s="8"/>
      <c r="D20989" s="8"/>
    </row>
    <row r="20990" spans="2:4" x14ac:dyDescent="0.3">
      <c r="B20990" s="7"/>
      <c r="C20990" s="8"/>
      <c r="D20990" s="8"/>
    </row>
    <row r="20991" spans="2:4" x14ac:dyDescent="0.3">
      <c r="B20991" s="7"/>
      <c r="C20991" s="8"/>
      <c r="D20991" s="8"/>
    </row>
    <row r="20992" spans="2:4" x14ac:dyDescent="0.3">
      <c r="B20992" s="7"/>
      <c r="C20992" s="8"/>
      <c r="D20992" s="8"/>
    </row>
    <row r="20993" spans="2:4" x14ac:dyDescent="0.3">
      <c r="B20993" s="7"/>
      <c r="C20993" s="8"/>
      <c r="D20993" s="8"/>
    </row>
    <row r="20994" spans="2:4" x14ac:dyDescent="0.3">
      <c r="B20994" s="7"/>
      <c r="C20994" s="8"/>
      <c r="D20994" s="8"/>
    </row>
    <row r="20995" spans="2:4" x14ac:dyDescent="0.3">
      <c r="B20995" s="7"/>
      <c r="C20995" s="8"/>
      <c r="D20995" s="8"/>
    </row>
    <row r="20996" spans="2:4" x14ac:dyDescent="0.3">
      <c r="B20996" s="7"/>
      <c r="C20996" s="8"/>
      <c r="D20996" s="8"/>
    </row>
    <row r="20997" spans="2:4" x14ac:dyDescent="0.3">
      <c r="B20997" s="7"/>
      <c r="C20997" s="8"/>
      <c r="D20997" s="8"/>
    </row>
    <row r="20998" spans="2:4" x14ac:dyDescent="0.3">
      <c r="B20998" s="7"/>
      <c r="C20998" s="8"/>
      <c r="D20998" s="8"/>
    </row>
    <row r="20999" spans="2:4" x14ac:dyDescent="0.3">
      <c r="B20999" s="7"/>
      <c r="C20999" s="8"/>
      <c r="D20999" s="8"/>
    </row>
    <row r="21000" spans="2:4" x14ac:dyDescent="0.3">
      <c r="B21000" s="7"/>
      <c r="C21000" s="8"/>
      <c r="D21000" s="8"/>
    </row>
    <row r="21001" spans="2:4" x14ac:dyDescent="0.3">
      <c r="B21001" s="7"/>
      <c r="C21001" s="8"/>
      <c r="D21001" s="8"/>
    </row>
    <row r="21002" spans="2:4" x14ac:dyDescent="0.3">
      <c r="B21002" s="7"/>
      <c r="C21002" s="8"/>
      <c r="D21002" s="8"/>
    </row>
    <row r="21003" spans="2:4" x14ac:dyDescent="0.3">
      <c r="B21003" s="7"/>
      <c r="C21003" s="8"/>
      <c r="D21003" s="8"/>
    </row>
    <row r="21004" spans="2:4" x14ac:dyDescent="0.3">
      <c r="B21004" s="7"/>
      <c r="C21004" s="8"/>
      <c r="D21004" s="8"/>
    </row>
    <row r="21005" spans="2:4" x14ac:dyDescent="0.3">
      <c r="B21005" s="7"/>
      <c r="C21005" s="8"/>
      <c r="D21005" s="8"/>
    </row>
    <row r="21006" spans="2:4" x14ac:dyDescent="0.3">
      <c r="B21006" s="7"/>
      <c r="C21006" s="8"/>
      <c r="D21006" s="8"/>
    </row>
    <row r="21007" spans="2:4" x14ac:dyDescent="0.3">
      <c r="B21007" s="7"/>
      <c r="C21007" s="8"/>
      <c r="D21007" s="8"/>
    </row>
    <row r="21008" spans="2:4" x14ac:dyDescent="0.3">
      <c r="B21008" s="7"/>
      <c r="C21008" s="8"/>
      <c r="D21008" s="8"/>
    </row>
    <row r="21009" spans="2:4" x14ac:dyDescent="0.3">
      <c r="B21009" s="7"/>
      <c r="C21009" s="8"/>
      <c r="D21009" s="8"/>
    </row>
    <row r="21010" spans="2:4" x14ac:dyDescent="0.3">
      <c r="B21010" s="7"/>
      <c r="C21010" s="8"/>
      <c r="D21010" s="8"/>
    </row>
    <row r="21011" spans="2:4" x14ac:dyDescent="0.3">
      <c r="B21011" s="7"/>
      <c r="C21011" s="8"/>
      <c r="D21011" s="8"/>
    </row>
    <row r="21012" spans="2:4" x14ac:dyDescent="0.3">
      <c r="B21012" s="7"/>
      <c r="C21012" s="8"/>
      <c r="D21012" s="8"/>
    </row>
    <row r="21013" spans="2:4" x14ac:dyDescent="0.3">
      <c r="B21013" s="7"/>
      <c r="C21013" s="8"/>
      <c r="D21013" s="8"/>
    </row>
    <row r="21014" spans="2:4" x14ac:dyDescent="0.3">
      <c r="B21014" s="7"/>
      <c r="C21014" s="8"/>
      <c r="D21014" s="8"/>
    </row>
    <row r="21015" spans="2:4" x14ac:dyDescent="0.3">
      <c r="B21015" s="7"/>
      <c r="C21015" s="8"/>
      <c r="D21015" s="8"/>
    </row>
    <row r="21016" spans="2:4" x14ac:dyDescent="0.3">
      <c r="B21016" s="7"/>
      <c r="C21016" s="8"/>
      <c r="D21016" s="8"/>
    </row>
    <row r="21017" spans="2:4" x14ac:dyDescent="0.3">
      <c r="B21017" s="7"/>
      <c r="C21017" s="8"/>
      <c r="D21017" s="8"/>
    </row>
    <row r="21018" spans="2:4" x14ac:dyDescent="0.3">
      <c r="B21018" s="7"/>
      <c r="C21018" s="8"/>
      <c r="D21018" s="8"/>
    </row>
    <row r="21019" spans="2:4" x14ac:dyDescent="0.3">
      <c r="B21019" s="7"/>
      <c r="C21019" s="8"/>
      <c r="D21019" s="8"/>
    </row>
    <row r="21020" spans="2:4" x14ac:dyDescent="0.3">
      <c r="B21020" s="7"/>
      <c r="C21020" s="8"/>
      <c r="D21020" s="8"/>
    </row>
    <row r="21021" spans="2:4" x14ac:dyDescent="0.3">
      <c r="B21021" s="7"/>
      <c r="C21021" s="8"/>
      <c r="D21021" s="8"/>
    </row>
    <row r="21022" spans="2:4" x14ac:dyDescent="0.3">
      <c r="B21022" s="7"/>
      <c r="C21022" s="8"/>
      <c r="D21022" s="8"/>
    </row>
    <row r="21023" spans="2:4" x14ac:dyDescent="0.3">
      <c r="B21023" s="7"/>
      <c r="C21023" s="8"/>
      <c r="D21023" s="8"/>
    </row>
    <row r="21024" spans="2:4" x14ac:dyDescent="0.3">
      <c r="B21024" s="7"/>
      <c r="C21024" s="8"/>
      <c r="D21024" s="8"/>
    </row>
    <row r="21025" spans="2:4" x14ac:dyDescent="0.3">
      <c r="B21025" s="7"/>
      <c r="C21025" s="8"/>
      <c r="D21025" s="8"/>
    </row>
    <row r="21026" spans="2:4" x14ac:dyDescent="0.3">
      <c r="B21026" s="7"/>
      <c r="C21026" s="8"/>
      <c r="D21026" s="8"/>
    </row>
    <row r="21027" spans="2:4" x14ac:dyDescent="0.3">
      <c r="B21027" s="7"/>
      <c r="C21027" s="8"/>
      <c r="D21027" s="8"/>
    </row>
    <row r="21028" spans="2:4" x14ac:dyDescent="0.3">
      <c r="B21028" s="7"/>
      <c r="C21028" s="8"/>
      <c r="D21028" s="8"/>
    </row>
    <row r="21029" spans="2:4" x14ac:dyDescent="0.3">
      <c r="B21029" s="7"/>
      <c r="C21029" s="8"/>
      <c r="D21029" s="8"/>
    </row>
    <row r="21030" spans="2:4" x14ac:dyDescent="0.3">
      <c r="B21030" s="7"/>
      <c r="C21030" s="8"/>
      <c r="D21030" s="8"/>
    </row>
    <row r="21031" spans="2:4" x14ac:dyDescent="0.3">
      <c r="B21031" s="7"/>
      <c r="C21031" s="8"/>
      <c r="D21031" s="8"/>
    </row>
    <row r="21032" spans="2:4" x14ac:dyDescent="0.3">
      <c r="B21032" s="7"/>
      <c r="C21032" s="8"/>
      <c r="D21032" s="8"/>
    </row>
    <row r="21033" spans="2:4" x14ac:dyDescent="0.3">
      <c r="B21033" s="7"/>
      <c r="C21033" s="8"/>
      <c r="D21033" s="8"/>
    </row>
    <row r="21034" spans="2:4" x14ac:dyDescent="0.3">
      <c r="B21034" s="7"/>
      <c r="C21034" s="8"/>
      <c r="D21034" s="8"/>
    </row>
    <row r="21035" spans="2:4" x14ac:dyDescent="0.3">
      <c r="B21035" s="7"/>
      <c r="C21035" s="8"/>
      <c r="D21035" s="8"/>
    </row>
    <row r="21036" spans="2:4" x14ac:dyDescent="0.3">
      <c r="B21036" s="7"/>
      <c r="C21036" s="8"/>
      <c r="D21036" s="8"/>
    </row>
    <row r="21037" spans="2:4" x14ac:dyDescent="0.3">
      <c r="B21037" s="7"/>
      <c r="C21037" s="8"/>
      <c r="D21037" s="8"/>
    </row>
    <row r="21038" spans="2:4" x14ac:dyDescent="0.3">
      <c r="B21038" s="7"/>
      <c r="C21038" s="8"/>
      <c r="D21038" s="8"/>
    </row>
    <row r="21039" spans="2:4" x14ac:dyDescent="0.3">
      <c r="B21039" s="7"/>
      <c r="C21039" s="8"/>
      <c r="D21039" s="8"/>
    </row>
    <row r="21040" spans="2:4" x14ac:dyDescent="0.3">
      <c r="B21040" s="7"/>
      <c r="C21040" s="8"/>
      <c r="D21040" s="8"/>
    </row>
    <row r="21041" spans="2:4" x14ac:dyDescent="0.3">
      <c r="B21041" s="7"/>
      <c r="C21041" s="8"/>
      <c r="D21041" s="8"/>
    </row>
    <row r="21042" spans="2:4" x14ac:dyDescent="0.3">
      <c r="B21042" s="7"/>
      <c r="C21042" s="8"/>
      <c r="D21042" s="8"/>
    </row>
    <row r="21043" spans="2:4" x14ac:dyDescent="0.3">
      <c r="B21043" s="7"/>
      <c r="C21043" s="8"/>
      <c r="D21043" s="8"/>
    </row>
    <row r="21044" spans="2:4" x14ac:dyDescent="0.3">
      <c r="B21044" s="7"/>
      <c r="C21044" s="8"/>
      <c r="D21044" s="8"/>
    </row>
    <row r="21045" spans="2:4" x14ac:dyDescent="0.3">
      <c r="B21045" s="7"/>
      <c r="C21045" s="8"/>
      <c r="D21045" s="8"/>
    </row>
    <row r="21046" spans="2:4" x14ac:dyDescent="0.3">
      <c r="B21046" s="7"/>
      <c r="C21046" s="8"/>
      <c r="D21046" s="8"/>
    </row>
    <row r="21047" spans="2:4" x14ac:dyDescent="0.3">
      <c r="B21047" s="7"/>
      <c r="C21047" s="8"/>
      <c r="D21047" s="8"/>
    </row>
    <row r="21048" spans="2:4" x14ac:dyDescent="0.3">
      <c r="B21048" s="7"/>
      <c r="C21048" s="8"/>
      <c r="D21048" s="8"/>
    </row>
    <row r="21049" spans="2:4" x14ac:dyDescent="0.3">
      <c r="B21049" s="7"/>
      <c r="C21049" s="8"/>
      <c r="D21049" s="8"/>
    </row>
    <row r="21050" spans="2:4" x14ac:dyDescent="0.3">
      <c r="B21050" s="7"/>
      <c r="C21050" s="8"/>
      <c r="D21050" s="8"/>
    </row>
    <row r="21051" spans="2:4" x14ac:dyDescent="0.3">
      <c r="B21051" s="7"/>
      <c r="C21051" s="8"/>
      <c r="D21051" s="8"/>
    </row>
    <row r="21052" spans="2:4" x14ac:dyDescent="0.3">
      <c r="B21052" s="7"/>
      <c r="C21052" s="8"/>
      <c r="D21052" s="8"/>
    </row>
    <row r="21053" spans="2:4" x14ac:dyDescent="0.3">
      <c r="B21053" s="7"/>
      <c r="C21053" s="8"/>
      <c r="D21053" s="8"/>
    </row>
    <row r="21054" spans="2:4" x14ac:dyDescent="0.3">
      <c r="B21054" s="7"/>
      <c r="C21054" s="8"/>
      <c r="D21054" s="8"/>
    </row>
    <row r="21055" spans="2:4" x14ac:dyDescent="0.3">
      <c r="B21055" s="7"/>
      <c r="C21055" s="8"/>
      <c r="D21055" s="8"/>
    </row>
    <row r="21056" spans="2:4" x14ac:dyDescent="0.3">
      <c r="B21056" s="7"/>
      <c r="C21056" s="8"/>
      <c r="D21056" s="8"/>
    </row>
    <row r="21057" spans="2:4" x14ac:dyDescent="0.3">
      <c r="B21057" s="7"/>
      <c r="C21057" s="8"/>
      <c r="D21057" s="8"/>
    </row>
    <row r="21058" spans="2:4" x14ac:dyDescent="0.3">
      <c r="B21058" s="7"/>
      <c r="C21058" s="8"/>
      <c r="D21058" s="8"/>
    </row>
    <row r="21059" spans="2:4" x14ac:dyDescent="0.3">
      <c r="B21059" s="7"/>
      <c r="C21059" s="8"/>
      <c r="D21059" s="8"/>
    </row>
    <row r="21060" spans="2:4" x14ac:dyDescent="0.3">
      <c r="B21060" s="7"/>
      <c r="C21060" s="8"/>
      <c r="D21060" s="8"/>
    </row>
    <row r="21061" spans="2:4" x14ac:dyDescent="0.3">
      <c r="B21061" s="7"/>
      <c r="C21061" s="8"/>
      <c r="D21061" s="8"/>
    </row>
    <row r="21062" spans="2:4" x14ac:dyDescent="0.3">
      <c r="B21062" s="7"/>
      <c r="C21062" s="8"/>
      <c r="D21062" s="8"/>
    </row>
    <row r="21063" spans="2:4" x14ac:dyDescent="0.3">
      <c r="B21063" s="7"/>
      <c r="C21063" s="8"/>
      <c r="D21063" s="8"/>
    </row>
    <row r="21064" spans="2:4" x14ac:dyDescent="0.3">
      <c r="B21064" s="7"/>
      <c r="C21064" s="8"/>
      <c r="D21064" s="8"/>
    </row>
    <row r="21065" spans="2:4" x14ac:dyDescent="0.3">
      <c r="B21065" s="7"/>
      <c r="C21065" s="8"/>
      <c r="D21065" s="8"/>
    </row>
    <row r="21066" spans="2:4" x14ac:dyDescent="0.3">
      <c r="B21066" s="7"/>
      <c r="C21066" s="8"/>
      <c r="D21066" s="8"/>
    </row>
    <row r="21067" spans="2:4" x14ac:dyDescent="0.3">
      <c r="B21067" s="7"/>
      <c r="C21067" s="8"/>
      <c r="D21067" s="8"/>
    </row>
    <row r="21068" spans="2:4" x14ac:dyDescent="0.3">
      <c r="B21068" s="7"/>
      <c r="C21068" s="8"/>
      <c r="D21068" s="8"/>
    </row>
    <row r="21069" spans="2:4" x14ac:dyDescent="0.3">
      <c r="B21069" s="7"/>
      <c r="C21069" s="8"/>
      <c r="D21069" s="8"/>
    </row>
    <row r="21070" spans="2:4" x14ac:dyDescent="0.3">
      <c r="B21070" s="7"/>
      <c r="C21070" s="8"/>
      <c r="D21070" s="8"/>
    </row>
    <row r="21071" spans="2:4" x14ac:dyDescent="0.3">
      <c r="B21071" s="7"/>
      <c r="C21071" s="8"/>
      <c r="D21071" s="8"/>
    </row>
    <row r="21072" spans="2:4" x14ac:dyDescent="0.3">
      <c r="B21072" s="7"/>
      <c r="C21072" s="8"/>
      <c r="D21072" s="8"/>
    </row>
    <row r="21073" spans="2:4" x14ac:dyDescent="0.3">
      <c r="B21073" s="7"/>
      <c r="C21073" s="8"/>
      <c r="D21073" s="8"/>
    </row>
    <row r="21074" spans="2:4" x14ac:dyDescent="0.3">
      <c r="B21074" s="7"/>
      <c r="C21074" s="8"/>
      <c r="D21074" s="8"/>
    </row>
    <row r="21075" spans="2:4" x14ac:dyDescent="0.3">
      <c r="B21075" s="7"/>
      <c r="C21075" s="8"/>
      <c r="D21075" s="8"/>
    </row>
    <row r="21076" spans="2:4" x14ac:dyDescent="0.3">
      <c r="B21076" s="7"/>
      <c r="C21076" s="8"/>
      <c r="D21076" s="8"/>
    </row>
    <row r="21077" spans="2:4" x14ac:dyDescent="0.3">
      <c r="B21077" s="7"/>
      <c r="C21077" s="8"/>
      <c r="D21077" s="8"/>
    </row>
    <row r="21078" spans="2:4" x14ac:dyDescent="0.3">
      <c r="B21078" s="7"/>
      <c r="C21078" s="8"/>
      <c r="D21078" s="8"/>
    </row>
    <row r="21079" spans="2:4" x14ac:dyDescent="0.3">
      <c r="B21079" s="7"/>
      <c r="C21079" s="8"/>
      <c r="D21079" s="8"/>
    </row>
    <row r="21080" spans="2:4" x14ac:dyDescent="0.3">
      <c r="B21080" s="7"/>
      <c r="C21080" s="8"/>
      <c r="D21080" s="8"/>
    </row>
    <row r="21081" spans="2:4" x14ac:dyDescent="0.3">
      <c r="B21081" s="7"/>
      <c r="C21081" s="8"/>
      <c r="D21081" s="8"/>
    </row>
    <row r="21082" spans="2:4" x14ac:dyDescent="0.3">
      <c r="B21082" s="7"/>
      <c r="C21082" s="8"/>
      <c r="D21082" s="8"/>
    </row>
    <row r="21083" spans="2:4" x14ac:dyDescent="0.3">
      <c r="B21083" s="7"/>
      <c r="C21083" s="8"/>
      <c r="D21083" s="8"/>
    </row>
    <row r="21084" spans="2:4" x14ac:dyDescent="0.3">
      <c r="B21084" s="7"/>
      <c r="C21084" s="8"/>
      <c r="D21084" s="8"/>
    </row>
    <row r="21085" spans="2:4" x14ac:dyDescent="0.3">
      <c r="B21085" s="7"/>
      <c r="C21085" s="8"/>
      <c r="D21085" s="8"/>
    </row>
    <row r="21086" spans="2:4" x14ac:dyDescent="0.3">
      <c r="B21086" s="7"/>
      <c r="C21086" s="8"/>
      <c r="D21086" s="8"/>
    </row>
    <row r="21087" spans="2:4" x14ac:dyDescent="0.3">
      <c r="B21087" s="7"/>
      <c r="C21087" s="8"/>
      <c r="D21087" s="8"/>
    </row>
    <row r="21088" spans="2:4" x14ac:dyDescent="0.3">
      <c r="B21088" s="7"/>
      <c r="C21088" s="8"/>
      <c r="D21088" s="8"/>
    </row>
    <row r="21089" spans="2:4" x14ac:dyDescent="0.3">
      <c r="B21089" s="7"/>
      <c r="C21089" s="8"/>
      <c r="D21089" s="8"/>
    </row>
    <row r="21090" spans="2:4" x14ac:dyDescent="0.3">
      <c r="B21090" s="7"/>
      <c r="C21090" s="8"/>
      <c r="D21090" s="8"/>
    </row>
    <row r="21091" spans="2:4" x14ac:dyDescent="0.3">
      <c r="B21091" s="7"/>
      <c r="C21091" s="8"/>
      <c r="D21091" s="8"/>
    </row>
    <row r="21092" spans="2:4" x14ac:dyDescent="0.3">
      <c r="B21092" s="7"/>
      <c r="C21092" s="8"/>
      <c r="D21092" s="8"/>
    </row>
    <row r="21093" spans="2:4" x14ac:dyDescent="0.3">
      <c r="B21093" s="7"/>
      <c r="C21093" s="8"/>
      <c r="D21093" s="8"/>
    </row>
    <row r="21094" spans="2:4" x14ac:dyDescent="0.3">
      <c r="B21094" s="7"/>
      <c r="C21094" s="8"/>
      <c r="D21094" s="8"/>
    </row>
    <row r="21095" spans="2:4" x14ac:dyDescent="0.3">
      <c r="B21095" s="7"/>
      <c r="C21095" s="8"/>
      <c r="D21095" s="8"/>
    </row>
    <row r="21096" spans="2:4" x14ac:dyDescent="0.3">
      <c r="B21096" s="7"/>
      <c r="C21096" s="8"/>
      <c r="D21096" s="8"/>
    </row>
    <row r="21097" spans="2:4" x14ac:dyDescent="0.3">
      <c r="B21097" s="7"/>
      <c r="C21097" s="8"/>
      <c r="D21097" s="8"/>
    </row>
    <row r="21098" spans="2:4" x14ac:dyDescent="0.3">
      <c r="B21098" s="7"/>
      <c r="C21098" s="8"/>
      <c r="D21098" s="8"/>
    </row>
    <row r="21099" spans="2:4" x14ac:dyDescent="0.3">
      <c r="B21099" s="7"/>
      <c r="C21099" s="8"/>
      <c r="D21099" s="8"/>
    </row>
    <row r="21100" spans="2:4" x14ac:dyDescent="0.3">
      <c r="B21100" s="7"/>
      <c r="C21100" s="8"/>
      <c r="D21100" s="8"/>
    </row>
    <row r="21101" spans="2:4" x14ac:dyDescent="0.3">
      <c r="B21101" s="7"/>
      <c r="C21101" s="8"/>
      <c r="D21101" s="8"/>
    </row>
    <row r="21102" spans="2:4" x14ac:dyDescent="0.3">
      <c r="B21102" s="7"/>
      <c r="C21102" s="8"/>
      <c r="D21102" s="8"/>
    </row>
    <row r="21103" spans="2:4" x14ac:dyDescent="0.3">
      <c r="B21103" s="7"/>
      <c r="C21103" s="8"/>
      <c r="D21103" s="8"/>
    </row>
    <row r="21104" spans="2:4" x14ac:dyDescent="0.3">
      <c r="B21104" s="7"/>
      <c r="C21104" s="8"/>
      <c r="D21104" s="8"/>
    </row>
    <row r="21105" spans="2:4" x14ac:dyDescent="0.3">
      <c r="B21105" s="7"/>
      <c r="C21105" s="8"/>
      <c r="D21105" s="8"/>
    </row>
    <row r="21106" spans="2:4" x14ac:dyDescent="0.3">
      <c r="B21106" s="7"/>
      <c r="C21106" s="8"/>
      <c r="D21106" s="8"/>
    </row>
    <row r="21107" spans="2:4" x14ac:dyDescent="0.3">
      <c r="B21107" s="7"/>
      <c r="C21107" s="8"/>
      <c r="D21107" s="8"/>
    </row>
    <row r="21108" spans="2:4" x14ac:dyDescent="0.3">
      <c r="B21108" s="7"/>
      <c r="C21108" s="8"/>
      <c r="D21108" s="8"/>
    </row>
    <row r="21109" spans="2:4" x14ac:dyDescent="0.3">
      <c r="B21109" s="7"/>
      <c r="C21109" s="8"/>
      <c r="D21109" s="8"/>
    </row>
    <row r="21110" spans="2:4" x14ac:dyDescent="0.3">
      <c r="B21110" s="7"/>
      <c r="C21110" s="8"/>
      <c r="D21110" s="8"/>
    </row>
    <row r="21111" spans="2:4" x14ac:dyDescent="0.3">
      <c r="B21111" s="7"/>
      <c r="C21111" s="8"/>
      <c r="D21111" s="8"/>
    </row>
    <row r="21112" spans="2:4" x14ac:dyDescent="0.3">
      <c r="B21112" s="7"/>
      <c r="C21112" s="8"/>
      <c r="D21112" s="8"/>
    </row>
    <row r="21113" spans="2:4" x14ac:dyDescent="0.3">
      <c r="B21113" s="7"/>
      <c r="C21113" s="8"/>
      <c r="D21113" s="8"/>
    </row>
    <row r="21114" spans="2:4" x14ac:dyDescent="0.3">
      <c r="B21114" s="7"/>
      <c r="C21114" s="8"/>
      <c r="D21114" s="8"/>
    </row>
    <row r="21115" spans="2:4" x14ac:dyDescent="0.3">
      <c r="B21115" s="7"/>
      <c r="C21115" s="8"/>
      <c r="D21115" s="8"/>
    </row>
    <row r="21116" spans="2:4" x14ac:dyDescent="0.3">
      <c r="B21116" s="7"/>
      <c r="C21116" s="8"/>
      <c r="D21116" s="8"/>
    </row>
    <row r="21117" spans="2:4" x14ac:dyDescent="0.3">
      <c r="B21117" s="7"/>
      <c r="C21117" s="8"/>
      <c r="D21117" s="8"/>
    </row>
    <row r="21118" spans="2:4" x14ac:dyDescent="0.3">
      <c r="B21118" s="7"/>
      <c r="C21118" s="8"/>
      <c r="D21118" s="8"/>
    </row>
    <row r="21119" spans="2:4" x14ac:dyDescent="0.3">
      <c r="B21119" s="7"/>
      <c r="C21119" s="8"/>
      <c r="D21119" s="8"/>
    </row>
    <row r="21120" spans="2:4" x14ac:dyDescent="0.3">
      <c r="B21120" s="7"/>
      <c r="C21120" s="8"/>
      <c r="D21120" s="8"/>
    </row>
    <row r="21121" spans="2:4" x14ac:dyDescent="0.3">
      <c r="B21121" s="7"/>
      <c r="C21121" s="8"/>
      <c r="D21121" s="8"/>
    </row>
    <row r="21122" spans="2:4" x14ac:dyDescent="0.3">
      <c r="B21122" s="7"/>
      <c r="C21122" s="8"/>
      <c r="D21122" s="8"/>
    </row>
    <row r="21123" spans="2:4" x14ac:dyDescent="0.3">
      <c r="B21123" s="7"/>
      <c r="C21123" s="8"/>
      <c r="D21123" s="8"/>
    </row>
    <row r="21124" spans="2:4" x14ac:dyDescent="0.3">
      <c r="B21124" s="7"/>
      <c r="C21124" s="8"/>
      <c r="D21124" s="8"/>
    </row>
    <row r="21125" spans="2:4" x14ac:dyDescent="0.3">
      <c r="B21125" s="7"/>
      <c r="C21125" s="8"/>
      <c r="D21125" s="8"/>
    </row>
    <row r="21126" spans="2:4" x14ac:dyDescent="0.3">
      <c r="B21126" s="7"/>
      <c r="C21126" s="8"/>
      <c r="D21126" s="8"/>
    </row>
    <row r="21127" spans="2:4" x14ac:dyDescent="0.3">
      <c r="B21127" s="7"/>
      <c r="C21127" s="8"/>
      <c r="D21127" s="8"/>
    </row>
    <row r="21128" spans="2:4" x14ac:dyDescent="0.3">
      <c r="B21128" s="7"/>
      <c r="C21128" s="8"/>
      <c r="D21128" s="8"/>
    </row>
    <row r="21129" spans="2:4" x14ac:dyDescent="0.3">
      <c r="B21129" s="7"/>
      <c r="C21129" s="8"/>
      <c r="D21129" s="8"/>
    </row>
    <row r="21130" spans="2:4" x14ac:dyDescent="0.3">
      <c r="B21130" s="7"/>
      <c r="C21130" s="8"/>
      <c r="D21130" s="8"/>
    </row>
    <row r="21131" spans="2:4" x14ac:dyDescent="0.3">
      <c r="B21131" s="7"/>
      <c r="C21131" s="8"/>
      <c r="D21131" s="8"/>
    </row>
    <row r="21132" spans="2:4" x14ac:dyDescent="0.3">
      <c r="B21132" s="7"/>
      <c r="C21132" s="8"/>
      <c r="D21132" s="8"/>
    </row>
    <row r="21133" spans="2:4" x14ac:dyDescent="0.3">
      <c r="B21133" s="7"/>
      <c r="C21133" s="8"/>
      <c r="D21133" s="8"/>
    </row>
    <row r="21134" spans="2:4" x14ac:dyDescent="0.3">
      <c r="B21134" s="7"/>
      <c r="C21134" s="8"/>
      <c r="D21134" s="8"/>
    </row>
    <row r="21135" spans="2:4" x14ac:dyDescent="0.3">
      <c r="B21135" s="7"/>
      <c r="C21135" s="8"/>
      <c r="D21135" s="8"/>
    </row>
    <row r="21136" spans="2:4" x14ac:dyDescent="0.3">
      <c r="B21136" s="7"/>
      <c r="C21136" s="8"/>
      <c r="D21136" s="8"/>
    </row>
    <row r="21137" spans="2:4" x14ac:dyDescent="0.3">
      <c r="B21137" s="7"/>
      <c r="C21137" s="8"/>
      <c r="D21137" s="8"/>
    </row>
    <row r="21138" spans="2:4" x14ac:dyDescent="0.3">
      <c r="B21138" s="7"/>
      <c r="C21138" s="8"/>
      <c r="D21138" s="8"/>
    </row>
    <row r="21139" spans="2:4" x14ac:dyDescent="0.3">
      <c r="B21139" s="7"/>
      <c r="C21139" s="8"/>
      <c r="D21139" s="8"/>
    </row>
    <row r="21140" spans="2:4" x14ac:dyDescent="0.3">
      <c r="B21140" s="7"/>
      <c r="C21140" s="8"/>
      <c r="D21140" s="8"/>
    </row>
    <row r="21141" spans="2:4" x14ac:dyDescent="0.3">
      <c r="B21141" s="7"/>
      <c r="C21141" s="8"/>
      <c r="D21141" s="8"/>
    </row>
    <row r="21142" spans="2:4" x14ac:dyDescent="0.3">
      <c r="B21142" s="7"/>
      <c r="C21142" s="8"/>
      <c r="D21142" s="8"/>
    </row>
    <row r="21143" spans="2:4" x14ac:dyDescent="0.3">
      <c r="B21143" s="7"/>
      <c r="C21143" s="8"/>
      <c r="D21143" s="8"/>
    </row>
    <row r="21144" spans="2:4" x14ac:dyDescent="0.3">
      <c r="B21144" s="7"/>
      <c r="C21144" s="8"/>
      <c r="D21144" s="8"/>
    </row>
    <row r="21145" spans="2:4" x14ac:dyDescent="0.3">
      <c r="B21145" s="7"/>
      <c r="C21145" s="8"/>
      <c r="D21145" s="8"/>
    </row>
    <row r="21146" spans="2:4" x14ac:dyDescent="0.3">
      <c r="B21146" s="7"/>
      <c r="C21146" s="8"/>
      <c r="D21146" s="8"/>
    </row>
    <row r="21147" spans="2:4" x14ac:dyDescent="0.3">
      <c r="B21147" s="7"/>
      <c r="C21147" s="8"/>
      <c r="D21147" s="8"/>
    </row>
    <row r="21148" spans="2:4" x14ac:dyDescent="0.3">
      <c r="B21148" s="7"/>
      <c r="C21148" s="8"/>
      <c r="D21148" s="8"/>
    </row>
    <row r="21149" spans="2:4" x14ac:dyDescent="0.3">
      <c r="B21149" s="7"/>
      <c r="C21149" s="8"/>
      <c r="D21149" s="8"/>
    </row>
    <row r="21150" spans="2:4" x14ac:dyDescent="0.3">
      <c r="B21150" s="7"/>
      <c r="C21150" s="8"/>
      <c r="D21150" s="8"/>
    </row>
    <row r="21151" spans="2:4" x14ac:dyDescent="0.3">
      <c r="B21151" s="7"/>
      <c r="C21151" s="8"/>
      <c r="D21151" s="8"/>
    </row>
    <row r="21152" spans="2:4" x14ac:dyDescent="0.3">
      <c r="B21152" s="7"/>
      <c r="C21152" s="8"/>
      <c r="D21152" s="8"/>
    </row>
    <row r="21153" spans="2:4" x14ac:dyDescent="0.3">
      <c r="B21153" s="7"/>
      <c r="C21153" s="8"/>
      <c r="D21153" s="8"/>
    </row>
    <row r="21154" spans="2:4" x14ac:dyDescent="0.3">
      <c r="B21154" s="7"/>
      <c r="C21154" s="8"/>
      <c r="D21154" s="8"/>
    </row>
    <row r="21155" spans="2:4" x14ac:dyDescent="0.3">
      <c r="B21155" s="7"/>
      <c r="C21155" s="8"/>
      <c r="D21155" s="8"/>
    </row>
    <row r="21156" spans="2:4" x14ac:dyDescent="0.3">
      <c r="B21156" s="7"/>
      <c r="C21156" s="8"/>
      <c r="D21156" s="8"/>
    </row>
    <row r="21157" spans="2:4" x14ac:dyDescent="0.3">
      <c r="B21157" s="7"/>
      <c r="C21157" s="8"/>
      <c r="D21157" s="8"/>
    </row>
    <row r="21158" spans="2:4" x14ac:dyDescent="0.3">
      <c r="B21158" s="7"/>
      <c r="C21158" s="8"/>
      <c r="D21158" s="8"/>
    </row>
    <row r="21159" spans="2:4" x14ac:dyDescent="0.3">
      <c r="B21159" s="7"/>
      <c r="C21159" s="8"/>
      <c r="D21159" s="8"/>
    </row>
    <row r="21160" spans="2:4" x14ac:dyDescent="0.3">
      <c r="B21160" s="7"/>
      <c r="C21160" s="8"/>
      <c r="D21160" s="8"/>
    </row>
    <row r="21161" spans="2:4" x14ac:dyDescent="0.3">
      <c r="B21161" s="7"/>
      <c r="C21161" s="8"/>
      <c r="D21161" s="8"/>
    </row>
    <row r="21162" spans="2:4" x14ac:dyDescent="0.3">
      <c r="B21162" s="7"/>
      <c r="C21162" s="8"/>
      <c r="D21162" s="8"/>
    </row>
    <row r="21163" spans="2:4" x14ac:dyDescent="0.3">
      <c r="B21163" s="7"/>
      <c r="C21163" s="8"/>
      <c r="D21163" s="8"/>
    </row>
    <row r="21164" spans="2:4" x14ac:dyDescent="0.3">
      <c r="B21164" s="7"/>
      <c r="C21164" s="8"/>
      <c r="D21164" s="8"/>
    </row>
    <row r="21165" spans="2:4" x14ac:dyDescent="0.3">
      <c r="B21165" s="7"/>
      <c r="C21165" s="8"/>
      <c r="D21165" s="8"/>
    </row>
    <row r="21166" spans="2:4" x14ac:dyDescent="0.3">
      <c r="B21166" s="7"/>
      <c r="C21166" s="8"/>
      <c r="D21166" s="8"/>
    </row>
    <row r="21167" spans="2:4" x14ac:dyDescent="0.3">
      <c r="B21167" s="7"/>
      <c r="C21167" s="8"/>
      <c r="D21167" s="8"/>
    </row>
    <row r="21168" spans="2:4" x14ac:dyDescent="0.3">
      <c r="B21168" s="7"/>
      <c r="C21168" s="8"/>
      <c r="D21168" s="8"/>
    </row>
    <row r="21169" spans="2:4" x14ac:dyDescent="0.3">
      <c r="B21169" s="7"/>
      <c r="C21169" s="8"/>
      <c r="D21169" s="8"/>
    </row>
    <row r="21170" spans="2:4" x14ac:dyDescent="0.3">
      <c r="B21170" s="7"/>
      <c r="C21170" s="8"/>
      <c r="D21170" s="8"/>
    </row>
    <row r="21171" spans="2:4" x14ac:dyDescent="0.3">
      <c r="B21171" s="7"/>
      <c r="C21171" s="8"/>
      <c r="D21171" s="8"/>
    </row>
    <row r="21172" spans="2:4" x14ac:dyDescent="0.3">
      <c r="B21172" s="7"/>
      <c r="C21172" s="8"/>
      <c r="D21172" s="8"/>
    </row>
    <row r="21173" spans="2:4" x14ac:dyDescent="0.3">
      <c r="B21173" s="7"/>
      <c r="C21173" s="8"/>
      <c r="D21173" s="8"/>
    </row>
    <row r="21174" spans="2:4" x14ac:dyDescent="0.3">
      <c r="B21174" s="7"/>
      <c r="C21174" s="8"/>
      <c r="D21174" s="8"/>
    </row>
    <row r="21175" spans="2:4" x14ac:dyDescent="0.3">
      <c r="B21175" s="7"/>
      <c r="C21175" s="8"/>
      <c r="D21175" s="8"/>
    </row>
    <row r="21176" spans="2:4" x14ac:dyDescent="0.3">
      <c r="B21176" s="7"/>
      <c r="C21176" s="8"/>
      <c r="D21176" s="8"/>
    </row>
    <row r="21177" spans="2:4" x14ac:dyDescent="0.3">
      <c r="B21177" s="7"/>
      <c r="C21177" s="8"/>
      <c r="D21177" s="8"/>
    </row>
    <row r="21178" spans="2:4" x14ac:dyDescent="0.3">
      <c r="B21178" s="7"/>
      <c r="C21178" s="8"/>
      <c r="D21178" s="8"/>
    </row>
    <row r="21179" spans="2:4" x14ac:dyDescent="0.3">
      <c r="B21179" s="7"/>
      <c r="C21179" s="8"/>
      <c r="D21179" s="8"/>
    </row>
    <row r="21180" spans="2:4" x14ac:dyDescent="0.3">
      <c r="B21180" s="7"/>
      <c r="C21180" s="8"/>
      <c r="D21180" s="8"/>
    </row>
    <row r="21181" spans="2:4" x14ac:dyDescent="0.3">
      <c r="B21181" s="7"/>
      <c r="C21181" s="8"/>
      <c r="D21181" s="8"/>
    </row>
    <row r="21182" spans="2:4" x14ac:dyDescent="0.3">
      <c r="B21182" s="7"/>
      <c r="C21182" s="8"/>
      <c r="D21182" s="8"/>
    </row>
    <row r="21183" spans="2:4" x14ac:dyDescent="0.3">
      <c r="B21183" s="7"/>
      <c r="C21183" s="8"/>
      <c r="D21183" s="8"/>
    </row>
    <row r="21184" spans="2:4" x14ac:dyDescent="0.3">
      <c r="B21184" s="7"/>
      <c r="C21184" s="8"/>
      <c r="D21184" s="8"/>
    </row>
    <row r="21185" spans="2:4" x14ac:dyDescent="0.3">
      <c r="B21185" s="7"/>
      <c r="C21185" s="8"/>
      <c r="D21185" s="8"/>
    </row>
    <row r="21186" spans="2:4" x14ac:dyDescent="0.3">
      <c r="B21186" s="7"/>
      <c r="C21186" s="8"/>
      <c r="D21186" s="8"/>
    </row>
    <row r="21187" spans="2:4" x14ac:dyDescent="0.3">
      <c r="B21187" s="7"/>
      <c r="C21187" s="8"/>
      <c r="D21187" s="8"/>
    </row>
    <row r="21188" spans="2:4" x14ac:dyDescent="0.3">
      <c r="B21188" s="7"/>
      <c r="C21188" s="8"/>
      <c r="D21188" s="8"/>
    </row>
    <row r="21189" spans="2:4" x14ac:dyDescent="0.3">
      <c r="B21189" s="7"/>
      <c r="C21189" s="8"/>
      <c r="D21189" s="8"/>
    </row>
    <row r="21190" spans="2:4" x14ac:dyDescent="0.3">
      <c r="B21190" s="7"/>
      <c r="C21190" s="8"/>
      <c r="D21190" s="8"/>
    </row>
    <row r="21191" spans="2:4" x14ac:dyDescent="0.3">
      <c r="B21191" s="7"/>
      <c r="C21191" s="8"/>
      <c r="D21191" s="8"/>
    </row>
    <row r="21192" spans="2:4" x14ac:dyDescent="0.3">
      <c r="B21192" s="7"/>
      <c r="C21192" s="8"/>
      <c r="D21192" s="8"/>
    </row>
    <row r="21193" spans="2:4" x14ac:dyDescent="0.3">
      <c r="B21193" s="7"/>
      <c r="C21193" s="8"/>
      <c r="D21193" s="8"/>
    </row>
    <row r="21194" spans="2:4" x14ac:dyDescent="0.3">
      <c r="B21194" s="7"/>
      <c r="C21194" s="8"/>
      <c r="D21194" s="8"/>
    </row>
    <row r="21195" spans="2:4" x14ac:dyDescent="0.3">
      <c r="B21195" s="7"/>
      <c r="C21195" s="8"/>
      <c r="D21195" s="8"/>
    </row>
    <row r="21196" spans="2:4" x14ac:dyDescent="0.3">
      <c r="B21196" s="7"/>
      <c r="C21196" s="8"/>
      <c r="D21196" s="8"/>
    </row>
    <row r="21197" spans="2:4" x14ac:dyDescent="0.3">
      <c r="B21197" s="7"/>
      <c r="C21197" s="8"/>
      <c r="D21197" s="8"/>
    </row>
    <row r="21198" spans="2:4" x14ac:dyDescent="0.3">
      <c r="B21198" s="7"/>
      <c r="C21198" s="8"/>
      <c r="D21198" s="8"/>
    </row>
    <row r="21199" spans="2:4" x14ac:dyDescent="0.3">
      <c r="B21199" s="7"/>
      <c r="C21199" s="8"/>
      <c r="D21199" s="8"/>
    </row>
    <row r="21200" spans="2:4" x14ac:dyDescent="0.3">
      <c r="B21200" s="7"/>
      <c r="C21200" s="8"/>
      <c r="D21200" s="8"/>
    </row>
    <row r="21201" spans="2:4" x14ac:dyDescent="0.3">
      <c r="B21201" s="7"/>
      <c r="C21201" s="8"/>
      <c r="D21201" s="8"/>
    </row>
    <row r="21202" spans="2:4" x14ac:dyDescent="0.3">
      <c r="B21202" s="7"/>
      <c r="C21202" s="8"/>
      <c r="D21202" s="8"/>
    </row>
    <row r="21203" spans="2:4" x14ac:dyDescent="0.3">
      <c r="B21203" s="7"/>
      <c r="C21203" s="8"/>
      <c r="D21203" s="8"/>
    </row>
    <row r="21204" spans="2:4" x14ac:dyDescent="0.3">
      <c r="B21204" s="7"/>
      <c r="C21204" s="8"/>
      <c r="D21204" s="8"/>
    </row>
    <row r="21205" spans="2:4" x14ac:dyDescent="0.3">
      <c r="B21205" s="7"/>
      <c r="C21205" s="8"/>
      <c r="D21205" s="8"/>
    </row>
    <row r="21206" spans="2:4" x14ac:dyDescent="0.3">
      <c r="B21206" s="7"/>
      <c r="C21206" s="8"/>
      <c r="D21206" s="8"/>
    </row>
    <row r="21207" spans="2:4" x14ac:dyDescent="0.3">
      <c r="B21207" s="7"/>
      <c r="C21207" s="8"/>
      <c r="D21207" s="8"/>
    </row>
    <row r="21208" spans="2:4" x14ac:dyDescent="0.3">
      <c r="B21208" s="7"/>
      <c r="C21208" s="8"/>
      <c r="D21208" s="8"/>
    </row>
    <row r="21209" spans="2:4" x14ac:dyDescent="0.3">
      <c r="B21209" s="7"/>
      <c r="C21209" s="8"/>
      <c r="D21209" s="8"/>
    </row>
    <row r="21210" spans="2:4" x14ac:dyDescent="0.3">
      <c r="B21210" s="7"/>
      <c r="C21210" s="8"/>
      <c r="D21210" s="8"/>
    </row>
    <row r="21211" spans="2:4" x14ac:dyDescent="0.3">
      <c r="B21211" s="7"/>
      <c r="C21211" s="8"/>
      <c r="D21211" s="8"/>
    </row>
    <row r="21212" spans="2:4" x14ac:dyDescent="0.3">
      <c r="B21212" s="7"/>
      <c r="C21212" s="8"/>
      <c r="D21212" s="8"/>
    </row>
    <row r="21213" spans="2:4" x14ac:dyDescent="0.3">
      <c r="B21213" s="7"/>
      <c r="C21213" s="8"/>
      <c r="D21213" s="8"/>
    </row>
    <row r="21214" spans="2:4" x14ac:dyDescent="0.3">
      <c r="B21214" s="7"/>
      <c r="C21214" s="8"/>
      <c r="D21214" s="8"/>
    </row>
    <row r="21215" spans="2:4" x14ac:dyDescent="0.3">
      <c r="B21215" s="7"/>
      <c r="C21215" s="8"/>
      <c r="D21215" s="8"/>
    </row>
    <row r="21216" spans="2:4" x14ac:dyDescent="0.3">
      <c r="B21216" s="7"/>
      <c r="C21216" s="8"/>
      <c r="D21216" s="8"/>
    </row>
    <row r="21217" spans="2:4" x14ac:dyDescent="0.3">
      <c r="B21217" s="7"/>
      <c r="C21217" s="8"/>
      <c r="D21217" s="8"/>
    </row>
    <row r="21218" spans="2:4" x14ac:dyDescent="0.3">
      <c r="B21218" s="7"/>
      <c r="C21218" s="8"/>
      <c r="D21218" s="8"/>
    </row>
    <row r="21219" spans="2:4" x14ac:dyDescent="0.3">
      <c r="B21219" s="7"/>
      <c r="C21219" s="8"/>
      <c r="D21219" s="8"/>
    </row>
    <row r="21220" spans="2:4" x14ac:dyDescent="0.3">
      <c r="B21220" s="7"/>
      <c r="C21220" s="8"/>
      <c r="D21220" s="8"/>
    </row>
    <row r="21221" spans="2:4" x14ac:dyDescent="0.3">
      <c r="B21221" s="7"/>
      <c r="C21221" s="8"/>
      <c r="D21221" s="8"/>
    </row>
    <row r="21222" spans="2:4" x14ac:dyDescent="0.3">
      <c r="B21222" s="7"/>
      <c r="C21222" s="8"/>
      <c r="D21222" s="8"/>
    </row>
    <row r="21223" spans="2:4" x14ac:dyDescent="0.3">
      <c r="B21223" s="7"/>
      <c r="C21223" s="8"/>
      <c r="D21223" s="8"/>
    </row>
    <row r="21224" spans="2:4" x14ac:dyDescent="0.3">
      <c r="B21224" s="7"/>
      <c r="C21224" s="8"/>
      <c r="D21224" s="8"/>
    </row>
    <row r="21225" spans="2:4" x14ac:dyDescent="0.3">
      <c r="B21225" s="7"/>
      <c r="C21225" s="8"/>
      <c r="D21225" s="8"/>
    </row>
    <row r="21226" spans="2:4" x14ac:dyDescent="0.3">
      <c r="B21226" s="7"/>
      <c r="C21226" s="8"/>
      <c r="D21226" s="8"/>
    </row>
    <row r="21227" spans="2:4" x14ac:dyDescent="0.3">
      <c r="B21227" s="7"/>
      <c r="C21227" s="8"/>
      <c r="D21227" s="8"/>
    </row>
    <row r="21228" spans="2:4" x14ac:dyDescent="0.3">
      <c r="B21228" s="7"/>
      <c r="C21228" s="8"/>
      <c r="D21228" s="8"/>
    </row>
    <row r="21229" spans="2:4" x14ac:dyDescent="0.3">
      <c r="B21229" s="7"/>
      <c r="C21229" s="8"/>
      <c r="D21229" s="8"/>
    </row>
    <row r="21230" spans="2:4" x14ac:dyDescent="0.3">
      <c r="B21230" s="7"/>
      <c r="C21230" s="8"/>
      <c r="D21230" s="8"/>
    </row>
    <row r="21231" spans="2:4" x14ac:dyDescent="0.3">
      <c r="B21231" s="7"/>
      <c r="C21231" s="8"/>
      <c r="D21231" s="8"/>
    </row>
    <row r="21232" spans="2:4" x14ac:dyDescent="0.3">
      <c r="B21232" s="7"/>
      <c r="C21232" s="8"/>
      <c r="D21232" s="8"/>
    </row>
    <row r="21233" spans="2:4" x14ac:dyDescent="0.3">
      <c r="B21233" s="7"/>
      <c r="C21233" s="8"/>
      <c r="D21233" s="8"/>
    </row>
    <row r="21234" spans="2:4" x14ac:dyDescent="0.3">
      <c r="B21234" s="7"/>
      <c r="C21234" s="8"/>
      <c r="D21234" s="8"/>
    </row>
    <row r="21235" spans="2:4" x14ac:dyDescent="0.3">
      <c r="B21235" s="7"/>
      <c r="C21235" s="8"/>
      <c r="D21235" s="8"/>
    </row>
    <row r="21236" spans="2:4" x14ac:dyDescent="0.3">
      <c r="B21236" s="7"/>
      <c r="C21236" s="8"/>
      <c r="D21236" s="8"/>
    </row>
    <row r="21237" spans="2:4" x14ac:dyDescent="0.3">
      <c r="B21237" s="7"/>
      <c r="C21237" s="8"/>
      <c r="D21237" s="8"/>
    </row>
    <row r="21238" spans="2:4" x14ac:dyDescent="0.3">
      <c r="B21238" s="7"/>
      <c r="C21238" s="8"/>
      <c r="D21238" s="8"/>
    </row>
    <row r="21239" spans="2:4" x14ac:dyDescent="0.3">
      <c r="B21239" s="7"/>
      <c r="C21239" s="8"/>
      <c r="D21239" s="8"/>
    </row>
    <row r="21240" spans="2:4" x14ac:dyDescent="0.3">
      <c r="B21240" s="7"/>
      <c r="C21240" s="8"/>
      <c r="D21240" s="8"/>
    </row>
    <row r="21241" spans="2:4" x14ac:dyDescent="0.3">
      <c r="B21241" s="7"/>
      <c r="C21241" s="8"/>
      <c r="D21241" s="8"/>
    </row>
    <row r="21242" spans="2:4" x14ac:dyDescent="0.3">
      <c r="B21242" s="7"/>
      <c r="C21242" s="8"/>
      <c r="D21242" s="8"/>
    </row>
    <row r="21243" spans="2:4" x14ac:dyDescent="0.3">
      <c r="B21243" s="7"/>
      <c r="C21243" s="8"/>
      <c r="D21243" s="8"/>
    </row>
    <row r="21244" spans="2:4" x14ac:dyDescent="0.3">
      <c r="B21244" s="7"/>
      <c r="C21244" s="8"/>
      <c r="D21244" s="8"/>
    </row>
    <row r="21245" spans="2:4" x14ac:dyDescent="0.3">
      <c r="B21245" s="7"/>
      <c r="C21245" s="8"/>
      <c r="D21245" s="8"/>
    </row>
    <row r="21246" spans="2:4" x14ac:dyDescent="0.3">
      <c r="B21246" s="7"/>
      <c r="C21246" s="8"/>
      <c r="D21246" s="8"/>
    </row>
    <row r="21247" spans="2:4" x14ac:dyDescent="0.3">
      <c r="B21247" s="7"/>
      <c r="C21247" s="8"/>
      <c r="D21247" s="8"/>
    </row>
    <row r="21248" spans="2:4" x14ac:dyDescent="0.3">
      <c r="B21248" s="7"/>
      <c r="C21248" s="8"/>
      <c r="D21248" s="8"/>
    </row>
    <row r="21249" spans="2:4" x14ac:dyDescent="0.3">
      <c r="B21249" s="7"/>
      <c r="C21249" s="8"/>
      <c r="D21249" s="8"/>
    </row>
    <row r="21250" spans="2:4" x14ac:dyDescent="0.3">
      <c r="B21250" s="7"/>
      <c r="C21250" s="8"/>
      <c r="D21250" s="8"/>
    </row>
    <row r="21251" spans="2:4" x14ac:dyDescent="0.3">
      <c r="B21251" s="7"/>
      <c r="C21251" s="8"/>
      <c r="D21251" s="8"/>
    </row>
    <row r="21252" spans="2:4" x14ac:dyDescent="0.3">
      <c r="B21252" s="7"/>
      <c r="C21252" s="8"/>
      <c r="D21252" s="8"/>
    </row>
    <row r="21253" spans="2:4" x14ac:dyDescent="0.3">
      <c r="B21253" s="7"/>
      <c r="C21253" s="8"/>
      <c r="D21253" s="8"/>
    </row>
    <row r="21254" spans="2:4" x14ac:dyDescent="0.3">
      <c r="B21254" s="7"/>
      <c r="C21254" s="8"/>
      <c r="D21254" s="8"/>
    </row>
    <row r="21255" spans="2:4" x14ac:dyDescent="0.3">
      <c r="B21255" s="7"/>
      <c r="C21255" s="8"/>
      <c r="D21255" s="8"/>
    </row>
    <row r="21256" spans="2:4" x14ac:dyDescent="0.3">
      <c r="B21256" s="7"/>
      <c r="C21256" s="8"/>
      <c r="D21256" s="8"/>
    </row>
    <row r="21257" spans="2:4" x14ac:dyDescent="0.3">
      <c r="B21257" s="7"/>
      <c r="C21257" s="8"/>
      <c r="D21257" s="8"/>
    </row>
    <row r="21258" spans="2:4" x14ac:dyDescent="0.3">
      <c r="B21258" s="7"/>
      <c r="C21258" s="8"/>
      <c r="D21258" s="8"/>
    </row>
    <row r="21259" spans="2:4" x14ac:dyDescent="0.3">
      <c r="B21259" s="7"/>
      <c r="C21259" s="8"/>
      <c r="D21259" s="8"/>
    </row>
    <row r="21260" spans="2:4" x14ac:dyDescent="0.3">
      <c r="B21260" s="7"/>
      <c r="C21260" s="8"/>
      <c r="D21260" s="8"/>
    </row>
    <row r="21261" spans="2:4" x14ac:dyDescent="0.3">
      <c r="B21261" s="7"/>
      <c r="C21261" s="8"/>
      <c r="D21261" s="8"/>
    </row>
    <row r="21262" spans="2:4" x14ac:dyDescent="0.3">
      <c r="B21262" s="7"/>
      <c r="C21262" s="8"/>
      <c r="D21262" s="8"/>
    </row>
    <row r="21263" spans="2:4" x14ac:dyDescent="0.3">
      <c r="B21263" s="7"/>
      <c r="C21263" s="8"/>
      <c r="D21263" s="8"/>
    </row>
    <row r="21264" spans="2:4" x14ac:dyDescent="0.3">
      <c r="B21264" s="7"/>
      <c r="C21264" s="8"/>
      <c r="D21264" s="8"/>
    </row>
    <row r="21265" spans="2:4" x14ac:dyDescent="0.3">
      <c r="B21265" s="7"/>
      <c r="C21265" s="8"/>
      <c r="D21265" s="8"/>
    </row>
    <row r="21266" spans="2:4" x14ac:dyDescent="0.3">
      <c r="B21266" s="7"/>
      <c r="C21266" s="8"/>
      <c r="D21266" s="8"/>
    </row>
    <row r="21267" spans="2:4" x14ac:dyDescent="0.3">
      <c r="B21267" s="7"/>
      <c r="C21267" s="8"/>
      <c r="D21267" s="8"/>
    </row>
    <row r="21268" spans="2:4" x14ac:dyDescent="0.3">
      <c r="B21268" s="7"/>
      <c r="C21268" s="8"/>
      <c r="D21268" s="8"/>
    </row>
    <row r="21269" spans="2:4" x14ac:dyDescent="0.3">
      <c r="B21269" s="7"/>
      <c r="C21269" s="8"/>
      <c r="D21269" s="8"/>
    </row>
    <row r="21270" spans="2:4" x14ac:dyDescent="0.3">
      <c r="B21270" s="7"/>
      <c r="C21270" s="8"/>
      <c r="D21270" s="8"/>
    </row>
    <row r="21271" spans="2:4" x14ac:dyDescent="0.3">
      <c r="B21271" s="7"/>
      <c r="C21271" s="8"/>
      <c r="D21271" s="8"/>
    </row>
    <row r="21272" spans="2:4" x14ac:dyDescent="0.3">
      <c r="B21272" s="7"/>
      <c r="C21272" s="8"/>
      <c r="D21272" s="8"/>
    </row>
    <row r="21273" spans="2:4" x14ac:dyDescent="0.3">
      <c r="B21273" s="7"/>
      <c r="C21273" s="8"/>
      <c r="D21273" s="8"/>
    </row>
    <row r="21274" spans="2:4" x14ac:dyDescent="0.3">
      <c r="B21274" s="7"/>
      <c r="C21274" s="8"/>
      <c r="D21274" s="8"/>
    </row>
    <row r="21275" spans="2:4" x14ac:dyDescent="0.3">
      <c r="B21275" s="7"/>
      <c r="C21275" s="8"/>
      <c r="D21275" s="8"/>
    </row>
    <row r="21276" spans="2:4" x14ac:dyDescent="0.3">
      <c r="B21276" s="7"/>
      <c r="C21276" s="8"/>
      <c r="D21276" s="8"/>
    </row>
    <row r="21277" spans="2:4" x14ac:dyDescent="0.3">
      <c r="B21277" s="7"/>
      <c r="C21277" s="8"/>
      <c r="D21277" s="8"/>
    </row>
    <row r="21278" spans="2:4" x14ac:dyDescent="0.3">
      <c r="B21278" s="7"/>
      <c r="C21278" s="8"/>
      <c r="D21278" s="8"/>
    </row>
    <row r="21279" spans="2:4" x14ac:dyDescent="0.3">
      <c r="B21279" s="7"/>
      <c r="C21279" s="8"/>
      <c r="D21279" s="8"/>
    </row>
    <row r="21280" spans="2:4" x14ac:dyDescent="0.3">
      <c r="B21280" s="7"/>
      <c r="C21280" s="8"/>
      <c r="D21280" s="8"/>
    </row>
    <row r="21281" spans="2:4" x14ac:dyDescent="0.3">
      <c r="B21281" s="7"/>
      <c r="C21281" s="8"/>
      <c r="D21281" s="8"/>
    </row>
    <row r="21282" spans="2:4" x14ac:dyDescent="0.3">
      <c r="B21282" s="7"/>
      <c r="C21282" s="8"/>
      <c r="D21282" s="8"/>
    </row>
    <row r="21283" spans="2:4" x14ac:dyDescent="0.3">
      <c r="B21283" s="7"/>
      <c r="C21283" s="8"/>
      <c r="D21283" s="8"/>
    </row>
    <row r="21284" spans="2:4" x14ac:dyDescent="0.3">
      <c r="B21284" s="7"/>
      <c r="C21284" s="8"/>
      <c r="D21284" s="8"/>
    </row>
    <row r="21285" spans="2:4" x14ac:dyDescent="0.3">
      <c r="B21285" s="7"/>
      <c r="C21285" s="8"/>
      <c r="D21285" s="8"/>
    </row>
    <row r="21286" spans="2:4" x14ac:dyDescent="0.3">
      <c r="B21286" s="7"/>
      <c r="C21286" s="8"/>
      <c r="D21286" s="8"/>
    </row>
    <row r="21287" spans="2:4" x14ac:dyDescent="0.3">
      <c r="B21287" s="7"/>
      <c r="C21287" s="8"/>
      <c r="D21287" s="8"/>
    </row>
    <row r="21288" spans="2:4" x14ac:dyDescent="0.3">
      <c r="B21288" s="7"/>
      <c r="C21288" s="8"/>
      <c r="D21288" s="8"/>
    </row>
    <row r="21289" spans="2:4" x14ac:dyDescent="0.3">
      <c r="B21289" s="7"/>
      <c r="C21289" s="8"/>
      <c r="D21289" s="8"/>
    </row>
    <row r="21290" spans="2:4" x14ac:dyDescent="0.3">
      <c r="B21290" s="7"/>
      <c r="C21290" s="8"/>
      <c r="D21290" s="8"/>
    </row>
    <row r="21291" spans="2:4" x14ac:dyDescent="0.3">
      <c r="B21291" s="7"/>
      <c r="C21291" s="8"/>
      <c r="D21291" s="8"/>
    </row>
    <row r="21292" spans="2:4" x14ac:dyDescent="0.3">
      <c r="B21292" s="7"/>
      <c r="C21292" s="8"/>
      <c r="D21292" s="8"/>
    </row>
    <row r="21293" spans="2:4" x14ac:dyDescent="0.3">
      <c r="B21293" s="7"/>
      <c r="C21293" s="8"/>
      <c r="D21293" s="8"/>
    </row>
    <row r="21294" spans="2:4" x14ac:dyDescent="0.3">
      <c r="B21294" s="7"/>
      <c r="C21294" s="8"/>
      <c r="D21294" s="8"/>
    </row>
    <row r="21295" spans="2:4" x14ac:dyDescent="0.3">
      <c r="B21295" s="7"/>
      <c r="C21295" s="8"/>
      <c r="D21295" s="8"/>
    </row>
    <row r="21296" spans="2:4" x14ac:dyDescent="0.3">
      <c r="B21296" s="7"/>
      <c r="C21296" s="8"/>
      <c r="D21296" s="8"/>
    </row>
    <row r="21297" spans="2:4" x14ac:dyDescent="0.3">
      <c r="B21297" s="7"/>
      <c r="C21297" s="8"/>
      <c r="D21297" s="8"/>
    </row>
    <row r="21298" spans="2:4" x14ac:dyDescent="0.3">
      <c r="B21298" s="7"/>
      <c r="C21298" s="8"/>
      <c r="D21298" s="8"/>
    </row>
    <row r="21299" spans="2:4" x14ac:dyDescent="0.3">
      <c r="B21299" s="7"/>
      <c r="C21299" s="8"/>
      <c r="D21299" s="8"/>
    </row>
    <row r="21300" spans="2:4" x14ac:dyDescent="0.3">
      <c r="B21300" s="7"/>
      <c r="C21300" s="8"/>
      <c r="D21300" s="8"/>
    </row>
    <row r="21301" spans="2:4" x14ac:dyDescent="0.3">
      <c r="B21301" s="7"/>
      <c r="C21301" s="8"/>
      <c r="D21301" s="8"/>
    </row>
    <row r="21302" spans="2:4" x14ac:dyDescent="0.3">
      <c r="B21302" s="7"/>
      <c r="C21302" s="8"/>
      <c r="D21302" s="8"/>
    </row>
    <row r="21303" spans="2:4" x14ac:dyDescent="0.3">
      <c r="B21303" s="7"/>
      <c r="C21303" s="8"/>
      <c r="D21303" s="8"/>
    </row>
    <row r="21304" spans="2:4" x14ac:dyDescent="0.3">
      <c r="B21304" s="7"/>
      <c r="C21304" s="8"/>
      <c r="D21304" s="8"/>
    </row>
    <row r="21305" spans="2:4" x14ac:dyDescent="0.3">
      <c r="B21305" s="7"/>
      <c r="C21305" s="8"/>
      <c r="D21305" s="8"/>
    </row>
    <row r="21306" spans="2:4" x14ac:dyDescent="0.3">
      <c r="B21306" s="7"/>
      <c r="C21306" s="8"/>
      <c r="D21306" s="8"/>
    </row>
    <row r="21307" spans="2:4" x14ac:dyDescent="0.3">
      <c r="B21307" s="7"/>
      <c r="C21307" s="8"/>
      <c r="D21307" s="8"/>
    </row>
    <row r="21308" spans="2:4" x14ac:dyDescent="0.3">
      <c r="B21308" s="7"/>
      <c r="C21308" s="8"/>
      <c r="D21308" s="8"/>
    </row>
    <row r="21309" spans="2:4" x14ac:dyDescent="0.3">
      <c r="B21309" s="7"/>
      <c r="C21309" s="8"/>
      <c r="D21309" s="8"/>
    </row>
    <row r="21310" spans="2:4" x14ac:dyDescent="0.3">
      <c r="B21310" s="7"/>
      <c r="C21310" s="8"/>
      <c r="D21310" s="8"/>
    </row>
    <row r="21311" spans="2:4" x14ac:dyDescent="0.3">
      <c r="B21311" s="7"/>
      <c r="C21311" s="8"/>
      <c r="D21311" s="8"/>
    </row>
    <row r="21312" spans="2:4" x14ac:dyDescent="0.3">
      <c r="B21312" s="7"/>
      <c r="C21312" s="8"/>
      <c r="D21312" s="8"/>
    </row>
    <row r="21313" spans="2:4" x14ac:dyDescent="0.3">
      <c r="B21313" s="7"/>
      <c r="C21313" s="8"/>
      <c r="D21313" s="8"/>
    </row>
    <row r="21314" spans="2:4" x14ac:dyDescent="0.3">
      <c r="B21314" s="7"/>
      <c r="C21314" s="8"/>
      <c r="D21314" s="8"/>
    </row>
    <row r="21315" spans="2:4" x14ac:dyDescent="0.3">
      <c r="B21315" s="7"/>
      <c r="C21315" s="8"/>
      <c r="D21315" s="8"/>
    </row>
    <row r="21316" spans="2:4" x14ac:dyDescent="0.3">
      <c r="B21316" s="7"/>
      <c r="C21316" s="8"/>
      <c r="D21316" s="8"/>
    </row>
    <row r="21317" spans="2:4" x14ac:dyDescent="0.3">
      <c r="B21317" s="7"/>
      <c r="C21317" s="8"/>
      <c r="D21317" s="8"/>
    </row>
    <row r="21318" spans="2:4" x14ac:dyDescent="0.3">
      <c r="B21318" s="7"/>
      <c r="C21318" s="8"/>
      <c r="D21318" s="8"/>
    </row>
    <row r="21319" spans="2:4" x14ac:dyDescent="0.3">
      <c r="B21319" s="7"/>
      <c r="C21319" s="8"/>
      <c r="D21319" s="8"/>
    </row>
    <row r="21320" spans="2:4" x14ac:dyDescent="0.3">
      <c r="B21320" s="7"/>
      <c r="C21320" s="8"/>
      <c r="D21320" s="8"/>
    </row>
    <row r="21321" spans="2:4" x14ac:dyDescent="0.3">
      <c r="B21321" s="7"/>
      <c r="C21321" s="8"/>
      <c r="D21321" s="8"/>
    </row>
    <row r="21322" spans="2:4" x14ac:dyDescent="0.3">
      <c r="B21322" s="7"/>
      <c r="C21322" s="8"/>
      <c r="D21322" s="8"/>
    </row>
    <row r="21323" spans="2:4" x14ac:dyDescent="0.3">
      <c r="B21323" s="7"/>
      <c r="C21323" s="8"/>
      <c r="D21323" s="8"/>
    </row>
    <row r="21324" spans="2:4" x14ac:dyDescent="0.3">
      <c r="B21324" s="7"/>
      <c r="C21324" s="8"/>
      <c r="D21324" s="8"/>
    </row>
    <row r="21325" spans="2:4" x14ac:dyDescent="0.3">
      <c r="B21325" s="7"/>
      <c r="C21325" s="8"/>
      <c r="D21325" s="8"/>
    </row>
    <row r="21326" spans="2:4" x14ac:dyDescent="0.3">
      <c r="B21326" s="7"/>
      <c r="C21326" s="8"/>
      <c r="D21326" s="8"/>
    </row>
    <row r="21327" spans="2:4" x14ac:dyDescent="0.3">
      <c r="B21327" s="7"/>
      <c r="C21327" s="8"/>
      <c r="D21327" s="8"/>
    </row>
    <row r="21328" spans="2:4" x14ac:dyDescent="0.3">
      <c r="B21328" s="7"/>
      <c r="C21328" s="8"/>
      <c r="D21328" s="8"/>
    </row>
    <row r="21329" spans="2:4" x14ac:dyDescent="0.3">
      <c r="B21329" s="7"/>
      <c r="C21329" s="8"/>
      <c r="D21329" s="8"/>
    </row>
    <row r="21330" spans="2:4" x14ac:dyDescent="0.3">
      <c r="B21330" s="7"/>
      <c r="C21330" s="8"/>
      <c r="D21330" s="8"/>
    </row>
    <row r="21331" spans="2:4" x14ac:dyDescent="0.3">
      <c r="B21331" s="7"/>
      <c r="C21331" s="8"/>
      <c r="D21331" s="8"/>
    </row>
    <row r="21332" spans="2:4" x14ac:dyDescent="0.3">
      <c r="B21332" s="7"/>
      <c r="C21332" s="8"/>
      <c r="D21332" s="8"/>
    </row>
    <row r="21333" spans="2:4" x14ac:dyDescent="0.3">
      <c r="B21333" s="7"/>
      <c r="C21333" s="8"/>
      <c r="D21333" s="8"/>
    </row>
    <row r="21334" spans="2:4" x14ac:dyDescent="0.3">
      <c r="B21334" s="7"/>
      <c r="C21334" s="8"/>
      <c r="D21334" s="8"/>
    </row>
    <row r="21335" spans="2:4" x14ac:dyDescent="0.3">
      <c r="B21335" s="7"/>
      <c r="C21335" s="8"/>
      <c r="D21335" s="8"/>
    </row>
    <row r="21336" spans="2:4" x14ac:dyDescent="0.3">
      <c r="B21336" s="7"/>
      <c r="C21336" s="8"/>
      <c r="D21336" s="8"/>
    </row>
    <row r="21337" spans="2:4" x14ac:dyDescent="0.3">
      <c r="B21337" s="7"/>
      <c r="C21337" s="8"/>
      <c r="D21337" s="8"/>
    </row>
    <row r="21338" spans="2:4" x14ac:dyDescent="0.3">
      <c r="B21338" s="7"/>
      <c r="C21338" s="8"/>
      <c r="D21338" s="8"/>
    </row>
    <row r="21339" spans="2:4" x14ac:dyDescent="0.3">
      <c r="B21339" s="7"/>
      <c r="C21339" s="8"/>
      <c r="D21339" s="8"/>
    </row>
    <row r="21340" spans="2:4" x14ac:dyDescent="0.3">
      <c r="B21340" s="7"/>
      <c r="C21340" s="8"/>
      <c r="D21340" s="8"/>
    </row>
    <row r="21341" spans="2:4" x14ac:dyDescent="0.3">
      <c r="B21341" s="7"/>
      <c r="C21341" s="8"/>
      <c r="D21341" s="8"/>
    </row>
    <row r="21342" spans="2:4" x14ac:dyDescent="0.3">
      <c r="B21342" s="7"/>
      <c r="C21342" s="8"/>
      <c r="D21342" s="8"/>
    </row>
    <row r="21343" spans="2:4" x14ac:dyDescent="0.3">
      <c r="B21343" s="7"/>
      <c r="C21343" s="8"/>
      <c r="D21343" s="8"/>
    </row>
    <row r="21344" spans="2:4" x14ac:dyDescent="0.3">
      <c r="B21344" s="7"/>
      <c r="C21344" s="8"/>
      <c r="D21344" s="8"/>
    </row>
    <row r="21345" spans="2:4" x14ac:dyDescent="0.3">
      <c r="B21345" s="7"/>
      <c r="C21345" s="8"/>
      <c r="D21345" s="8"/>
    </row>
    <row r="21346" spans="2:4" x14ac:dyDescent="0.3">
      <c r="B21346" s="7"/>
      <c r="C21346" s="8"/>
      <c r="D21346" s="8"/>
    </row>
    <row r="21347" spans="2:4" x14ac:dyDescent="0.3">
      <c r="B21347" s="7"/>
      <c r="C21347" s="8"/>
      <c r="D21347" s="8"/>
    </row>
    <row r="21348" spans="2:4" x14ac:dyDescent="0.3">
      <c r="B21348" s="7"/>
      <c r="C21348" s="8"/>
      <c r="D21348" s="8"/>
    </row>
    <row r="21349" spans="2:4" x14ac:dyDescent="0.3">
      <c r="B21349" s="7"/>
      <c r="C21349" s="8"/>
      <c r="D21349" s="8"/>
    </row>
    <row r="21350" spans="2:4" x14ac:dyDescent="0.3">
      <c r="B21350" s="7"/>
      <c r="C21350" s="8"/>
      <c r="D21350" s="8"/>
    </row>
    <row r="21351" spans="2:4" x14ac:dyDescent="0.3">
      <c r="B21351" s="7"/>
      <c r="C21351" s="8"/>
      <c r="D21351" s="8"/>
    </row>
    <row r="21352" spans="2:4" x14ac:dyDescent="0.3">
      <c r="B21352" s="7"/>
      <c r="C21352" s="8"/>
      <c r="D21352" s="8"/>
    </row>
    <row r="21353" spans="2:4" x14ac:dyDescent="0.3">
      <c r="B21353" s="7"/>
      <c r="C21353" s="8"/>
      <c r="D21353" s="8"/>
    </row>
    <row r="21354" spans="2:4" x14ac:dyDescent="0.3">
      <c r="B21354" s="7"/>
      <c r="C21354" s="8"/>
      <c r="D21354" s="8"/>
    </row>
    <row r="21355" spans="2:4" x14ac:dyDescent="0.3">
      <c r="B21355" s="7"/>
      <c r="C21355" s="8"/>
      <c r="D21355" s="8"/>
    </row>
    <row r="21356" spans="2:4" x14ac:dyDescent="0.3">
      <c r="B21356" s="7"/>
      <c r="C21356" s="8"/>
      <c r="D21356" s="8"/>
    </row>
    <row r="21357" spans="2:4" x14ac:dyDescent="0.3">
      <c r="B21357" s="7"/>
      <c r="C21357" s="8"/>
      <c r="D21357" s="8"/>
    </row>
    <row r="21358" spans="2:4" x14ac:dyDescent="0.3">
      <c r="B21358" s="7"/>
      <c r="C21358" s="8"/>
      <c r="D21358" s="8"/>
    </row>
    <row r="21359" spans="2:4" x14ac:dyDescent="0.3">
      <c r="B21359" s="7"/>
      <c r="C21359" s="8"/>
      <c r="D21359" s="8"/>
    </row>
    <row r="21360" spans="2:4" x14ac:dyDescent="0.3">
      <c r="B21360" s="7"/>
      <c r="C21360" s="8"/>
      <c r="D21360" s="8"/>
    </row>
    <row r="21361" spans="2:4" x14ac:dyDescent="0.3">
      <c r="B21361" s="7"/>
      <c r="C21361" s="8"/>
      <c r="D21361" s="8"/>
    </row>
    <row r="21362" spans="2:4" x14ac:dyDescent="0.3">
      <c r="B21362" s="7"/>
      <c r="C21362" s="8"/>
      <c r="D21362" s="8"/>
    </row>
    <row r="21363" spans="2:4" x14ac:dyDescent="0.3">
      <c r="B21363" s="7"/>
      <c r="C21363" s="8"/>
      <c r="D21363" s="8"/>
    </row>
    <row r="21364" spans="2:4" x14ac:dyDescent="0.3">
      <c r="B21364" s="7"/>
      <c r="C21364" s="8"/>
      <c r="D21364" s="8"/>
    </row>
    <row r="21365" spans="2:4" x14ac:dyDescent="0.3">
      <c r="B21365" s="7"/>
      <c r="C21365" s="8"/>
      <c r="D21365" s="8"/>
    </row>
    <row r="21366" spans="2:4" x14ac:dyDescent="0.3">
      <c r="B21366" s="7"/>
      <c r="C21366" s="8"/>
      <c r="D21366" s="8"/>
    </row>
    <row r="21367" spans="2:4" x14ac:dyDescent="0.3">
      <c r="B21367" s="7"/>
      <c r="C21367" s="8"/>
      <c r="D21367" s="8"/>
    </row>
    <row r="21368" spans="2:4" x14ac:dyDescent="0.3">
      <c r="B21368" s="7"/>
      <c r="C21368" s="8"/>
      <c r="D21368" s="8"/>
    </row>
    <row r="21369" spans="2:4" x14ac:dyDescent="0.3">
      <c r="B21369" s="7"/>
      <c r="C21369" s="8"/>
      <c r="D21369" s="8"/>
    </row>
    <row r="21370" spans="2:4" x14ac:dyDescent="0.3">
      <c r="B21370" s="7"/>
      <c r="C21370" s="8"/>
      <c r="D21370" s="8"/>
    </row>
    <row r="21371" spans="2:4" x14ac:dyDescent="0.3">
      <c r="B21371" s="7"/>
      <c r="C21371" s="8"/>
      <c r="D21371" s="8"/>
    </row>
    <row r="21372" spans="2:4" x14ac:dyDescent="0.3">
      <c r="B21372" s="7"/>
      <c r="C21372" s="8"/>
      <c r="D21372" s="8"/>
    </row>
    <row r="21373" spans="2:4" x14ac:dyDescent="0.3">
      <c r="B21373" s="7"/>
      <c r="C21373" s="8"/>
      <c r="D21373" s="8"/>
    </row>
    <row r="21374" spans="2:4" x14ac:dyDescent="0.3">
      <c r="B21374" s="7"/>
      <c r="C21374" s="8"/>
      <c r="D21374" s="8"/>
    </row>
    <row r="21375" spans="2:4" x14ac:dyDescent="0.3">
      <c r="B21375" s="7"/>
      <c r="C21375" s="8"/>
      <c r="D21375" s="8"/>
    </row>
    <row r="21376" spans="2:4" x14ac:dyDescent="0.3">
      <c r="B21376" s="7"/>
      <c r="C21376" s="8"/>
      <c r="D21376" s="8"/>
    </row>
    <row r="21377" spans="2:4" x14ac:dyDescent="0.3">
      <c r="B21377" s="7"/>
      <c r="C21377" s="8"/>
      <c r="D21377" s="8"/>
    </row>
    <row r="21378" spans="2:4" x14ac:dyDescent="0.3">
      <c r="B21378" s="7"/>
      <c r="C21378" s="8"/>
      <c r="D21378" s="8"/>
    </row>
    <row r="21379" spans="2:4" x14ac:dyDescent="0.3">
      <c r="B21379" s="7"/>
      <c r="C21379" s="8"/>
      <c r="D21379" s="8"/>
    </row>
    <row r="21380" spans="2:4" x14ac:dyDescent="0.3">
      <c r="B21380" s="7"/>
      <c r="C21380" s="8"/>
      <c r="D21380" s="8"/>
    </row>
    <row r="21381" spans="2:4" x14ac:dyDescent="0.3">
      <c r="B21381" s="7"/>
      <c r="C21381" s="8"/>
      <c r="D21381" s="8"/>
    </row>
    <row r="21382" spans="2:4" x14ac:dyDescent="0.3">
      <c r="B21382" s="7"/>
      <c r="C21382" s="8"/>
      <c r="D21382" s="8"/>
    </row>
    <row r="21383" spans="2:4" x14ac:dyDescent="0.3">
      <c r="B21383" s="7"/>
      <c r="C21383" s="8"/>
      <c r="D21383" s="8"/>
    </row>
    <row r="21384" spans="2:4" x14ac:dyDescent="0.3">
      <c r="B21384" s="7"/>
      <c r="C21384" s="8"/>
      <c r="D21384" s="8"/>
    </row>
    <row r="21385" spans="2:4" x14ac:dyDescent="0.3">
      <c r="B21385" s="7"/>
      <c r="C21385" s="8"/>
      <c r="D21385" s="8"/>
    </row>
    <row r="21386" spans="2:4" x14ac:dyDescent="0.3">
      <c r="B21386" s="7"/>
      <c r="C21386" s="8"/>
      <c r="D21386" s="8"/>
    </row>
    <row r="21387" spans="2:4" x14ac:dyDescent="0.3">
      <c r="B21387" s="7"/>
      <c r="C21387" s="8"/>
      <c r="D21387" s="8"/>
    </row>
    <row r="21388" spans="2:4" x14ac:dyDescent="0.3">
      <c r="B21388" s="7"/>
      <c r="C21388" s="8"/>
      <c r="D21388" s="8"/>
    </row>
    <row r="21389" spans="2:4" x14ac:dyDescent="0.3">
      <c r="B21389" s="7"/>
      <c r="C21389" s="8"/>
      <c r="D21389" s="8"/>
    </row>
    <row r="21390" spans="2:4" x14ac:dyDescent="0.3">
      <c r="B21390" s="7"/>
      <c r="C21390" s="8"/>
      <c r="D21390" s="8"/>
    </row>
    <row r="21391" spans="2:4" x14ac:dyDescent="0.3">
      <c r="B21391" s="7"/>
      <c r="C21391" s="8"/>
      <c r="D21391" s="8"/>
    </row>
    <row r="21392" spans="2:4" x14ac:dyDescent="0.3">
      <c r="B21392" s="7"/>
      <c r="C21392" s="8"/>
      <c r="D21392" s="8"/>
    </row>
    <row r="21393" spans="2:4" x14ac:dyDescent="0.3">
      <c r="B21393" s="7"/>
      <c r="C21393" s="8"/>
      <c r="D21393" s="8"/>
    </row>
    <row r="21394" spans="2:4" x14ac:dyDescent="0.3">
      <c r="B21394" s="7"/>
      <c r="C21394" s="8"/>
      <c r="D21394" s="8"/>
    </row>
    <row r="21395" spans="2:4" x14ac:dyDescent="0.3">
      <c r="B21395" s="7"/>
      <c r="C21395" s="8"/>
      <c r="D21395" s="8"/>
    </row>
    <row r="21396" spans="2:4" x14ac:dyDescent="0.3">
      <c r="B21396" s="7"/>
      <c r="C21396" s="8"/>
      <c r="D21396" s="8"/>
    </row>
    <row r="21397" spans="2:4" x14ac:dyDescent="0.3">
      <c r="B21397" s="7"/>
      <c r="C21397" s="8"/>
      <c r="D21397" s="8"/>
    </row>
    <row r="21398" spans="2:4" x14ac:dyDescent="0.3">
      <c r="B21398" s="7"/>
      <c r="C21398" s="8"/>
      <c r="D21398" s="8"/>
    </row>
    <row r="21399" spans="2:4" x14ac:dyDescent="0.3">
      <c r="B21399" s="7"/>
      <c r="C21399" s="8"/>
      <c r="D21399" s="8"/>
    </row>
    <row r="21400" spans="2:4" x14ac:dyDescent="0.3">
      <c r="B21400" s="7"/>
      <c r="C21400" s="8"/>
      <c r="D21400" s="8"/>
    </row>
    <row r="21401" spans="2:4" x14ac:dyDescent="0.3">
      <c r="B21401" s="7"/>
      <c r="C21401" s="8"/>
      <c r="D21401" s="8"/>
    </row>
    <row r="21402" spans="2:4" x14ac:dyDescent="0.3">
      <c r="B21402" s="7"/>
      <c r="C21402" s="8"/>
      <c r="D21402" s="8"/>
    </row>
    <row r="21403" spans="2:4" x14ac:dyDescent="0.3">
      <c r="B21403" s="7"/>
      <c r="C21403" s="8"/>
      <c r="D21403" s="8"/>
    </row>
    <row r="21404" spans="2:4" x14ac:dyDescent="0.3">
      <c r="B21404" s="7"/>
      <c r="C21404" s="8"/>
      <c r="D21404" s="8"/>
    </row>
    <row r="21405" spans="2:4" x14ac:dyDescent="0.3">
      <c r="B21405" s="7"/>
      <c r="C21405" s="8"/>
      <c r="D21405" s="8"/>
    </row>
    <row r="21406" spans="2:4" x14ac:dyDescent="0.3">
      <c r="B21406" s="7"/>
      <c r="C21406" s="8"/>
      <c r="D21406" s="8"/>
    </row>
    <row r="21407" spans="2:4" x14ac:dyDescent="0.3">
      <c r="B21407" s="7"/>
      <c r="C21407" s="8"/>
      <c r="D21407" s="8"/>
    </row>
    <row r="21408" spans="2:4" x14ac:dyDescent="0.3">
      <c r="B21408" s="7"/>
      <c r="C21408" s="8"/>
      <c r="D21408" s="8"/>
    </row>
    <row r="21409" spans="2:4" x14ac:dyDescent="0.3">
      <c r="B21409" s="7"/>
      <c r="C21409" s="8"/>
      <c r="D21409" s="8"/>
    </row>
    <row r="21410" spans="2:4" x14ac:dyDescent="0.3">
      <c r="B21410" s="7"/>
      <c r="C21410" s="8"/>
      <c r="D21410" s="8"/>
    </row>
    <row r="21411" spans="2:4" x14ac:dyDescent="0.3">
      <c r="B21411" s="7"/>
      <c r="C21411" s="8"/>
      <c r="D21411" s="8"/>
    </row>
    <row r="21412" spans="2:4" x14ac:dyDescent="0.3">
      <c r="B21412" s="7"/>
      <c r="C21412" s="8"/>
      <c r="D21412" s="8"/>
    </row>
    <row r="21413" spans="2:4" x14ac:dyDescent="0.3">
      <c r="B21413" s="7"/>
      <c r="C21413" s="8"/>
      <c r="D21413" s="8"/>
    </row>
    <row r="21414" spans="2:4" x14ac:dyDescent="0.3">
      <c r="B21414" s="7"/>
      <c r="C21414" s="8"/>
      <c r="D21414" s="8"/>
    </row>
    <row r="21415" spans="2:4" x14ac:dyDescent="0.3">
      <c r="B21415" s="7"/>
      <c r="C21415" s="8"/>
      <c r="D21415" s="8"/>
    </row>
    <row r="21416" spans="2:4" x14ac:dyDescent="0.3">
      <c r="B21416" s="7"/>
      <c r="C21416" s="8"/>
      <c r="D21416" s="8"/>
    </row>
    <row r="21417" spans="2:4" x14ac:dyDescent="0.3">
      <c r="B21417" s="7"/>
      <c r="C21417" s="8"/>
      <c r="D21417" s="8"/>
    </row>
    <row r="21418" spans="2:4" x14ac:dyDescent="0.3">
      <c r="B21418" s="7"/>
      <c r="C21418" s="8"/>
      <c r="D21418" s="8"/>
    </row>
    <row r="21419" spans="2:4" x14ac:dyDescent="0.3">
      <c r="B21419" s="7"/>
      <c r="C21419" s="8"/>
      <c r="D21419" s="8"/>
    </row>
    <row r="21420" spans="2:4" x14ac:dyDescent="0.3">
      <c r="B21420" s="7"/>
      <c r="C21420" s="8"/>
      <c r="D21420" s="8"/>
    </row>
    <row r="21421" spans="2:4" x14ac:dyDescent="0.3">
      <c r="B21421" s="7"/>
      <c r="C21421" s="8"/>
      <c r="D21421" s="8"/>
    </row>
    <row r="21422" spans="2:4" x14ac:dyDescent="0.3">
      <c r="B21422" s="7"/>
      <c r="C21422" s="8"/>
      <c r="D21422" s="8"/>
    </row>
    <row r="21423" spans="2:4" x14ac:dyDescent="0.3">
      <c r="B21423" s="7"/>
      <c r="C21423" s="8"/>
      <c r="D21423" s="8"/>
    </row>
    <row r="21424" spans="2:4" x14ac:dyDescent="0.3">
      <c r="B21424" s="7"/>
      <c r="C21424" s="8"/>
      <c r="D21424" s="8"/>
    </row>
    <row r="21425" spans="2:4" x14ac:dyDescent="0.3">
      <c r="B21425" s="7"/>
      <c r="C21425" s="8"/>
      <c r="D21425" s="8"/>
    </row>
    <row r="21426" spans="2:4" x14ac:dyDescent="0.3">
      <c r="B21426" s="7"/>
      <c r="C21426" s="8"/>
      <c r="D21426" s="8"/>
    </row>
    <row r="21427" spans="2:4" x14ac:dyDescent="0.3">
      <c r="B21427" s="7"/>
      <c r="C21427" s="8"/>
      <c r="D21427" s="8"/>
    </row>
    <row r="21428" spans="2:4" x14ac:dyDescent="0.3">
      <c r="B21428" s="7"/>
      <c r="C21428" s="8"/>
      <c r="D21428" s="8"/>
    </row>
    <row r="21429" spans="2:4" x14ac:dyDescent="0.3">
      <c r="B21429" s="7"/>
      <c r="C21429" s="8"/>
      <c r="D21429" s="8"/>
    </row>
    <row r="21430" spans="2:4" x14ac:dyDescent="0.3">
      <c r="B21430" s="7"/>
      <c r="C21430" s="8"/>
      <c r="D21430" s="8"/>
    </row>
    <row r="21431" spans="2:4" x14ac:dyDescent="0.3">
      <c r="B21431" s="7"/>
      <c r="C21431" s="8"/>
      <c r="D21431" s="8"/>
    </row>
    <row r="21432" spans="2:4" x14ac:dyDescent="0.3">
      <c r="B21432" s="7"/>
      <c r="C21432" s="8"/>
      <c r="D21432" s="8"/>
    </row>
    <row r="21433" spans="2:4" x14ac:dyDescent="0.3">
      <c r="B21433" s="7"/>
      <c r="C21433" s="8"/>
      <c r="D21433" s="8"/>
    </row>
    <row r="21434" spans="2:4" x14ac:dyDescent="0.3">
      <c r="B21434" s="7"/>
      <c r="C21434" s="8"/>
      <c r="D21434" s="8"/>
    </row>
    <row r="21435" spans="2:4" x14ac:dyDescent="0.3">
      <c r="B21435" s="7"/>
      <c r="C21435" s="8"/>
      <c r="D21435" s="8"/>
    </row>
    <row r="21436" spans="2:4" x14ac:dyDescent="0.3">
      <c r="B21436" s="7"/>
      <c r="C21436" s="8"/>
      <c r="D21436" s="8"/>
    </row>
    <row r="21437" spans="2:4" x14ac:dyDescent="0.3">
      <c r="B21437" s="7"/>
      <c r="C21437" s="8"/>
      <c r="D21437" s="8"/>
    </row>
    <row r="21438" spans="2:4" x14ac:dyDescent="0.3">
      <c r="B21438" s="7"/>
      <c r="C21438" s="8"/>
      <c r="D21438" s="8"/>
    </row>
    <row r="21439" spans="2:4" x14ac:dyDescent="0.3">
      <c r="B21439" s="7"/>
      <c r="C21439" s="8"/>
      <c r="D21439" s="8"/>
    </row>
    <row r="21440" spans="2:4" x14ac:dyDescent="0.3">
      <c r="B21440" s="7"/>
      <c r="C21440" s="8"/>
      <c r="D21440" s="8"/>
    </row>
    <row r="21441" spans="2:4" x14ac:dyDescent="0.3">
      <c r="B21441" s="7"/>
      <c r="C21441" s="8"/>
      <c r="D21441" s="8"/>
    </row>
    <row r="21442" spans="2:4" x14ac:dyDescent="0.3">
      <c r="B21442" s="7"/>
      <c r="C21442" s="8"/>
      <c r="D21442" s="8"/>
    </row>
    <row r="21443" spans="2:4" x14ac:dyDescent="0.3">
      <c r="B21443" s="7"/>
      <c r="C21443" s="8"/>
      <c r="D21443" s="8"/>
    </row>
    <row r="21444" spans="2:4" x14ac:dyDescent="0.3">
      <c r="B21444" s="7"/>
      <c r="C21444" s="8"/>
      <c r="D21444" s="8"/>
    </row>
    <row r="21445" spans="2:4" x14ac:dyDescent="0.3">
      <c r="B21445" s="7"/>
      <c r="C21445" s="8"/>
      <c r="D21445" s="8"/>
    </row>
    <row r="21446" spans="2:4" x14ac:dyDescent="0.3">
      <c r="B21446" s="7"/>
      <c r="C21446" s="8"/>
      <c r="D21446" s="8"/>
    </row>
    <row r="21447" spans="2:4" x14ac:dyDescent="0.3">
      <c r="B21447" s="7"/>
      <c r="C21447" s="8"/>
      <c r="D21447" s="8"/>
    </row>
    <row r="21448" spans="2:4" x14ac:dyDescent="0.3">
      <c r="B21448" s="7"/>
      <c r="C21448" s="8"/>
      <c r="D21448" s="8"/>
    </row>
    <row r="21449" spans="2:4" x14ac:dyDescent="0.3">
      <c r="B21449" s="7"/>
      <c r="C21449" s="8"/>
      <c r="D21449" s="8"/>
    </row>
    <row r="21450" spans="2:4" x14ac:dyDescent="0.3">
      <c r="B21450" s="7"/>
      <c r="C21450" s="8"/>
      <c r="D21450" s="8"/>
    </row>
    <row r="21451" spans="2:4" x14ac:dyDescent="0.3">
      <c r="B21451" s="7"/>
      <c r="C21451" s="8"/>
      <c r="D21451" s="8"/>
    </row>
    <row r="21452" spans="2:4" x14ac:dyDescent="0.3">
      <c r="B21452" s="7"/>
      <c r="C21452" s="8"/>
      <c r="D21452" s="8"/>
    </row>
    <row r="21453" spans="2:4" x14ac:dyDescent="0.3">
      <c r="B21453" s="7"/>
      <c r="C21453" s="8"/>
      <c r="D21453" s="8"/>
    </row>
    <row r="21454" spans="2:4" x14ac:dyDescent="0.3">
      <c r="B21454" s="7"/>
      <c r="C21454" s="8"/>
      <c r="D21454" s="8"/>
    </row>
    <row r="21455" spans="2:4" x14ac:dyDescent="0.3">
      <c r="B21455" s="7"/>
      <c r="C21455" s="8"/>
      <c r="D21455" s="8"/>
    </row>
    <row r="21456" spans="2:4" x14ac:dyDescent="0.3">
      <c r="B21456" s="7"/>
      <c r="C21456" s="8"/>
      <c r="D21456" s="8"/>
    </row>
    <row r="21457" spans="2:4" x14ac:dyDescent="0.3">
      <c r="B21457" s="7"/>
      <c r="C21457" s="8"/>
      <c r="D21457" s="8"/>
    </row>
    <row r="21458" spans="2:4" x14ac:dyDescent="0.3">
      <c r="B21458" s="7"/>
      <c r="C21458" s="8"/>
      <c r="D21458" s="8"/>
    </row>
    <row r="21459" spans="2:4" x14ac:dyDescent="0.3">
      <c r="B21459" s="7"/>
      <c r="C21459" s="8"/>
      <c r="D21459" s="8"/>
    </row>
    <row r="21460" spans="2:4" x14ac:dyDescent="0.3">
      <c r="B21460" s="7"/>
      <c r="C21460" s="8"/>
      <c r="D21460" s="8"/>
    </row>
    <row r="21461" spans="2:4" x14ac:dyDescent="0.3">
      <c r="B21461" s="7"/>
      <c r="C21461" s="8"/>
      <c r="D21461" s="8"/>
    </row>
    <row r="21462" spans="2:4" x14ac:dyDescent="0.3">
      <c r="B21462" s="7"/>
      <c r="C21462" s="8"/>
      <c r="D21462" s="8"/>
    </row>
    <row r="21463" spans="2:4" x14ac:dyDescent="0.3">
      <c r="B21463" s="7"/>
      <c r="C21463" s="8"/>
      <c r="D21463" s="8"/>
    </row>
    <row r="21464" spans="2:4" x14ac:dyDescent="0.3">
      <c r="B21464" s="7"/>
      <c r="C21464" s="8"/>
      <c r="D21464" s="8"/>
    </row>
    <row r="21465" spans="2:4" x14ac:dyDescent="0.3">
      <c r="B21465" s="7"/>
      <c r="C21465" s="8"/>
      <c r="D21465" s="8"/>
    </row>
    <row r="21466" spans="2:4" x14ac:dyDescent="0.3">
      <c r="B21466" s="7"/>
      <c r="C21466" s="8"/>
      <c r="D21466" s="8"/>
    </row>
    <row r="21467" spans="2:4" x14ac:dyDescent="0.3">
      <c r="B21467" s="7"/>
      <c r="C21467" s="8"/>
      <c r="D21467" s="8"/>
    </row>
    <row r="21468" spans="2:4" x14ac:dyDescent="0.3">
      <c r="B21468" s="7"/>
      <c r="C21468" s="8"/>
      <c r="D21468" s="8"/>
    </row>
    <row r="21469" spans="2:4" x14ac:dyDescent="0.3">
      <c r="B21469" s="7"/>
      <c r="C21469" s="8"/>
      <c r="D21469" s="8"/>
    </row>
    <row r="21470" spans="2:4" x14ac:dyDescent="0.3">
      <c r="B21470" s="7"/>
      <c r="C21470" s="8"/>
      <c r="D21470" s="8"/>
    </row>
    <row r="21471" spans="2:4" x14ac:dyDescent="0.3">
      <c r="B21471" s="7"/>
      <c r="C21471" s="8"/>
      <c r="D21471" s="8"/>
    </row>
    <row r="21472" spans="2:4" x14ac:dyDescent="0.3">
      <c r="B21472" s="7"/>
      <c r="C21472" s="8"/>
      <c r="D21472" s="8"/>
    </row>
    <row r="21473" spans="2:4" x14ac:dyDescent="0.3">
      <c r="B21473" s="7"/>
      <c r="C21473" s="8"/>
      <c r="D21473" s="8"/>
    </row>
    <row r="21474" spans="2:4" x14ac:dyDescent="0.3">
      <c r="B21474" s="7"/>
      <c r="C21474" s="8"/>
      <c r="D21474" s="8"/>
    </row>
    <row r="21475" spans="2:4" x14ac:dyDescent="0.3">
      <c r="B21475" s="7"/>
      <c r="C21475" s="8"/>
      <c r="D21475" s="8"/>
    </row>
    <row r="21476" spans="2:4" x14ac:dyDescent="0.3">
      <c r="B21476" s="7"/>
      <c r="C21476" s="8"/>
      <c r="D21476" s="8"/>
    </row>
    <row r="21477" spans="2:4" x14ac:dyDescent="0.3">
      <c r="B21477" s="7"/>
      <c r="C21477" s="8"/>
      <c r="D21477" s="8"/>
    </row>
    <row r="21478" spans="2:4" x14ac:dyDescent="0.3">
      <c r="B21478" s="7"/>
      <c r="C21478" s="8"/>
      <c r="D21478" s="8"/>
    </row>
    <row r="21479" spans="2:4" x14ac:dyDescent="0.3">
      <c r="B21479" s="7"/>
      <c r="C21479" s="8"/>
      <c r="D21479" s="8"/>
    </row>
    <row r="21480" spans="2:4" x14ac:dyDescent="0.3">
      <c r="B21480" s="7"/>
      <c r="C21480" s="8"/>
      <c r="D21480" s="8"/>
    </row>
    <row r="21481" spans="2:4" x14ac:dyDescent="0.3">
      <c r="B21481" s="7"/>
      <c r="C21481" s="8"/>
      <c r="D21481" s="8"/>
    </row>
    <row r="21482" spans="2:4" x14ac:dyDescent="0.3">
      <c r="B21482" s="7"/>
      <c r="C21482" s="8"/>
      <c r="D21482" s="8"/>
    </row>
    <row r="21483" spans="2:4" x14ac:dyDescent="0.3">
      <c r="B21483" s="7"/>
      <c r="C21483" s="8"/>
      <c r="D21483" s="8"/>
    </row>
    <row r="21484" spans="2:4" x14ac:dyDescent="0.3">
      <c r="B21484" s="7"/>
      <c r="C21484" s="8"/>
      <c r="D21484" s="8"/>
    </row>
    <row r="21485" spans="2:4" x14ac:dyDescent="0.3">
      <c r="B21485" s="7"/>
      <c r="C21485" s="8"/>
      <c r="D21485" s="8"/>
    </row>
    <row r="21486" spans="2:4" x14ac:dyDescent="0.3">
      <c r="B21486" s="7"/>
      <c r="C21486" s="8"/>
      <c r="D21486" s="8"/>
    </row>
    <row r="21487" spans="2:4" x14ac:dyDescent="0.3">
      <c r="B21487" s="7"/>
      <c r="C21487" s="8"/>
      <c r="D21487" s="8"/>
    </row>
    <row r="21488" spans="2:4" x14ac:dyDescent="0.3">
      <c r="B21488" s="7"/>
      <c r="C21488" s="8"/>
      <c r="D21488" s="8"/>
    </row>
    <row r="21489" spans="2:4" x14ac:dyDescent="0.3">
      <c r="B21489" s="7"/>
      <c r="C21489" s="8"/>
      <c r="D21489" s="8"/>
    </row>
    <row r="21490" spans="2:4" x14ac:dyDescent="0.3">
      <c r="B21490" s="7"/>
      <c r="C21490" s="8"/>
      <c r="D21490" s="8"/>
    </row>
    <row r="21491" spans="2:4" x14ac:dyDescent="0.3">
      <c r="B21491" s="7"/>
      <c r="C21491" s="8"/>
      <c r="D21491" s="8"/>
    </row>
    <row r="21492" spans="2:4" x14ac:dyDescent="0.3">
      <c r="B21492" s="7"/>
      <c r="C21492" s="8"/>
      <c r="D21492" s="8"/>
    </row>
    <row r="21493" spans="2:4" x14ac:dyDescent="0.3">
      <c r="B21493" s="7"/>
      <c r="C21493" s="8"/>
      <c r="D21493" s="8"/>
    </row>
    <row r="21494" spans="2:4" x14ac:dyDescent="0.3">
      <c r="B21494" s="7"/>
      <c r="C21494" s="8"/>
      <c r="D21494" s="8"/>
    </row>
    <row r="21495" spans="2:4" x14ac:dyDescent="0.3">
      <c r="B21495" s="7"/>
      <c r="C21495" s="8"/>
      <c r="D21495" s="8"/>
    </row>
    <row r="21496" spans="2:4" x14ac:dyDescent="0.3">
      <c r="B21496" s="7"/>
      <c r="C21496" s="8"/>
      <c r="D21496" s="8"/>
    </row>
    <row r="21497" spans="2:4" x14ac:dyDescent="0.3">
      <c r="B21497" s="7"/>
      <c r="C21497" s="8"/>
      <c r="D21497" s="8"/>
    </row>
    <row r="21498" spans="2:4" x14ac:dyDescent="0.3">
      <c r="B21498" s="7"/>
      <c r="C21498" s="8"/>
      <c r="D21498" s="8"/>
    </row>
    <row r="21499" spans="2:4" x14ac:dyDescent="0.3">
      <c r="B21499" s="7"/>
      <c r="C21499" s="8"/>
      <c r="D21499" s="8"/>
    </row>
    <row r="21500" spans="2:4" x14ac:dyDescent="0.3">
      <c r="B21500" s="7"/>
      <c r="C21500" s="8"/>
      <c r="D21500" s="8"/>
    </row>
    <row r="21501" spans="2:4" x14ac:dyDescent="0.3">
      <c r="B21501" s="7"/>
      <c r="C21501" s="8"/>
      <c r="D21501" s="8"/>
    </row>
    <row r="21502" spans="2:4" x14ac:dyDescent="0.3">
      <c r="B21502" s="7"/>
      <c r="C21502" s="8"/>
      <c r="D21502" s="8"/>
    </row>
    <row r="21503" spans="2:4" x14ac:dyDescent="0.3">
      <c r="B21503" s="7"/>
      <c r="C21503" s="8"/>
      <c r="D21503" s="8"/>
    </row>
    <row r="21504" spans="2:4" x14ac:dyDescent="0.3">
      <c r="B21504" s="7"/>
      <c r="C21504" s="8"/>
      <c r="D21504" s="8"/>
    </row>
    <row r="21505" spans="2:4" x14ac:dyDescent="0.3">
      <c r="B21505" s="7"/>
      <c r="C21505" s="8"/>
      <c r="D21505" s="8"/>
    </row>
    <row r="21506" spans="2:4" x14ac:dyDescent="0.3">
      <c r="B21506" s="7"/>
      <c r="C21506" s="8"/>
      <c r="D21506" s="8"/>
    </row>
    <row r="21507" spans="2:4" x14ac:dyDescent="0.3">
      <c r="B21507" s="7"/>
      <c r="C21507" s="8"/>
      <c r="D21507" s="8"/>
    </row>
    <row r="21508" spans="2:4" x14ac:dyDescent="0.3">
      <c r="B21508" s="7"/>
      <c r="C21508" s="8"/>
      <c r="D21508" s="8"/>
    </row>
    <row r="21509" spans="2:4" x14ac:dyDescent="0.3">
      <c r="B21509" s="7"/>
      <c r="C21509" s="8"/>
      <c r="D21509" s="8"/>
    </row>
    <row r="21510" spans="2:4" x14ac:dyDescent="0.3">
      <c r="B21510" s="7"/>
      <c r="C21510" s="8"/>
      <c r="D21510" s="8"/>
    </row>
    <row r="21511" spans="2:4" x14ac:dyDescent="0.3">
      <c r="B21511" s="7"/>
      <c r="C21511" s="8"/>
      <c r="D21511" s="8"/>
    </row>
    <row r="21512" spans="2:4" x14ac:dyDescent="0.3">
      <c r="B21512" s="7"/>
      <c r="C21512" s="8"/>
      <c r="D21512" s="8"/>
    </row>
    <row r="21513" spans="2:4" x14ac:dyDescent="0.3">
      <c r="B21513" s="7"/>
      <c r="C21513" s="8"/>
      <c r="D21513" s="8"/>
    </row>
    <row r="21514" spans="2:4" x14ac:dyDescent="0.3">
      <c r="B21514" s="7"/>
      <c r="C21514" s="8"/>
      <c r="D21514" s="8"/>
    </row>
    <row r="21515" spans="2:4" x14ac:dyDescent="0.3">
      <c r="B21515" s="7"/>
      <c r="C21515" s="8"/>
      <c r="D21515" s="8"/>
    </row>
    <row r="21516" spans="2:4" x14ac:dyDescent="0.3">
      <c r="B21516" s="7"/>
      <c r="C21516" s="8"/>
      <c r="D21516" s="8"/>
    </row>
    <row r="21517" spans="2:4" x14ac:dyDescent="0.3">
      <c r="B21517" s="7"/>
      <c r="C21517" s="8"/>
      <c r="D21517" s="8"/>
    </row>
    <row r="21518" spans="2:4" x14ac:dyDescent="0.3">
      <c r="B21518" s="7"/>
      <c r="C21518" s="8"/>
      <c r="D21518" s="8"/>
    </row>
    <row r="21519" spans="2:4" x14ac:dyDescent="0.3">
      <c r="B21519" s="7"/>
      <c r="C21519" s="8"/>
      <c r="D21519" s="8"/>
    </row>
    <row r="21520" spans="2:4" x14ac:dyDescent="0.3">
      <c r="B21520" s="7"/>
      <c r="C21520" s="8"/>
      <c r="D21520" s="8"/>
    </row>
    <row r="21521" spans="2:4" x14ac:dyDescent="0.3">
      <c r="B21521" s="7"/>
      <c r="C21521" s="8"/>
      <c r="D21521" s="8"/>
    </row>
    <row r="21522" spans="2:4" x14ac:dyDescent="0.3">
      <c r="B21522" s="7"/>
      <c r="C21522" s="8"/>
      <c r="D21522" s="8"/>
    </row>
    <row r="21523" spans="2:4" x14ac:dyDescent="0.3">
      <c r="B21523" s="7"/>
      <c r="C21523" s="8"/>
      <c r="D21523" s="8"/>
    </row>
    <row r="21524" spans="2:4" x14ac:dyDescent="0.3">
      <c r="B21524" s="7"/>
      <c r="C21524" s="8"/>
      <c r="D21524" s="8"/>
    </row>
    <row r="21525" spans="2:4" x14ac:dyDescent="0.3">
      <c r="B21525" s="7"/>
      <c r="C21525" s="8"/>
      <c r="D21525" s="8"/>
    </row>
    <row r="21526" spans="2:4" x14ac:dyDescent="0.3">
      <c r="B21526" s="7"/>
      <c r="C21526" s="8"/>
      <c r="D21526" s="8"/>
    </row>
    <row r="21527" spans="2:4" x14ac:dyDescent="0.3">
      <c r="B21527" s="7"/>
      <c r="C21527" s="8"/>
      <c r="D21527" s="8"/>
    </row>
    <row r="21528" spans="2:4" x14ac:dyDescent="0.3">
      <c r="B21528" s="7"/>
      <c r="C21528" s="8"/>
      <c r="D21528" s="8"/>
    </row>
    <row r="21529" spans="2:4" x14ac:dyDescent="0.3">
      <c r="B21529" s="7"/>
      <c r="C21529" s="8"/>
      <c r="D21529" s="8"/>
    </row>
    <row r="21530" spans="2:4" x14ac:dyDescent="0.3">
      <c r="B21530" s="7"/>
      <c r="C21530" s="8"/>
      <c r="D21530" s="8"/>
    </row>
    <row r="21531" spans="2:4" x14ac:dyDescent="0.3">
      <c r="B21531" s="7"/>
      <c r="C21531" s="8"/>
      <c r="D21531" s="8"/>
    </row>
    <row r="21532" spans="2:4" x14ac:dyDescent="0.3">
      <c r="B21532" s="7"/>
      <c r="C21532" s="8"/>
      <c r="D21532" s="8"/>
    </row>
    <row r="21533" spans="2:4" x14ac:dyDescent="0.3">
      <c r="B21533" s="7"/>
      <c r="C21533" s="8"/>
      <c r="D21533" s="8"/>
    </row>
    <row r="21534" spans="2:4" x14ac:dyDescent="0.3">
      <c r="B21534" s="7"/>
      <c r="C21534" s="8"/>
      <c r="D21534" s="8"/>
    </row>
    <row r="21535" spans="2:4" x14ac:dyDescent="0.3">
      <c r="B21535" s="7"/>
      <c r="C21535" s="8"/>
      <c r="D21535" s="8"/>
    </row>
    <row r="21536" spans="2:4" x14ac:dyDescent="0.3">
      <c r="B21536" s="7"/>
      <c r="C21536" s="8"/>
      <c r="D21536" s="8"/>
    </row>
    <row r="21537" spans="2:4" x14ac:dyDescent="0.3">
      <c r="B21537" s="7"/>
      <c r="C21537" s="8"/>
      <c r="D21537" s="8"/>
    </row>
    <row r="21538" spans="2:4" x14ac:dyDescent="0.3">
      <c r="B21538" s="7"/>
      <c r="C21538" s="8"/>
      <c r="D21538" s="8"/>
    </row>
    <row r="21539" spans="2:4" x14ac:dyDescent="0.3">
      <c r="B21539" s="7"/>
      <c r="C21539" s="8"/>
      <c r="D21539" s="8"/>
    </row>
    <row r="21540" spans="2:4" x14ac:dyDescent="0.3">
      <c r="B21540" s="7"/>
      <c r="C21540" s="8"/>
      <c r="D21540" s="8"/>
    </row>
    <row r="21541" spans="2:4" x14ac:dyDescent="0.3">
      <c r="B21541" s="7"/>
      <c r="C21541" s="8"/>
      <c r="D21541" s="8"/>
    </row>
    <row r="21542" spans="2:4" x14ac:dyDescent="0.3">
      <c r="B21542" s="7"/>
      <c r="C21542" s="8"/>
      <c r="D21542" s="8"/>
    </row>
    <row r="21543" spans="2:4" x14ac:dyDescent="0.3">
      <c r="B21543" s="7"/>
      <c r="C21543" s="8"/>
      <c r="D21543" s="8"/>
    </row>
    <row r="21544" spans="2:4" x14ac:dyDescent="0.3">
      <c r="B21544" s="7"/>
      <c r="C21544" s="8"/>
      <c r="D21544" s="8"/>
    </row>
    <row r="21545" spans="2:4" x14ac:dyDescent="0.3">
      <c r="B21545" s="7"/>
      <c r="C21545" s="8"/>
      <c r="D21545" s="8"/>
    </row>
    <row r="21546" spans="2:4" x14ac:dyDescent="0.3">
      <c r="B21546" s="7"/>
      <c r="C21546" s="8"/>
      <c r="D21546" s="8"/>
    </row>
    <row r="21547" spans="2:4" x14ac:dyDescent="0.3">
      <c r="B21547" s="7"/>
      <c r="C21547" s="8"/>
      <c r="D21547" s="8"/>
    </row>
    <row r="21548" spans="2:4" x14ac:dyDescent="0.3">
      <c r="B21548" s="7"/>
      <c r="C21548" s="8"/>
      <c r="D21548" s="8"/>
    </row>
    <row r="21549" spans="2:4" x14ac:dyDescent="0.3">
      <c r="B21549" s="7"/>
      <c r="C21549" s="8"/>
      <c r="D21549" s="8"/>
    </row>
    <row r="21550" spans="2:4" x14ac:dyDescent="0.3">
      <c r="B21550" s="7"/>
      <c r="C21550" s="8"/>
      <c r="D21550" s="8"/>
    </row>
    <row r="21551" spans="2:4" x14ac:dyDescent="0.3">
      <c r="B21551" s="7"/>
      <c r="C21551" s="8"/>
      <c r="D21551" s="8"/>
    </row>
    <row r="21552" spans="2:4" x14ac:dyDescent="0.3">
      <c r="B21552" s="7"/>
      <c r="C21552" s="8"/>
      <c r="D21552" s="8"/>
    </row>
    <row r="21553" spans="2:4" x14ac:dyDescent="0.3">
      <c r="B21553" s="7"/>
      <c r="C21553" s="8"/>
      <c r="D21553" s="8"/>
    </row>
    <row r="21554" spans="2:4" x14ac:dyDescent="0.3">
      <c r="B21554" s="7"/>
      <c r="C21554" s="8"/>
      <c r="D21554" s="8"/>
    </row>
    <row r="21555" spans="2:4" x14ac:dyDescent="0.3">
      <c r="B21555" s="7"/>
      <c r="C21555" s="8"/>
      <c r="D21555" s="8"/>
    </row>
    <row r="21556" spans="2:4" x14ac:dyDescent="0.3">
      <c r="B21556" s="7"/>
      <c r="C21556" s="8"/>
      <c r="D21556" s="8"/>
    </row>
    <row r="21557" spans="2:4" x14ac:dyDescent="0.3">
      <c r="B21557" s="7"/>
      <c r="C21557" s="8"/>
      <c r="D21557" s="8"/>
    </row>
    <row r="21558" spans="2:4" x14ac:dyDescent="0.3">
      <c r="B21558" s="7"/>
      <c r="C21558" s="8"/>
      <c r="D21558" s="8"/>
    </row>
    <row r="21559" spans="2:4" x14ac:dyDescent="0.3">
      <c r="B21559" s="7"/>
      <c r="C21559" s="8"/>
      <c r="D21559" s="8"/>
    </row>
    <row r="21560" spans="2:4" x14ac:dyDescent="0.3">
      <c r="B21560" s="7"/>
      <c r="C21560" s="8"/>
      <c r="D21560" s="8"/>
    </row>
    <row r="21561" spans="2:4" x14ac:dyDescent="0.3">
      <c r="B21561" s="7"/>
      <c r="C21561" s="8"/>
      <c r="D21561" s="8"/>
    </row>
    <row r="21562" spans="2:4" x14ac:dyDescent="0.3">
      <c r="B21562" s="7"/>
      <c r="C21562" s="8"/>
      <c r="D21562" s="8"/>
    </row>
    <row r="21563" spans="2:4" x14ac:dyDescent="0.3">
      <c r="B21563" s="7"/>
      <c r="C21563" s="8"/>
      <c r="D21563" s="8"/>
    </row>
    <row r="21564" spans="2:4" x14ac:dyDescent="0.3">
      <c r="B21564" s="7"/>
      <c r="C21564" s="8"/>
      <c r="D21564" s="8"/>
    </row>
    <row r="21565" spans="2:4" x14ac:dyDescent="0.3">
      <c r="B21565" s="7"/>
      <c r="C21565" s="8"/>
      <c r="D21565" s="8"/>
    </row>
    <row r="21566" spans="2:4" x14ac:dyDescent="0.3">
      <c r="B21566" s="7"/>
      <c r="C21566" s="8"/>
      <c r="D21566" s="8"/>
    </row>
    <row r="21567" spans="2:4" x14ac:dyDescent="0.3">
      <c r="B21567" s="7"/>
      <c r="C21567" s="8"/>
      <c r="D21567" s="8"/>
    </row>
    <row r="21568" spans="2:4" x14ac:dyDescent="0.3">
      <c r="B21568" s="7"/>
      <c r="C21568" s="8"/>
      <c r="D21568" s="8"/>
    </row>
    <row r="21569" spans="2:4" x14ac:dyDescent="0.3">
      <c r="B21569" s="7"/>
      <c r="C21569" s="8"/>
      <c r="D21569" s="8"/>
    </row>
    <row r="21570" spans="2:4" x14ac:dyDescent="0.3">
      <c r="B21570" s="7"/>
      <c r="C21570" s="8"/>
      <c r="D21570" s="8"/>
    </row>
    <row r="21571" spans="2:4" x14ac:dyDescent="0.3">
      <c r="B21571" s="7"/>
      <c r="C21571" s="8"/>
      <c r="D21571" s="8"/>
    </row>
    <row r="21572" spans="2:4" x14ac:dyDescent="0.3">
      <c r="B21572" s="7"/>
      <c r="C21572" s="8"/>
      <c r="D21572" s="8"/>
    </row>
    <row r="21573" spans="2:4" x14ac:dyDescent="0.3">
      <c r="B21573" s="7"/>
      <c r="C21573" s="8"/>
      <c r="D21573" s="8"/>
    </row>
    <row r="21574" spans="2:4" x14ac:dyDescent="0.3">
      <c r="B21574" s="7"/>
      <c r="C21574" s="8"/>
      <c r="D21574" s="8"/>
    </row>
    <row r="21575" spans="2:4" x14ac:dyDescent="0.3">
      <c r="B21575" s="7"/>
      <c r="C21575" s="8"/>
      <c r="D21575" s="8"/>
    </row>
    <row r="21576" spans="2:4" x14ac:dyDescent="0.3">
      <c r="B21576" s="7"/>
      <c r="C21576" s="8"/>
      <c r="D21576" s="8"/>
    </row>
    <row r="21577" spans="2:4" x14ac:dyDescent="0.3">
      <c r="B21577" s="7"/>
      <c r="C21577" s="8"/>
      <c r="D21577" s="8"/>
    </row>
    <row r="21578" spans="2:4" x14ac:dyDescent="0.3">
      <c r="B21578" s="7"/>
      <c r="C21578" s="8"/>
      <c r="D21578" s="8"/>
    </row>
    <row r="21579" spans="2:4" x14ac:dyDescent="0.3">
      <c r="B21579" s="7"/>
      <c r="C21579" s="8"/>
      <c r="D21579" s="8"/>
    </row>
    <row r="21580" spans="2:4" x14ac:dyDescent="0.3">
      <c r="B21580" s="7"/>
      <c r="C21580" s="8"/>
      <c r="D21580" s="8"/>
    </row>
    <row r="21581" spans="2:4" x14ac:dyDescent="0.3">
      <c r="B21581" s="7"/>
      <c r="C21581" s="8"/>
      <c r="D21581" s="8"/>
    </row>
    <row r="21582" spans="2:4" x14ac:dyDescent="0.3">
      <c r="B21582" s="7"/>
      <c r="C21582" s="8"/>
      <c r="D21582" s="8"/>
    </row>
    <row r="21583" spans="2:4" x14ac:dyDescent="0.3">
      <c r="B21583" s="7"/>
      <c r="C21583" s="8"/>
      <c r="D21583" s="8"/>
    </row>
    <row r="21584" spans="2:4" x14ac:dyDescent="0.3">
      <c r="B21584" s="7"/>
      <c r="C21584" s="8"/>
      <c r="D21584" s="8"/>
    </row>
    <row r="21585" spans="2:4" x14ac:dyDescent="0.3">
      <c r="B21585" s="7"/>
      <c r="C21585" s="8"/>
      <c r="D21585" s="8"/>
    </row>
    <row r="21586" spans="2:4" x14ac:dyDescent="0.3">
      <c r="B21586" s="7"/>
      <c r="C21586" s="8"/>
      <c r="D21586" s="8"/>
    </row>
    <row r="21587" spans="2:4" x14ac:dyDescent="0.3">
      <c r="B21587" s="7"/>
      <c r="C21587" s="8"/>
      <c r="D21587" s="8"/>
    </row>
    <row r="21588" spans="2:4" x14ac:dyDescent="0.3">
      <c r="B21588" s="7"/>
      <c r="C21588" s="8"/>
      <c r="D21588" s="8"/>
    </row>
    <row r="21589" spans="2:4" x14ac:dyDescent="0.3">
      <c r="B21589" s="7"/>
      <c r="C21589" s="8"/>
      <c r="D21589" s="8"/>
    </row>
    <row r="21590" spans="2:4" x14ac:dyDescent="0.3">
      <c r="B21590" s="7"/>
      <c r="C21590" s="8"/>
      <c r="D21590" s="8"/>
    </row>
    <row r="21591" spans="2:4" x14ac:dyDescent="0.3">
      <c r="B21591" s="7"/>
      <c r="C21591" s="8"/>
      <c r="D21591" s="8"/>
    </row>
    <row r="21592" spans="2:4" x14ac:dyDescent="0.3">
      <c r="B21592" s="7"/>
      <c r="C21592" s="8"/>
      <c r="D21592" s="8"/>
    </row>
    <row r="21593" spans="2:4" x14ac:dyDescent="0.3">
      <c r="B21593" s="7"/>
      <c r="C21593" s="8"/>
      <c r="D21593" s="8"/>
    </row>
    <row r="21594" spans="2:4" x14ac:dyDescent="0.3">
      <c r="B21594" s="7"/>
      <c r="C21594" s="8"/>
      <c r="D21594" s="8"/>
    </row>
    <row r="21595" spans="2:4" x14ac:dyDescent="0.3">
      <c r="B21595" s="7"/>
      <c r="C21595" s="8"/>
      <c r="D21595" s="8"/>
    </row>
    <row r="21596" spans="2:4" x14ac:dyDescent="0.3">
      <c r="B21596" s="7"/>
      <c r="C21596" s="8"/>
      <c r="D21596" s="8"/>
    </row>
    <row r="21597" spans="2:4" x14ac:dyDescent="0.3">
      <c r="B21597" s="7"/>
      <c r="C21597" s="8"/>
      <c r="D21597" s="8"/>
    </row>
    <row r="21598" spans="2:4" x14ac:dyDescent="0.3">
      <c r="B21598" s="7"/>
      <c r="C21598" s="8"/>
      <c r="D21598" s="8"/>
    </row>
    <row r="21599" spans="2:4" x14ac:dyDescent="0.3">
      <c r="B21599" s="7"/>
      <c r="C21599" s="8"/>
      <c r="D21599" s="8"/>
    </row>
    <row r="21600" spans="2:4" x14ac:dyDescent="0.3">
      <c r="B21600" s="7"/>
      <c r="C21600" s="8"/>
      <c r="D21600" s="8"/>
    </row>
    <row r="21601" spans="2:4" x14ac:dyDescent="0.3">
      <c r="B21601" s="7"/>
      <c r="C21601" s="8"/>
      <c r="D21601" s="8"/>
    </row>
    <row r="21602" spans="2:4" x14ac:dyDescent="0.3">
      <c r="B21602" s="7"/>
      <c r="C21602" s="8"/>
      <c r="D21602" s="8"/>
    </row>
    <row r="21603" spans="2:4" x14ac:dyDescent="0.3">
      <c r="B21603" s="7"/>
      <c r="C21603" s="8"/>
      <c r="D21603" s="8"/>
    </row>
    <row r="21604" spans="2:4" x14ac:dyDescent="0.3">
      <c r="B21604" s="7"/>
      <c r="C21604" s="8"/>
      <c r="D21604" s="8"/>
    </row>
    <row r="21605" spans="2:4" x14ac:dyDescent="0.3">
      <c r="B21605" s="7"/>
      <c r="C21605" s="8"/>
      <c r="D21605" s="8"/>
    </row>
    <row r="21606" spans="2:4" x14ac:dyDescent="0.3">
      <c r="B21606" s="7"/>
      <c r="C21606" s="8"/>
      <c r="D21606" s="8"/>
    </row>
    <row r="21607" spans="2:4" x14ac:dyDescent="0.3">
      <c r="B21607" s="7"/>
      <c r="C21607" s="8"/>
      <c r="D21607" s="8"/>
    </row>
    <row r="21608" spans="2:4" x14ac:dyDescent="0.3">
      <c r="B21608" s="7"/>
      <c r="C21608" s="8"/>
      <c r="D21608" s="8"/>
    </row>
    <row r="21609" spans="2:4" x14ac:dyDescent="0.3">
      <c r="B21609" s="7"/>
      <c r="C21609" s="8"/>
      <c r="D21609" s="8"/>
    </row>
    <row r="21610" spans="2:4" x14ac:dyDescent="0.3">
      <c r="B21610" s="7"/>
      <c r="C21610" s="8"/>
      <c r="D21610" s="8"/>
    </row>
    <row r="21611" spans="2:4" x14ac:dyDescent="0.3">
      <c r="B21611" s="7"/>
      <c r="C21611" s="8"/>
      <c r="D21611" s="8"/>
    </row>
    <row r="21612" spans="2:4" x14ac:dyDescent="0.3">
      <c r="B21612" s="7"/>
      <c r="C21612" s="8"/>
      <c r="D21612" s="8"/>
    </row>
    <row r="21613" spans="2:4" x14ac:dyDescent="0.3">
      <c r="B21613" s="7"/>
      <c r="C21613" s="8"/>
      <c r="D21613" s="8"/>
    </row>
    <row r="21614" spans="2:4" x14ac:dyDescent="0.3">
      <c r="B21614" s="7"/>
      <c r="C21614" s="8"/>
      <c r="D21614" s="8"/>
    </row>
    <row r="21615" spans="2:4" x14ac:dyDescent="0.3">
      <c r="B21615" s="7"/>
      <c r="C21615" s="8"/>
      <c r="D21615" s="8"/>
    </row>
    <row r="21616" spans="2:4" x14ac:dyDescent="0.3">
      <c r="B21616" s="7"/>
      <c r="C21616" s="8"/>
      <c r="D21616" s="8"/>
    </row>
    <row r="21617" spans="2:4" x14ac:dyDescent="0.3">
      <c r="B21617" s="7"/>
      <c r="C21617" s="8"/>
      <c r="D21617" s="8"/>
    </row>
    <row r="21618" spans="2:4" x14ac:dyDescent="0.3">
      <c r="B21618" s="7"/>
      <c r="C21618" s="8"/>
      <c r="D21618" s="8"/>
    </row>
    <row r="21619" spans="2:4" x14ac:dyDescent="0.3">
      <c r="B21619" s="7"/>
      <c r="C21619" s="8"/>
      <c r="D21619" s="8"/>
    </row>
    <row r="21620" spans="2:4" x14ac:dyDescent="0.3">
      <c r="B21620" s="7"/>
      <c r="C21620" s="8"/>
      <c r="D21620" s="8"/>
    </row>
    <row r="21621" spans="2:4" x14ac:dyDescent="0.3">
      <c r="B21621" s="7"/>
      <c r="C21621" s="8"/>
      <c r="D21621" s="8"/>
    </row>
    <row r="21622" spans="2:4" x14ac:dyDescent="0.3">
      <c r="B21622" s="7"/>
      <c r="C21622" s="8"/>
      <c r="D21622" s="8"/>
    </row>
    <row r="21623" spans="2:4" x14ac:dyDescent="0.3">
      <c r="B21623" s="7"/>
      <c r="C21623" s="8"/>
      <c r="D21623" s="8"/>
    </row>
    <row r="21624" spans="2:4" x14ac:dyDescent="0.3">
      <c r="B21624" s="7"/>
      <c r="C21624" s="8"/>
      <c r="D21624" s="8"/>
    </row>
    <row r="21625" spans="2:4" x14ac:dyDescent="0.3">
      <c r="B21625" s="7"/>
      <c r="C21625" s="8"/>
      <c r="D21625" s="8"/>
    </row>
    <row r="21626" spans="2:4" x14ac:dyDescent="0.3">
      <c r="B21626" s="7"/>
      <c r="C21626" s="8"/>
      <c r="D21626" s="8"/>
    </row>
    <row r="21627" spans="2:4" x14ac:dyDescent="0.3">
      <c r="B21627" s="7"/>
      <c r="C21627" s="8"/>
      <c r="D21627" s="8"/>
    </row>
    <row r="21628" spans="2:4" x14ac:dyDescent="0.3">
      <c r="B21628" s="7"/>
      <c r="C21628" s="8"/>
      <c r="D21628" s="8"/>
    </row>
    <row r="21629" spans="2:4" x14ac:dyDescent="0.3">
      <c r="B21629" s="7"/>
      <c r="C21629" s="8"/>
      <c r="D21629" s="8"/>
    </row>
    <row r="21630" spans="2:4" x14ac:dyDescent="0.3">
      <c r="B21630" s="7"/>
      <c r="C21630" s="8"/>
      <c r="D21630" s="8"/>
    </row>
    <row r="21631" spans="2:4" x14ac:dyDescent="0.3">
      <c r="B21631" s="7"/>
      <c r="C21631" s="8"/>
      <c r="D21631" s="8"/>
    </row>
    <row r="21632" spans="2:4" x14ac:dyDescent="0.3">
      <c r="B21632" s="7"/>
      <c r="C21632" s="8"/>
      <c r="D21632" s="8"/>
    </row>
    <row r="21633" spans="2:4" x14ac:dyDescent="0.3">
      <c r="B21633" s="7"/>
      <c r="C21633" s="8"/>
      <c r="D21633" s="8"/>
    </row>
    <row r="21634" spans="2:4" x14ac:dyDescent="0.3">
      <c r="B21634" s="7"/>
      <c r="C21634" s="8"/>
      <c r="D21634" s="8"/>
    </row>
    <row r="21635" spans="2:4" x14ac:dyDescent="0.3">
      <c r="B21635" s="7"/>
      <c r="C21635" s="8"/>
      <c r="D21635" s="8"/>
    </row>
    <row r="21636" spans="2:4" x14ac:dyDescent="0.3">
      <c r="B21636" s="7"/>
      <c r="C21636" s="8"/>
      <c r="D21636" s="8"/>
    </row>
    <row r="21637" spans="2:4" x14ac:dyDescent="0.3">
      <c r="B21637" s="7"/>
      <c r="C21637" s="8"/>
      <c r="D21637" s="8"/>
    </row>
    <row r="21638" spans="2:4" x14ac:dyDescent="0.3">
      <c r="B21638" s="7"/>
      <c r="C21638" s="8"/>
      <c r="D21638" s="8"/>
    </row>
    <row r="21639" spans="2:4" x14ac:dyDescent="0.3">
      <c r="B21639" s="7"/>
      <c r="C21639" s="8"/>
      <c r="D21639" s="8"/>
    </row>
    <row r="21640" spans="2:4" x14ac:dyDescent="0.3">
      <c r="B21640" s="7"/>
      <c r="C21640" s="8"/>
      <c r="D21640" s="8"/>
    </row>
    <row r="21641" spans="2:4" x14ac:dyDescent="0.3">
      <c r="B21641" s="7"/>
      <c r="C21641" s="8"/>
      <c r="D21641" s="8"/>
    </row>
    <row r="21642" spans="2:4" x14ac:dyDescent="0.3">
      <c r="B21642" s="7"/>
      <c r="C21642" s="8"/>
      <c r="D21642" s="8"/>
    </row>
    <row r="21643" spans="2:4" x14ac:dyDescent="0.3">
      <c r="B21643" s="7"/>
      <c r="C21643" s="8"/>
      <c r="D21643" s="8"/>
    </row>
    <row r="21644" spans="2:4" x14ac:dyDescent="0.3">
      <c r="B21644" s="7"/>
      <c r="C21644" s="8"/>
      <c r="D21644" s="8"/>
    </row>
    <row r="21645" spans="2:4" x14ac:dyDescent="0.3">
      <c r="B21645" s="7"/>
      <c r="C21645" s="8"/>
      <c r="D21645" s="8"/>
    </row>
    <row r="21646" spans="2:4" x14ac:dyDescent="0.3">
      <c r="B21646" s="7"/>
      <c r="C21646" s="8"/>
      <c r="D21646" s="8"/>
    </row>
    <row r="21647" spans="2:4" x14ac:dyDescent="0.3">
      <c r="B21647" s="7"/>
      <c r="C21647" s="8"/>
      <c r="D21647" s="8"/>
    </row>
    <row r="21648" spans="2:4" x14ac:dyDescent="0.3">
      <c r="B21648" s="7"/>
      <c r="C21648" s="8"/>
      <c r="D21648" s="8"/>
    </row>
    <row r="21649" spans="2:4" x14ac:dyDescent="0.3">
      <c r="B21649" s="7"/>
      <c r="C21649" s="8"/>
      <c r="D21649" s="8"/>
    </row>
    <row r="21650" spans="2:4" x14ac:dyDescent="0.3">
      <c r="B21650" s="7"/>
      <c r="C21650" s="8"/>
      <c r="D21650" s="8"/>
    </row>
    <row r="21651" spans="2:4" x14ac:dyDescent="0.3">
      <c r="B21651" s="7"/>
      <c r="C21651" s="8"/>
      <c r="D21651" s="8"/>
    </row>
    <row r="21652" spans="2:4" x14ac:dyDescent="0.3">
      <c r="B21652" s="7"/>
      <c r="C21652" s="8"/>
      <c r="D21652" s="8"/>
    </row>
    <row r="21653" spans="2:4" x14ac:dyDescent="0.3">
      <c r="B21653" s="7"/>
      <c r="C21653" s="8"/>
      <c r="D21653" s="8"/>
    </row>
    <row r="21654" spans="2:4" x14ac:dyDescent="0.3">
      <c r="B21654" s="7"/>
      <c r="C21654" s="8"/>
      <c r="D21654" s="8"/>
    </row>
    <row r="21655" spans="2:4" x14ac:dyDescent="0.3">
      <c r="B21655" s="7"/>
      <c r="C21655" s="8"/>
      <c r="D21655" s="8"/>
    </row>
    <row r="21656" spans="2:4" x14ac:dyDescent="0.3">
      <c r="B21656" s="7"/>
      <c r="C21656" s="8"/>
      <c r="D21656" s="8"/>
    </row>
    <row r="21657" spans="2:4" x14ac:dyDescent="0.3">
      <c r="B21657" s="7"/>
      <c r="C21657" s="8"/>
      <c r="D21657" s="8"/>
    </row>
    <row r="21658" spans="2:4" x14ac:dyDescent="0.3">
      <c r="B21658" s="7"/>
      <c r="C21658" s="8"/>
      <c r="D21658" s="8"/>
    </row>
    <row r="21659" spans="2:4" x14ac:dyDescent="0.3">
      <c r="B21659" s="7"/>
      <c r="C21659" s="8"/>
      <c r="D21659" s="8"/>
    </row>
    <row r="21660" spans="2:4" x14ac:dyDescent="0.3">
      <c r="B21660" s="7"/>
      <c r="C21660" s="8"/>
      <c r="D21660" s="8"/>
    </row>
    <row r="21661" spans="2:4" x14ac:dyDescent="0.3">
      <c r="B21661" s="7"/>
      <c r="C21661" s="8"/>
      <c r="D21661" s="8"/>
    </row>
    <row r="21662" spans="2:4" x14ac:dyDescent="0.3">
      <c r="B21662" s="7"/>
      <c r="C21662" s="8"/>
      <c r="D21662" s="8"/>
    </row>
    <row r="21663" spans="2:4" x14ac:dyDescent="0.3">
      <c r="B21663" s="7"/>
      <c r="C21663" s="8"/>
      <c r="D21663" s="8"/>
    </row>
    <row r="21664" spans="2:4" x14ac:dyDescent="0.3">
      <c r="B21664" s="7"/>
      <c r="C21664" s="8"/>
      <c r="D21664" s="8"/>
    </row>
    <row r="21665" spans="2:4" x14ac:dyDescent="0.3">
      <c r="B21665" s="7"/>
      <c r="C21665" s="8"/>
      <c r="D21665" s="8"/>
    </row>
    <row r="21666" spans="2:4" x14ac:dyDescent="0.3">
      <c r="B21666" s="7"/>
      <c r="C21666" s="8"/>
      <c r="D21666" s="8"/>
    </row>
    <row r="21667" spans="2:4" x14ac:dyDescent="0.3">
      <c r="B21667" s="7"/>
      <c r="C21667" s="8"/>
      <c r="D21667" s="8"/>
    </row>
    <row r="21668" spans="2:4" x14ac:dyDescent="0.3">
      <c r="B21668" s="7"/>
      <c r="C21668" s="8"/>
      <c r="D21668" s="8"/>
    </row>
    <row r="21669" spans="2:4" x14ac:dyDescent="0.3">
      <c r="B21669" s="7"/>
      <c r="C21669" s="8"/>
      <c r="D21669" s="8"/>
    </row>
    <row r="21670" spans="2:4" x14ac:dyDescent="0.3">
      <c r="B21670" s="7"/>
      <c r="C21670" s="8"/>
      <c r="D21670" s="8"/>
    </row>
    <row r="21671" spans="2:4" x14ac:dyDescent="0.3">
      <c r="B21671" s="7"/>
      <c r="C21671" s="8"/>
      <c r="D21671" s="8"/>
    </row>
    <row r="21672" spans="2:4" x14ac:dyDescent="0.3">
      <c r="B21672" s="7"/>
      <c r="C21672" s="8"/>
      <c r="D21672" s="8"/>
    </row>
    <row r="21673" spans="2:4" x14ac:dyDescent="0.3">
      <c r="B21673" s="7"/>
      <c r="C21673" s="8"/>
      <c r="D21673" s="8"/>
    </row>
    <row r="21674" spans="2:4" x14ac:dyDescent="0.3">
      <c r="B21674" s="7"/>
      <c r="C21674" s="8"/>
      <c r="D21674" s="8"/>
    </row>
    <row r="21675" spans="2:4" x14ac:dyDescent="0.3">
      <c r="B21675" s="7"/>
      <c r="C21675" s="8"/>
      <c r="D21675" s="8"/>
    </row>
    <row r="21676" spans="2:4" x14ac:dyDescent="0.3">
      <c r="B21676" s="7"/>
      <c r="C21676" s="8"/>
      <c r="D21676" s="8"/>
    </row>
    <row r="21677" spans="2:4" x14ac:dyDescent="0.3">
      <c r="B21677" s="7"/>
      <c r="C21677" s="8"/>
      <c r="D21677" s="8"/>
    </row>
    <row r="21678" spans="2:4" x14ac:dyDescent="0.3">
      <c r="B21678" s="7"/>
      <c r="C21678" s="8"/>
      <c r="D21678" s="8"/>
    </row>
    <row r="21679" spans="2:4" x14ac:dyDescent="0.3">
      <c r="B21679" s="7"/>
      <c r="C21679" s="8"/>
      <c r="D21679" s="8"/>
    </row>
    <row r="21680" spans="2:4" x14ac:dyDescent="0.3">
      <c r="B21680" s="7"/>
      <c r="C21680" s="8"/>
      <c r="D21680" s="8"/>
    </row>
    <row r="21681" spans="2:4" x14ac:dyDescent="0.3">
      <c r="B21681" s="7"/>
      <c r="C21681" s="8"/>
      <c r="D21681" s="8"/>
    </row>
    <row r="21682" spans="2:4" x14ac:dyDescent="0.3">
      <c r="B21682" s="7"/>
      <c r="C21682" s="8"/>
      <c r="D21682" s="8"/>
    </row>
    <row r="21683" spans="2:4" x14ac:dyDescent="0.3">
      <c r="B21683" s="7"/>
      <c r="C21683" s="8"/>
      <c r="D21683" s="8"/>
    </row>
    <row r="21684" spans="2:4" x14ac:dyDescent="0.3">
      <c r="B21684" s="7"/>
      <c r="C21684" s="8"/>
      <c r="D21684" s="8"/>
    </row>
    <row r="21685" spans="2:4" x14ac:dyDescent="0.3">
      <c r="B21685" s="7"/>
      <c r="C21685" s="8"/>
      <c r="D21685" s="8"/>
    </row>
    <row r="21686" spans="2:4" x14ac:dyDescent="0.3">
      <c r="B21686" s="7"/>
      <c r="C21686" s="8"/>
      <c r="D21686" s="8"/>
    </row>
    <row r="21687" spans="2:4" x14ac:dyDescent="0.3">
      <c r="B21687" s="7"/>
      <c r="C21687" s="8"/>
      <c r="D21687" s="8"/>
    </row>
    <row r="21688" spans="2:4" x14ac:dyDescent="0.3">
      <c r="B21688" s="7"/>
      <c r="C21688" s="8"/>
      <c r="D21688" s="8"/>
    </row>
    <row r="21689" spans="2:4" x14ac:dyDescent="0.3">
      <c r="B21689" s="7"/>
      <c r="C21689" s="8"/>
      <c r="D21689" s="8"/>
    </row>
    <row r="21690" spans="2:4" x14ac:dyDescent="0.3">
      <c r="B21690" s="7"/>
      <c r="C21690" s="8"/>
      <c r="D21690" s="8"/>
    </row>
    <row r="21691" spans="2:4" x14ac:dyDescent="0.3">
      <c r="B21691" s="7"/>
      <c r="C21691" s="8"/>
      <c r="D21691" s="8"/>
    </row>
    <row r="21692" spans="2:4" x14ac:dyDescent="0.3">
      <c r="B21692" s="7"/>
      <c r="C21692" s="8"/>
      <c r="D21692" s="8"/>
    </row>
    <row r="21693" spans="2:4" x14ac:dyDescent="0.3">
      <c r="B21693" s="7"/>
      <c r="C21693" s="8"/>
      <c r="D21693" s="8"/>
    </row>
    <row r="21694" spans="2:4" x14ac:dyDescent="0.3">
      <c r="B21694" s="7"/>
      <c r="C21694" s="8"/>
      <c r="D21694" s="8"/>
    </row>
    <row r="21695" spans="2:4" x14ac:dyDescent="0.3">
      <c r="B21695" s="7"/>
      <c r="C21695" s="8"/>
      <c r="D21695" s="8"/>
    </row>
    <row r="21696" spans="2:4" x14ac:dyDescent="0.3">
      <c r="B21696" s="7"/>
      <c r="C21696" s="8"/>
      <c r="D21696" s="8"/>
    </row>
    <row r="21697" spans="2:4" x14ac:dyDescent="0.3">
      <c r="B21697" s="7"/>
      <c r="C21697" s="8"/>
      <c r="D21697" s="8"/>
    </row>
    <row r="21698" spans="2:4" x14ac:dyDescent="0.3">
      <c r="B21698" s="7"/>
      <c r="C21698" s="8"/>
      <c r="D21698" s="8"/>
    </row>
    <row r="21699" spans="2:4" x14ac:dyDescent="0.3">
      <c r="B21699" s="7"/>
      <c r="C21699" s="8"/>
      <c r="D21699" s="8"/>
    </row>
    <row r="21700" spans="2:4" x14ac:dyDescent="0.3">
      <c r="B21700" s="7"/>
      <c r="C21700" s="8"/>
      <c r="D21700" s="8"/>
    </row>
    <row r="21701" spans="2:4" x14ac:dyDescent="0.3">
      <c r="B21701" s="7"/>
      <c r="C21701" s="8"/>
      <c r="D21701" s="8"/>
    </row>
    <row r="21702" spans="2:4" x14ac:dyDescent="0.3">
      <c r="B21702" s="7"/>
      <c r="C21702" s="8"/>
      <c r="D21702" s="8"/>
    </row>
    <row r="21703" spans="2:4" x14ac:dyDescent="0.3">
      <c r="B21703" s="7"/>
      <c r="C21703" s="8"/>
      <c r="D21703" s="8"/>
    </row>
    <row r="21704" spans="2:4" x14ac:dyDescent="0.3">
      <c r="B21704" s="7"/>
      <c r="C21704" s="8"/>
      <c r="D21704" s="8"/>
    </row>
    <row r="21705" spans="2:4" x14ac:dyDescent="0.3">
      <c r="B21705" s="7"/>
      <c r="C21705" s="8"/>
      <c r="D21705" s="8"/>
    </row>
    <row r="21706" spans="2:4" x14ac:dyDescent="0.3">
      <c r="B21706" s="7"/>
      <c r="C21706" s="8"/>
      <c r="D21706" s="8"/>
    </row>
    <row r="21707" spans="2:4" x14ac:dyDescent="0.3">
      <c r="B21707" s="7"/>
      <c r="C21707" s="8"/>
      <c r="D21707" s="8"/>
    </row>
    <row r="21708" spans="2:4" x14ac:dyDescent="0.3">
      <c r="B21708" s="7"/>
      <c r="C21708" s="8"/>
      <c r="D21708" s="8"/>
    </row>
    <row r="21709" spans="2:4" x14ac:dyDescent="0.3">
      <c r="B21709" s="7"/>
      <c r="C21709" s="8"/>
      <c r="D21709" s="8"/>
    </row>
    <row r="21710" spans="2:4" x14ac:dyDescent="0.3">
      <c r="B21710" s="7"/>
      <c r="C21710" s="8"/>
      <c r="D21710" s="8"/>
    </row>
    <row r="21711" spans="2:4" x14ac:dyDescent="0.3">
      <c r="B21711" s="7"/>
      <c r="C21711" s="8"/>
      <c r="D21711" s="8"/>
    </row>
    <row r="21712" spans="2:4" x14ac:dyDescent="0.3">
      <c r="B21712" s="7"/>
      <c r="C21712" s="8"/>
      <c r="D21712" s="8"/>
    </row>
    <row r="21713" spans="2:4" x14ac:dyDescent="0.3">
      <c r="B21713" s="7"/>
      <c r="C21713" s="8"/>
      <c r="D21713" s="8"/>
    </row>
    <row r="21714" spans="2:4" x14ac:dyDescent="0.3">
      <c r="B21714" s="7"/>
      <c r="C21714" s="8"/>
      <c r="D21714" s="8"/>
    </row>
    <row r="21715" spans="2:4" x14ac:dyDescent="0.3">
      <c r="B21715" s="7"/>
      <c r="C21715" s="8"/>
      <c r="D21715" s="8"/>
    </row>
    <row r="21716" spans="2:4" x14ac:dyDescent="0.3">
      <c r="B21716" s="7"/>
      <c r="C21716" s="8"/>
      <c r="D21716" s="8"/>
    </row>
    <row r="21717" spans="2:4" x14ac:dyDescent="0.3">
      <c r="B21717" s="7"/>
      <c r="C21717" s="8"/>
      <c r="D21717" s="8"/>
    </row>
    <row r="21718" spans="2:4" x14ac:dyDescent="0.3">
      <c r="B21718" s="7"/>
      <c r="C21718" s="8"/>
      <c r="D21718" s="8"/>
    </row>
    <row r="21719" spans="2:4" x14ac:dyDescent="0.3">
      <c r="B21719" s="7"/>
      <c r="C21719" s="8"/>
      <c r="D21719" s="8"/>
    </row>
    <row r="21720" spans="2:4" x14ac:dyDescent="0.3">
      <c r="B21720" s="7"/>
      <c r="C21720" s="8"/>
      <c r="D21720" s="8"/>
    </row>
    <row r="21721" spans="2:4" x14ac:dyDescent="0.3">
      <c r="B21721" s="7"/>
      <c r="C21721" s="8"/>
      <c r="D21721" s="8"/>
    </row>
    <row r="21722" spans="2:4" x14ac:dyDescent="0.3">
      <c r="B21722" s="7"/>
      <c r="C21722" s="8"/>
      <c r="D21722" s="8"/>
    </row>
    <row r="21723" spans="2:4" x14ac:dyDescent="0.3">
      <c r="B21723" s="7"/>
      <c r="C21723" s="8"/>
      <c r="D21723" s="8"/>
    </row>
    <row r="21724" spans="2:4" x14ac:dyDescent="0.3">
      <c r="B21724" s="7"/>
      <c r="C21724" s="8"/>
      <c r="D21724" s="8"/>
    </row>
    <row r="21725" spans="2:4" x14ac:dyDescent="0.3">
      <c r="B21725" s="7"/>
      <c r="C21725" s="8"/>
      <c r="D21725" s="8"/>
    </row>
    <row r="21726" spans="2:4" x14ac:dyDescent="0.3">
      <c r="B21726" s="7"/>
      <c r="C21726" s="8"/>
      <c r="D21726" s="8"/>
    </row>
    <row r="21727" spans="2:4" x14ac:dyDescent="0.3">
      <c r="B21727" s="7"/>
      <c r="C21727" s="8"/>
      <c r="D21727" s="8"/>
    </row>
    <row r="21728" spans="2:4" x14ac:dyDescent="0.3">
      <c r="B21728" s="7"/>
      <c r="C21728" s="8"/>
      <c r="D21728" s="8"/>
    </row>
    <row r="21729" spans="2:4" x14ac:dyDescent="0.3">
      <c r="B21729" s="7"/>
      <c r="C21729" s="8"/>
      <c r="D21729" s="8"/>
    </row>
    <row r="21730" spans="2:4" x14ac:dyDescent="0.3">
      <c r="B21730" s="7"/>
      <c r="C21730" s="8"/>
      <c r="D21730" s="8"/>
    </row>
    <row r="21731" spans="2:4" x14ac:dyDescent="0.3">
      <c r="B21731" s="7"/>
      <c r="C21731" s="8"/>
      <c r="D21731" s="8"/>
    </row>
    <row r="21732" spans="2:4" x14ac:dyDescent="0.3">
      <c r="B21732" s="7"/>
      <c r="C21732" s="8"/>
      <c r="D21732" s="8"/>
    </row>
    <row r="21733" spans="2:4" x14ac:dyDescent="0.3">
      <c r="B21733" s="7"/>
      <c r="C21733" s="8"/>
      <c r="D21733" s="8"/>
    </row>
    <row r="21734" spans="2:4" x14ac:dyDescent="0.3">
      <c r="B21734" s="7"/>
      <c r="C21734" s="8"/>
      <c r="D21734" s="8"/>
    </row>
    <row r="21735" spans="2:4" x14ac:dyDescent="0.3">
      <c r="B21735" s="7"/>
      <c r="C21735" s="8"/>
      <c r="D21735" s="8"/>
    </row>
    <row r="21736" spans="2:4" x14ac:dyDescent="0.3">
      <c r="B21736" s="7"/>
      <c r="C21736" s="8"/>
      <c r="D21736" s="8"/>
    </row>
    <row r="21737" spans="2:4" x14ac:dyDescent="0.3">
      <c r="B21737" s="7"/>
      <c r="C21737" s="8"/>
      <c r="D21737" s="8"/>
    </row>
    <row r="21738" spans="2:4" x14ac:dyDescent="0.3">
      <c r="B21738" s="7"/>
      <c r="C21738" s="8"/>
      <c r="D21738" s="8"/>
    </row>
    <row r="21739" spans="2:4" x14ac:dyDescent="0.3">
      <c r="B21739" s="7"/>
      <c r="C21739" s="8"/>
      <c r="D21739" s="8"/>
    </row>
    <row r="21740" spans="2:4" x14ac:dyDescent="0.3">
      <c r="B21740" s="7"/>
      <c r="C21740" s="8"/>
      <c r="D21740" s="8"/>
    </row>
    <row r="21741" spans="2:4" x14ac:dyDescent="0.3">
      <c r="B21741" s="7"/>
      <c r="C21741" s="8"/>
      <c r="D21741" s="8"/>
    </row>
    <row r="21742" spans="2:4" x14ac:dyDescent="0.3">
      <c r="B21742" s="7"/>
      <c r="C21742" s="8"/>
      <c r="D21742" s="8"/>
    </row>
    <row r="21743" spans="2:4" x14ac:dyDescent="0.3">
      <c r="B21743" s="7"/>
      <c r="C21743" s="8"/>
      <c r="D21743" s="8"/>
    </row>
    <row r="21744" spans="2:4" x14ac:dyDescent="0.3">
      <c r="B21744" s="7"/>
      <c r="C21744" s="8"/>
      <c r="D21744" s="8"/>
    </row>
    <row r="21745" spans="2:4" x14ac:dyDescent="0.3">
      <c r="B21745" s="7"/>
      <c r="C21745" s="8"/>
      <c r="D21745" s="8"/>
    </row>
    <row r="21746" spans="2:4" x14ac:dyDescent="0.3">
      <c r="B21746" s="7"/>
      <c r="C21746" s="8"/>
      <c r="D21746" s="8"/>
    </row>
    <row r="21747" spans="2:4" x14ac:dyDescent="0.3">
      <c r="B21747" s="7"/>
      <c r="C21747" s="8"/>
      <c r="D21747" s="8"/>
    </row>
    <row r="21748" spans="2:4" x14ac:dyDescent="0.3">
      <c r="B21748" s="7"/>
      <c r="C21748" s="8"/>
      <c r="D21748" s="8"/>
    </row>
    <row r="21749" spans="2:4" x14ac:dyDescent="0.3">
      <c r="B21749" s="7"/>
      <c r="C21749" s="8"/>
      <c r="D21749" s="8"/>
    </row>
    <row r="21750" spans="2:4" x14ac:dyDescent="0.3">
      <c r="B21750" s="7"/>
      <c r="C21750" s="8"/>
      <c r="D21750" s="8"/>
    </row>
    <row r="21751" spans="2:4" x14ac:dyDescent="0.3">
      <c r="B21751" s="7"/>
      <c r="C21751" s="8"/>
      <c r="D21751" s="8"/>
    </row>
    <row r="21752" spans="2:4" x14ac:dyDescent="0.3">
      <c r="B21752" s="7"/>
      <c r="C21752" s="8"/>
      <c r="D21752" s="8"/>
    </row>
    <row r="21753" spans="2:4" x14ac:dyDescent="0.3">
      <c r="B21753" s="7"/>
      <c r="C21753" s="8"/>
      <c r="D21753" s="8"/>
    </row>
    <row r="21754" spans="2:4" x14ac:dyDescent="0.3">
      <c r="B21754" s="7"/>
      <c r="C21754" s="8"/>
      <c r="D21754" s="8"/>
    </row>
    <row r="21755" spans="2:4" x14ac:dyDescent="0.3">
      <c r="B21755" s="7"/>
      <c r="C21755" s="8"/>
      <c r="D21755" s="8"/>
    </row>
    <row r="21756" spans="2:4" x14ac:dyDescent="0.3">
      <c r="B21756" s="7"/>
      <c r="C21756" s="8"/>
      <c r="D21756" s="8"/>
    </row>
    <row r="21757" spans="2:4" x14ac:dyDescent="0.3">
      <c r="B21757" s="7"/>
      <c r="C21757" s="8"/>
      <c r="D21757" s="8"/>
    </row>
    <row r="21758" spans="2:4" x14ac:dyDescent="0.3">
      <c r="B21758" s="7"/>
      <c r="C21758" s="8"/>
      <c r="D21758" s="8"/>
    </row>
    <row r="21759" spans="2:4" x14ac:dyDescent="0.3">
      <c r="B21759" s="7"/>
      <c r="C21759" s="8"/>
      <c r="D21759" s="8"/>
    </row>
    <row r="21760" spans="2:4" x14ac:dyDescent="0.3">
      <c r="B21760" s="7"/>
      <c r="C21760" s="8"/>
      <c r="D21760" s="8"/>
    </row>
    <row r="21761" spans="2:4" x14ac:dyDescent="0.3">
      <c r="B21761" s="7"/>
      <c r="C21761" s="8"/>
      <c r="D21761" s="8"/>
    </row>
    <row r="21762" spans="2:4" x14ac:dyDescent="0.3">
      <c r="B21762" s="7"/>
      <c r="C21762" s="8"/>
      <c r="D21762" s="8"/>
    </row>
    <row r="21763" spans="2:4" x14ac:dyDescent="0.3">
      <c r="B21763" s="7"/>
      <c r="C21763" s="8"/>
      <c r="D21763" s="8"/>
    </row>
    <row r="21764" spans="2:4" x14ac:dyDescent="0.3">
      <c r="B21764" s="7"/>
      <c r="C21764" s="8"/>
      <c r="D21764" s="8"/>
    </row>
    <row r="21765" spans="2:4" x14ac:dyDescent="0.3">
      <c r="B21765" s="7"/>
      <c r="C21765" s="8"/>
      <c r="D21765" s="8"/>
    </row>
    <row r="21766" spans="2:4" x14ac:dyDescent="0.3">
      <c r="B21766" s="7"/>
      <c r="C21766" s="8"/>
      <c r="D21766" s="8"/>
    </row>
    <row r="21767" spans="2:4" x14ac:dyDescent="0.3">
      <c r="B21767" s="7"/>
      <c r="C21767" s="8"/>
      <c r="D21767" s="8"/>
    </row>
    <row r="21768" spans="2:4" x14ac:dyDescent="0.3">
      <c r="B21768" s="7"/>
      <c r="C21768" s="8"/>
      <c r="D21768" s="8"/>
    </row>
    <row r="21769" spans="2:4" x14ac:dyDescent="0.3">
      <c r="B21769" s="7"/>
      <c r="C21769" s="8"/>
      <c r="D21769" s="8"/>
    </row>
    <row r="21770" spans="2:4" x14ac:dyDescent="0.3">
      <c r="B21770" s="7"/>
      <c r="C21770" s="8"/>
      <c r="D21770" s="8"/>
    </row>
    <row r="21771" spans="2:4" x14ac:dyDescent="0.3">
      <c r="B21771" s="7"/>
      <c r="C21771" s="8"/>
      <c r="D21771" s="8"/>
    </row>
    <row r="21772" spans="2:4" x14ac:dyDescent="0.3">
      <c r="B21772" s="7"/>
      <c r="C21772" s="8"/>
      <c r="D21772" s="8"/>
    </row>
    <row r="21773" spans="2:4" x14ac:dyDescent="0.3">
      <c r="B21773" s="7"/>
      <c r="C21773" s="8"/>
      <c r="D21773" s="8"/>
    </row>
    <row r="21774" spans="2:4" x14ac:dyDescent="0.3">
      <c r="B21774" s="7"/>
      <c r="C21774" s="8"/>
      <c r="D21774" s="8"/>
    </row>
    <row r="21775" spans="2:4" x14ac:dyDescent="0.3">
      <c r="B21775" s="7"/>
      <c r="C21775" s="8"/>
      <c r="D21775" s="8"/>
    </row>
    <row r="21776" spans="2:4" x14ac:dyDescent="0.3">
      <c r="B21776" s="7"/>
      <c r="C21776" s="8"/>
      <c r="D21776" s="8"/>
    </row>
    <row r="21777" spans="2:4" x14ac:dyDescent="0.3">
      <c r="B21777" s="7"/>
      <c r="C21777" s="8"/>
      <c r="D21777" s="8"/>
    </row>
    <row r="21778" spans="2:4" x14ac:dyDescent="0.3">
      <c r="B21778" s="7"/>
      <c r="C21778" s="8"/>
      <c r="D21778" s="8"/>
    </row>
    <row r="21779" spans="2:4" x14ac:dyDescent="0.3">
      <c r="B21779" s="7"/>
      <c r="C21779" s="8"/>
      <c r="D21779" s="8"/>
    </row>
    <row r="21780" spans="2:4" x14ac:dyDescent="0.3">
      <c r="B21780" s="7"/>
      <c r="C21780" s="8"/>
      <c r="D21780" s="8"/>
    </row>
    <row r="21781" spans="2:4" x14ac:dyDescent="0.3">
      <c r="B21781" s="7"/>
      <c r="C21781" s="8"/>
      <c r="D21781" s="8"/>
    </row>
    <row r="21782" spans="2:4" x14ac:dyDescent="0.3">
      <c r="B21782" s="7"/>
      <c r="C21782" s="8"/>
      <c r="D21782" s="8"/>
    </row>
    <row r="21783" spans="2:4" x14ac:dyDescent="0.3">
      <c r="B21783" s="7"/>
      <c r="C21783" s="8"/>
      <c r="D21783" s="8"/>
    </row>
    <row r="21784" spans="2:4" x14ac:dyDescent="0.3">
      <c r="B21784" s="7"/>
      <c r="C21784" s="8"/>
      <c r="D21784" s="8"/>
    </row>
    <row r="21785" spans="2:4" x14ac:dyDescent="0.3">
      <c r="B21785" s="7"/>
      <c r="C21785" s="8"/>
      <c r="D21785" s="8"/>
    </row>
    <row r="21786" spans="2:4" x14ac:dyDescent="0.3">
      <c r="B21786" s="7"/>
      <c r="C21786" s="8"/>
      <c r="D21786" s="8"/>
    </row>
    <row r="21787" spans="2:4" x14ac:dyDescent="0.3">
      <c r="B21787" s="7"/>
      <c r="C21787" s="8"/>
      <c r="D21787" s="8"/>
    </row>
    <row r="21788" spans="2:4" x14ac:dyDescent="0.3">
      <c r="B21788" s="7"/>
      <c r="C21788" s="8"/>
      <c r="D21788" s="8"/>
    </row>
    <row r="21789" spans="2:4" x14ac:dyDescent="0.3">
      <c r="B21789" s="7"/>
      <c r="C21789" s="8"/>
      <c r="D21789" s="8"/>
    </row>
    <row r="21790" spans="2:4" x14ac:dyDescent="0.3">
      <c r="B21790" s="7"/>
      <c r="C21790" s="8"/>
      <c r="D21790" s="8"/>
    </row>
    <row r="21791" spans="2:4" x14ac:dyDescent="0.3">
      <c r="B21791" s="7"/>
      <c r="C21791" s="8"/>
      <c r="D21791" s="8"/>
    </row>
    <row r="21792" spans="2:4" x14ac:dyDescent="0.3">
      <c r="B21792" s="7"/>
      <c r="C21792" s="8"/>
      <c r="D21792" s="8"/>
    </row>
    <row r="21793" spans="2:4" x14ac:dyDescent="0.3">
      <c r="B21793" s="7"/>
      <c r="C21793" s="8"/>
      <c r="D21793" s="8"/>
    </row>
    <row r="21794" spans="2:4" x14ac:dyDescent="0.3">
      <c r="B21794" s="7"/>
      <c r="C21794" s="8"/>
      <c r="D21794" s="8"/>
    </row>
    <row r="21795" spans="2:4" x14ac:dyDescent="0.3">
      <c r="B21795" s="7"/>
      <c r="C21795" s="8"/>
      <c r="D21795" s="8"/>
    </row>
    <row r="21796" spans="2:4" x14ac:dyDescent="0.3">
      <c r="B21796" s="7"/>
      <c r="C21796" s="8"/>
      <c r="D21796" s="8"/>
    </row>
    <row r="21797" spans="2:4" x14ac:dyDescent="0.3">
      <c r="B21797" s="7"/>
      <c r="C21797" s="8"/>
      <c r="D21797" s="8"/>
    </row>
    <row r="21798" spans="2:4" x14ac:dyDescent="0.3">
      <c r="B21798" s="7"/>
      <c r="C21798" s="8"/>
      <c r="D21798" s="8"/>
    </row>
    <row r="21799" spans="2:4" x14ac:dyDescent="0.3">
      <c r="B21799" s="7"/>
      <c r="C21799" s="8"/>
      <c r="D21799" s="8"/>
    </row>
    <row r="21800" spans="2:4" x14ac:dyDescent="0.3">
      <c r="B21800" s="7"/>
      <c r="C21800" s="8"/>
      <c r="D21800" s="8"/>
    </row>
    <row r="21801" spans="2:4" x14ac:dyDescent="0.3">
      <c r="B21801" s="7"/>
      <c r="C21801" s="8"/>
      <c r="D21801" s="8"/>
    </row>
    <row r="21802" spans="2:4" x14ac:dyDescent="0.3">
      <c r="B21802" s="7"/>
      <c r="C21802" s="8"/>
      <c r="D21802" s="8"/>
    </row>
    <row r="21803" spans="2:4" x14ac:dyDescent="0.3">
      <c r="B21803" s="7"/>
      <c r="C21803" s="8"/>
      <c r="D21803" s="8"/>
    </row>
    <row r="21804" spans="2:4" x14ac:dyDescent="0.3">
      <c r="B21804" s="7"/>
      <c r="C21804" s="8"/>
      <c r="D21804" s="8"/>
    </row>
    <row r="21805" spans="2:4" x14ac:dyDescent="0.3">
      <c r="B21805" s="7"/>
      <c r="C21805" s="8"/>
      <c r="D21805" s="8"/>
    </row>
    <row r="21806" spans="2:4" x14ac:dyDescent="0.3">
      <c r="B21806" s="7"/>
      <c r="C21806" s="8"/>
      <c r="D21806" s="8"/>
    </row>
    <row r="21807" spans="2:4" x14ac:dyDescent="0.3">
      <c r="B21807" s="7"/>
      <c r="C21807" s="8"/>
      <c r="D21807" s="8"/>
    </row>
    <row r="21808" spans="2:4" x14ac:dyDescent="0.3">
      <c r="B21808" s="7"/>
      <c r="C21808" s="8"/>
      <c r="D21808" s="8"/>
    </row>
    <row r="21809" spans="2:4" x14ac:dyDescent="0.3">
      <c r="B21809" s="7"/>
      <c r="C21809" s="8"/>
      <c r="D21809" s="8"/>
    </row>
    <row r="21810" spans="2:4" x14ac:dyDescent="0.3">
      <c r="B21810" s="7"/>
      <c r="C21810" s="8"/>
      <c r="D21810" s="8"/>
    </row>
    <row r="21811" spans="2:4" x14ac:dyDescent="0.3">
      <c r="B21811" s="7"/>
      <c r="C21811" s="8"/>
      <c r="D21811" s="8"/>
    </row>
    <row r="21812" spans="2:4" x14ac:dyDescent="0.3">
      <c r="B21812" s="7"/>
      <c r="C21812" s="8"/>
      <c r="D21812" s="8"/>
    </row>
    <row r="21813" spans="2:4" x14ac:dyDescent="0.3">
      <c r="B21813" s="7"/>
      <c r="C21813" s="8"/>
      <c r="D21813" s="8"/>
    </row>
    <row r="21814" spans="2:4" x14ac:dyDescent="0.3">
      <c r="B21814" s="7"/>
      <c r="C21814" s="8"/>
      <c r="D21814" s="8"/>
    </row>
    <row r="21815" spans="2:4" x14ac:dyDescent="0.3">
      <c r="B21815" s="7"/>
      <c r="C21815" s="8"/>
      <c r="D21815" s="8"/>
    </row>
    <row r="21816" spans="2:4" x14ac:dyDescent="0.3">
      <c r="B21816" s="7"/>
      <c r="C21816" s="8"/>
      <c r="D21816" s="8"/>
    </row>
    <row r="21817" spans="2:4" x14ac:dyDescent="0.3">
      <c r="B21817" s="7"/>
      <c r="C21817" s="8"/>
      <c r="D21817" s="8"/>
    </row>
    <row r="21818" spans="2:4" x14ac:dyDescent="0.3">
      <c r="B21818" s="7"/>
      <c r="C21818" s="8"/>
      <c r="D21818" s="8"/>
    </row>
    <row r="21819" spans="2:4" x14ac:dyDescent="0.3">
      <c r="B21819" s="7"/>
      <c r="C21819" s="8"/>
      <c r="D21819" s="8"/>
    </row>
    <row r="21820" spans="2:4" x14ac:dyDescent="0.3">
      <c r="B21820" s="7"/>
      <c r="C21820" s="8"/>
      <c r="D21820" s="8"/>
    </row>
    <row r="21821" spans="2:4" x14ac:dyDescent="0.3">
      <c r="B21821" s="7"/>
      <c r="C21821" s="8"/>
      <c r="D21821" s="8"/>
    </row>
    <row r="21822" spans="2:4" x14ac:dyDescent="0.3">
      <c r="B21822" s="7"/>
      <c r="C21822" s="8"/>
      <c r="D21822" s="8"/>
    </row>
    <row r="21823" spans="2:4" x14ac:dyDescent="0.3">
      <c r="B21823" s="7"/>
      <c r="C21823" s="8"/>
      <c r="D21823" s="8"/>
    </row>
    <row r="21824" spans="2:4" x14ac:dyDescent="0.3">
      <c r="B21824" s="7"/>
      <c r="C21824" s="8"/>
      <c r="D21824" s="8"/>
    </row>
    <row r="21825" spans="2:4" x14ac:dyDescent="0.3">
      <c r="B21825" s="7"/>
      <c r="C21825" s="8"/>
      <c r="D21825" s="8"/>
    </row>
    <row r="21826" spans="2:4" x14ac:dyDescent="0.3">
      <c r="B21826" s="7"/>
      <c r="C21826" s="8"/>
      <c r="D21826" s="8"/>
    </row>
    <row r="21827" spans="2:4" x14ac:dyDescent="0.3">
      <c r="B21827" s="7"/>
      <c r="C21827" s="8"/>
      <c r="D21827" s="8"/>
    </row>
    <row r="21828" spans="2:4" x14ac:dyDescent="0.3">
      <c r="B21828" s="7"/>
      <c r="C21828" s="8"/>
      <c r="D21828" s="8"/>
    </row>
    <row r="21829" spans="2:4" x14ac:dyDescent="0.3">
      <c r="B21829" s="7"/>
      <c r="C21829" s="8"/>
      <c r="D21829" s="8"/>
    </row>
    <row r="21830" spans="2:4" x14ac:dyDescent="0.3">
      <c r="B21830" s="7"/>
      <c r="C21830" s="8"/>
      <c r="D21830" s="8"/>
    </row>
    <row r="21831" spans="2:4" x14ac:dyDescent="0.3">
      <c r="B21831" s="7"/>
      <c r="C21831" s="8"/>
      <c r="D21831" s="8"/>
    </row>
    <row r="21832" spans="2:4" x14ac:dyDescent="0.3">
      <c r="B21832" s="7"/>
      <c r="C21832" s="8"/>
      <c r="D21832" s="8"/>
    </row>
    <row r="21833" spans="2:4" x14ac:dyDescent="0.3">
      <c r="B21833" s="7"/>
      <c r="C21833" s="8"/>
      <c r="D21833" s="8"/>
    </row>
    <row r="21834" spans="2:4" x14ac:dyDescent="0.3">
      <c r="B21834" s="7"/>
      <c r="C21834" s="8"/>
      <c r="D21834" s="8"/>
    </row>
    <row r="21835" spans="2:4" x14ac:dyDescent="0.3">
      <c r="B21835" s="7"/>
      <c r="C21835" s="8"/>
      <c r="D21835" s="8"/>
    </row>
    <row r="21836" spans="2:4" x14ac:dyDescent="0.3">
      <c r="B21836" s="7"/>
      <c r="C21836" s="8"/>
      <c r="D21836" s="8"/>
    </row>
    <row r="21837" spans="2:4" x14ac:dyDescent="0.3">
      <c r="B21837" s="7"/>
      <c r="C21837" s="8"/>
      <c r="D21837" s="8"/>
    </row>
    <row r="21838" spans="2:4" x14ac:dyDescent="0.3">
      <c r="B21838" s="7"/>
      <c r="C21838" s="8"/>
      <c r="D21838" s="8"/>
    </row>
    <row r="21839" spans="2:4" x14ac:dyDescent="0.3">
      <c r="B21839" s="7"/>
      <c r="C21839" s="8"/>
      <c r="D21839" s="8"/>
    </row>
    <row r="21840" spans="2:4" x14ac:dyDescent="0.3">
      <c r="B21840" s="7"/>
      <c r="C21840" s="8"/>
      <c r="D21840" s="8"/>
    </row>
    <row r="21841" spans="2:4" x14ac:dyDescent="0.3">
      <c r="B21841" s="7"/>
      <c r="C21841" s="8"/>
      <c r="D21841" s="8"/>
    </row>
    <row r="21842" spans="2:4" x14ac:dyDescent="0.3">
      <c r="B21842" s="7"/>
      <c r="C21842" s="8"/>
      <c r="D21842" s="8"/>
    </row>
    <row r="21843" spans="2:4" x14ac:dyDescent="0.3">
      <c r="B21843" s="7"/>
      <c r="C21843" s="8"/>
      <c r="D21843" s="8"/>
    </row>
    <row r="21844" spans="2:4" x14ac:dyDescent="0.3">
      <c r="B21844" s="7"/>
      <c r="C21844" s="8"/>
      <c r="D21844" s="8"/>
    </row>
    <row r="21845" spans="2:4" x14ac:dyDescent="0.3">
      <c r="B21845" s="7"/>
      <c r="C21845" s="8"/>
      <c r="D21845" s="8"/>
    </row>
    <row r="21846" spans="2:4" x14ac:dyDescent="0.3">
      <c r="B21846" s="7"/>
      <c r="C21846" s="8"/>
      <c r="D21846" s="8"/>
    </row>
    <row r="21847" spans="2:4" x14ac:dyDescent="0.3">
      <c r="B21847" s="7"/>
      <c r="C21847" s="8"/>
      <c r="D21847" s="8"/>
    </row>
    <row r="21848" spans="2:4" x14ac:dyDescent="0.3">
      <c r="B21848" s="7"/>
      <c r="C21848" s="8"/>
      <c r="D21848" s="8"/>
    </row>
    <row r="21849" spans="2:4" x14ac:dyDescent="0.3">
      <c r="B21849" s="7"/>
      <c r="C21849" s="8"/>
      <c r="D21849" s="8"/>
    </row>
    <row r="21850" spans="2:4" x14ac:dyDescent="0.3">
      <c r="B21850" s="7"/>
      <c r="C21850" s="8"/>
      <c r="D21850" s="8"/>
    </row>
    <row r="21851" spans="2:4" x14ac:dyDescent="0.3">
      <c r="B21851" s="7"/>
      <c r="C21851" s="8"/>
      <c r="D21851" s="8"/>
    </row>
    <row r="21852" spans="2:4" x14ac:dyDescent="0.3">
      <c r="B21852" s="7"/>
      <c r="C21852" s="8"/>
      <c r="D21852" s="8"/>
    </row>
    <row r="21853" spans="2:4" x14ac:dyDescent="0.3">
      <c r="B21853" s="7"/>
      <c r="C21853" s="8"/>
      <c r="D21853" s="8"/>
    </row>
    <row r="21854" spans="2:4" x14ac:dyDescent="0.3">
      <c r="B21854" s="7"/>
      <c r="C21854" s="8"/>
      <c r="D21854" s="8"/>
    </row>
    <row r="21855" spans="2:4" x14ac:dyDescent="0.3">
      <c r="B21855" s="7"/>
      <c r="C21855" s="8"/>
      <c r="D21855" s="8"/>
    </row>
    <row r="21856" spans="2:4" x14ac:dyDescent="0.3">
      <c r="B21856" s="7"/>
      <c r="C21856" s="8"/>
      <c r="D21856" s="8"/>
    </row>
    <row r="21857" spans="2:4" x14ac:dyDescent="0.3">
      <c r="B21857" s="7"/>
      <c r="C21857" s="8"/>
      <c r="D21857" s="8"/>
    </row>
    <row r="21858" spans="2:4" x14ac:dyDescent="0.3">
      <c r="B21858" s="7"/>
      <c r="C21858" s="8"/>
      <c r="D21858" s="8"/>
    </row>
    <row r="21859" spans="2:4" x14ac:dyDescent="0.3">
      <c r="B21859" s="7"/>
      <c r="C21859" s="8"/>
      <c r="D21859" s="8"/>
    </row>
    <row r="21860" spans="2:4" x14ac:dyDescent="0.3">
      <c r="B21860" s="7"/>
      <c r="C21860" s="8"/>
      <c r="D21860" s="8"/>
    </row>
    <row r="21861" spans="2:4" x14ac:dyDescent="0.3">
      <c r="B21861" s="7"/>
      <c r="C21861" s="8"/>
      <c r="D21861" s="8"/>
    </row>
    <row r="21862" spans="2:4" x14ac:dyDescent="0.3">
      <c r="B21862" s="7"/>
      <c r="C21862" s="8"/>
      <c r="D21862" s="8"/>
    </row>
    <row r="21863" spans="2:4" x14ac:dyDescent="0.3">
      <c r="B21863" s="7"/>
      <c r="C21863" s="8"/>
      <c r="D21863" s="8"/>
    </row>
    <row r="21864" spans="2:4" x14ac:dyDescent="0.3">
      <c r="B21864" s="7"/>
      <c r="C21864" s="8"/>
      <c r="D21864" s="8"/>
    </row>
    <row r="21865" spans="2:4" x14ac:dyDescent="0.3">
      <c r="B21865" s="7"/>
      <c r="C21865" s="8"/>
      <c r="D21865" s="8"/>
    </row>
    <row r="21866" spans="2:4" x14ac:dyDescent="0.3">
      <c r="B21866" s="7"/>
      <c r="C21866" s="8"/>
      <c r="D21866" s="8"/>
    </row>
    <row r="21867" spans="2:4" x14ac:dyDescent="0.3">
      <c r="B21867" s="7"/>
      <c r="C21867" s="8"/>
      <c r="D21867" s="8"/>
    </row>
    <row r="21868" spans="2:4" x14ac:dyDescent="0.3">
      <c r="B21868" s="7"/>
      <c r="C21868" s="8"/>
      <c r="D21868" s="8"/>
    </row>
    <row r="21869" spans="2:4" x14ac:dyDescent="0.3">
      <c r="B21869" s="7"/>
      <c r="C21869" s="8"/>
      <c r="D21869" s="8"/>
    </row>
    <row r="21870" spans="2:4" x14ac:dyDescent="0.3">
      <c r="B21870" s="7"/>
      <c r="C21870" s="8"/>
      <c r="D21870" s="8"/>
    </row>
    <row r="21871" spans="2:4" x14ac:dyDescent="0.3">
      <c r="B21871" s="7"/>
      <c r="C21871" s="8"/>
      <c r="D21871" s="8"/>
    </row>
    <row r="21872" spans="2:4" x14ac:dyDescent="0.3">
      <c r="B21872" s="7"/>
      <c r="C21872" s="8"/>
      <c r="D21872" s="8"/>
    </row>
    <row r="21873" spans="2:4" x14ac:dyDescent="0.3">
      <c r="B21873" s="7"/>
      <c r="C21873" s="8"/>
      <c r="D21873" s="8"/>
    </row>
    <row r="21874" spans="2:4" x14ac:dyDescent="0.3">
      <c r="B21874" s="7"/>
      <c r="C21874" s="8"/>
      <c r="D21874" s="8"/>
    </row>
    <row r="21875" spans="2:4" x14ac:dyDescent="0.3">
      <c r="B21875" s="7"/>
      <c r="C21875" s="8"/>
      <c r="D21875" s="8"/>
    </row>
    <row r="21876" spans="2:4" x14ac:dyDescent="0.3">
      <c r="B21876" s="7"/>
      <c r="C21876" s="8"/>
      <c r="D21876" s="8"/>
    </row>
    <row r="21877" spans="2:4" x14ac:dyDescent="0.3">
      <c r="B21877" s="7"/>
      <c r="C21877" s="8"/>
      <c r="D21877" s="8"/>
    </row>
    <row r="21878" spans="2:4" x14ac:dyDescent="0.3">
      <c r="B21878" s="7"/>
      <c r="C21878" s="8"/>
      <c r="D21878" s="8"/>
    </row>
    <row r="21879" spans="2:4" x14ac:dyDescent="0.3">
      <c r="B21879" s="7"/>
      <c r="C21879" s="8"/>
      <c r="D21879" s="8"/>
    </row>
    <row r="21880" spans="2:4" x14ac:dyDescent="0.3">
      <c r="B21880" s="7"/>
      <c r="C21880" s="8"/>
      <c r="D21880" s="8"/>
    </row>
    <row r="21881" spans="2:4" x14ac:dyDescent="0.3">
      <c r="B21881" s="7"/>
      <c r="C21881" s="8"/>
      <c r="D21881" s="8"/>
    </row>
    <row r="21882" spans="2:4" x14ac:dyDescent="0.3">
      <c r="B21882" s="7"/>
      <c r="C21882" s="8"/>
      <c r="D21882" s="8"/>
    </row>
    <row r="21883" spans="2:4" x14ac:dyDescent="0.3">
      <c r="B21883" s="7"/>
      <c r="C21883" s="8"/>
      <c r="D21883" s="8"/>
    </row>
    <row r="21884" spans="2:4" x14ac:dyDescent="0.3">
      <c r="B21884" s="7"/>
      <c r="C21884" s="8"/>
      <c r="D21884" s="8"/>
    </row>
    <row r="21885" spans="2:4" x14ac:dyDescent="0.3">
      <c r="B21885" s="7"/>
      <c r="C21885" s="8"/>
      <c r="D21885" s="8"/>
    </row>
    <row r="21886" spans="2:4" x14ac:dyDescent="0.3">
      <c r="B21886" s="7"/>
      <c r="C21886" s="8"/>
      <c r="D21886" s="8"/>
    </row>
    <row r="21887" spans="2:4" x14ac:dyDescent="0.3">
      <c r="B21887" s="7"/>
      <c r="C21887" s="8"/>
      <c r="D21887" s="8"/>
    </row>
    <row r="21888" spans="2:4" x14ac:dyDescent="0.3">
      <c r="B21888" s="7"/>
      <c r="C21888" s="8"/>
      <c r="D21888" s="8"/>
    </row>
    <row r="21889" spans="2:4" x14ac:dyDescent="0.3">
      <c r="B21889" s="7"/>
      <c r="C21889" s="8"/>
      <c r="D21889" s="8"/>
    </row>
    <row r="21890" spans="2:4" x14ac:dyDescent="0.3">
      <c r="B21890" s="7"/>
      <c r="C21890" s="8"/>
      <c r="D21890" s="8"/>
    </row>
    <row r="21891" spans="2:4" x14ac:dyDescent="0.3">
      <c r="B21891" s="7"/>
      <c r="C21891" s="8"/>
      <c r="D21891" s="8"/>
    </row>
    <row r="21892" spans="2:4" x14ac:dyDescent="0.3">
      <c r="B21892" s="7"/>
      <c r="C21892" s="8"/>
      <c r="D21892" s="8"/>
    </row>
    <row r="21893" spans="2:4" x14ac:dyDescent="0.3">
      <c r="B21893" s="7"/>
      <c r="C21893" s="8"/>
      <c r="D21893" s="8"/>
    </row>
    <row r="21894" spans="2:4" x14ac:dyDescent="0.3">
      <c r="B21894" s="7"/>
      <c r="C21894" s="8"/>
      <c r="D21894" s="8"/>
    </row>
    <row r="21895" spans="2:4" x14ac:dyDescent="0.3">
      <c r="B21895" s="7"/>
      <c r="C21895" s="8"/>
      <c r="D21895" s="8"/>
    </row>
    <row r="21896" spans="2:4" x14ac:dyDescent="0.3">
      <c r="B21896" s="7"/>
      <c r="C21896" s="8"/>
      <c r="D21896" s="8"/>
    </row>
    <row r="21897" spans="2:4" x14ac:dyDescent="0.3">
      <c r="B21897" s="7"/>
      <c r="C21897" s="8"/>
      <c r="D21897" s="8"/>
    </row>
    <row r="21898" spans="2:4" x14ac:dyDescent="0.3">
      <c r="B21898" s="7"/>
      <c r="C21898" s="8"/>
      <c r="D21898" s="8"/>
    </row>
    <row r="21899" spans="2:4" x14ac:dyDescent="0.3">
      <c r="B21899" s="7"/>
      <c r="C21899" s="8"/>
      <c r="D21899" s="8"/>
    </row>
    <row r="21900" spans="2:4" x14ac:dyDescent="0.3">
      <c r="B21900" s="7"/>
      <c r="C21900" s="8"/>
      <c r="D21900" s="8"/>
    </row>
    <row r="21901" spans="2:4" x14ac:dyDescent="0.3">
      <c r="B21901" s="7"/>
      <c r="C21901" s="8"/>
      <c r="D21901" s="8"/>
    </row>
    <row r="21902" spans="2:4" x14ac:dyDescent="0.3">
      <c r="B21902" s="7"/>
      <c r="C21902" s="8"/>
      <c r="D21902" s="8"/>
    </row>
    <row r="21903" spans="2:4" x14ac:dyDescent="0.3">
      <c r="B21903" s="7"/>
      <c r="C21903" s="8"/>
      <c r="D21903" s="8"/>
    </row>
    <row r="21904" spans="2:4" x14ac:dyDescent="0.3">
      <c r="B21904" s="7"/>
      <c r="C21904" s="8"/>
      <c r="D21904" s="8"/>
    </row>
    <row r="21905" spans="2:4" x14ac:dyDescent="0.3">
      <c r="B21905" s="7"/>
      <c r="C21905" s="8"/>
      <c r="D21905" s="8"/>
    </row>
    <row r="21906" spans="2:4" x14ac:dyDescent="0.3">
      <c r="B21906" s="7"/>
      <c r="C21906" s="8"/>
      <c r="D21906" s="8"/>
    </row>
    <row r="21907" spans="2:4" x14ac:dyDescent="0.3">
      <c r="B21907" s="7"/>
      <c r="C21907" s="8"/>
      <c r="D21907" s="8"/>
    </row>
    <row r="21908" spans="2:4" x14ac:dyDescent="0.3">
      <c r="B21908" s="7"/>
      <c r="C21908" s="8"/>
      <c r="D21908" s="8"/>
    </row>
    <row r="21909" spans="2:4" x14ac:dyDescent="0.3">
      <c r="B21909" s="7"/>
      <c r="C21909" s="8"/>
      <c r="D21909" s="8"/>
    </row>
    <row r="21910" spans="2:4" x14ac:dyDescent="0.3">
      <c r="B21910" s="7"/>
      <c r="C21910" s="8"/>
      <c r="D21910" s="8"/>
    </row>
    <row r="21911" spans="2:4" x14ac:dyDescent="0.3">
      <c r="B21911" s="7"/>
      <c r="C21911" s="8"/>
      <c r="D21911" s="8"/>
    </row>
    <row r="21912" spans="2:4" x14ac:dyDescent="0.3">
      <c r="B21912" s="7"/>
      <c r="C21912" s="8"/>
      <c r="D21912" s="8"/>
    </row>
    <row r="21913" spans="2:4" x14ac:dyDescent="0.3">
      <c r="B21913" s="7"/>
      <c r="C21913" s="8"/>
      <c r="D21913" s="8"/>
    </row>
    <row r="21914" spans="2:4" x14ac:dyDescent="0.3">
      <c r="B21914" s="7"/>
      <c r="C21914" s="8"/>
      <c r="D21914" s="8"/>
    </row>
    <row r="21915" spans="2:4" x14ac:dyDescent="0.3">
      <c r="B21915" s="7"/>
      <c r="C21915" s="8"/>
      <c r="D21915" s="8"/>
    </row>
    <row r="21916" spans="2:4" x14ac:dyDescent="0.3">
      <c r="B21916" s="7"/>
      <c r="C21916" s="8"/>
      <c r="D21916" s="8"/>
    </row>
    <row r="21917" spans="2:4" x14ac:dyDescent="0.3">
      <c r="B21917" s="7"/>
      <c r="C21917" s="8"/>
      <c r="D21917" s="8"/>
    </row>
    <row r="21918" spans="2:4" x14ac:dyDescent="0.3">
      <c r="B21918" s="7"/>
      <c r="C21918" s="8"/>
      <c r="D21918" s="8"/>
    </row>
    <row r="21919" spans="2:4" x14ac:dyDescent="0.3">
      <c r="B21919" s="7"/>
      <c r="C21919" s="8"/>
      <c r="D21919" s="8"/>
    </row>
    <row r="21920" spans="2:4" x14ac:dyDescent="0.3">
      <c r="B21920" s="7"/>
      <c r="C21920" s="8"/>
      <c r="D21920" s="8"/>
    </row>
    <row r="21921" spans="2:4" x14ac:dyDescent="0.3">
      <c r="B21921" s="7"/>
      <c r="C21921" s="8"/>
      <c r="D21921" s="8"/>
    </row>
    <row r="21922" spans="2:4" x14ac:dyDescent="0.3">
      <c r="B21922" s="7"/>
      <c r="C21922" s="8"/>
      <c r="D21922" s="8"/>
    </row>
    <row r="21923" spans="2:4" x14ac:dyDescent="0.3">
      <c r="B21923" s="7"/>
      <c r="C21923" s="8"/>
      <c r="D21923" s="8"/>
    </row>
    <row r="21924" spans="2:4" x14ac:dyDescent="0.3">
      <c r="B21924" s="7"/>
      <c r="C21924" s="8"/>
      <c r="D21924" s="8"/>
    </row>
    <row r="21925" spans="2:4" x14ac:dyDescent="0.3">
      <c r="B21925" s="7"/>
      <c r="C21925" s="8"/>
      <c r="D21925" s="8"/>
    </row>
    <row r="21926" spans="2:4" x14ac:dyDescent="0.3">
      <c r="B21926" s="7"/>
      <c r="C21926" s="8"/>
      <c r="D21926" s="8"/>
    </row>
    <row r="21927" spans="2:4" x14ac:dyDescent="0.3">
      <c r="B21927" s="7"/>
      <c r="C21927" s="8"/>
      <c r="D21927" s="8"/>
    </row>
    <row r="21928" spans="2:4" x14ac:dyDescent="0.3">
      <c r="B21928" s="7"/>
      <c r="C21928" s="8"/>
      <c r="D21928" s="8"/>
    </row>
    <row r="21929" spans="2:4" x14ac:dyDescent="0.3">
      <c r="B21929" s="7"/>
      <c r="C21929" s="8"/>
      <c r="D21929" s="8"/>
    </row>
    <row r="21930" spans="2:4" x14ac:dyDescent="0.3">
      <c r="B21930" s="7"/>
      <c r="C21930" s="8"/>
      <c r="D21930" s="8"/>
    </row>
    <row r="21931" spans="2:4" x14ac:dyDescent="0.3">
      <c r="B21931" s="7"/>
      <c r="C21931" s="8"/>
      <c r="D21931" s="8"/>
    </row>
    <row r="21932" spans="2:4" x14ac:dyDescent="0.3">
      <c r="B21932" s="7"/>
      <c r="C21932" s="8"/>
      <c r="D21932" s="8"/>
    </row>
    <row r="21933" spans="2:4" x14ac:dyDescent="0.3">
      <c r="B21933" s="7"/>
      <c r="C21933" s="8"/>
      <c r="D21933" s="8"/>
    </row>
    <row r="21934" spans="2:4" x14ac:dyDescent="0.3">
      <c r="B21934" s="7"/>
      <c r="C21934" s="8"/>
      <c r="D21934" s="8"/>
    </row>
    <row r="21935" spans="2:4" x14ac:dyDescent="0.3">
      <c r="B21935" s="7"/>
      <c r="C21935" s="8"/>
      <c r="D21935" s="8"/>
    </row>
    <row r="21936" spans="2:4" x14ac:dyDescent="0.3">
      <c r="B21936" s="7"/>
      <c r="C21936" s="8"/>
      <c r="D21936" s="8"/>
    </row>
    <row r="21937" spans="2:4" x14ac:dyDescent="0.3">
      <c r="B21937" s="7"/>
      <c r="C21937" s="8"/>
      <c r="D21937" s="8"/>
    </row>
    <row r="21938" spans="2:4" x14ac:dyDescent="0.3">
      <c r="B21938" s="7"/>
      <c r="C21938" s="8"/>
      <c r="D21938" s="8"/>
    </row>
    <row r="21939" spans="2:4" x14ac:dyDescent="0.3">
      <c r="B21939" s="7"/>
      <c r="C21939" s="8"/>
      <c r="D21939" s="8"/>
    </row>
    <row r="21940" spans="2:4" x14ac:dyDescent="0.3">
      <c r="B21940" s="7"/>
      <c r="C21940" s="8"/>
      <c r="D21940" s="8"/>
    </row>
    <row r="21941" spans="2:4" x14ac:dyDescent="0.3">
      <c r="B21941" s="7"/>
      <c r="C21941" s="8"/>
      <c r="D21941" s="8"/>
    </row>
    <row r="21942" spans="2:4" x14ac:dyDescent="0.3">
      <c r="B21942" s="7"/>
      <c r="C21942" s="8"/>
      <c r="D21942" s="8"/>
    </row>
    <row r="21943" spans="2:4" x14ac:dyDescent="0.3">
      <c r="B21943" s="7"/>
      <c r="C21943" s="8"/>
      <c r="D21943" s="8"/>
    </row>
    <row r="21944" spans="2:4" x14ac:dyDescent="0.3">
      <c r="B21944" s="7"/>
      <c r="C21944" s="8"/>
      <c r="D21944" s="8"/>
    </row>
    <row r="21945" spans="2:4" x14ac:dyDescent="0.3">
      <c r="B21945" s="7"/>
      <c r="C21945" s="8"/>
      <c r="D21945" s="8"/>
    </row>
    <row r="21946" spans="2:4" x14ac:dyDescent="0.3">
      <c r="B21946" s="7"/>
      <c r="C21946" s="8"/>
      <c r="D21946" s="8"/>
    </row>
    <row r="21947" spans="2:4" x14ac:dyDescent="0.3">
      <c r="B21947" s="7"/>
      <c r="C21947" s="8"/>
      <c r="D21947" s="8"/>
    </row>
    <row r="21948" spans="2:4" x14ac:dyDescent="0.3">
      <c r="B21948" s="7"/>
      <c r="C21948" s="8"/>
      <c r="D21948" s="8"/>
    </row>
    <row r="21949" spans="2:4" x14ac:dyDescent="0.3">
      <c r="B21949" s="7"/>
      <c r="C21949" s="8"/>
      <c r="D21949" s="8"/>
    </row>
    <row r="21950" spans="2:4" x14ac:dyDescent="0.3">
      <c r="B21950" s="7"/>
      <c r="C21950" s="8"/>
      <c r="D21950" s="8"/>
    </row>
    <row r="21951" spans="2:4" x14ac:dyDescent="0.3">
      <c r="B21951" s="7"/>
      <c r="C21951" s="8"/>
      <c r="D21951" s="8"/>
    </row>
    <row r="21952" spans="2:4" x14ac:dyDescent="0.3">
      <c r="B21952" s="7"/>
      <c r="C21952" s="8"/>
      <c r="D21952" s="8"/>
    </row>
    <row r="21953" spans="2:4" x14ac:dyDescent="0.3">
      <c r="B21953" s="7"/>
      <c r="C21953" s="8"/>
      <c r="D21953" s="8"/>
    </row>
    <row r="21954" spans="2:4" x14ac:dyDescent="0.3">
      <c r="B21954" s="7"/>
      <c r="C21954" s="8"/>
      <c r="D21954" s="8"/>
    </row>
    <row r="21955" spans="2:4" x14ac:dyDescent="0.3">
      <c r="B21955" s="7"/>
      <c r="C21955" s="8"/>
      <c r="D21955" s="8"/>
    </row>
    <row r="21956" spans="2:4" x14ac:dyDescent="0.3">
      <c r="B21956" s="7"/>
      <c r="C21956" s="8"/>
      <c r="D21956" s="8"/>
    </row>
    <row r="21957" spans="2:4" x14ac:dyDescent="0.3">
      <c r="B21957" s="7"/>
      <c r="C21957" s="8"/>
      <c r="D21957" s="8"/>
    </row>
    <row r="21958" spans="2:4" x14ac:dyDescent="0.3">
      <c r="B21958" s="7"/>
      <c r="C21958" s="8"/>
      <c r="D21958" s="8"/>
    </row>
    <row r="21959" spans="2:4" x14ac:dyDescent="0.3">
      <c r="B21959" s="7"/>
      <c r="C21959" s="8"/>
      <c r="D21959" s="8"/>
    </row>
    <row r="21960" spans="2:4" x14ac:dyDescent="0.3">
      <c r="B21960" s="7"/>
      <c r="C21960" s="8"/>
      <c r="D21960" s="8"/>
    </row>
    <row r="21961" spans="2:4" x14ac:dyDescent="0.3">
      <c r="B21961" s="7"/>
      <c r="C21961" s="8"/>
      <c r="D21961" s="8"/>
    </row>
    <row r="21962" spans="2:4" x14ac:dyDescent="0.3">
      <c r="B21962" s="7"/>
      <c r="C21962" s="8"/>
      <c r="D21962" s="8"/>
    </row>
    <row r="21963" spans="2:4" x14ac:dyDescent="0.3">
      <c r="B21963" s="7"/>
      <c r="C21963" s="8"/>
      <c r="D21963" s="8"/>
    </row>
    <row r="21964" spans="2:4" x14ac:dyDescent="0.3">
      <c r="B21964" s="7"/>
      <c r="C21964" s="8"/>
      <c r="D21964" s="8"/>
    </row>
    <row r="21965" spans="2:4" x14ac:dyDescent="0.3">
      <c r="B21965" s="7"/>
      <c r="C21965" s="8"/>
      <c r="D21965" s="8"/>
    </row>
    <row r="21966" spans="2:4" x14ac:dyDescent="0.3">
      <c r="B21966" s="7"/>
      <c r="C21966" s="8"/>
      <c r="D21966" s="8"/>
    </row>
    <row r="21967" spans="2:4" x14ac:dyDescent="0.3">
      <c r="B21967" s="7"/>
      <c r="C21967" s="8"/>
      <c r="D21967" s="8"/>
    </row>
    <row r="21968" spans="2:4" x14ac:dyDescent="0.3">
      <c r="B21968" s="7"/>
      <c r="C21968" s="8"/>
      <c r="D21968" s="8"/>
    </row>
    <row r="21969" spans="2:4" x14ac:dyDescent="0.3">
      <c r="B21969" s="7"/>
      <c r="C21969" s="8"/>
      <c r="D21969" s="8"/>
    </row>
    <row r="21970" spans="2:4" x14ac:dyDescent="0.3">
      <c r="B21970" s="7"/>
      <c r="C21970" s="8"/>
      <c r="D21970" s="8"/>
    </row>
    <row r="21971" spans="2:4" x14ac:dyDescent="0.3">
      <c r="B21971" s="7"/>
      <c r="C21971" s="8"/>
      <c r="D21971" s="8"/>
    </row>
    <row r="21972" spans="2:4" x14ac:dyDescent="0.3">
      <c r="B21972" s="7"/>
      <c r="C21972" s="8"/>
      <c r="D21972" s="8"/>
    </row>
    <row r="21973" spans="2:4" x14ac:dyDescent="0.3">
      <c r="B21973" s="7"/>
      <c r="C21973" s="8"/>
      <c r="D21973" s="8"/>
    </row>
    <row r="21974" spans="2:4" x14ac:dyDescent="0.3">
      <c r="B21974" s="7"/>
      <c r="C21974" s="8"/>
      <c r="D21974" s="8"/>
    </row>
    <row r="21975" spans="2:4" x14ac:dyDescent="0.3">
      <c r="B21975" s="7"/>
      <c r="C21975" s="8"/>
      <c r="D21975" s="8"/>
    </row>
    <row r="21976" spans="2:4" x14ac:dyDescent="0.3">
      <c r="B21976" s="7"/>
      <c r="C21976" s="8"/>
      <c r="D21976" s="8"/>
    </row>
    <row r="21977" spans="2:4" x14ac:dyDescent="0.3">
      <c r="B21977" s="7"/>
      <c r="C21977" s="8"/>
      <c r="D21977" s="8"/>
    </row>
    <row r="21978" spans="2:4" x14ac:dyDescent="0.3">
      <c r="B21978" s="7"/>
      <c r="C21978" s="8"/>
      <c r="D21978" s="8"/>
    </row>
    <row r="21979" spans="2:4" x14ac:dyDescent="0.3">
      <c r="B21979" s="7"/>
      <c r="C21979" s="8"/>
      <c r="D21979" s="8"/>
    </row>
    <row r="21980" spans="2:4" x14ac:dyDescent="0.3">
      <c r="B21980" s="7"/>
      <c r="C21980" s="8"/>
      <c r="D21980" s="8"/>
    </row>
    <row r="21981" spans="2:4" x14ac:dyDescent="0.3">
      <c r="B21981" s="7"/>
      <c r="C21981" s="8"/>
      <c r="D21981" s="8"/>
    </row>
    <row r="21982" spans="2:4" x14ac:dyDescent="0.3">
      <c r="B21982" s="7"/>
      <c r="C21982" s="8"/>
      <c r="D21982" s="8"/>
    </row>
    <row r="21983" spans="2:4" x14ac:dyDescent="0.3">
      <c r="B21983" s="7"/>
      <c r="C21983" s="8"/>
      <c r="D21983" s="8"/>
    </row>
    <row r="21984" spans="2:4" x14ac:dyDescent="0.3">
      <c r="B21984" s="7"/>
      <c r="C21984" s="8"/>
      <c r="D21984" s="8"/>
    </row>
    <row r="21985" spans="2:4" x14ac:dyDescent="0.3">
      <c r="B21985" s="7"/>
      <c r="C21985" s="8"/>
      <c r="D21985" s="8"/>
    </row>
    <row r="21986" spans="2:4" x14ac:dyDescent="0.3">
      <c r="B21986" s="7"/>
      <c r="C21986" s="8"/>
      <c r="D21986" s="8"/>
    </row>
    <row r="21987" spans="2:4" x14ac:dyDescent="0.3">
      <c r="B21987" s="7"/>
      <c r="C21987" s="8"/>
      <c r="D21987" s="8"/>
    </row>
    <row r="21988" spans="2:4" x14ac:dyDescent="0.3">
      <c r="B21988" s="7"/>
      <c r="C21988" s="8"/>
      <c r="D21988" s="8"/>
    </row>
    <row r="21989" spans="2:4" x14ac:dyDescent="0.3">
      <c r="B21989" s="7"/>
      <c r="C21989" s="8"/>
      <c r="D21989" s="8"/>
    </row>
    <row r="21990" spans="2:4" x14ac:dyDescent="0.3">
      <c r="B21990" s="7"/>
      <c r="C21990" s="8"/>
      <c r="D21990" s="8"/>
    </row>
    <row r="21991" spans="2:4" x14ac:dyDescent="0.3">
      <c r="B21991" s="7"/>
      <c r="C21991" s="8"/>
      <c r="D21991" s="8"/>
    </row>
    <row r="21992" spans="2:4" x14ac:dyDescent="0.3">
      <c r="B21992" s="7"/>
      <c r="C21992" s="8"/>
      <c r="D21992" s="8"/>
    </row>
    <row r="21993" spans="2:4" x14ac:dyDescent="0.3">
      <c r="B21993" s="7"/>
      <c r="C21993" s="8"/>
      <c r="D21993" s="8"/>
    </row>
    <row r="21994" spans="2:4" x14ac:dyDescent="0.3">
      <c r="B21994" s="7"/>
      <c r="C21994" s="8"/>
      <c r="D21994" s="8"/>
    </row>
    <row r="21995" spans="2:4" x14ac:dyDescent="0.3">
      <c r="B21995" s="7"/>
      <c r="C21995" s="8"/>
      <c r="D21995" s="8"/>
    </row>
    <row r="21996" spans="2:4" x14ac:dyDescent="0.3">
      <c r="B21996" s="7"/>
      <c r="C21996" s="8"/>
      <c r="D21996" s="8"/>
    </row>
    <row r="21997" spans="2:4" x14ac:dyDescent="0.3">
      <c r="B21997" s="7"/>
      <c r="C21997" s="8"/>
      <c r="D21997" s="8"/>
    </row>
    <row r="21998" spans="2:4" x14ac:dyDescent="0.3">
      <c r="B21998" s="7"/>
      <c r="C21998" s="8"/>
      <c r="D21998" s="8"/>
    </row>
    <row r="21999" spans="2:4" x14ac:dyDescent="0.3">
      <c r="B21999" s="7"/>
      <c r="C21999" s="8"/>
      <c r="D21999" s="8"/>
    </row>
    <row r="22000" spans="2:4" x14ac:dyDescent="0.3">
      <c r="B22000" s="7"/>
      <c r="C22000" s="8"/>
      <c r="D22000" s="8"/>
    </row>
    <row r="22001" spans="2:4" x14ac:dyDescent="0.3">
      <c r="B22001" s="7"/>
      <c r="C22001" s="8"/>
      <c r="D22001" s="8"/>
    </row>
    <row r="22002" spans="2:4" x14ac:dyDescent="0.3">
      <c r="B22002" s="7"/>
      <c r="C22002" s="8"/>
      <c r="D22002" s="8"/>
    </row>
    <row r="22003" spans="2:4" x14ac:dyDescent="0.3">
      <c r="B22003" s="7"/>
      <c r="C22003" s="8"/>
      <c r="D22003" s="8"/>
    </row>
    <row r="22004" spans="2:4" x14ac:dyDescent="0.3">
      <c r="B22004" s="7"/>
      <c r="C22004" s="8"/>
      <c r="D22004" s="8"/>
    </row>
    <row r="22005" spans="2:4" x14ac:dyDescent="0.3">
      <c r="B22005" s="7"/>
      <c r="C22005" s="8"/>
      <c r="D22005" s="8"/>
    </row>
    <row r="22006" spans="2:4" x14ac:dyDescent="0.3">
      <c r="B22006" s="7"/>
      <c r="C22006" s="8"/>
      <c r="D22006" s="8"/>
    </row>
    <row r="22007" spans="2:4" x14ac:dyDescent="0.3">
      <c r="B22007" s="7"/>
      <c r="C22007" s="8"/>
      <c r="D22007" s="8"/>
    </row>
    <row r="22008" spans="2:4" x14ac:dyDescent="0.3">
      <c r="B22008" s="7"/>
      <c r="C22008" s="8"/>
      <c r="D22008" s="8"/>
    </row>
    <row r="22009" spans="2:4" x14ac:dyDescent="0.3">
      <c r="B22009" s="7"/>
      <c r="C22009" s="8"/>
      <c r="D22009" s="8"/>
    </row>
    <row r="22010" spans="2:4" x14ac:dyDescent="0.3">
      <c r="B22010" s="7"/>
      <c r="C22010" s="8"/>
      <c r="D22010" s="8"/>
    </row>
    <row r="22011" spans="2:4" x14ac:dyDescent="0.3">
      <c r="B22011" s="7"/>
      <c r="C22011" s="8"/>
      <c r="D22011" s="8"/>
    </row>
    <row r="22012" spans="2:4" x14ac:dyDescent="0.3">
      <c r="B22012" s="7"/>
      <c r="C22012" s="8"/>
      <c r="D22012" s="8"/>
    </row>
    <row r="22013" spans="2:4" x14ac:dyDescent="0.3">
      <c r="B22013" s="7"/>
      <c r="C22013" s="8"/>
      <c r="D22013" s="8"/>
    </row>
    <row r="22014" spans="2:4" x14ac:dyDescent="0.3">
      <c r="B22014" s="7"/>
      <c r="C22014" s="8"/>
      <c r="D22014" s="8"/>
    </row>
    <row r="22015" spans="2:4" x14ac:dyDescent="0.3">
      <c r="B22015" s="7"/>
      <c r="C22015" s="8"/>
      <c r="D22015" s="8"/>
    </row>
    <row r="22016" spans="2:4" x14ac:dyDescent="0.3">
      <c r="B22016" s="7"/>
      <c r="C22016" s="8"/>
      <c r="D22016" s="8"/>
    </row>
    <row r="22017" spans="2:4" x14ac:dyDescent="0.3">
      <c r="B22017" s="7"/>
      <c r="C22017" s="8"/>
      <c r="D22017" s="8"/>
    </row>
    <row r="22018" spans="2:4" x14ac:dyDescent="0.3">
      <c r="B22018" s="7"/>
      <c r="C22018" s="8"/>
      <c r="D22018" s="8"/>
    </row>
    <row r="22019" spans="2:4" x14ac:dyDescent="0.3">
      <c r="B22019" s="7"/>
      <c r="C22019" s="8"/>
      <c r="D22019" s="8"/>
    </row>
    <row r="22020" spans="2:4" x14ac:dyDescent="0.3">
      <c r="B22020" s="7"/>
      <c r="C22020" s="8"/>
      <c r="D22020" s="8"/>
    </row>
    <row r="22021" spans="2:4" x14ac:dyDescent="0.3">
      <c r="B22021" s="7"/>
      <c r="C22021" s="8"/>
      <c r="D22021" s="8"/>
    </row>
    <row r="22022" spans="2:4" x14ac:dyDescent="0.3">
      <c r="B22022" s="7"/>
      <c r="C22022" s="8"/>
      <c r="D22022" s="8"/>
    </row>
    <row r="22023" spans="2:4" x14ac:dyDescent="0.3">
      <c r="B22023" s="7"/>
      <c r="C22023" s="8"/>
      <c r="D22023" s="8"/>
    </row>
    <row r="22024" spans="2:4" x14ac:dyDescent="0.3">
      <c r="B22024" s="7"/>
      <c r="C22024" s="8"/>
      <c r="D22024" s="8"/>
    </row>
    <row r="22025" spans="2:4" x14ac:dyDescent="0.3">
      <c r="B22025" s="7"/>
      <c r="C22025" s="8"/>
      <c r="D22025" s="8"/>
    </row>
    <row r="22026" spans="2:4" x14ac:dyDescent="0.3">
      <c r="B22026" s="7"/>
      <c r="C22026" s="8"/>
      <c r="D22026" s="8"/>
    </row>
    <row r="22027" spans="2:4" x14ac:dyDescent="0.3">
      <c r="B22027" s="7"/>
      <c r="C22027" s="8"/>
      <c r="D22027" s="8"/>
    </row>
    <row r="22028" spans="2:4" x14ac:dyDescent="0.3">
      <c r="B22028" s="7"/>
      <c r="C22028" s="8"/>
      <c r="D22028" s="8"/>
    </row>
    <row r="22029" spans="2:4" x14ac:dyDescent="0.3">
      <c r="B22029" s="7"/>
      <c r="C22029" s="8"/>
      <c r="D22029" s="8"/>
    </row>
    <row r="22030" spans="2:4" x14ac:dyDescent="0.3">
      <c r="B22030" s="7"/>
      <c r="C22030" s="8"/>
      <c r="D22030" s="8"/>
    </row>
    <row r="22031" spans="2:4" x14ac:dyDescent="0.3">
      <c r="B22031" s="7"/>
      <c r="C22031" s="8"/>
      <c r="D22031" s="8"/>
    </row>
    <row r="22032" spans="2:4" x14ac:dyDescent="0.3">
      <c r="B22032" s="7"/>
      <c r="C22032" s="8"/>
      <c r="D22032" s="8"/>
    </row>
    <row r="22033" spans="2:4" x14ac:dyDescent="0.3">
      <c r="B22033" s="7"/>
      <c r="C22033" s="8"/>
      <c r="D22033" s="8"/>
    </row>
    <row r="22034" spans="2:4" x14ac:dyDescent="0.3">
      <c r="B22034" s="7"/>
      <c r="C22034" s="8"/>
      <c r="D22034" s="8"/>
    </row>
    <row r="22035" spans="2:4" x14ac:dyDescent="0.3">
      <c r="B22035" s="7"/>
      <c r="C22035" s="8"/>
      <c r="D22035" s="8"/>
    </row>
    <row r="22036" spans="2:4" x14ac:dyDescent="0.3">
      <c r="B22036" s="7"/>
      <c r="C22036" s="8"/>
      <c r="D22036" s="8"/>
    </row>
    <row r="22037" spans="2:4" x14ac:dyDescent="0.3">
      <c r="B22037" s="7"/>
      <c r="C22037" s="8"/>
      <c r="D22037" s="8"/>
    </row>
    <row r="22038" spans="2:4" x14ac:dyDescent="0.3">
      <c r="B22038" s="7"/>
      <c r="C22038" s="8"/>
      <c r="D22038" s="8"/>
    </row>
    <row r="22039" spans="2:4" x14ac:dyDescent="0.3">
      <c r="B22039" s="7"/>
      <c r="C22039" s="8"/>
      <c r="D22039" s="8"/>
    </row>
    <row r="22040" spans="2:4" x14ac:dyDescent="0.3">
      <c r="B22040" s="7"/>
      <c r="C22040" s="8"/>
      <c r="D22040" s="8"/>
    </row>
    <row r="22041" spans="2:4" x14ac:dyDescent="0.3">
      <c r="B22041" s="7"/>
      <c r="C22041" s="8"/>
      <c r="D22041" s="8"/>
    </row>
    <row r="22042" spans="2:4" x14ac:dyDescent="0.3">
      <c r="B22042" s="7"/>
      <c r="C22042" s="8"/>
      <c r="D22042" s="8"/>
    </row>
    <row r="22043" spans="2:4" x14ac:dyDescent="0.3">
      <c r="B22043" s="7"/>
      <c r="C22043" s="8"/>
      <c r="D22043" s="8"/>
    </row>
    <row r="22044" spans="2:4" x14ac:dyDescent="0.3">
      <c r="B22044" s="7"/>
      <c r="C22044" s="8"/>
      <c r="D22044" s="8"/>
    </row>
    <row r="22045" spans="2:4" x14ac:dyDescent="0.3">
      <c r="B22045" s="7"/>
      <c r="C22045" s="8"/>
      <c r="D22045" s="8"/>
    </row>
    <row r="22046" spans="2:4" x14ac:dyDescent="0.3">
      <c r="B22046" s="7"/>
      <c r="C22046" s="8"/>
      <c r="D22046" s="8"/>
    </row>
    <row r="22047" spans="2:4" x14ac:dyDescent="0.3">
      <c r="B22047" s="7"/>
      <c r="C22047" s="8"/>
      <c r="D22047" s="8"/>
    </row>
    <row r="22048" spans="2:4" x14ac:dyDescent="0.3">
      <c r="B22048" s="7"/>
      <c r="C22048" s="8"/>
      <c r="D22048" s="8"/>
    </row>
    <row r="22049" spans="2:4" x14ac:dyDescent="0.3">
      <c r="B22049" s="7"/>
      <c r="C22049" s="8"/>
      <c r="D22049" s="8"/>
    </row>
    <row r="22050" spans="2:4" x14ac:dyDescent="0.3">
      <c r="B22050" s="7"/>
      <c r="C22050" s="8"/>
      <c r="D22050" s="8"/>
    </row>
    <row r="22051" spans="2:4" x14ac:dyDescent="0.3">
      <c r="B22051" s="7"/>
      <c r="C22051" s="8"/>
      <c r="D22051" s="8"/>
    </row>
    <row r="22052" spans="2:4" x14ac:dyDescent="0.3">
      <c r="B22052" s="7"/>
      <c r="C22052" s="8"/>
      <c r="D22052" s="8"/>
    </row>
    <row r="22053" spans="2:4" x14ac:dyDescent="0.3">
      <c r="B22053" s="7"/>
      <c r="C22053" s="8"/>
      <c r="D22053" s="8"/>
    </row>
    <row r="22054" spans="2:4" x14ac:dyDescent="0.3">
      <c r="B22054" s="7"/>
      <c r="C22054" s="8"/>
      <c r="D22054" s="8"/>
    </row>
    <row r="22055" spans="2:4" x14ac:dyDescent="0.3">
      <c r="B22055" s="7"/>
      <c r="C22055" s="8"/>
      <c r="D22055" s="8"/>
    </row>
    <row r="22056" spans="2:4" x14ac:dyDescent="0.3">
      <c r="B22056" s="7"/>
      <c r="C22056" s="8"/>
      <c r="D22056" s="8"/>
    </row>
    <row r="22057" spans="2:4" x14ac:dyDescent="0.3">
      <c r="B22057" s="7"/>
      <c r="C22057" s="8"/>
      <c r="D22057" s="8"/>
    </row>
    <row r="22058" spans="2:4" x14ac:dyDescent="0.3">
      <c r="B22058" s="7"/>
      <c r="C22058" s="8"/>
      <c r="D22058" s="8"/>
    </row>
    <row r="22059" spans="2:4" x14ac:dyDescent="0.3">
      <c r="B22059" s="7"/>
      <c r="C22059" s="8"/>
      <c r="D22059" s="8"/>
    </row>
    <row r="22060" spans="2:4" x14ac:dyDescent="0.3">
      <c r="B22060" s="7"/>
      <c r="C22060" s="8"/>
      <c r="D22060" s="8"/>
    </row>
    <row r="22061" spans="2:4" x14ac:dyDescent="0.3">
      <c r="B22061" s="7"/>
      <c r="C22061" s="8"/>
      <c r="D22061" s="8"/>
    </row>
    <row r="22062" spans="2:4" x14ac:dyDescent="0.3">
      <c r="B22062" s="7"/>
      <c r="C22062" s="8"/>
      <c r="D22062" s="8"/>
    </row>
    <row r="22063" spans="2:4" x14ac:dyDescent="0.3">
      <c r="B22063" s="7"/>
      <c r="C22063" s="8"/>
      <c r="D22063" s="8"/>
    </row>
    <row r="22064" spans="2:4" x14ac:dyDescent="0.3">
      <c r="B22064" s="7"/>
      <c r="C22064" s="8"/>
      <c r="D22064" s="8"/>
    </row>
    <row r="22065" spans="2:4" x14ac:dyDescent="0.3">
      <c r="B22065" s="7"/>
      <c r="C22065" s="8"/>
      <c r="D22065" s="8"/>
    </row>
    <row r="22066" spans="2:4" x14ac:dyDescent="0.3">
      <c r="B22066" s="7"/>
      <c r="C22066" s="8"/>
      <c r="D22066" s="8"/>
    </row>
    <row r="22067" spans="2:4" x14ac:dyDescent="0.3">
      <c r="B22067" s="7"/>
      <c r="C22067" s="8"/>
      <c r="D22067" s="8"/>
    </row>
    <row r="22068" spans="2:4" x14ac:dyDescent="0.3">
      <c r="B22068" s="7"/>
      <c r="C22068" s="8"/>
      <c r="D22068" s="8"/>
    </row>
    <row r="22069" spans="2:4" x14ac:dyDescent="0.3">
      <c r="B22069" s="7"/>
      <c r="C22069" s="8"/>
      <c r="D22069" s="8"/>
    </row>
    <row r="22070" spans="2:4" x14ac:dyDescent="0.3">
      <c r="B22070" s="7"/>
      <c r="C22070" s="8"/>
      <c r="D22070" s="8"/>
    </row>
    <row r="22071" spans="2:4" x14ac:dyDescent="0.3">
      <c r="B22071" s="7"/>
      <c r="C22071" s="8"/>
      <c r="D22071" s="8"/>
    </row>
    <row r="22072" spans="2:4" x14ac:dyDescent="0.3">
      <c r="B22072" s="7"/>
      <c r="C22072" s="8"/>
      <c r="D22072" s="8"/>
    </row>
    <row r="22073" spans="2:4" x14ac:dyDescent="0.3">
      <c r="B22073" s="7"/>
      <c r="C22073" s="8"/>
      <c r="D22073" s="8"/>
    </row>
    <row r="22074" spans="2:4" x14ac:dyDescent="0.3">
      <c r="B22074" s="7"/>
      <c r="C22074" s="8"/>
      <c r="D22074" s="8"/>
    </row>
    <row r="22075" spans="2:4" x14ac:dyDescent="0.3">
      <c r="B22075" s="7"/>
      <c r="C22075" s="8"/>
      <c r="D22075" s="8"/>
    </row>
    <row r="22076" spans="2:4" x14ac:dyDescent="0.3">
      <c r="B22076" s="7"/>
      <c r="C22076" s="8"/>
      <c r="D22076" s="8"/>
    </row>
    <row r="22077" spans="2:4" x14ac:dyDescent="0.3">
      <c r="B22077" s="7"/>
      <c r="C22077" s="8"/>
      <c r="D22077" s="8"/>
    </row>
    <row r="22078" spans="2:4" x14ac:dyDescent="0.3">
      <c r="B22078" s="7"/>
      <c r="C22078" s="8"/>
      <c r="D22078" s="8"/>
    </row>
    <row r="22079" spans="2:4" x14ac:dyDescent="0.3">
      <c r="B22079" s="7"/>
      <c r="C22079" s="8"/>
      <c r="D22079" s="8"/>
    </row>
    <row r="22080" spans="2:4" x14ac:dyDescent="0.3">
      <c r="B22080" s="7"/>
      <c r="C22080" s="8"/>
      <c r="D22080" s="8"/>
    </row>
    <row r="22081" spans="2:4" x14ac:dyDescent="0.3">
      <c r="B22081" s="7"/>
      <c r="C22081" s="8"/>
      <c r="D22081" s="8"/>
    </row>
    <row r="22082" spans="2:4" x14ac:dyDescent="0.3">
      <c r="B22082" s="7"/>
      <c r="C22082" s="8"/>
      <c r="D22082" s="8"/>
    </row>
    <row r="22083" spans="2:4" x14ac:dyDescent="0.3">
      <c r="B22083" s="7"/>
      <c r="C22083" s="8"/>
      <c r="D22083" s="8"/>
    </row>
    <row r="22084" spans="2:4" x14ac:dyDescent="0.3">
      <c r="B22084" s="7"/>
      <c r="C22084" s="8"/>
      <c r="D22084" s="8"/>
    </row>
    <row r="22085" spans="2:4" x14ac:dyDescent="0.3">
      <c r="B22085" s="7"/>
      <c r="C22085" s="8"/>
      <c r="D22085" s="8"/>
    </row>
    <row r="22086" spans="2:4" x14ac:dyDescent="0.3">
      <c r="B22086" s="7"/>
      <c r="C22086" s="8"/>
      <c r="D22086" s="8"/>
    </row>
    <row r="22087" spans="2:4" x14ac:dyDescent="0.3">
      <c r="B22087" s="7"/>
      <c r="C22087" s="8"/>
      <c r="D22087" s="8"/>
    </row>
    <row r="22088" spans="2:4" x14ac:dyDescent="0.3">
      <c r="B22088" s="7"/>
      <c r="C22088" s="8"/>
      <c r="D22088" s="8"/>
    </row>
    <row r="22089" spans="2:4" x14ac:dyDescent="0.3">
      <c r="B22089" s="7"/>
      <c r="C22089" s="8"/>
      <c r="D22089" s="8"/>
    </row>
    <row r="22090" spans="2:4" x14ac:dyDescent="0.3">
      <c r="B22090" s="7"/>
      <c r="C22090" s="8"/>
      <c r="D22090" s="8"/>
    </row>
    <row r="22091" spans="2:4" x14ac:dyDescent="0.3">
      <c r="B22091" s="7"/>
      <c r="C22091" s="8"/>
      <c r="D22091" s="8"/>
    </row>
    <row r="22092" spans="2:4" x14ac:dyDescent="0.3">
      <c r="B22092" s="7"/>
      <c r="C22092" s="8"/>
      <c r="D22092" s="8"/>
    </row>
    <row r="22093" spans="2:4" x14ac:dyDescent="0.3">
      <c r="B22093" s="7"/>
      <c r="C22093" s="8"/>
      <c r="D22093" s="8"/>
    </row>
    <row r="22094" spans="2:4" x14ac:dyDescent="0.3">
      <c r="B22094" s="7"/>
      <c r="C22094" s="8"/>
      <c r="D22094" s="8"/>
    </row>
    <row r="22095" spans="2:4" x14ac:dyDescent="0.3">
      <c r="B22095" s="7"/>
      <c r="C22095" s="8"/>
      <c r="D22095" s="8"/>
    </row>
    <row r="22096" spans="2:4" x14ac:dyDescent="0.3">
      <c r="B22096" s="7"/>
      <c r="C22096" s="8"/>
      <c r="D22096" s="8"/>
    </row>
    <row r="22097" spans="2:4" x14ac:dyDescent="0.3">
      <c r="B22097" s="7"/>
      <c r="C22097" s="8"/>
      <c r="D22097" s="8"/>
    </row>
    <row r="22098" spans="2:4" x14ac:dyDescent="0.3">
      <c r="B22098" s="7"/>
      <c r="C22098" s="8"/>
      <c r="D22098" s="8"/>
    </row>
    <row r="22099" spans="2:4" x14ac:dyDescent="0.3">
      <c r="B22099" s="7"/>
      <c r="C22099" s="8"/>
      <c r="D22099" s="8"/>
    </row>
    <row r="22100" spans="2:4" x14ac:dyDescent="0.3">
      <c r="B22100" s="7"/>
      <c r="C22100" s="8"/>
      <c r="D22100" s="8"/>
    </row>
    <row r="22101" spans="2:4" x14ac:dyDescent="0.3">
      <c r="B22101" s="7"/>
      <c r="C22101" s="8"/>
      <c r="D22101" s="8"/>
    </row>
    <row r="22102" spans="2:4" x14ac:dyDescent="0.3">
      <c r="B22102" s="7"/>
      <c r="C22102" s="8"/>
      <c r="D22102" s="8"/>
    </row>
    <row r="22103" spans="2:4" x14ac:dyDescent="0.3">
      <c r="B22103" s="7"/>
      <c r="C22103" s="8"/>
      <c r="D22103" s="8"/>
    </row>
    <row r="22104" spans="2:4" x14ac:dyDescent="0.3">
      <c r="B22104" s="7"/>
      <c r="C22104" s="8"/>
      <c r="D22104" s="8"/>
    </row>
    <row r="22105" spans="2:4" x14ac:dyDescent="0.3">
      <c r="B22105" s="7"/>
      <c r="C22105" s="8"/>
      <c r="D22105" s="8"/>
    </row>
    <row r="22106" spans="2:4" x14ac:dyDescent="0.3">
      <c r="B22106" s="7"/>
      <c r="C22106" s="8"/>
      <c r="D22106" s="8"/>
    </row>
    <row r="22107" spans="2:4" x14ac:dyDescent="0.3">
      <c r="B22107" s="7"/>
      <c r="C22107" s="8"/>
      <c r="D22107" s="8"/>
    </row>
    <row r="22108" spans="2:4" x14ac:dyDescent="0.3">
      <c r="B22108" s="7"/>
      <c r="C22108" s="8"/>
      <c r="D22108" s="8"/>
    </row>
    <row r="22109" spans="2:4" x14ac:dyDescent="0.3">
      <c r="B22109" s="7"/>
      <c r="C22109" s="8"/>
      <c r="D22109" s="8"/>
    </row>
    <row r="22110" spans="2:4" x14ac:dyDescent="0.3">
      <c r="B22110" s="7"/>
      <c r="C22110" s="8"/>
      <c r="D22110" s="8"/>
    </row>
    <row r="22111" spans="2:4" x14ac:dyDescent="0.3">
      <c r="B22111" s="7"/>
      <c r="C22111" s="8"/>
      <c r="D22111" s="8"/>
    </row>
    <row r="22112" spans="2:4" x14ac:dyDescent="0.3">
      <c r="B22112" s="7"/>
      <c r="C22112" s="8"/>
      <c r="D22112" s="8"/>
    </row>
    <row r="22113" spans="2:4" x14ac:dyDescent="0.3">
      <c r="B22113" s="7"/>
      <c r="C22113" s="8"/>
      <c r="D22113" s="8"/>
    </row>
    <row r="22114" spans="2:4" x14ac:dyDescent="0.3">
      <c r="B22114" s="7"/>
      <c r="C22114" s="8"/>
      <c r="D22114" s="8"/>
    </row>
    <row r="22115" spans="2:4" x14ac:dyDescent="0.3">
      <c r="B22115" s="7"/>
      <c r="C22115" s="8"/>
      <c r="D22115" s="8"/>
    </row>
    <row r="22116" spans="2:4" x14ac:dyDescent="0.3">
      <c r="B22116" s="7"/>
      <c r="C22116" s="8"/>
      <c r="D22116" s="8"/>
    </row>
    <row r="22117" spans="2:4" x14ac:dyDescent="0.3">
      <c r="B22117" s="7"/>
      <c r="C22117" s="8"/>
      <c r="D22117" s="8"/>
    </row>
    <row r="22118" spans="2:4" x14ac:dyDescent="0.3">
      <c r="B22118" s="7"/>
      <c r="C22118" s="8"/>
      <c r="D22118" s="8"/>
    </row>
    <row r="22119" spans="2:4" x14ac:dyDescent="0.3">
      <c r="B22119" s="7"/>
      <c r="C22119" s="8"/>
      <c r="D22119" s="8"/>
    </row>
    <row r="22120" spans="2:4" x14ac:dyDescent="0.3">
      <c r="B22120" s="7"/>
      <c r="C22120" s="8"/>
      <c r="D22120" s="8"/>
    </row>
    <row r="22121" spans="2:4" x14ac:dyDescent="0.3">
      <c r="B22121" s="7"/>
      <c r="C22121" s="8"/>
      <c r="D22121" s="8"/>
    </row>
    <row r="22122" spans="2:4" x14ac:dyDescent="0.3">
      <c r="B22122" s="7"/>
      <c r="C22122" s="8"/>
      <c r="D22122" s="8"/>
    </row>
    <row r="22123" spans="2:4" x14ac:dyDescent="0.3">
      <c r="B22123" s="7"/>
      <c r="C22123" s="8"/>
      <c r="D22123" s="8"/>
    </row>
    <row r="22124" spans="2:4" x14ac:dyDescent="0.3">
      <c r="B22124" s="7"/>
      <c r="C22124" s="8"/>
      <c r="D22124" s="8"/>
    </row>
    <row r="22125" spans="2:4" x14ac:dyDescent="0.3">
      <c r="B22125" s="7"/>
      <c r="C22125" s="8"/>
      <c r="D22125" s="8"/>
    </row>
    <row r="22126" spans="2:4" x14ac:dyDescent="0.3">
      <c r="B22126" s="7"/>
      <c r="C22126" s="8"/>
      <c r="D22126" s="8"/>
    </row>
    <row r="22127" spans="2:4" x14ac:dyDescent="0.3">
      <c r="B22127" s="7"/>
      <c r="C22127" s="8"/>
      <c r="D22127" s="8"/>
    </row>
    <row r="22128" spans="2:4" x14ac:dyDescent="0.3">
      <c r="B22128" s="7"/>
      <c r="C22128" s="8"/>
      <c r="D22128" s="8"/>
    </row>
    <row r="22129" spans="2:4" x14ac:dyDescent="0.3">
      <c r="B22129" s="7"/>
      <c r="C22129" s="8"/>
      <c r="D22129" s="8"/>
    </row>
    <row r="22130" spans="2:4" x14ac:dyDescent="0.3">
      <c r="B22130" s="7"/>
      <c r="C22130" s="8"/>
      <c r="D22130" s="8"/>
    </row>
    <row r="22131" spans="2:4" x14ac:dyDescent="0.3">
      <c r="B22131" s="7"/>
      <c r="C22131" s="8"/>
      <c r="D22131" s="8"/>
    </row>
    <row r="22132" spans="2:4" x14ac:dyDescent="0.3">
      <c r="B22132" s="7"/>
      <c r="C22132" s="8"/>
      <c r="D22132" s="8"/>
    </row>
    <row r="22133" spans="2:4" x14ac:dyDescent="0.3">
      <c r="B22133" s="7"/>
      <c r="C22133" s="8"/>
      <c r="D22133" s="8"/>
    </row>
    <row r="22134" spans="2:4" x14ac:dyDescent="0.3">
      <c r="B22134" s="7"/>
      <c r="C22134" s="8"/>
      <c r="D22134" s="8"/>
    </row>
    <row r="22135" spans="2:4" x14ac:dyDescent="0.3">
      <c r="B22135" s="7"/>
      <c r="C22135" s="8"/>
      <c r="D22135" s="8"/>
    </row>
    <row r="22136" spans="2:4" x14ac:dyDescent="0.3">
      <c r="B22136" s="7"/>
      <c r="C22136" s="8"/>
      <c r="D22136" s="8"/>
    </row>
    <row r="22137" spans="2:4" x14ac:dyDescent="0.3">
      <c r="B22137" s="7"/>
      <c r="C22137" s="8"/>
      <c r="D22137" s="8"/>
    </row>
    <row r="22138" spans="2:4" x14ac:dyDescent="0.3">
      <c r="B22138" s="7"/>
      <c r="C22138" s="8"/>
      <c r="D22138" s="8"/>
    </row>
    <row r="22139" spans="2:4" x14ac:dyDescent="0.3">
      <c r="B22139" s="7"/>
      <c r="C22139" s="8"/>
      <c r="D22139" s="8"/>
    </row>
    <row r="22140" spans="2:4" x14ac:dyDescent="0.3">
      <c r="B22140" s="7"/>
      <c r="C22140" s="8"/>
      <c r="D22140" s="8"/>
    </row>
    <row r="22141" spans="2:4" x14ac:dyDescent="0.3">
      <c r="B22141" s="7"/>
      <c r="C22141" s="8"/>
      <c r="D22141" s="8"/>
    </row>
    <row r="22142" spans="2:4" x14ac:dyDescent="0.3">
      <c r="B22142" s="7"/>
      <c r="C22142" s="8"/>
      <c r="D22142" s="8"/>
    </row>
    <row r="22143" spans="2:4" x14ac:dyDescent="0.3">
      <c r="B22143" s="7"/>
      <c r="C22143" s="8"/>
      <c r="D22143" s="8"/>
    </row>
    <row r="22144" spans="2:4" x14ac:dyDescent="0.3">
      <c r="B22144" s="7"/>
      <c r="C22144" s="8"/>
      <c r="D22144" s="8"/>
    </row>
    <row r="22145" spans="2:4" x14ac:dyDescent="0.3">
      <c r="B22145" s="7"/>
      <c r="C22145" s="8"/>
      <c r="D22145" s="8"/>
    </row>
    <row r="22146" spans="2:4" x14ac:dyDescent="0.3">
      <c r="B22146" s="7"/>
      <c r="C22146" s="8"/>
      <c r="D22146" s="8"/>
    </row>
    <row r="22147" spans="2:4" x14ac:dyDescent="0.3">
      <c r="B22147" s="7"/>
      <c r="C22147" s="8"/>
      <c r="D22147" s="8"/>
    </row>
    <row r="22148" spans="2:4" x14ac:dyDescent="0.3">
      <c r="B22148" s="7"/>
      <c r="C22148" s="8"/>
      <c r="D22148" s="8"/>
    </row>
    <row r="22149" spans="2:4" x14ac:dyDescent="0.3">
      <c r="B22149" s="7"/>
      <c r="C22149" s="8"/>
      <c r="D22149" s="8"/>
    </row>
    <row r="22150" spans="2:4" x14ac:dyDescent="0.3">
      <c r="B22150" s="7"/>
      <c r="C22150" s="8"/>
      <c r="D22150" s="8"/>
    </row>
    <row r="22151" spans="2:4" x14ac:dyDescent="0.3">
      <c r="B22151" s="7"/>
      <c r="C22151" s="8"/>
      <c r="D22151" s="8"/>
    </row>
    <row r="22152" spans="2:4" x14ac:dyDescent="0.3">
      <c r="B22152" s="7"/>
      <c r="C22152" s="8"/>
      <c r="D22152" s="8"/>
    </row>
    <row r="22153" spans="2:4" x14ac:dyDescent="0.3">
      <c r="B22153" s="7"/>
      <c r="C22153" s="8"/>
      <c r="D22153" s="8"/>
    </row>
    <row r="22154" spans="2:4" x14ac:dyDescent="0.3">
      <c r="B22154" s="7"/>
      <c r="C22154" s="8"/>
      <c r="D22154" s="8"/>
    </row>
    <row r="22155" spans="2:4" x14ac:dyDescent="0.3">
      <c r="B22155" s="7"/>
      <c r="C22155" s="8"/>
      <c r="D22155" s="8"/>
    </row>
    <row r="22156" spans="2:4" x14ac:dyDescent="0.3">
      <c r="B22156" s="7"/>
      <c r="C22156" s="8"/>
      <c r="D22156" s="8"/>
    </row>
    <row r="22157" spans="2:4" x14ac:dyDescent="0.3">
      <c r="B22157" s="7"/>
      <c r="C22157" s="8"/>
      <c r="D22157" s="8"/>
    </row>
    <row r="22158" spans="2:4" x14ac:dyDescent="0.3">
      <c r="B22158" s="7"/>
      <c r="C22158" s="8"/>
      <c r="D22158" s="8"/>
    </row>
    <row r="22159" spans="2:4" x14ac:dyDescent="0.3">
      <c r="B22159" s="7"/>
      <c r="C22159" s="8"/>
      <c r="D22159" s="8"/>
    </row>
    <row r="22160" spans="2:4" x14ac:dyDescent="0.3">
      <c r="B22160" s="7"/>
      <c r="C22160" s="8"/>
      <c r="D22160" s="8"/>
    </row>
    <row r="22161" spans="2:4" x14ac:dyDescent="0.3">
      <c r="B22161" s="7"/>
      <c r="C22161" s="8"/>
      <c r="D22161" s="8"/>
    </row>
    <row r="22162" spans="2:4" x14ac:dyDescent="0.3">
      <c r="B22162" s="7"/>
      <c r="C22162" s="8"/>
      <c r="D22162" s="8"/>
    </row>
    <row r="22163" spans="2:4" x14ac:dyDescent="0.3">
      <c r="B22163" s="7"/>
      <c r="C22163" s="8"/>
      <c r="D22163" s="8"/>
    </row>
    <row r="22164" spans="2:4" x14ac:dyDescent="0.3">
      <c r="B22164" s="7"/>
      <c r="C22164" s="8"/>
      <c r="D22164" s="8"/>
    </row>
    <row r="22165" spans="2:4" x14ac:dyDescent="0.3">
      <c r="B22165" s="7"/>
      <c r="C22165" s="8"/>
      <c r="D22165" s="8"/>
    </row>
    <row r="22166" spans="2:4" x14ac:dyDescent="0.3">
      <c r="B22166" s="7"/>
      <c r="C22166" s="8"/>
      <c r="D22166" s="8"/>
    </row>
    <row r="22167" spans="2:4" x14ac:dyDescent="0.3">
      <c r="B22167" s="7"/>
      <c r="C22167" s="8"/>
      <c r="D22167" s="8"/>
    </row>
    <row r="22168" spans="2:4" x14ac:dyDescent="0.3">
      <c r="B22168" s="7"/>
      <c r="C22168" s="8"/>
      <c r="D22168" s="8"/>
    </row>
    <row r="22169" spans="2:4" x14ac:dyDescent="0.3">
      <c r="B22169" s="7"/>
      <c r="C22169" s="8"/>
      <c r="D22169" s="8"/>
    </row>
    <row r="22170" spans="2:4" x14ac:dyDescent="0.3">
      <c r="B22170" s="7"/>
      <c r="C22170" s="8"/>
      <c r="D22170" s="8"/>
    </row>
    <row r="22171" spans="2:4" x14ac:dyDescent="0.3">
      <c r="B22171" s="7"/>
      <c r="C22171" s="8"/>
      <c r="D22171" s="8"/>
    </row>
    <row r="22172" spans="2:4" x14ac:dyDescent="0.3">
      <c r="B22172" s="7"/>
      <c r="C22172" s="8"/>
      <c r="D22172" s="8"/>
    </row>
    <row r="22173" spans="2:4" x14ac:dyDescent="0.3">
      <c r="B22173" s="7"/>
      <c r="C22173" s="8"/>
      <c r="D22173" s="8"/>
    </row>
    <row r="22174" spans="2:4" x14ac:dyDescent="0.3">
      <c r="B22174" s="7"/>
      <c r="C22174" s="8"/>
      <c r="D22174" s="8"/>
    </row>
    <row r="22175" spans="2:4" x14ac:dyDescent="0.3">
      <c r="B22175" s="7"/>
      <c r="C22175" s="8"/>
      <c r="D22175" s="8"/>
    </row>
    <row r="22176" spans="2:4" x14ac:dyDescent="0.3">
      <c r="B22176" s="7"/>
      <c r="C22176" s="8"/>
      <c r="D22176" s="8"/>
    </row>
    <row r="22177" spans="2:4" x14ac:dyDescent="0.3">
      <c r="B22177" s="7"/>
      <c r="C22177" s="8"/>
      <c r="D22177" s="8"/>
    </row>
    <row r="22178" spans="2:4" x14ac:dyDescent="0.3">
      <c r="B22178" s="7"/>
      <c r="C22178" s="8"/>
      <c r="D22178" s="8"/>
    </row>
    <row r="22179" spans="2:4" x14ac:dyDescent="0.3">
      <c r="B22179" s="7"/>
      <c r="C22179" s="8"/>
      <c r="D22179" s="8"/>
    </row>
    <row r="22180" spans="2:4" x14ac:dyDescent="0.3">
      <c r="B22180" s="7"/>
      <c r="C22180" s="8"/>
      <c r="D22180" s="8"/>
    </row>
    <row r="22181" spans="2:4" x14ac:dyDescent="0.3">
      <c r="B22181" s="7"/>
      <c r="C22181" s="8"/>
      <c r="D22181" s="8"/>
    </row>
    <row r="22182" spans="2:4" x14ac:dyDescent="0.3">
      <c r="B22182" s="7"/>
      <c r="C22182" s="8"/>
      <c r="D22182" s="8"/>
    </row>
    <row r="22183" spans="2:4" x14ac:dyDescent="0.3">
      <c r="B22183" s="7"/>
      <c r="C22183" s="8"/>
      <c r="D22183" s="8"/>
    </row>
    <row r="22184" spans="2:4" x14ac:dyDescent="0.3">
      <c r="B22184" s="7"/>
      <c r="C22184" s="8"/>
      <c r="D22184" s="8"/>
    </row>
    <row r="22185" spans="2:4" x14ac:dyDescent="0.3">
      <c r="B22185" s="7"/>
      <c r="C22185" s="8"/>
      <c r="D22185" s="8"/>
    </row>
    <row r="22186" spans="2:4" x14ac:dyDescent="0.3">
      <c r="B22186" s="7"/>
      <c r="C22186" s="8"/>
      <c r="D22186" s="8"/>
    </row>
    <row r="22187" spans="2:4" x14ac:dyDescent="0.3">
      <c r="B22187" s="7"/>
      <c r="C22187" s="8"/>
      <c r="D22187" s="8"/>
    </row>
    <row r="22188" spans="2:4" x14ac:dyDescent="0.3">
      <c r="B22188" s="7"/>
      <c r="C22188" s="8"/>
      <c r="D22188" s="8"/>
    </row>
    <row r="22189" spans="2:4" x14ac:dyDescent="0.3">
      <c r="B22189" s="7"/>
      <c r="C22189" s="8"/>
      <c r="D22189" s="8"/>
    </row>
    <row r="22190" spans="2:4" x14ac:dyDescent="0.3">
      <c r="B22190" s="7"/>
      <c r="C22190" s="8"/>
      <c r="D22190" s="8"/>
    </row>
    <row r="22191" spans="2:4" x14ac:dyDescent="0.3">
      <c r="B22191" s="7"/>
      <c r="C22191" s="8"/>
      <c r="D22191" s="8"/>
    </row>
    <row r="22192" spans="2:4" x14ac:dyDescent="0.3">
      <c r="B22192" s="7"/>
      <c r="C22192" s="8"/>
      <c r="D22192" s="8"/>
    </row>
    <row r="22193" spans="2:4" x14ac:dyDescent="0.3">
      <c r="B22193" s="7"/>
      <c r="C22193" s="8"/>
      <c r="D22193" s="8"/>
    </row>
    <row r="22194" spans="2:4" x14ac:dyDescent="0.3">
      <c r="B22194" s="7"/>
      <c r="C22194" s="8"/>
      <c r="D22194" s="8"/>
    </row>
    <row r="22195" spans="2:4" x14ac:dyDescent="0.3">
      <c r="B22195" s="7"/>
      <c r="C22195" s="8"/>
      <c r="D22195" s="8"/>
    </row>
    <row r="22196" spans="2:4" x14ac:dyDescent="0.3">
      <c r="B22196" s="7"/>
      <c r="C22196" s="8"/>
      <c r="D22196" s="8"/>
    </row>
    <row r="22197" spans="2:4" x14ac:dyDescent="0.3">
      <c r="B22197" s="7"/>
      <c r="C22197" s="8"/>
      <c r="D22197" s="8"/>
    </row>
    <row r="22198" spans="2:4" x14ac:dyDescent="0.3">
      <c r="B22198" s="7"/>
      <c r="C22198" s="8"/>
      <c r="D22198" s="8"/>
    </row>
    <row r="22199" spans="2:4" x14ac:dyDescent="0.3">
      <c r="B22199" s="7"/>
      <c r="C22199" s="8"/>
      <c r="D22199" s="8"/>
    </row>
    <row r="22200" spans="2:4" x14ac:dyDescent="0.3">
      <c r="B22200" s="7"/>
      <c r="C22200" s="8"/>
      <c r="D22200" s="8"/>
    </row>
    <row r="22201" spans="2:4" x14ac:dyDescent="0.3">
      <c r="B22201" s="7"/>
      <c r="C22201" s="8"/>
      <c r="D22201" s="8"/>
    </row>
    <row r="22202" spans="2:4" x14ac:dyDescent="0.3">
      <c r="B22202" s="7"/>
      <c r="C22202" s="8"/>
      <c r="D22202" s="8"/>
    </row>
    <row r="22203" spans="2:4" x14ac:dyDescent="0.3">
      <c r="B22203" s="7"/>
      <c r="C22203" s="8"/>
      <c r="D22203" s="8"/>
    </row>
    <row r="22204" spans="2:4" x14ac:dyDescent="0.3">
      <c r="B22204" s="7"/>
      <c r="C22204" s="8"/>
      <c r="D22204" s="8"/>
    </row>
    <row r="22205" spans="2:4" x14ac:dyDescent="0.3">
      <c r="B22205" s="7"/>
      <c r="C22205" s="8"/>
      <c r="D22205" s="8"/>
    </row>
    <row r="22206" spans="2:4" x14ac:dyDescent="0.3">
      <c r="B22206" s="7"/>
      <c r="C22206" s="8"/>
      <c r="D22206" s="8"/>
    </row>
    <row r="22207" spans="2:4" x14ac:dyDescent="0.3">
      <c r="B22207" s="7"/>
      <c r="C22207" s="8"/>
      <c r="D22207" s="8"/>
    </row>
    <row r="22208" spans="2:4" x14ac:dyDescent="0.3">
      <c r="B22208" s="7"/>
      <c r="C22208" s="8"/>
      <c r="D22208" s="8"/>
    </row>
    <row r="22209" spans="2:4" x14ac:dyDescent="0.3">
      <c r="B22209" s="7"/>
      <c r="C22209" s="8"/>
      <c r="D22209" s="8"/>
    </row>
    <row r="22210" spans="2:4" x14ac:dyDescent="0.3">
      <c r="B22210" s="7"/>
      <c r="C22210" s="8"/>
      <c r="D22210" s="8"/>
    </row>
    <row r="22211" spans="2:4" x14ac:dyDescent="0.3">
      <c r="B22211" s="7"/>
      <c r="C22211" s="8"/>
      <c r="D22211" s="8"/>
    </row>
    <row r="22212" spans="2:4" x14ac:dyDescent="0.3">
      <c r="B22212" s="7"/>
      <c r="C22212" s="8"/>
      <c r="D22212" s="8"/>
    </row>
    <row r="22213" spans="2:4" x14ac:dyDescent="0.3">
      <c r="B22213" s="7"/>
      <c r="C22213" s="8"/>
      <c r="D22213" s="8"/>
    </row>
    <row r="22214" spans="2:4" x14ac:dyDescent="0.3">
      <c r="B22214" s="7"/>
      <c r="C22214" s="8"/>
      <c r="D22214" s="8"/>
    </row>
    <row r="22215" spans="2:4" x14ac:dyDescent="0.3">
      <c r="B22215" s="7"/>
      <c r="C22215" s="8"/>
      <c r="D22215" s="8"/>
    </row>
    <row r="22216" spans="2:4" x14ac:dyDescent="0.3">
      <c r="B22216" s="7"/>
      <c r="C22216" s="8"/>
      <c r="D22216" s="8"/>
    </row>
    <row r="22217" spans="2:4" x14ac:dyDescent="0.3">
      <c r="B22217" s="7"/>
      <c r="C22217" s="8"/>
      <c r="D22217" s="8"/>
    </row>
    <row r="22218" spans="2:4" x14ac:dyDescent="0.3">
      <c r="B22218" s="7"/>
      <c r="C22218" s="8"/>
      <c r="D22218" s="8"/>
    </row>
    <row r="22219" spans="2:4" x14ac:dyDescent="0.3">
      <c r="B22219" s="7"/>
      <c r="C22219" s="8"/>
      <c r="D22219" s="8"/>
    </row>
    <row r="22220" spans="2:4" x14ac:dyDescent="0.3">
      <c r="B22220" s="7"/>
      <c r="C22220" s="8"/>
      <c r="D22220" s="8"/>
    </row>
    <row r="22221" spans="2:4" x14ac:dyDescent="0.3">
      <c r="B22221" s="7"/>
      <c r="C22221" s="8"/>
      <c r="D22221" s="8"/>
    </row>
    <row r="22222" spans="2:4" x14ac:dyDescent="0.3">
      <c r="B22222" s="7"/>
      <c r="C22222" s="8"/>
      <c r="D22222" s="8"/>
    </row>
    <row r="22223" spans="2:4" x14ac:dyDescent="0.3">
      <c r="B22223" s="7"/>
      <c r="C22223" s="8"/>
      <c r="D22223" s="8"/>
    </row>
    <row r="22224" spans="2:4" x14ac:dyDescent="0.3">
      <c r="B22224" s="7"/>
      <c r="C22224" s="8"/>
      <c r="D22224" s="8"/>
    </row>
    <row r="22225" spans="2:4" x14ac:dyDescent="0.3">
      <c r="B22225" s="7"/>
      <c r="C22225" s="8"/>
      <c r="D22225" s="8"/>
    </row>
    <row r="22226" spans="2:4" x14ac:dyDescent="0.3">
      <c r="B22226" s="7"/>
      <c r="C22226" s="8"/>
      <c r="D22226" s="8"/>
    </row>
    <row r="22227" spans="2:4" x14ac:dyDescent="0.3">
      <c r="B22227" s="7"/>
      <c r="C22227" s="8"/>
      <c r="D22227" s="8"/>
    </row>
    <row r="22228" spans="2:4" x14ac:dyDescent="0.3">
      <c r="B22228" s="7"/>
      <c r="C22228" s="8"/>
      <c r="D22228" s="8"/>
    </row>
    <row r="22229" spans="2:4" x14ac:dyDescent="0.3">
      <c r="B22229" s="7"/>
      <c r="C22229" s="8"/>
      <c r="D22229" s="8"/>
    </row>
    <row r="22230" spans="2:4" x14ac:dyDescent="0.3">
      <c r="B22230" s="7"/>
      <c r="C22230" s="8"/>
      <c r="D22230" s="8"/>
    </row>
    <row r="22231" spans="2:4" x14ac:dyDescent="0.3">
      <c r="B22231" s="7"/>
      <c r="C22231" s="8"/>
      <c r="D22231" s="8"/>
    </row>
    <row r="22232" spans="2:4" x14ac:dyDescent="0.3">
      <c r="B22232" s="7"/>
      <c r="C22232" s="8"/>
      <c r="D22232" s="8"/>
    </row>
    <row r="22233" spans="2:4" x14ac:dyDescent="0.3">
      <c r="B22233" s="7"/>
      <c r="C22233" s="8"/>
      <c r="D22233" s="8"/>
    </row>
    <row r="22234" spans="2:4" x14ac:dyDescent="0.3">
      <c r="B22234" s="7"/>
      <c r="C22234" s="8"/>
      <c r="D22234" s="8"/>
    </row>
    <row r="22235" spans="2:4" x14ac:dyDescent="0.3">
      <c r="B22235" s="7"/>
      <c r="C22235" s="8"/>
      <c r="D22235" s="8"/>
    </row>
    <row r="22236" spans="2:4" x14ac:dyDescent="0.3">
      <c r="B22236" s="7"/>
      <c r="C22236" s="8"/>
      <c r="D22236" s="8"/>
    </row>
    <row r="22237" spans="2:4" x14ac:dyDescent="0.3">
      <c r="B22237" s="7"/>
      <c r="C22237" s="8"/>
      <c r="D22237" s="8"/>
    </row>
    <row r="22238" spans="2:4" x14ac:dyDescent="0.3">
      <c r="B22238" s="7"/>
      <c r="C22238" s="8"/>
      <c r="D22238" s="8"/>
    </row>
    <row r="22239" spans="2:4" x14ac:dyDescent="0.3">
      <c r="B22239" s="7"/>
      <c r="C22239" s="8"/>
      <c r="D22239" s="8"/>
    </row>
    <row r="22240" spans="2:4" x14ac:dyDescent="0.3">
      <c r="B22240" s="7"/>
      <c r="C22240" s="8"/>
      <c r="D22240" s="8"/>
    </row>
    <row r="22241" spans="2:4" x14ac:dyDescent="0.3">
      <c r="B22241" s="7"/>
      <c r="C22241" s="8"/>
      <c r="D22241" s="8"/>
    </row>
    <row r="22242" spans="2:4" x14ac:dyDescent="0.3">
      <c r="B22242" s="7"/>
      <c r="C22242" s="8"/>
      <c r="D22242" s="8"/>
    </row>
    <row r="22243" spans="2:4" x14ac:dyDescent="0.3">
      <c r="B22243" s="7"/>
      <c r="C22243" s="8"/>
      <c r="D22243" s="8"/>
    </row>
    <row r="22244" spans="2:4" x14ac:dyDescent="0.3">
      <c r="B22244" s="7"/>
      <c r="C22244" s="8"/>
      <c r="D22244" s="8"/>
    </row>
    <row r="22245" spans="2:4" x14ac:dyDescent="0.3">
      <c r="B22245" s="7"/>
      <c r="C22245" s="8"/>
      <c r="D22245" s="8"/>
    </row>
    <row r="22246" spans="2:4" x14ac:dyDescent="0.3">
      <c r="B22246" s="7"/>
      <c r="C22246" s="8"/>
      <c r="D22246" s="8"/>
    </row>
    <row r="22247" spans="2:4" x14ac:dyDescent="0.3">
      <c r="B22247" s="7"/>
      <c r="C22247" s="8"/>
      <c r="D22247" s="8"/>
    </row>
    <row r="22248" spans="2:4" x14ac:dyDescent="0.3">
      <c r="B22248" s="7"/>
      <c r="C22248" s="8"/>
      <c r="D22248" s="8"/>
    </row>
    <row r="22249" spans="2:4" x14ac:dyDescent="0.3">
      <c r="B22249" s="7"/>
      <c r="C22249" s="8"/>
      <c r="D22249" s="8"/>
    </row>
    <row r="22250" spans="2:4" x14ac:dyDescent="0.3">
      <c r="B22250" s="7"/>
      <c r="C22250" s="8"/>
      <c r="D22250" s="8"/>
    </row>
    <row r="22251" spans="2:4" x14ac:dyDescent="0.3">
      <c r="B22251" s="7"/>
      <c r="C22251" s="8"/>
      <c r="D22251" s="8"/>
    </row>
    <row r="22252" spans="2:4" x14ac:dyDescent="0.3">
      <c r="B22252" s="7"/>
      <c r="C22252" s="8"/>
      <c r="D22252" s="8"/>
    </row>
    <row r="22253" spans="2:4" x14ac:dyDescent="0.3">
      <c r="B22253" s="7"/>
      <c r="C22253" s="8"/>
      <c r="D22253" s="8"/>
    </row>
    <row r="22254" spans="2:4" x14ac:dyDescent="0.3">
      <c r="B22254" s="7"/>
      <c r="C22254" s="8"/>
      <c r="D22254" s="8"/>
    </row>
    <row r="22255" spans="2:4" x14ac:dyDescent="0.3">
      <c r="B22255" s="7"/>
      <c r="C22255" s="8"/>
      <c r="D22255" s="8"/>
    </row>
    <row r="22256" spans="2:4" x14ac:dyDescent="0.3">
      <c r="B22256" s="7"/>
      <c r="C22256" s="8"/>
      <c r="D22256" s="8"/>
    </row>
    <row r="22257" spans="2:4" x14ac:dyDescent="0.3">
      <c r="B22257" s="7"/>
      <c r="C22257" s="8"/>
      <c r="D22257" s="8"/>
    </row>
    <row r="22258" spans="2:4" x14ac:dyDescent="0.3">
      <c r="B22258" s="7"/>
      <c r="C22258" s="8"/>
      <c r="D22258" s="8"/>
    </row>
    <row r="22259" spans="2:4" x14ac:dyDescent="0.3">
      <c r="B22259" s="7"/>
      <c r="C22259" s="8"/>
      <c r="D22259" s="8"/>
    </row>
    <row r="22260" spans="2:4" x14ac:dyDescent="0.3">
      <c r="B22260" s="7"/>
      <c r="C22260" s="8"/>
      <c r="D22260" s="8"/>
    </row>
    <row r="22261" spans="2:4" x14ac:dyDescent="0.3">
      <c r="B22261" s="7"/>
      <c r="C22261" s="8"/>
      <c r="D22261" s="8"/>
    </row>
    <row r="22262" spans="2:4" x14ac:dyDescent="0.3">
      <c r="B22262" s="7"/>
      <c r="C22262" s="8"/>
      <c r="D22262" s="8"/>
    </row>
    <row r="22263" spans="2:4" x14ac:dyDescent="0.3">
      <c r="B22263" s="7"/>
      <c r="C22263" s="8"/>
      <c r="D22263" s="8"/>
    </row>
    <row r="22264" spans="2:4" x14ac:dyDescent="0.3">
      <c r="B22264" s="7"/>
      <c r="C22264" s="8"/>
      <c r="D22264" s="8"/>
    </row>
    <row r="22265" spans="2:4" x14ac:dyDescent="0.3">
      <c r="B22265" s="7"/>
      <c r="C22265" s="8"/>
      <c r="D22265" s="8"/>
    </row>
    <row r="22266" spans="2:4" x14ac:dyDescent="0.3">
      <c r="B22266" s="7"/>
      <c r="C22266" s="8"/>
      <c r="D22266" s="8"/>
    </row>
    <row r="22267" spans="2:4" x14ac:dyDescent="0.3">
      <c r="B22267" s="7"/>
      <c r="C22267" s="8"/>
      <c r="D22267" s="8"/>
    </row>
    <row r="22268" spans="2:4" x14ac:dyDescent="0.3">
      <c r="B22268" s="7"/>
      <c r="C22268" s="8"/>
      <c r="D22268" s="8"/>
    </row>
    <row r="22269" spans="2:4" x14ac:dyDescent="0.3">
      <c r="B22269" s="7"/>
      <c r="C22269" s="8"/>
      <c r="D22269" s="8"/>
    </row>
    <row r="22270" spans="2:4" x14ac:dyDescent="0.3">
      <c r="B22270" s="7"/>
      <c r="C22270" s="8"/>
      <c r="D22270" s="8"/>
    </row>
    <row r="22271" spans="2:4" x14ac:dyDescent="0.3">
      <c r="B22271" s="7"/>
      <c r="C22271" s="8"/>
      <c r="D22271" s="8"/>
    </row>
    <row r="22272" spans="2:4" x14ac:dyDescent="0.3">
      <c r="B22272" s="7"/>
      <c r="C22272" s="8"/>
      <c r="D22272" s="8"/>
    </row>
    <row r="22273" spans="2:4" x14ac:dyDescent="0.3">
      <c r="B22273" s="7"/>
      <c r="C22273" s="8"/>
      <c r="D22273" s="8"/>
    </row>
    <row r="22274" spans="2:4" x14ac:dyDescent="0.3">
      <c r="B22274" s="7"/>
      <c r="C22274" s="8"/>
      <c r="D22274" s="8"/>
    </row>
    <row r="22275" spans="2:4" x14ac:dyDescent="0.3">
      <c r="B22275" s="7"/>
      <c r="C22275" s="8"/>
      <c r="D22275" s="8"/>
    </row>
    <row r="22276" spans="2:4" x14ac:dyDescent="0.3">
      <c r="B22276" s="7"/>
      <c r="C22276" s="8"/>
      <c r="D22276" s="8"/>
    </row>
    <row r="22277" spans="2:4" x14ac:dyDescent="0.3">
      <c r="B22277" s="7"/>
      <c r="C22277" s="8"/>
      <c r="D22277" s="8"/>
    </row>
    <row r="22278" spans="2:4" x14ac:dyDescent="0.3">
      <c r="B22278" s="7"/>
      <c r="C22278" s="8"/>
      <c r="D22278" s="8"/>
    </row>
    <row r="22279" spans="2:4" x14ac:dyDescent="0.3">
      <c r="B22279" s="7"/>
      <c r="C22279" s="8"/>
      <c r="D22279" s="8"/>
    </row>
    <row r="22280" spans="2:4" x14ac:dyDescent="0.3">
      <c r="B22280" s="7"/>
      <c r="C22280" s="8"/>
      <c r="D22280" s="8"/>
    </row>
    <row r="22281" spans="2:4" x14ac:dyDescent="0.3">
      <c r="B22281" s="7"/>
      <c r="C22281" s="8"/>
      <c r="D22281" s="8"/>
    </row>
    <row r="22282" spans="2:4" x14ac:dyDescent="0.3">
      <c r="B22282" s="7"/>
      <c r="C22282" s="8"/>
      <c r="D22282" s="8"/>
    </row>
    <row r="22283" spans="2:4" x14ac:dyDescent="0.3">
      <c r="B22283" s="7"/>
      <c r="C22283" s="8"/>
      <c r="D22283" s="8"/>
    </row>
    <row r="22284" spans="2:4" x14ac:dyDescent="0.3">
      <c r="B22284" s="7"/>
      <c r="C22284" s="8"/>
      <c r="D22284" s="8"/>
    </row>
    <row r="22285" spans="2:4" x14ac:dyDescent="0.3">
      <c r="B22285" s="7"/>
      <c r="C22285" s="8"/>
      <c r="D22285" s="8"/>
    </row>
    <row r="22286" spans="2:4" x14ac:dyDescent="0.3">
      <c r="B22286" s="7"/>
      <c r="C22286" s="8"/>
      <c r="D22286" s="8"/>
    </row>
    <row r="22287" spans="2:4" x14ac:dyDescent="0.3">
      <c r="B22287" s="7"/>
      <c r="C22287" s="8"/>
      <c r="D22287" s="8"/>
    </row>
    <row r="22288" spans="2:4" x14ac:dyDescent="0.3">
      <c r="B22288" s="7"/>
      <c r="C22288" s="8"/>
      <c r="D22288" s="8"/>
    </row>
    <row r="22289" spans="2:4" x14ac:dyDescent="0.3">
      <c r="B22289" s="7"/>
      <c r="C22289" s="8"/>
      <c r="D22289" s="8"/>
    </row>
    <row r="22290" spans="2:4" x14ac:dyDescent="0.3">
      <c r="B22290" s="7"/>
      <c r="C22290" s="8"/>
      <c r="D22290" s="8"/>
    </row>
    <row r="22291" spans="2:4" x14ac:dyDescent="0.3">
      <c r="B22291" s="7"/>
      <c r="C22291" s="8"/>
      <c r="D22291" s="8"/>
    </row>
    <row r="22292" spans="2:4" x14ac:dyDescent="0.3">
      <c r="B22292" s="7"/>
      <c r="C22292" s="8"/>
      <c r="D22292" s="8"/>
    </row>
    <row r="22293" spans="2:4" x14ac:dyDescent="0.3">
      <c r="B22293" s="7"/>
      <c r="C22293" s="8"/>
      <c r="D22293" s="8"/>
    </row>
    <row r="22294" spans="2:4" x14ac:dyDescent="0.3">
      <c r="B22294" s="7"/>
      <c r="C22294" s="8"/>
      <c r="D22294" s="8"/>
    </row>
    <row r="22295" spans="2:4" x14ac:dyDescent="0.3">
      <c r="B22295" s="7"/>
      <c r="C22295" s="8"/>
      <c r="D22295" s="8"/>
    </row>
    <row r="22296" spans="2:4" x14ac:dyDescent="0.3">
      <c r="B22296" s="7"/>
      <c r="C22296" s="8"/>
      <c r="D22296" s="8"/>
    </row>
    <row r="22297" spans="2:4" x14ac:dyDescent="0.3">
      <c r="B22297" s="7"/>
      <c r="C22297" s="8"/>
      <c r="D22297" s="8"/>
    </row>
    <row r="22298" spans="2:4" x14ac:dyDescent="0.3">
      <c r="B22298" s="7"/>
      <c r="C22298" s="8"/>
      <c r="D22298" s="8"/>
    </row>
    <row r="22299" spans="2:4" x14ac:dyDescent="0.3">
      <c r="B22299" s="7"/>
      <c r="C22299" s="8"/>
      <c r="D22299" s="8"/>
    </row>
    <row r="22300" spans="2:4" x14ac:dyDescent="0.3">
      <c r="B22300" s="7"/>
      <c r="C22300" s="8"/>
      <c r="D22300" s="8"/>
    </row>
    <row r="22301" spans="2:4" x14ac:dyDescent="0.3">
      <c r="B22301" s="7"/>
      <c r="C22301" s="8"/>
      <c r="D22301" s="8"/>
    </row>
    <row r="22302" spans="2:4" x14ac:dyDescent="0.3">
      <c r="B22302" s="7"/>
      <c r="C22302" s="8"/>
      <c r="D22302" s="8"/>
    </row>
    <row r="22303" spans="2:4" x14ac:dyDescent="0.3">
      <c r="B22303" s="7"/>
      <c r="C22303" s="8"/>
      <c r="D22303" s="8"/>
    </row>
    <row r="22304" spans="2:4" x14ac:dyDescent="0.3">
      <c r="B22304" s="7"/>
      <c r="C22304" s="8"/>
      <c r="D22304" s="8"/>
    </row>
    <row r="22305" spans="2:4" x14ac:dyDescent="0.3">
      <c r="B22305" s="7"/>
      <c r="C22305" s="8"/>
      <c r="D22305" s="8"/>
    </row>
    <row r="22306" spans="2:4" x14ac:dyDescent="0.3">
      <c r="B22306" s="7"/>
      <c r="C22306" s="8"/>
      <c r="D22306" s="8"/>
    </row>
    <row r="22307" spans="2:4" x14ac:dyDescent="0.3">
      <c r="B22307" s="7"/>
      <c r="C22307" s="8"/>
      <c r="D22307" s="8"/>
    </row>
    <row r="22308" spans="2:4" x14ac:dyDescent="0.3">
      <c r="B22308" s="7"/>
      <c r="C22308" s="8"/>
      <c r="D22308" s="8"/>
    </row>
    <row r="22309" spans="2:4" x14ac:dyDescent="0.3">
      <c r="B22309" s="7"/>
      <c r="C22309" s="8"/>
      <c r="D22309" s="8"/>
    </row>
    <row r="22310" spans="2:4" x14ac:dyDescent="0.3">
      <c r="B22310" s="7"/>
      <c r="C22310" s="8"/>
      <c r="D22310" s="8"/>
    </row>
    <row r="22311" spans="2:4" x14ac:dyDescent="0.3">
      <c r="B22311" s="7"/>
      <c r="C22311" s="8"/>
      <c r="D22311" s="8"/>
    </row>
    <row r="22312" spans="2:4" x14ac:dyDescent="0.3">
      <c r="B22312" s="7"/>
      <c r="C22312" s="8"/>
      <c r="D22312" s="8"/>
    </row>
    <row r="22313" spans="2:4" x14ac:dyDescent="0.3">
      <c r="B22313" s="7"/>
      <c r="C22313" s="8"/>
      <c r="D22313" s="8"/>
    </row>
    <row r="22314" spans="2:4" x14ac:dyDescent="0.3">
      <c r="B22314" s="7"/>
      <c r="C22314" s="8"/>
      <c r="D22314" s="8"/>
    </row>
    <row r="22315" spans="2:4" x14ac:dyDescent="0.3">
      <c r="B22315" s="7"/>
      <c r="C22315" s="8"/>
      <c r="D22315" s="8"/>
    </row>
    <row r="22316" spans="2:4" x14ac:dyDescent="0.3">
      <c r="B22316" s="7"/>
      <c r="C22316" s="8"/>
      <c r="D22316" s="8"/>
    </row>
    <row r="22317" spans="2:4" x14ac:dyDescent="0.3">
      <c r="B22317" s="7"/>
      <c r="C22317" s="8"/>
      <c r="D22317" s="8"/>
    </row>
    <row r="22318" spans="2:4" x14ac:dyDescent="0.3">
      <c r="B22318" s="7"/>
      <c r="C22318" s="8"/>
      <c r="D22318" s="8"/>
    </row>
    <row r="22319" spans="2:4" x14ac:dyDescent="0.3">
      <c r="B22319" s="7"/>
      <c r="C22319" s="8"/>
      <c r="D22319" s="8"/>
    </row>
    <row r="22320" spans="2:4" x14ac:dyDescent="0.3">
      <c r="B22320" s="7"/>
      <c r="C22320" s="8"/>
      <c r="D22320" s="8"/>
    </row>
    <row r="22321" spans="2:4" x14ac:dyDescent="0.3">
      <c r="B22321" s="7"/>
      <c r="C22321" s="8"/>
      <c r="D22321" s="8"/>
    </row>
    <row r="22322" spans="2:4" x14ac:dyDescent="0.3">
      <c r="B22322" s="7"/>
      <c r="C22322" s="8"/>
      <c r="D22322" s="8"/>
    </row>
    <row r="22323" spans="2:4" x14ac:dyDescent="0.3">
      <c r="B22323" s="7"/>
      <c r="C22323" s="8"/>
      <c r="D22323" s="8"/>
    </row>
    <row r="22324" spans="2:4" x14ac:dyDescent="0.3">
      <c r="B22324" s="7"/>
      <c r="C22324" s="8"/>
      <c r="D22324" s="8"/>
    </row>
    <row r="22325" spans="2:4" x14ac:dyDescent="0.3">
      <c r="B22325" s="7"/>
      <c r="C22325" s="8"/>
      <c r="D22325" s="8"/>
    </row>
    <row r="22326" spans="2:4" x14ac:dyDescent="0.3">
      <c r="B22326" s="7"/>
      <c r="C22326" s="8"/>
      <c r="D22326" s="8"/>
    </row>
    <row r="22327" spans="2:4" x14ac:dyDescent="0.3">
      <c r="B22327" s="7"/>
      <c r="C22327" s="8"/>
      <c r="D22327" s="8"/>
    </row>
    <row r="22328" spans="2:4" x14ac:dyDescent="0.3">
      <c r="B22328" s="7"/>
      <c r="C22328" s="8"/>
      <c r="D22328" s="8"/>
    </row>
    <row r="22329" spans="2:4" x14ac:dyDescent="0.3">
      <c r="B22329" s="7"/>
      <c r="C22329" s="8"/>
      <c r="D22329" s="8"/>
    </row>
    <row r="22330" spans="2:4" x14ac:dyDescent="0.3">
      <c r="B22330" s="7"/>
      <c r="C22330" s="8"/>
      <c r="D22330" s="8"/>
    </row>
    <row r="22331" spans="2:4" x14ac:dyDescent="0.3">
      <c r="B22331" s="7"/>
      <c r="C22331" s="8"/>
      <c r="D22331" s="8"/>
    </row>
    <row r="22332" spans="2:4" x14ac:dyDescent="0.3">
      <c r="B22332" s="7"/>
      <c r="C22332" s="8"/>
      <c r="D22332" s="8"/>
    </row>
    <row r="22333" spans="2:4" x14ac:dyDescent="0.3">
      <c r="B22333" s="7"/>
      <c r="C22333" s="8"/>
      <c r="D22333" s="8"/>
    </row>
    <row r="22334" spans="2:4" x14ac:dyDescent="0.3">
      <c r="B22334" s="7"/>
      <c r="C22334" s="8"/>
      <c r="D22334" s="8"/>
    </row>
    <row r="22335" spans="2:4" x14ac:dyDescent="0.3">
      <c r="B22335" s="7"/>
      <c r="C22335" s="8"/>
      <c r="D22335" s="8"/>
    </row>
    <row r="22336" spans="2:4" x14ac:dyDescent="0.3">
      <c r="B22336" s="7"/>
      <c r="C22336" s="8"/>
      <c r="D22336" s="8"/>
    </row>
    <row r="22337" spans="2:4" x14ac:dyDescent="0.3">
      <c r="B22337" s="7"/>
      <c r="C22337" s="8"/>
      <c r="D22337" s="8"/>
    </row>
    <row r="22338" spans="2:4" x14ac:dyDescent="0.3">
      <c r="B22338" s="7"/>
      <c r="C22338" s="8"/>
      <c r="D22338" s="8"/>
    </row>
    <row r="22339" spans="2:4" x14ac:dyDescent="0.3">
      <c r="B22339" s="7"/>
      <c r="C22339" s="8"/>
      <c r="D22339" s="8"/>
    </row>
    <row r="22340" spans="2:4" x14ac:dyDescent="0.3">
      <c r="B22340" s="7"/>
      <c r="C22340" s="8"/>
      <c r="D22340" s="8"/>
    </row>
    <row r="22341" spans="2:4" x14ac:dyDescent="0.3">
      <c r="B22341" s="7"/>
      <c r="C22341" s="8"/>
      <c r="D22341" s="8"/>
    </row>
    <row r="22342" spans="2:4" x14ac:dyDescent="0.3">
      <c r="B22342" s="7"/>
      <c r="C22342" s="8"/>
      <c r="D22342" s="8"/>
    </row>
    <row r="22343" spans="2:4" x14ac:dyDescent="0.3">
      <c r="B22343" s="7"/>
      <c r="C22343" s="8"/>
      <c r="D22343" s="8"/>
    </row>
    <row r="22344" spans="2:4" x14ac:dyDescent="0.3">
      <c r="B22344" s="7"/>
      <c r="C22344" s="8"/>
      <c r="D22344" s="8"/>
    </row>
    <row r="22345" spans="2:4" x14ac:dyDescent="0.3">
      <c r="B22345" s="7"/>
      <c r="C22345" s="8"/>
      <c r="D22345" s="8"/>
    </row>
    <row r="22346" spans="2:4" x14ac:dyDescent="0.3">
      <c r="B22346" s="7"/>
      <c r="C22346" s="8"/>
      <c r="D22346" s="8"/>
    </row>
    <row r="22347" spans="2:4" x14ac:dyDescent="0.3">
      <c r="B22347" s="7"/>
      <c r="C22347" s="8"/>
      <c r="D22347" s="8"/>
    </row>
    <row r="22348" spans="2:4" x14ac:dyDescent="0.3">
      <c r="B22348" s="7"/>
      <c r="C22348" s="8"/>
      <c r="D22348" s="8"/>
    </row>
    <row r="22349" spans="2:4" x14ac:dyDescent="0.3">
      <c r="B22349" s="7"/>
      <c r="C22349" s="8"/>
      <c r="D22349" s="8"/>
    </row>
    <row r="22350" spans="2:4" x14ac:dyDescent="0.3">
      <c r="B22350" s="7"/>
      <c r="C22350" s="8"/>
      <c r="D22350" s="8"/>
    </row>
    <row r="22351" spans="2:4" x14ac:dyDescent="0.3">
      <c r="B22351" s="7"/>
      <c r="C22351" s="8"/>
      <c r="D22351" s="8"/>
    </row>
    <row r="22352" spans="2:4" x14ac:dyDescent="0.3">
      <c r="B22352" s="7"/>
      <c r="C22352" s="8"/>
      <c r="D22352" s="8"/>
    </row>
    <row r="22353" spans="2:4" x14ac:dyDescent="0.3">
      <c r="B22353" s="7"/>
      <c r="C22353" s="8"/>
      <c r="D22353" s="8"/>
    </row>
    <row r="22354" spans="2:4" x14ac:dyDescent="0.3">
      <c r="B22354" s="7"/>
      <c r="C22354" s="8"/>
      <c r="D22354" s="8"/>
    </row>
    <row r="22355" spans="2:4" x14ac:dyDescent="0.3">
      <c r="B22355" s="7"/>
      <c r="C22355" s="8"/>
      <c r="D22355" s="8"/>
    </row>
    <row r="22356" spans="2:4" x14ac:dyDescent="0.3">
      <c r="B22356" s="7"/>
      <c r="C22356" s="8"/>
      <c r="D22356" s="8"/>
    </row>
    <row r="22357" spans="2:4" x14ac:dyDescent="0.3">
      <c r="B22357" s="7"/>
      <c r="C22357" s="8"/>
      <c r="D22357" s="8"/>
    </row>
    <row r="22358" spans="2:4" x14ac:dyDescent="0.3">
      <c r="B22358" s="7"/>
      <c r="C22358" s="8"/>
      <c r="D22358" s="8"/>
    </row>
    <row r="22359" spans="2:4" x14ac:dyDescent="0.3">
      <c r="B22359" s="7"/>
      <c r="C22359" s="8"/>
      <c r="D22359" s="8"/>
    </row>
    <row r="22360" spans="2:4" x14ac:dyDescent="0.3">
      <c r="B22360" s="7"/>
      <c r="C22360" s="8"/>
      <c r="D22360" s="8"/>
    </row>
    <row r="22361" spans="2:4" x14ac:dyDescent="0.3">
      <c r="B22361" s="7"/>
      <c r="C22361" s="8"/>
      <c r="D22361" s="8"/>
    </row>
    <row r="22362" spans="2:4" x14ac:dyDescent="0.3">
      <c r="B22362" s="7"/>
      <c r="C22362" s="8"/>
      <c r="D22362" s="8"/>
    </row>
    <row r="22363" spans="2:4" x14ac:dyDescent="0.3">
      <c r="B22363" s="7"/>
      <c r="C22363" s="8"/>
      <c r="D22363" s="8"/>
    </row>
    <row r="22364" spans="2:4" x14ac:dyDescent="0.3">
      <c r="B22364" s="7"/>
      <c r="C22364" s="8"/>
      <c r="D22364" s="8"/>
    </row>
    <row r="22365" spans="2:4" x14ac:dyDescent="0.3">
      <c r="B22365" s="7"/>
      <c r="C22365" s="8"/>
      <c r="D22365" s="8"/>
    </row>
    <row r="22366" spans="2:4" x14ac:dyDescent="0.3">
      <c r="B22366" s="7"/>
      <c r="C22366" s="8"/>
      <c r="D22366" s="8"/>
    </row>
    <row r="22367" spans="2:4" x14ac:dyDescent="0.3">
      <c r="B22367" s="7"/>
      <c r="C22367" s="8"/>
      <c r="D22367" s="8"/>
    </row>
    <row r="22368" spans="2:4" x14ac:dyDescent="0.3">
      <c r="B22368" s="7"/>
      <c r="C22368" s="8"/>
      <c r="D22368" s="8"/>
    </row>
    <row r="22369" spans="2:4" x14ac:dyDescent="0.3">
      <c r="B22369" s="7"/>
      <c r="C22369" s="8"/>
      <c r="D22369" s="8"/>
    </row>
    <row r="22370" spans="2:4" x14ac:dyDescent="0.3">
      <c r="B22370" s="7"/>
      <c r="C22370" s="8"/>
      <c r="D22370" s="8"/>
    </row>
    <row r="22371" spans="2:4" x14ac:dyDescent="0.3">
      <c r="B22371" s="7"/>
      <c r="C22371" s="8"/>
      <c r="D22371" s="8"/>
    </row>
    <row r="22372" spans="2:4" x14ac:dyDescent="0.3">
      <c r="B22372" s="7"/>
      <c r="C22372" s="8"/>
      <c r="D22372" s="8"/>
    </row>
    <row r="22373" spans="2:4" x14ac:dyDescent="0.3">
      <c r="B22373" s="7"/>
      <c r="C22373" s="8"/>
      <c r="D22373" s="8"/>
    </row>
    <row r="22374" spans="2:4" x14ac:dyDescent="0.3">
      <c r="B22374" s="7"/>
      <c r="C22374" s="8"/>
      <c r="D22374" s="8"/>
    </row>
    <row r="22375" spans="2:4" x14ac:dyDescent="0.3">
      <c r="B22375" s="7"/>
      <c r="C22375" s="8"/>
      <c r="D22375" s="8"/>
    </row>
    <row r="22376" spans="2:4" x14ac:dyDescent="0.3">
      <c r="B22376" s="7"/>
      <c r="C22376" s="8"/>
      <c r="D22376" s="8"/>
    </row>
    <row r="22377" spans="2:4" x14ac:dyDescent="0.3">
      <c r="B22377" s="7"/>
      <c r="C22377" s="8"/>
      <c r="D22377" s="8"/>
    </row>
    <row r="22378" spans="2:4" x14ac:dyDescent="0.3">
      <c r="B22378" s="7"/>
      <c r="C22378" s="8"/>
      <c r="D22378" s="8"/>
    </row>
    <row r="22379" spans="2:4" x14ac:dyDescent="0.3">
      <c r="B22379" s="7"/>
      <c r="C22379" s="8"/>
      <c r="D22379" s="8"/>
    </row>
    <row r="22380" spans="2:4" x14ac:dyDescent="0.3">
      <c r="B22380" s="7"/>
      <c r="C22380" s="8"/>
      <c r="D22380" s="8"/>
    </row>
    <row r="22381" spans="2:4" x14ac:dyDescent="0.3">
      <c r="B22381" s="7"/>
      <c r="C22381" s="8"/>
      <c r="D22381" s="8"/>
    </row>
    <row r="22382" spans="2:4" x14ac:dyDescent="0.3">
      <c r="B22382" s="7"/>
      <c r="C22382" s="8"/>
      <c r="D22382" s="8"/>
    </row>
    <row r="22383" spans="2:4" x14ac:dyDescent="0.3">
      <c r="B22383" s="7"/>
      <c r="C22383" s="8"/>
      <c r="D22383" s="8"/>
    </row>
    <row r="22384" spans="2:4" x14ac:dyDescent="0.3">
      <c r="B22384" s="7"/>
      <c r="C22384" s="8"/>
      <c r="D22384" s="8"/>
    </row>
    <row r="22385" spans="2:4" x14ac:dyDescent="0.3">
      <c r="B22385" s="7"/>
      <c r="C22385" s="8"/>
      <c r="D22385" s="8"/>
    </row>
    <row r="22386" spans="2:4" x14ac:dyDescent="0.3">
      <c r="B22386" s="7"/>
      <c r="C22386" s="8"/>
      <c r="D22386" s="8"/>
    </row>
    <row r="22387" spans="2:4" x14ac:dyDescent="0.3">
      <c r="B22387" s="7"/>
      <c r="C22387" s="8"/>
      <c r="D22387" s="8"/>
    </row>
    <row r="22388" spans="2:4" x14ac:dyDescent="0.3">
      <c r="B22388" s="7"/>
      <c r="C22388" s="8"/>
      <c r="D22388" s="8"/>
    </row>
    <row r="22389" spans="2:4" x14ac:dyDescent="0.3">
      <c r="B22389" s="7"/>
      <c r="C22389" s="8"/>
      <c r="D22389" s="8"/>
    </row>
    <row r="22390" spans="2:4" x14ac:dyDescent="0.3">
      <c r="B22390" s="7"/>
      <c r="C22390" s="8"/>
      <c r="D22390" s="8"/>
    </row>
    <row r="22391" spans="2:4" x14ac:dyDescent="0.3">
      <c r="B22391" s="7"/>
      <c r="C22391" s="8"/>
      <c r="D22391" s="8"/>
    </row>
    <row r="22392" spans="2:4" x14ac:dyDescent="0.3">
      <c r="B22392" s="7"/>
      <c r="C22392" s="8"/>
      <c r="D22392" s="8"/>
    </row>
    <row r="22393" spans="2:4" x14ac:dyDescent="0.3">
      <c r="B22393" s="7"/>
      <c r="C22393" s="8"/>
      <c r="D22393" s="8"/>
    </row>
    <row r="22394" spans="2:4" x14ac:dyDescent="0.3">
      <c r="B22394" s="7"/>
      <c r="C22394" s="8"/>
      <c r="D22394" s="8"/>
    </row>
    <row r="22395" spans="2:4" x14ac:dyDescent="0.3">
      <c r="B22395" s="7"/>
      <c r="C22395" s="8"/>
      <c r="D22395" s="8"/>
    </row>
    <row r="22396" spans="2:4" x14ac:dyDescent="0.3">
      <c r="B22396" s="7"/>
      <c r="C22396" s="8"/>
      <c r="D22396" s="8"/>
    </row>
    <row r="22397" spans="2:4" x14ac:dyDescent="0.3">
      <c r="B22397" s="7"/>
      <c r="C22397" s="8"/>
      <c r="D22397" s="8"/>
    </row>
    <row r="22398" spans="2:4" x14ac:dyDescent="0.3">
      <c r="B22398" s="7"/>
      <c r="C22398" s="8"/>
      <c r="D22398" s="8"/>
    </row>
    <row r="22399" spans="2:4" x14ac:dyDescent="0.3">
      <c r="B22399" s="7"/>
      <c r="C22399" s="8"/>
      <c r="D22399" s="8"/>
    </row>
    <row r="22400" spans="2:4" x14ac:dyDescent="0.3">
      <c r="B22400" s="7"/>
      <c r="C22400" s="8"/>
      <c r="D22400" s="8"/>
    </row>
    <row r="22401" spans="2:4" x14ac:dyDescent="0.3">
      <c r="B22401" s="7"/>
      <c r="C22401" s="8"/>
      <c r="D22401" s="8"/>
    </row>
    <row r="22402" spans="2:4" x14ac:dyDescent="0.3">
      <c r="B22402" s="7"/>
      <c r="C22402" s="8"/>
      <c r="D22402" s="8"/>
    </row>
    <row r="22403" spans="2:4" x14ac:dyDescent="0.3">
      <c r="B22403" s="7"/>
      <c r="C22403" s="8"/>
      <c r="D22403" s="8"/>
    </row>
    <row r="22404" spans="2:4" x14ac:dyDescent="0.3">
      <c r="B22404" s="7"/>
      <c r="C22404" s="8"/>
      <c r="D22404" s="8"/>
    </row>
    <row r="22405" spans="2:4" x14ac:dyDescent="0.3">
      <c r="B22405" s="7"/>
      <c r="C22405" s="8"/>
      <c r="D22405" s="8"/>
    </row>
    <row r="22406" spans="2:4" x14ac:dyDescent="0.3">
      <c r="B22406" s="7"/>
      <c r="C22406" s="8"/>
      <c r="D22406" s="8"/>
    </row>
    <row r="22407" spans="2:4" x14ac:dyDescent="0.3">
      <c r="B22407" s="7"/>
      <c r="C22407" s="8"/>
      <c r="D22407" s="8"/>
    </row>
    <row r="22408" spans="2:4" x14ac:dyDescent="0.3">
      <c r="B22408" s="7"/>
      <c r="C22408" s="8"/>
      <c r="D22408" s="8"/>
    </row>
    <row r="22409" spans="2:4" x14ac:dyDescent="0.3">
      <c r="B22409" s="7"/>
      <c r="C22409" s="8"/>
      <c r="D22409" s="8"/>
    </row>
    <row r="22410" spans="2:4" x14ac:dyDescent="0.3">
      <c r="B22410" s="7"/>
      <c r="C22410" s="8"/>
      <c r="D22410" s="8"/>
    </row>
    <row r="22411" spans="2:4" x14ac:dyDescent="0.3">
      <c r="B22411" s="7"/>
      <c r="C22411" s="8"/>
      <c r="D22411" s="8"/>
    </row>
    <row r="22412" spans="2:4" x14ac:dyDescent="0.3">
      <c r="B22412" s="7"/>
      <c r="C22412" s="8"/>
      <c r="D22412" s="8"/>
    </row>
    <row r="22413" spans="2:4" x14ac:dyDescent="0.3">
      <c r="B22413" s="7"/>
      <c r="C22413" s="8"/>
      <c r="D22413" s="8"/>
    </row>
    <row r="22414" spans="2:4" x14ac:dyDescent="0.3">
      <c r="B22414" s="7"/>
      <c r="C22414" s="8"/>
      <c r="D22414" s="8"/>
    </row>
    <row r="22415" spans="2:4" x14ac:dyDescent="0.3">
      <c r="B22415" s="7"/>
      <c r="C22415" s="8"/>
      <c r="D22415" s="8"/>
    </row>
    <row r="22416" spans="2:4" x14ac:dyDescent="0.3">
      <c r="B22416" s="7"/>
      <c r="C22416" s="8"/>
      <c r="D22416" s="8"/>
    </row>
    <row r="22417" spans="2:4" x14ac:dyDescent="0.3">
      <c r="B22417" s="7"/>
      <c r="C22417" s="8"/>
      <c r="D22417" s="8"/>
    </row>
    <row r="22418" spans="2:4" x14ac:dyDescent="0.3">
      <c r="B22418" s="7"/>
      <c r="C22418" s="8"/>
      <c r="D22418" s="8"/>
    </row>
    <row r="22419" spans="2:4" x14ac:dyDescent="0.3">
      <c r="B22419" s="7"/>
      <c r="C22419" s="8"/>
      <c r="D22419" s="8"/>
    </row>
    <row r="22420" spans="2:4" x14ac:dyDescent="0.3">
      <c r="B22420" s="7"/>
      <c r="C22420" s="8"/>
      <c r="D22420" s="8"/>
    </row>
    <row r="22421" spans="2:4" x14ac:dyDescent="0.3">
      <c r="B22421" s="7"/>
      <c r="C22421" s="8"/>
      <c r="D22421" s="8"/>
    </row>
    <row r="22422" spans="2:4" x14ac:dyDescent="0.3">
      <c r="B22422" s="7"/>
      <c r="C22422" s="8"/>
      <c r="D22422" s="8"/>
    </row>
    <row r="22423" spans="2:4" x14ac:dyDescent="0.3">
      <c r="B22423" s="7"/>
      <c r="C22423" s="8"/>
      <c r="D22423" s="8"/>
    </row>
    <row r="22424" spans="2:4" x14ac:dyDescent="0.3">
      <c r="B22424" s="7"/>
      <c r="C22424" s="8"/>
      <c r="D22424" s="8"/>
    </row>
    <row r="22425" spans="2:4" x14ac:dyDescent="0.3">
      <c r="B22425" s="7"/>
      <c r="C22425" s="8"/>
      <c r="D22425" s="8"/>
    </row>
    <row r="22426" spans="2:4" x14ac:dyDescent="0.3">
      <c r="B22426" s="7"/>
      <c r="C22426" s="8"/>
      <c r="D22426" s="8"/>
    </row>
    <row r="22427" spans="2:4" x14ac:dyDescent="0.3">
      <c r="B22427" s="7"/>
      <c r="C22427" s="8"/>
      <c r="D22427" s="8"/>
    </row>
    <row r="22428" spans="2:4" x14ac:dyDescent="0.3">
      <c r="B22428" s="7"/>
      <c r="C22428" s="8"/>
      <c r="D22428" s="8"/>
    </row>
    <row r="22429" spans="2:4" x14ac:dyDescent="0.3">
      <c r="B22429" s="7"/>
      <c r="C22429" s="8"/>
      <c r="D22429" s="8"/>
    </row>
    <row r="22430" spans="2:4" x14ac:dyDescent="0.3">
      <c r="B22430" s="7"/>
      <c r="C22430" s="8"/>
      <c r="D22430" s="8"/>
    </row>
    <row r="22431" spans="2:4" x14ac:dyDescent="0.3">
      <c r="B22431" s="7"/>
      <c r="C22431" s="8"/>
      <c r="D22431" s="8"/>
    </row>
    <row r="22432" spans="2:4" x14ac:dyDescent="0.3">
      <c r="B22432" s="7"/>
      <c r="C22432" s="8"/>
      <c r="D22432" s="8"/>
    </row>
    <row r="22433" spans="2:4" x14ac:dyDescent="0.3">
      <c r="B22433" s="7"/>
      <c r="C22433" s="8"/>
      <c r="D22433" s="8"/>
    </row>
    <row r="22434" spans="2:4" x14ac:dyDescent="0.3">
      <c r="B22434" s="7"/>
      <c r="C22434" s="8"/>
      <c r="D22434" s="8"/>
    </row>
    <row r="22435" spans="2:4" x14ac:dyDescent="0.3">
      <c r="B22435" s="7"/>
      <c r="C22435" s="8"/>
      <c r="D22435" s="8"/>
    </row>
    <row r="22436" spans="2:4" x14ac:dyDescent="0.3">
      <c r="B22436" s="7"/>
      <c r="C22436" s="8"/>
      <c r="D22436" s="8"/>
    </row>
    <row r="22437" spans="2:4" x14ac:dyDescent="0.3">
      <c r="B22437" s="7"/>
      <c r="C22437" s="8"/>
      <c r="D22437" s="8"/>
    </row>
    <row r="22438" spans="2:4" x14ac:dyDescent="0.3">
      <c r="B22438" s="7"/>
      <c r="C22438" s="8"/>
      <c r="D22438" s="8"/>
    </row>
    <row r="22439" spans="2:4" x14ac:dyDescent="0.3">
      <c r="B22439" s="7"/>
      <c r="C22439" s="8"/>
      <c r="D22439" s="8"/>
    </row>
    <row r="22440" spans="2:4" x14ac:dyDescent="0.3">
      <c r="B22440" s="7"/>
      <c r="C22440" s="8"/>
      <c r="D22440" s="8"/>
    </row>
    <row r="22441" spans="2:4" x14ac:dyDescent="0.3">
      <c r="B22441" s="7"/>
      <c r="C22441" s="8"/>
      <c r="D22441" s="8"/>
    </row>
    <row r="22442" spans="2:4" x14ac:dyDescent="0.3">
      <c r="B22442" s="7"/>
      <c r="C22442" s="8"/>
      <c r="D22442" s="8"/>
    </row>
    <row r="22443" spans="2:4" x14ac:dyDescent="0.3">
      <c r="B22443" s="7"/>
      <c r="C22443" s="8"/>
      <c r="D22443" s="8"/>
    </row>
    <row r="22444" spans="2:4" x14ac:dyDescent="0.3">
      <c r="B22444" s="7"/>
      <c r="C22444" s="8"/>
      <c r="D22444" s="8"/>
    </row>
    <row r="22445" spans="2:4" x14ac:dyDescent="0.3">
      <c r="B22445" s="7"/>
      <c r="C22445" s="8"/>
      <c r="D22445" s="8"/>
    </row>
    <row r="22446" spans="2:4" x14ac:dyDescent="0.3">
      <c r="B22446" s="7"/>
      <c r="C22446" s="8"/>
      <c r="D22446" s="8"/>
    </row>
    <row r="22447" spans="2:4" x14ac:dyDescent="0.3">
      <c r="B22447" s="7"/>
      <c r="C22447" s="8"/>
      <c r="D22447" s="8"/>
    </row>
    <row r="22448" spans="2:4" x14ac:dyDescent="0.3">
      <c r="B22448" s="7"/>
      <c r="C22448" s="8"/>
      <c r="D22448" s="8"/>
    </row>
    <row r="22449" spans="2:4" x14ac:dyDescent="0.3">
      <c r="B22449" s="7"/>
      <c r="C22449" s="8"/>
      <c r="D22449" s="8"/>
    </row>
    <row r="22450" spans="2:4" x14ac:dyDescent="0.3">
      <c r="B22450" s="7"/>
      <c r="C22450" s="8"/>
      <c r="D22450" s="8"/>
    </row>
    <row r="22451" spans="2:4" x14ac:dyDescent="0.3">
      <c r="B22451" s="7"/>
      <c r="C22451" s="8"/>
      <c r="D22451" s="8"/>
    </row>
    <row r="22452" spans="2:4" x14ac:dyDescent="0.3">
      <c r="B22452" s="7"/>
      <c r="C22452" s="8"/>
      <c r="D22452" s="8"/>
    </row>
    <row r="22453" spans="2:4" x14ac:dyDescent="0.3">
      <c r="B22453" s="7"/>
      <c r="C22453" s="8"/>
      <c r="D22453" s="8"/>
    </row>
    <row r="22454" spans="2:4" x14ac:dyDescent="0.3">
      <c r="B22454" s="7"/>
      <c r="C22454" s="8"/>
      <c r="D22454" s="8"/>
    </row>
    <row r="22455" spans="2:4" x14ac:dyDescent="0.3">
      <c r="B22455" s="7"/>
      <c r="C22455" s="8"/>
      <c r="D22455" s="8"/>
    </row>
    <row r="22456" spans="2:4" x14ac:dyDescent="0.3">
      <c r="B22456" s="7"/>
      <c r="C22456" s="8"/>
      <c r="D22456" s="8"/>
    </row>
    <row r="22457" spans="2:4" x14ac:dyDescent="0.3">
      <c r="B22457" s="7"/>
      <c r="C22457" s="8"/>
      <c r="D22457" s="8"/>
    </row>
    <row r="22458" spans="2:4" x14ac:dyDescent="0.3">
      <c r="B22458" s="7"/>
      <c r="C22458" s="8"/>
      <c r="D22458" s="8"/>
    </row>
    <row r="22459" spans="2:4" x14ac:dyDescent="0.3">
      <c r="B22459" s="7"/>
      <c r="C22459" s="8"/>
      <c r="D22459" s="8"/>
    </row>
    <row r="22460" spans="2:4" x14ac:dyDescent="0.3">
      <c r="B22460" s="7"/>
      <c r="C22460" s="8"/>
      <c r="D22460" s="8"/>
    </row>
    <row r="22461" spans="2:4" x14ac:dyDescent="0.3">
      <c r="B22461" s="7"/>
      <c r="C22461" s="8"/>
      <c r="D22461" s="8"/>
    </row>
    <row r="22462" spans="2:4" x14ac:dyDescent="0.3">
      <c r="B22462" s="7"/>
      <c r="C22462" s="8"/>
      <c r="D22462" s="8"/>
    </row>
    <row r="22463" spans="2:4" x14ac:dyDescent="0.3">
      <c r="B22463" s="7"/>
      <c r="C22463" s="8"/>
      <c r="D22463" s="8"/>
    </row>
    <row r="22464" spans="2:4" x14ac:dyDescent="0.3">
      <c r="B22464" s="7"/>
      <c r="C22464" s="8"/>
      <c r="D22464" s="8"/>
    </row>
    <row r="22465" spans="2:4" x14ac:dyDescent="0.3">
      <c r="B22465" s="7"/>
      <c r="C22465" s="8"/>
      <c r="D22465" s="8"/>
    </row>
    <row r="22466" spans="2:4" x14ac:dyDescent="0.3">
      <c r="B22466" s="7"/>
      <c r="C22466" s="8"/>
      <c r="D22466" s="8"/>
    </row>
    <row r="22467" spans="2:4" x14ac:dyDescent="0.3">
      <c r="B22467" s="7"/>
      <c r="C22467" s="8"/>
      <c r="D22467" s="8"/>
    </row>
    <row r="22468" spans="2:4" x14ac:dyDescent="0.3">
      <c r="B22468" s="7"/>
      <c r="C22468" s="8"/>
      <c r="D22468" s="8"/>
    </row>
    <row r="22469" spans="2:4" x14ac:dyDescent="0.3">
      <c r="B22469" s="7"/>
      <c r="C22469" s="8"/>
      <c r="D22469" s="8"/>
    </row>
    <row r="22470" spans="2:4" x14ac:dyDescent="0.3">
      <c r="B22470" s="7"/>
      <c r="C22470" s="8"/>
      <c r="D22470" s="8"/>
    </row>
    <row r="22471" spans="2:4" x14ac:dyDescent="0.3">
      <c r="B22471" s="7"/>
      <c r="C22471" s="8"/>
      <c r="D22471" s="8"/>
    </row>
    <row r="22472" spans="2:4" x14ac:dyDescent="0.3">
      <c r="B22472" s="7"/>
      <c r="C22472" s="8"/>
      <c r="D22472" s="8"/>
    </row>
    <row r="22473" spans="2:4" x14ac:dyDescent="0.3">
      <c r="B22473" s="7"/>
      <c r="C22473" s="8"/>
      <c r="D22473" s="8"/>
    </row>
    <row r="22474" spans="2:4" x14ac:dyDescent="0.3">
      <c r="B22474" s="7"/>
      <c r="C22474" s="8"/>
      <c r="D22474" s="8"/>
    </row>
    <row r="22475" spans="2:4" x14ac:dyDescent="0.3">
      <c r="B22475" s="7"/>
      <c r="C22475" s="8"/>
      <c r="D22475" s="8"/>
    </row>
    <row r="22476" spans="2:4" x14ac:dyDescent="0.3">
      <c r="B22476" s="7"/>
      <c r="C22476" s="8"/>
      <c r="D22476" s="8"/>
    </row>
    <row r="22477" spans="2:4" x14ac:dyDescent="0.3">
      <c r="B22477" s="7"/>
      <c r="C22477" s="8"/>
      <c r="D22477" s="8"/>
    </row>
    <row r="22478" spans="2:4" x14ac:dyDescent="0.3">
      <c r="B22478" s="7"/>
      <c r="C22478" s="8"/>
      <c r="D22478" s="8"/>
    </row>
    <row r="22479" spans="2:4" x14ac:dyDescent="0.3">
      <c r="B22479" s="7"/>
      <c r="C22479" s="8"/>
      <c r="D22479" s="8"/>
    </row>
    <row r="22480" spans="2:4" x14ac:dyDescent="0.3">
      <c r="B22480" s="7"/>
      <c r="C22480" s="8"/>
      <c r="D22480" s="8"/>
    </row>
    <row r="22481" spans="2:4" x14ac:dyDescent="0.3">
      <c r="B22481" s="7"/>
      <c r="C22481" s="8"/>
      <c r="D22481" s="8"/>
    </row>
    <row r="22482" spans="2:4" x14ac:dyDescent="0.3">
      <c r="B22482" s="7"/>
      <c r="C22482" s="8"/>
      <c r="D22482" s="8"/>
    </row>
    <row r="22483" spans="2:4" x14ac:dyDescent="0.3">
      <c r="B22483" s="7"/>
      <c r="C22483" s="8"/>
      <c r="D22483" s="8"/>
    </row>
    <row r="22484" spans="2:4" x14ac:dyDescent="0.3">
      <c r="B22484" s="7"/>
      <c r="C22484" s="8"/>
      <c r="D22484" s="8"/>
    </row>
    <row r="22485" spans="2:4" x14ac:dyDescent="0.3">
      <c r="B22485" s="7"/>
      <c r="C22485" s="8"/>
      <c r="D22485" s="8"/>
    </row>
    <row r="22486" spans="2:4" x14ac:dyDescent="0.3">
      <c r="B22486" s="7"/>
      <c r="C22486" s="8"/>
      <c r="D22486" s="8"/>
    </row>
    <row r="22487" spans="2:4" x14ac:dyDescent="0.3">
      <c r="B22487" s="7"/>
      <c r="C22487" s="8"/>
      <c r="D22487" s="8"/>
    </row>
    <row r="22488" spans="2:4" x14ac:dyDescent="0.3">
      <c r="B22488" s="7"/>
      <c r="C22488" s="8"/>
      <c r="D22488" s="8"/>
    </row>
    <row r="22489" spans="2:4" x14ac:dyDescent="0.3">
      <c r="B22489" s="7"/>
      <c r="C22489" s="8"/>
      <c r="D22489" s="8"/>
    </row>
    <row r="22490" spans="2:4" x14ac:dyDescent="0.3">
      <c r="B22490" s="7"/>
      <c r="C22490" s="8"/>
      <c r="D22490" s="8"/>
    </row>
    <row r="22491" spans="2:4" x14ac:dyDescent="0.3">
      <c r="B22491" s="7"/>
      <c r="C22491" s="8"/>
      <c r="D22491" s="8"/>
    </row>
    <row r="22492" spans="2:4" x14ac:dyDescent="0.3">
      <c r="B22492" s="7"/>
      <c r="C22492" s="8"/>
      <c r="D22492" s="8"/>
    </row>
    <row r="22493" spans="2:4" x14ac:dyDescent="0.3">
      <c r="B22493" s="7"/>
      <c r="C22493" s="8"/>
      <c r="D22493" s="8"/>
    </row>
    <row r="22494" spans="2:4" x14ac:dyDescent="0.3">
      <c r="B22494" s="7"/>
      <c r="C22494" s="8"/>
      <c r="D22494" s="8"/>
    </row>
    <row r="22495" spans="2:4" x14ac:dyDescent="0.3">
      <c r="B22495" s="7"/>
      <c r="C22495" s="8"/>
      <c r="D22495" s="8"/>
    </row>
    <row r="22496" spans="2:4" x14ac:dyDescent="0.3">
      <c r="B22496" s="7"/>
      <c r="C22496" s="8"/>
      <c r="D22496" s="8"/>
    </row>
    <row r="22497" spans="2:4" x14ac:dyDescent="0.3">
      <c r="B22497" s="7"/>
      <c r="C22497" s="8"/>
      <c r="D22497" s="8"/>
    </row>
    <row r="22498" spans="2:4" x14ac:dyDescent="0.3">
      <c r="B22498" s="7"/>
      <c r="C22498" s="8"/>
      <c r="D22498" s="8"/>
    </row>
    <row r="22499" spans="2:4" x14ac:dyDescent="0.3">
      <c r="B22499" s="7"/>
      <c r="C22499" s="8"/>
      <c r="D22499" s="8"/>
    </row>
    <row r="22500" spans="2:4" x14ac:dyDescent="0.3">
      <c r="B22500" s="7"/>
      <c r="C22500" s="8"/>
      <c r="D22500" s="8"/>
    </row>
    <row r="22501" spans="2:4" x14ac:dyDescent="0.3">
      <c r="B22501" s="7"/>
      <c r="C22501" s="8"/>
      <c r="D22501" s="8"/>
    </row>
    <row r="22502" spans="2:4" x14ac:dyDescent="0.3">
      <c r="B22502" s="7"/>
      <c r="C22502" s="8"/>
      <c r="D22502" s="8"/>
    </row>
    <row r="22503" spans="2:4" x14ac:dyDescent="0.3">
      <c r="B22503" s="7"/>
      <c r="C22503" s="8"/>
      <c r="D22503" s="8"/>
    </row>
    <row r="22504" spans="2:4" x14ac:dyDescent="0.3">
      <c r="B22504" s="7"/>
      <c r="C22504" s="8"/>
      <c r="D22504" s="8"/>
    </row>
    <row r="22505" spans="2:4" x14ac:dyDescent="0.3">
      <c r="B22505" s="7"/>
      <c r="C22505" s="8"/>
      <c r="D22505" s="8"/>
    </row>
    <row r="22506" spans="2:4" x14ac:dyDescent="0.3">
      <c r="B22506" s="7"/>
      <c r="C22506" s="8"/>
      <c r="D22506" s="8"/>
    </row>
    <row r="22507" spans="2:4" x14ac:dyDescent="0.3">
      <c r="B22507" s="7"/>
      <c r="C22507" s="8"/>
      <c r="D22507" s="8"/>
    </row>
    <row r="22508" spans="2:4" x14ac:dyDescent="0.3">
      <c r="B22508" s="7"/>
      <c r="C22508" s="8"/>
      <c r="D22508" s="8"/>
    </row>
    <row r="22509" spans="2:4" x14ac:dyDescent="0.3">
      <c r="B22509" s="7"/>
      <c r="C22509" s="8"/>
      <c r="D22509" s="8"/>
    </row>
    <row r="22510" spans="2:4" x14ac:dyDescent="0.3">
      <c r="B22510" s="7"/>
      <c r="C22510" s="8"/>
      <c r="D22510" s="8"/>
    </row>
    <row r="22511" spans="2:4" x14ac:dyDescent="0.3">
      <c r="B22511" s="7"/>
      <c r="C22511" s="8"/>
      <c r="D22511" s="8"/>
    </row>
    <row r="22512" spans="2:4" x14ac:dyDescent="0.3">
      <c r="B22512" s="7"/>
      <c r="C22512" s="8"/>
      <c r="D22512" s="8"/>
    </row>
    <row r="22513" spans="2:4" x14ac:dyDescent="0.3">
      <c r="B22513" s="7"/>
      <c r="C22513" s="8"/>
      <c r="D22513" s="8"/>
    </row>
    <row r="22514" spans="2:4" x14ac:dyDescent="0.3">
      <c r="B22514" s="7"/>
      <c r="C22514" s="8"/>
      <c r="D22514" s="8"/>
    </row>
    <row r="22515" spans="2:4" x14ac:dyDescent="0.3">
      <c r="B22515" s="7"/>
      <c r="C22515" s="8"/>
      <c r="D22515" s="8"/>
    </row>
    <row r="22516" spans="2:4" x14ac:dyDescent="0.3">
      <c r="B22516" s="7"/>
      <c r="C22516" s="8"/>
      <c r="D22516" s="8"/>
    </row>
    <row r="22517" spans="2:4" x14ac:dyDescent="0.3">
      <c r="B22517" s="7"/>
      <c r="C22517" s="8"/>
      <c r="D22517" s="8"/>
    </row>
    <row r="22518" spans="2:4" x14ac:dyDescent="0.3">
      <c r="B22518" s="7"/>
      <c r="C22518" s="8"/>
      <c r="D22518" s="8"/>
    </row>
    <row r="22519" spans="2:4" x14ac:dyDescent="0.3">
      <c r="B22519" s="7"/>
      <c r="C22519" s="8"/>
      <c r="D22519" s="8"/>
    </row>
    <row r="22520" spans="2:4" x14ac:dyDescent="0.3">
      <c r="B22520" s="7"/>
      <c r="C22520" s="8"/>
      <c r="D22520" s="8"/>
    </row>
    <row r="22521" spans="2:4" x14ac:dyDescent="0.3">
      <c r="B22521" s="7"/>
      <c r="C22521" s="8"/>
      <c r="D22521" s="8"/>
    </row>
    <row r="22522" spans="2:4" x14ac:dyDescent="0.3">
      <c r="B22522" s="7"/>
      <c r="C22522" s="8"/>
      <c r="D22522" s="8"/>
    </row>
    <row r="22523" spans="2:4" x14ac:dyDescent="0.3">
      <c r="B22523" s="7"/>
      <c r="C22523" s="8"/>
      <c r="D22523" s="8"/>
    </row>
    <row r="22524" spans="2:4" x14ac:dyDescent="0.3">
      <c r="B22524" s="7"/>
      <c r="C22524" s="8"/>
      <c r="D22524" s="8"/>
    </row>
    <row r="22525" spans="2:4" x14ac:dyDescent="0.3">
      <c r="B22525" s="7"/>
      <c r="C22525" s="8"/>
      <c r="D22525" s="8"/>
    </row>
    <row r="22526" spans="2:4" x14ac:dyDescent="0.3">
      <c r="B22526" s="7"/>
      <c r="C22526" s="8"/>
      <c r="D22526" s="8"/>
    </row>
    <row r="22527" spans="2:4" x14ac:dyDescent="0.3">
      <c r="B22527" s="7"/>
      <c r="C22527" s="8"/>
      <c r="D22527" s="8"/>
    </row>
    <row r="22528" spans="2:4" x14ac:dyDescent="0.3">
      <c r="B22528" s="7"/>
      <c r="C22528" s="8"/>
      <c r="D22528" s="8"/>
    </row>
    <row r="22529" spans="2:4" x14ac:dyDescent="0.3">
      <c r="B22529" s="7"/>
      <c r="C22529" s="8"/>
      <c r="D22529" s="8"/>
    </row>
    <row r="22530" spans="2:4" x14ac:dyDescent="0.3">
      <c r="B22530" s="7"/>
      <c r="C22530" s="8"/>
      <c r="D22530" s="8"/>
    </row>
    <row r="22531" spans="2:4" x14ac:dyDescent="0.3">
      <c r="B22531" s="7"/>
      <c r="C22531" s="8"/>
      <c r="D22531" s="8"/>
    </row>
    <row r="22532" spans="2:4" x14ac:dyDescent="0.3">
      <c r="B22532" s="7"/>
      <c r="C22532" s="8"/>
      <c r="D22532" s="8"/>
    </row>
    <row r="22533" spans="2:4" x14ac:dyDescent="0.3">
      <c r="B22533" s="7"/>
      <c r="C22533" s="8"/>
      <c r="D22533" s="8"/>
    </row>
    <row r="22534" spans="2:4" x14ac:dyDescent="0.3">
      <c r="B22534" s="7"/>
      <c r="C22534" s="8"/>
      <c r="D22534" s="8"/>
    </row>
    <row r="22535" spans="2:4" x14ac:dyDescent="0.3">
      <c r="B22535" s="7"/>
      <c r="C22535" s="8"/>
      <c r="D22535" s="8"/>
    </row>
    <row r="22536" spans="2:4" x14ac:dyDescent="0.3">
      <c r="B22536" s="7"/>
      <c r="C22536" s="8"/>
      <c r="D22536" s="8"/>
    </row>
    <row r="22537" spans="2:4" x14ac:dyDescent="0.3">
      <c r="B22537" s="7"/>
      <c r="C22537" s="8"/>
      <c r="D22537" s="8"/>
    </row>
    <row r="22538" spans="2:4" x14ac:dyDescent="0.3">
      <c r="B22538" s="7"/>
      <c r="C22538" s="8"/>
      <c r="D22538" s="8"/>
    </row>
    <row r="22539" spans="2:4" x14ac:dyDescent="0.3">
      <c r="B22539" s="7"/>
      <c r="C22539" s="8"/>
      <c r="D22539" s="8"/>
    </row>
    <row r="22540" spans="2:4" x14ac:dyDescent="0.3">
      <c r="B22540" s="7"/>
      <c r="C22540" s="8"/>
      <c r="D22540" s="8"/>
    </row>
    <row r="22541" spans="2:4" x14ac:dyDescent="0.3">
      <c r="B22541" s="7"/>
      <c r="C22541" s="8"/>
      <c r="D22541" s="8"/>
    </row>
    <row r="22542" spans="2:4" x14ac:dyDescent="0.3">
      <c r="B22542" s="7"/>
      <c r="C22542" s="8"/>
      <c r="D22542" s="8"/>
    </row>
    <row r="22543" spans="2:4" x14ac:dyDescent="0.3">
      <c r="B22543" s="7"/>
      <c r="C22543" s="8"/>
      <c r="D22543" s="8"/>
    </row>
    <row r="22544" spans="2:4" x14ac:dyDescent="0.3">
      <c r="B22544" s="7"/>
      <c r="C22544" s="8"/>
      <c r="D22544" s="8"/>
    </row>
    <row r="22545" spans="2:4" x14ac:dyDescent="0.3">
      <c r="B22545" s="7"/>
      <c r="C22545" s="8"/>
      <c r="D22545" s="8"/>
    </row>
    <row r="22546" spans="2:4" x14ac:dyDescent="0.3">
      <c r="B22546" s="7"/>
      <c r="C22546" s="8"/>
      <c r="D22546" s="8"/>
    </row>
    <row r="22547" spans="2:4" x14ac:dyDescent="0.3">
      <c r="B22547" s="7"/>
      <c r="C22547" s="8"/>
      <c r="D22547" s="8"/>
    </row>
    <row r="22548" spans="2:4" x14ac:dyDescent="0.3">
      <c r="B22548" s="7"/>
      <c r="C22548" s="8"/>
      <c r="D22548" s="8"/>
    </row>
    <row r="22549" spans="2:4" x14ac:dyDescent="0.3">
      <c r="B22549" s="7"/>
      <c r="C22549" s="8"/>
      <c r="D22549" s="8"/>
    </row>
    <row r="22550" spans="2:4" x14ac:dyDescent="0.3">
      <c r="B22550" s="7"/>
      <c r="C22550" s="8"/>
      <c r="D22550" s="8"/>
    </row>
    <row r="22551" spans="2:4" x14ac:dyDescent="0.3">
      <c r="B22551" s="7"/>
      <c r="C22551" s="8"/>
      <c r="D22551" s="8"/>
    </row>
    <row r="22552" spans="2:4" x14ac:dyDescent="0.3">
      <c r="B22552" s="7"/>
      <c r="C22552" s="8"/>
      <c r="D22552" s="8"/>
    </row>
    <row r="22553" spans="2:4" x14ac:dyDescent="0.3">
      <c r="B22553" s="7"/>
      <c r="C22553" s="8"/>
      <c r="D22553" s="8"/>
    </row>
    <row r="22554" spans="2:4" x14ac:dyDescent="0.3">
      <c r="B22554" s="7"/>
      <c r="C22554" s="8"/>
      <c r="D22554" s="8"/>
    </row>
    <row r="22555" spans="2:4" x14ac:dyDescent="0.3">
      <c r="B22555" s="7"/>
      <c r="C22555" s="8"/>
      <c r="D22555" s="8"/>
    </row>
    <row r="22556" spans="2:4" x14ac:dyDescent="0.3">
      <c r="B22556" s="7"/>
      <c r="C22556" s="8"/>
      <c r="D22556" s="8"/>
    </row>
    <row r="22557" spans="2:4" x14ac:dyDescent="0.3">
      <c r="B22557" s="7"/>
      <c r="C22557" s="8"/>
      <c r="D22557" s="8"/>
    </row>
    <row r="22558" spans="2:4" x14ac:dyDescent="0.3">
      <c r="B22558" s="7"/>
      <c r="C22558" s="8"/>
      <c r="D22558" s="8"/>
    </row>
    <row r="22559" spans="2:4" x14ac:dyDescent="0.3">
      <c r="B22559" s="7"/>
      <c r="C22559" s="8"/>
      <c r="D22559" s="8"/>
    </row>
    <row r="22560" spans="2:4" x14ac:dyDescent="0.3">
      <c r="B22560" s="7"/>
      <c r="C22560" s="8"/>
      <c r="D22560" s="8"/>
    </row>
    <row r="22561" spans="2:4" x14ac:dyDescent="0.3">
      <c r="B22561" s="7"/>
      <c r="C22561" s="8"/>
      <c r="D22561" s="8"/>
    </row>
    <row r="22562" spans="2:4" x14ac:dyDescent="0.3">
      <c r="B22562" s="7"/>
      <c r="C22562" s="8"/>
      <c r="D22562" s="8"/>
    </row>
    <row r="22563" spans="2:4" x14ac:dyDescent="0.3">
      <c r="B22563" s="7"/>
      <c r="C22563" s="8"/>
      <c r="D22563" s="8"/>
    </row>
    <row r="22564" spans="2:4" x14ac:dyDescent="0.3">
      <c r="B22564" s="7"/>
      <c r="C22564" s="8"/>
      <c r="D22564" s="8"/>
    </row>
    <row r="22565" spans="2:4" x14ac:dyDescent="0.3">
      <c r="B22565" s="7"/>
      <c r="C22565" s="8"/>
      <c r="D22565" s="8"/>
    </row>
    <row r="22566" spans="2:4" x14ac:dyDescent="0.3">
      <c r="B22566" s="7"/>
      <c r="C22566" s="8"/>
      <c r="D22566" s="8"/>
    </row>
    <row r="22567" spans="2:4" x14ac:dyDescent="0.3">
      <c r="B22567" s="7"/>
      <c r="C22567" s="8"/>
      <c r="D22567" s="8"/>
    </row>
    <row r="22568" spans="2:4" x14ac:dyDescent="0.3">
      <c r="B22568" s="7"/>
      <c r="C22568" s="8"/>
      <c r="D22568" s="8"/>
    </row>
    <row r="22569" spans="2:4" x14ac:dyDescent="0.3">
      <c r="B22569" s="7"/>
      <c r="C22569" s="8"/>
      <c r="D22569" s="8"/>
    </row>
    <row r="22570" spans="2:4" x14ac:dyDescent="0.3">
      <c r="B22570" s="7"/>
      <c r="C22570" s="8"/>
      <c r="D22570" s="8"/>
    </row>
    <row r="22571" spans="2:4" x14ac:dyDescent="0.3">
      <c r="B22571" s="7"/>
      <c r="C22571" s="8"/>
      <c r="D22571" s="8"/>
    </row>
    <row r="22572" spans="2:4" x14ac:dyDescent="0.3">
      <c r="B22572" s="7"/>
      <c r="C22572" s="8"/>
      <c r="D22572" s="8"/>
    </row>
    <row r="22573" spans="2:4" x14ac:dyDescent="0.3">
      <c r="B22573" s="7"/>
      <c r="C22573" s="8"/>
      <c r="D22573" s="8"/>
    </row>
    <row r="22574" spans="2:4" x14ac:dyDescent="0.3">
      <c r="B22574" s="7"/>
      <c r="C22574" s="8"/>
      <c r="D22574" s="8"/>
    </row>
    <row r="22575" spans="2:4" x14ac:dyDescent="0.3">
      <c r="B22575" s="7"/>
      <c r="C22575" s="8"/>
      <c r="D22575" s="8"/>
    </row>
    <row r="22576" spans="2:4" x14ac:dyDescent="0.3">
      <c r="B22576" s="7"/>
      <c r="C22576" s="8"/>
      <c r="D22576" s="8"/>
    </row>
    <row r="22577" spans="2:4" x14ac:dyDescent="0.3">
      <c r="B22577" s="7"/>
      <c r="C22577" s="8"/>
      <c r="D22577" s="8"/>
    </row>
    <row r="22578" spans="2:4" x14ac:dyDescent="0.3">
      <c r="B22578" s="7"/>
      <c r="C22578" s="8"/>
      <c r="D22578" s="8"/>
    </row>
    <row r="22579" spans="2:4" x14ac:dyDescent="0.3">
      <c r="B22579" s="7"/>
      <c r="C22579" s="8"/>
      <c r="D22579" s="8"/>
    </row>
    <row r="22580" spans="2:4" x14ac:dyDescent="0.3">
      <c r="B22580" s="7"/>
      <c r="C22580" s="8"/>
      <c r="D22580" s="8"/>
    </row>
    <row r="22581" spans="2:4" x14ac:dyDescent="0.3">
      <c r="B22581" s="7"/>
      <c r="C22581" s="8"/>
      <c r="D22581" s="8"/>
    </row>
    <row r="22582" spans="2:4" x14ac:dyDescent="0.3">
      <c r="B22582" s="7"/>
      <c r="C22582" s="8"/>
      <c r="D22582" s="8"/>
    </row>
    <row r="22583" spans="2:4" x14ac:dyDescent="0.3">
      <c r="B22583" s="7"/>
      <c r="C22583" s="8"/>
      <c r="D22583" s="8"/>
    </row>
    <row r="22584" spans="2:4" x14ac:dyDescent="0.3">
      <c r="B22584" s="7"/>
      <c r="C22584" s="8"/>
      <c r="D22584" s="8"/>
    </row>
    <row r="22585" spans="2:4" x14ac:dyDescent="0.3">
      <c r="B22585" s="7"/>
      <c r="C22585" s="8"/>
      <c r="D22585" s="8"/>
    </row>
    <row r="22586" spans="2:4" x14ac:dyDescent="0.3">
      <c r="B22586" s="7"/>
      <c r="C22586" s="8"/>
      <c r="D22586" s="8"/>
    </row>
    <row r="22587" spans="2:4" x14ac:dyDescent="0.3">
      <c r="B22587" s="7"/>
      <c r="C22587" s="8"/>
      <c r="D22587" s="8"/>
    </row>
    <row r="22588" spans="2:4" x14ac:dyDescent="0.3">
      <c r="B22588" s="7"/>
      <c r="C22588" s="8"/>
      <c r="D22588" s="8"/>
    </row>
    <row r="22589" spans="2:4" x14ac:dyDescent="0.3">
      <c r="B22589" s="7"/>
      <c r="C22589" s="8"/>
      <c r="D22589" s="8"/>
    </row>
    <row r="22590" spans="2:4" x14ac:dyDescent="0.3">
      <c r="B22590" s="7"/>
      <c r="C22590" s="8"/>
      <c r="D22590" s="8"/>
    </row>
    <row r="22591" spans="2:4" x14ac:dyDescent="0.3">
      <c r="B22591" s="7"/>
      <c r="C22591" s="8"/>
      <c r="D22591" s="8"/>
    </row>
    <row r="22592" spans="2:4" x14ac:dyDescent="0.3">
      <c r="B22592" s="7"/>
      <c r="C22592" s="8"/>
      <c r="D22592" s="8"/>
    </row>
    <row r="22593" spans="2:4" x14ac:dyDescent="0.3">
      <c r="B22593" s="7"/>
      <c r="C22593" s="8"/>
      <c r="D22593" s="8"/>
    </row>
    <row r="22594" spans="2:4" x14ac:dyDescent="0.3">
      <c r="B22594" s="7"/>
      <c r="C22594" s="8"/>
      <c r="D22594" s="8"/>
    </row>
    <row r="22595" spans="2:4" x14ac:dyDescent="0.3">
      <c r="B22595" s="7"/>
      <c r="C22595" s="8"/>
      <c r="D22595" s="8"/>
    </row>
    <row r="22596" spans="2:4" x14ac:dyDescent="0.3">
      <c r="B22596" s="7"/>
      <c r="C22596" s="8"/>
      <c r="D22596" s="8"/>
    </row>
    <row r="22597" spans="2:4" x14ac:dyDescent="0.3">
      <c r="B22597" s="7"/>
      <c r="C22597" s="8"/>
      <c r="D22597" s="8"/>
    </row>
    <row r="22598" spans="2:4" x14ac:dyDescent="0.3">
      <c r="B22598" s="7"/>
      <c r="C22598" s="8"/>
      <c r="D22598" s="8"/>
    </row>
    <row r="22599" spans="2:4" x14ac:dyDescent="0.3">
      <c r="B22599" s="7"/>
      <c r="C22599" s="8"/>
      <c r="D22599" s="8"/>
    </row>
    <row r="22600" spans="2:4" x14ac:dyDescent="0.3">
      <c r="B22600" s="7"/>
      <c r="C22600" s="8"/>
      <c r="D22600" s="8"/>
    </row>
    <row r="22601" spans="2:4" x14ac:dyDescent="0.3">
      <c r="B22601" s="7"/>
      <c r="C22601" s="8"/>
      <c r="D22601" s="8"/>
    </row>
    <row r="22602" spans="2:4" x14ac:dyDescent="0.3">
      <c r="B22602" s="7"/>
      <c r="C22602" s="8"/>
      <c r="D22602" s="8"/>
    </row>
    <row r="22603" spans="2:4" x14ac:dyDescent="0.3">
      <c r="B22603" s="7"/>
      <c r="C22603" s="8"/>
      <c r="D22603" s="8"/>
    </row>
    <row r="22604" spans="2:4" x14ac:dyDescent="0.3">
      <c r="B22604" s="7"/>
      <c r="C22604" s="8"/>
      <c r="D22604" s="8"/>
    </row>
    <row r="22605" spans="2:4" x14ac:dyDescent="0.3">
      <c r="B22605" s="7"/>
      <c r="C22605" s="8"/>
      <c r="D22605" s="8"/>
    </row>
    <row r="22606" spans="2:4" x14ac:dyDescent="0.3">
      <c r="B22606" s="7"/>
      <c r="C22606" s="8"/>
      <c r="D22606" s="8"/>
    </row>
    <row r="22607" spans="2:4" x14ac:dyDescent="0.3">
      <c r="B22607" s="7"/>
      <c r="C22607" s="8"/>
      <c r="D22607" s="8"/>
    </row>
    <row r="22608" spans="2:4" x14ac:dyDescent="0.3">
      <c r="B22608" s="7"/>
      <c r="C22608" s="8"/>
      <c r="D22608" s="8"/>
    </row>
    <row r="22609" spans="2:4" x14ac:dyDescent="0.3">
      <c r="B22609" s="7"/>
      <c r="C22609" s="8"/>
      <c r="D22609" s="8"/>
    </row>
    <row r="22610" spans="2:4" x14ac:dyDescent="0.3">
      <c r="B22610" s="7"/>
      <c r="C22610" s="8"/>
      <c r="D22610" s="8"/>
    </row>
    <row r="22611" spans="2:4" x14ac:dyDescent="0.3">
      <c r="B22611" s="7"/>
      <c r="C22611" s="8"/>
      <c r="D22611" s="8"/>
    </row>
    <row r="22612" spans="2:4" x14ac:dyDescent="0.3">
      <c r="B22612" s="7"/>
      <c r="C22612" s="8"/>
      <c r="D22612" s="8"/>
    </row>
    <row r="22613" spans="2:4" x14ac:dyDescent="0.3">
      <c r="B22613" s="7"/>
      <c r="C22613" s="8"/>
      <c r="D22613" s="8"/>
    </row>
    <row r="22614" spans="2:4" x14ac:dyDescent="0.3">
      <c r="B22614" s="7"/>
      <c r="C22614" s="8"/>
      <c r="D22614" s="8"/>
    </row>
    <row r="22615" spans="2:4" x14ac:dyDescent="0.3">
      <c r="B22615" s="7"/>
      <c r="C22615" s="8"/>
      <c r="D22615" s="8"/>
    </row>
    <row r="22616" spans="2:4" x14ac:dyDescent="0.3">
      <c r="B22616" s="7"/>
      <c r="C22616" s="8"/>
      <c r="D22616" s="8"/>
    </row>
    <row r="22617" spans="2:4" x14ac:dyDescent="0.3">
      <c r="B22617" s="7"/>
      <c r="C22617" s="8"/>
      <c r="D22617" s="8"/>
    </row>
    <row r="22618" spans="2:4" x14ac:dyDescent="0.3">
      <c r="B22618" s="7"/>
      <c r="C22618" s="8"/>
      <c r="D22618" s="8"/>
    </row>
    <row r="22619" spans="2:4" x14ac:dyDescent="0.3">
      <c r="B22619" s="7"/>
      <c r="C22619" s="8"/>
      <c r="D22619" s="8"/>
    </row>
    <row r="22620" spans="2:4" x14ac:dyDescent="0.3">
      <c r="B22620" s="7"/>
      <c r="C22620" s="8"/>
      <c r="D22620" s="8"/>
    </row>
    <row r="22621" spans="2:4" x14ac:dyDescent="0.3">
      <c r="B22621" s="7"/>
      <c r="C22621" s="8"/>
      <c r="D22621" s="8"/>
    </row>
    <row r="22622" spans="2:4" x14ac:dyDescent="0.3">
      <c r="B22622" s="7"/>
      <c r="C22622" s="8"/>
      <c r="D22622" s="8"/>
    </row>
    <row r="22623" spans="2:4" x14ac:dyDescent="0.3">
      <c r="B22623" s="7"/>
      <c r="C22623" s="8"/>
      <c r="D22623" s="8"/>
    </row>
    <row r="22624" spans="2:4" x14ac:dyDescent="0.3">
      <c r="B22624" s="7"/>
      <c r="C22624" s="8"/>
      <c r="D22624" s="8"/>
    </row>
    <row r="22625" spans="2:4" x14ac:dyDescent="0.3">
      <c r="B22625" s="7"/>
      <c r="C22625" s="8"/>
      <c r="D22625" s="8"/>
    </row>
    <row r="22626" spans="2:4" x14ac:dyDescent="0.3">
      <c r="B22626" s="7"/>
      <c r="C22626" s="8"/>
      <c r="D22626" s="8"/>
    </row>
    <row r="22627" spans="2:4" x14ac:dyDescent="0.3">
      <c r="B22627" s="7"/>
      <c r="C22627" s="8"/>
      <c r="D22627" s="8"/>
    </row>
    <row r="22628" spans="2:4" x14ac:dyDescent="0.3">
      <c r="B22628" s="7"/>
      <c r="C22628" s="8"/>
      <c r="D22628" s="8"/>
    </row>
    <row r="22629" spans="2:4" x14ac:dyDescent="0.3">
      <c r="B22629" s="7"/>
      <c r="C22629" s="8"/>
      <c r="D22629" s="8"/>
    </row>
    <row r="22630" spans="2:4" x14ac:dyDescent="0.3">
      <c r="B22630" s="7"/>
      <c r="C22630" s="8"/>
      <c r="D22630" s="8"/>
    </row>
    <row r="22631" spans="2:4" x14ac:dyDescent="0.3">
      <c r="B22631" s="7"/>
      <c r="C22631" s="8"/>
      <c r="D22631" s="8"/>
    </row>
    <row r="22632" spans="2:4" x14ac:dyDescent="0.3">
      <c r="B22632" s="7"/>
      <c r="C22632" s="8"/>
      <c r="D22632" s="8"/>
    </row>
    <row r="22633" spans="2:4" x14ac:dyDescent="0.3">
      <c r="B22633" s="7"/>
      <c r="C22633" s="8"/>
      <c r="D22633" s="8"/>
    </row>
    <row r="22634" spans="2:4" x14ac:dyDescent="0.3">
      <c r="B22634" s="7"/>
      <c r="C22634" s="8"/>
      <c r="D22634" s="8"/>
    </row>
    <row r="22635" spans="2:4" x14ac:dyDescent="0.3">
      <c r="B22635" s="7"/>
      <c r="C22635" s="8"/>
      <c r="D22635" s="8"/>
    </row>
    <row r="22636" spans="2:4" x14ac:dyDescent="0.3">
      <c r="B22636" s="7"/>
      <c r="C22636" s="8"/>
      <c r="D22636" s="8"/>
    </row>
    <row r="22637" spans="2:4" x14ac:dyDescent="0.3">
      <c r="B22637" s="7"/>
      <c r="C22637" s="8"/>
      <c r="D22637" s="8"/>
    </row>
    <row r="22638" spans="2:4" x14ac:dyDescent="0.3">
      <c r="B22638" s="7"/>
      <c r="C22638" s="8"/>
      <c r="D22638" s="8"/>
    </row>
    <row r="22639" spans="2:4" x14ac:dyDescent="0.3">
      <c r="B22639" s="7"/>
      <c r="C22639" s="8"/>
      <c r="D22639" s="8"/>
    </row>
    <row r="22640" spans="2:4" x14ac:dyDescent="0.3">
      <c r="B22640" s="7"/>
      <c r="C22640" s="8"/>
      <c r="D22640" s="8"/>
    </row>
    <row r="22641" spans="2:4" x14ac:dyDescent="0.3">
      <c r="B22641" s="7"/>
      <c r="C22641" s="8"/>
      <c r="D22641" s="8"/>
    </row>
    <row r="22642" spans="2:4" x14ac:dyDescent="0.3">
      <c r="B22642" s="7"/>
      <c r="C22642" s="8"/>
      <c r="D22642" s="8"/>
    </row>
    <row r="22643" spans="2:4" x14ac:dyDescent="0.3">
      <c r="B22643" s="7"/>
      <c r="C22643" s="8"/>
      <c r="D22643" s="8"/>
    </row>
    <row r="22644" spans="2:4" x14ac:dyDescent="0.3">
      <c r="B22644" s="7"/>
      <c r="C22644" s="8"/>
      <c r="D22644" s="8"/>
    </row>
    <row r="22645" spans="2:4" x14ac:dyDescent="0.3">
      <c r="B22645" s="7"/>
      <c r="C22645" s="8"/>
      <c r="D22645" s="8"/>
    </row>
    <row r="22646" spans="2:4" x14ac:dyDescent="0.3">
      <c r="B22646" s="7"/>
      <c r="C22646" s="8"/>
      <c r="D22646" s="8"/>
    </row>
    <row r="22647" spans="2:4" x14ac:dyDescent="0.3">
      <c r="B22647" s="7"/>
      <c r="C22647" s="8"/>
      <c r="D22647" s="8"/>
    </row>
    <row r="22648" spans="2:4" x14ac:dyDescent="0.3">
      <c r="B22648" s="7"/>
      <c r="C22648" s="8"/>
      <c r="D22648" s="8"/>
    </row>
    <row r="22649" spans="2:4" x14ac:dyDescent="0.3">
      <c r="B22649" s="7"/>
      <c r="C22649" s="8"/>
      <c r="D22649" s="8"/>
    </row>
    <row r="22650" spans="2:4" x14ac:dyDescent="0.3">
      <c r="B22650" s="7"/>
      <c r="C22650" s="8"/>
      <c r="D22650" s="8"/>
    </row>
    <row r="22651" spans="2:4" x14ac:dyDescent="0.3">
      <c r="B22651" s="7"/>
      <c r="C22651" s="8"/>
      <c r="D22651" s="8"/>
    </row>
    <row r="22652" spans="2:4" x14ac:dyDescent="0.3">
      <c r="B22652" s="7"/>
      <c r="C22652" s="8"/>
      <c r="D22652" s="8"/>
    </row>
    <row r="22653" spans="2:4" x14ac:dyDescent="0.3">
      <c r="B22653" s="7"/>
      <c r="C22653" s="8"/>
      <c r="D22653" s="8"/>
    </row>
    <row r="22654" spans="2:4" x14ac:dyDescent="0.3">
      <c r="B22654" s="7"/>
      <c r="C22654" s="8"/>
      <c r="D22654" s="8"/>
    </row>
    <row r="22655" spans="2:4" x14ac:dyDescent="0.3">
      <c r="B22655" s="7"/>
      <c r="C22655" s="8"/>
      <c r="D22655" s="8"/>
    </row>
    <row r="22656" spans="2:4" x14ac:dyDescent="0.3">
      <c r="B22656" s="7"/>
      <c r="C22656" s="8"/>
      <c r="D22656" s="8"/>
    </row>
    <row r="22657" spans="2:4" x14ac:dyDescent="0.3">
      <c r="B22657" s="7"/>
      <c r="C22657" s="8"/>
      <c r="D22657" s="8"/>
    </row>
    <row r="22658" spans="2:4" x14ac:dyDescent="0.3">
      <c r="B22658" s="7"/>
      <c r="C22658" s="8"/>
      <c r="D22658" s="8"/>
    </row>
    <row r="22659" spans="2:4" x14ac:dyDescent="0.3">
      <c r="B22659" s="7"/>
      <c r="C22659" s="8"/>
      <c r="D22659" s="8"/>
    </row>
    <row r="22660" spans="2:4" x14ac:dyDescent="0.3">
      <c r="B22660" s="7"/>
      <c r="C22660" s="8"/>
      <c r="D22660" s="8"/>
    </row>
    <row r="22661" spans="2:4" x14ac:dyDescent="0.3">
      <c r="B22661" s="7"/>
      <c r="C22661" s="8"/>
      <c r="D22661" s="8"/>
    </row>
    <row r="22662" spans="2:4" x14ac:dyDescent="0.3">
      <c r="B22662" s="7"/>
      <c r="C22662" s="8"/>
      <c r="D22662" s="8"/>
    </row>
    <row r="22663" spans="2:4" x14ac:dyDescent="0.3">
      <c r="B22663" s="7"/>
      <c r="C22663" s="8"/>
      <c r="D22663" s="8"/>
    </row>
    <row r="22664" spans="2:4" x14ac:dyDescent="0.3">
      <c r="B22664" s="7"/>
      <c r="C22664" s="8"/>
      <c r="D22664" s="8"/>
    </row>
    <row r="22665" spans="2:4" x14ac:dyDescent="0.3">
      <c r="B22665" s="7"/>
      <c r="C22665" s="8"/>
      <c r="D22665" s="8"/>
    </row>
    <row r="22666" spans="2:4" x14ac:dyDescent="0.3">
      <c r="B22666" s="7"/>
      <c r="C22666" s="8"/>
      <c r="D22666" s="8"/>
    </row>
    <row r="22667" spans="2:4" x14ac:dyDescent="0.3">
      <c r="B22667" s="7"/>
      <c r="C22667" s="8"/>
      <c r="D22667" s="8"/>
    </row>
    <row r="22668" spans="2:4" x14ac:dyDescent="0.3">
      <c r="B22668" s="7"/>
      <c r="C22668" s="8"/>
      <c r="D22668" s="8"/>
    </row>
    <row r="22669" spans="2:4" x14ac:dyDescent="0.3">
      <c r="B22669" s="7"/>
      <c r="C22669" s="8"/>
      <c r="D22669" s="8"/>
    </row>
    <row r="22670" spans="2:4" x14ac:dyDescent="0.3">
      <c r="B22670" s="7"/>
      <c r="C22670" s="8"/>
      <c r="D22670" s="8"/>
    </row>
    <row r="22671" spans="2:4" x14ac:dyDescent="0.3">
      <c r="B22671" s="7"/>
      <c r="C22671" s="8"/>
      <c r="D22671" s="8"/>
    </row>
    <row r="22672" spans="2:4" x14ac:dyDescent="0.3">
      <c r="B22672" s="7"/>
      <c r="C22672" s="8"/>
      <c r="D22672" s="8"/>
    </row>
    <row r="22673" spans="2:4" x14ac:dyDescent="0.3">
      <c r="B22673" s="7"/>
      <c r="C22673" s="8"/>
      <c r="D22673" s="8"/>
    </row>
    <row r="22674" spans="2:4" x14ac:dyDescent="0.3">
      <c r="B22674" s="7"/>
      <c r="C22674" s="8"/>
      <c r="D22674" s="8"/>
    </row>
    <row r="22675" spans="2:4" x14ac:dyDescent="0.3">
      <c r="B22675" s="7"/>
      <c r="C22675" s="8"/>
      <c r="D22675" s="8"/>
    </row>
    <row r="22676" spans="2:4" x14ac:dyDescent="0.3">
      <c r="B22676" s="7"/>
      <c r="C22676" s="8"/>
      <c r="D22676" s="8"/>
    </row>
    <row r="22677" spans="2:4" x14ac:dyDescent="0.3">
      <c r="B22677" s="7"/>
      <c r="C22677" s="8"/>
      <c r="D22677" s="8"/>
    </row>
    <row r="22678" spans="2:4" x14ac:dyDescent="0.3">
      <c r="B22678" s="7"/>
      <c r="C22678" s="8"/>
      <c r="D22678" s="8"/>
    </row>
    <row r="22679" spans="2:4" x14ac:dyDescent="0.3">
      <c r="B22679" s="7"/>
      <c r="C22679" s="8"/>
      <c r="D22679" s="8"/>
    </row>
    <row r="22680" spans="2:4" x14ac:dyDescent="0.3">
      <c r="B22680" s="7"/>
      <c r="C22680" s="8"/>
      <c r="D22680" s="8"/>
    </row>
    <row r="22681" spans="2:4" x14ac:dyDescent="0.3">
      <c r="B22681" s="7"/>
      <c r="C22681" s="8"/>
      <c r="D22681" s="8"/>
    </row>
    <row r="22682" spans="2:4" x14ac:dyDescent="0.3">
      <c r="B22682" s="7"/>
      <c r="C22682" s="8"/>
      <c r="D22682" s="8"/>
    </row>
    <row r="22683" spans="2:4" x14ac:dyDescent="0.3">
      <c r="B22683" s="7"/>
      <c r="C22683" s="8"/>
      <c r="D22683" s="8"/>
    </row>
    <row r="22684" spans="2:4" x14ac:dyDescent="0.3">
      <c r="B22684" s="7"/>
      <c r="C22684" s="8"/>
      <c r="D22684" s="8"/>
    </row>
    <row r="22685" spans="2:4" x14ac:dyDescent="0.3">
      <c r="B22685" s="7"/>
      <c r="C22685" s="8"/>
      <c r="D22685" s="8"/>
    </row>
    <row r="22686" spans="2:4" x14ac:dyDescent="0.3">
      <c r="B22686" s="7"/>
      <c r="C22686" s="8"/>
      <c r="D22686" s="8"/>
    </row>
    <row r="22687" spans="2:4" x14ac:dyDescent="0.3">
      <c r="B22687" s="7"/>
      <c r="C22687" s="8"/>
      <c r="D22687" s="8"/>
    </row>
    <row r="22688" spans="2:4" x14ac:dyDescent="0.3">
      <c r="B22688" s="7"/>
      <c r="C22688" s="8"/>
      <c r="D22688" s="8"/>
    </row>
    <row r="22689" spans="2:4" x14ac:dyDescent="0.3">
      <c r="B22689" s="7"/>
      <c r="C22689" s="8"/>
      <c r="D22689" s="8"/>
    </row>
    <row r="22690" spans="2:4" x14ac:dyDescent="0.3">
      <c r="B22690" s="7"/>
      <c r="C22690" s="8"/>
      <c r="D22690" s="8"/>
    </row>
    <row r="22691" spans="2:4" x14ac:dyDescent="0.3">
      <c r="B22691" s="7"/>
      <c r="C22691" s="8"/>
      <c r="D22691" s="8"/>
    </row>
    <row r="22692" spans="2:4" x14ac:dyDescent="0.3">
      <c r="B22692" s="7"/>
      <c r="C22692" s="8"/>
      <c r="D22692" s="8"/>
    </row>
    <row r="22693" spans="2:4" x14ac:dyDescent="0.3">
      <c r="B22693" s="7"/>
      <c r="C22693" s="8"/>
      <c r="D22693" s="8"/>
    </row>
    <row r="22694" spans="2:4" x14ac:dyDescent="0.3">
      <c r="B22694" s="7"/>
      <c r="C22694" s="8"/>
      <c r="D22694" s="8"/>
    </row>
    <row r="22695" spans="2:4" x14ac:dyDescent="0.3">
      <c r="B22695" s="7"/>
      <c r="C22695" s="8"/>
      <c r="D22695" s="8"/>
    </row>
    <row r="22696" spans="2:4" x14ac:dyDescent="0.3">
      <c r="B22696" s="7"/>
      <c r="C22696" s="8"/>
      <c r="D22696" s="8"/>
    </row>
    <row r="22697" spans="2:4" x14ac:dyDescent="0.3">
      <c r="B22697" s="7"/>
      <c r="C22697" s="8"/>
      <c r="D22697" s="8"/>
    </row>
    <row r="22698" spans="2:4" x14ac:dyDescent="0.3">
      <c r="B22698" s="7"/>
      <c r="C22698" s="8"/>
      <c r="D22698" s="8"/>
    </row>
    <row r="22699" spans="2:4" x14ac:dyDescent="0.3">
      <c r="B22699" s="7"/>
      <c r="C22699" s="8"/>
      <c r="D22699" s="8"/>
    </row>
    <row r="22700" spans="2:4" x14ac:dyDescent="0.3">
      <c r="B22700" s="7"/>
      <c r="C22700" s="8"/>
      <c r="D22700" s="8"/>
    </row>
    <row r="22701" spans="2:4" x14ac:dyDescent="0.3">
      <c r="B22701" s="7"/>
      <c r="C22701" s="8"/>
      <c r="D22701" s="8"/>
    </row>
    <row r="22702" spans="2:4" x14ac:dyDescent="0.3">
      <c r="B22702" s="7"/>
      <c r="C22702" s="8"/>
      <c r="D22702" s="8"/>
    </row>
    <row r="22703" spans="2:4" x14ac:dyDescent="0.3">
      <c r="B22703" s="7"/>
      <c r="C22703" s="8"/>
      <c r="D22703" s="8"/>
    </row>
    <row r="22704" spans="2:4" x14ac:dyDescent="0.3">
      <c r="B22704" s="7"/>
      <c r="C22704" s="8"/>
      <c r="D22704" s="8"/>
    </row>
    <row r="22705" spans="2:4" x14ac:dyDescent="0.3">
      <c r="B22705" s="7"/>
      <c r="C22705" s="8"/>
      <c r="D22705" s="8"/>
    </row>
    <row r="22706" spans="2:4" x14ac:dyDescent="0.3">
      <c r="B22706" s="7"/>
      <c r="C22706" s="8"/>
      <c r="D22706" s="8"/>
    </row>
    <row r="22707" spans="2:4" x14ac:dyDescent="0.3">
      <c r="B22707" s="7"/>
      <c r="C22707" s="8"/>
      <c r="D22707" s="8"/>
    </row>
    <row r="22708" spans="2:4" x14ac:dyDescent="0.3">
      <c r="B22708" s="7"/>
      <c r="C22708" s="8"/>
      <c r="D22708" s="8"/>
    </row>
    <row r="22709" spans="2:4" x14ac:dyDescent="0.3">
      <c r="B22709" s="7"/>
      <c r="C22709" s="8"/>
      <c r="D22709" s="8"/>
    </row>
    <row r="22710" spans="2:4" x14ac:dyDescent="0.3">
      <c r="B22710" s="7"/>
      <c r="C22710" s="8"/>
      <c r="D22710" s="8"/>
    </row>
    <row r="22711" spans="2:4" x14ac:dyDescent="0.3">
      <c r="B22711" s="7"/>
      <c r="C22711" s="8"/>
      <c r="D22711" s="8"/>
    </row>
    <row r="22712" spans="2:4" x14ac:dyDescent="0.3">
      <c r="B22712" s="7"/>
      <c r="C22712" s="8"/>
      <c r="D22712" s="8"/>
    </row>
    <row r="22713" spans="2:4" x14ac:dyDescent="0.3">
      <c r="B22713" s="7"/>
      <c r="C22713" s="8"/>
      <c r="D22713" s="8"/>
    </row>
    <row r="22714" spans="2:4" x14ac:dyDescent="0.3">
      <c r="B22714" s="7"/>
      <c r="C22714" s="8"/>
      <c r="D22714" s="8"/>
    </row>
    <row r="22715" spans="2:4" x14ac:dyDescent="0.3">
      <c r="B22715" s="7"/>
      <c r="C22715" s="8"/>
      <c r="D22715" s="8"/>
    </row>
    <row r="22716" spans="2:4" x14ac:dyDescent="0.3">
      <c r="B22716" s="7"/>
      <c r="C22716" s="8"/>
      <c r="D22716" s="8"/>
    </row>
    <row r="22717" spans="2:4" x14ac:dyDescent="0.3">
      <c r="B22717" s="7"/>
      <c r="C22717" s="8"/>
      <c r="D22717" s="8"/>
    </row>
    <row r="22718" spans="2:4" x14ac:dyDescent="0.3">
      <c r="B22718" s="7"/>
      <c r="C22718" s="8"/>
      <c r="D22718" s="8"/>
    </row>
    <row r="22719" spans="2:4" x14ac:dyDescent="0.3">
      <c r="B22719" s="7"/>
      <c r="C22719" s="8"/>
      <c r="D22719" s="8"/>
    </row>
    <row r="22720" spans="2:4" x14ac:dyDescent="0.3">
      <c r="B22720" s="7"/>
      <c r="C22720" s="8"/>
      <c r="D22720" s="8"/>
    </row>
    <row r="22721" spans="2:4" x14ac:dyDescent="0.3">
      <c r="B22721" s="7"/>
      <c r="C22721" s="8"/>
      <c r="D22721" s="8"/>
    </row>
    <row r="22722" spans="2:4" x14ac:dyDescent="0.3">
      <c r="B22722" s="7"/>
      <c r="C22722" s="8"/>
      <c r="D22722" s="8"/>
    </row>
    <row r="22723" spans="2:4" x14ac:dyDescent="0.3">
      <c r="B22723" s="7"/>
      <c r="C22723" s="8"/>
      <c r="D22723" s="8"/>
    </row>
    <row r="22724" spans="2:4" x14ac:dyDescent="0.3">
      <c r="B22724" s="7"/>
      <c r="C22724" s="8"/>
      <c r="D22724" s="8"/>
    </row>
    <row r="22725" spans="2:4" x14ac:dyDescent="0.3">
      <c r="B22725" s="7"/>
      <c r="C22725" s="8"/>
      <c r="D22725" s="8"/>
    </row>
    <row r="22726" spans="2:4" x14ac:dyDescent="0.3">
      <c r="B22726" s="7"/>
      <c r="C22726" s="8"/>
      <c r="D22726" s="8"/>
    </row>
    <row r="22727" spans="2:4" x14ac:dyDescent="0.3">
      <c r="B22727" s="7"/>
      <c r="C22727" s="8"/>
      <c r="D22727" s="8"/>
    </row>
    <row r="22728" spans="2:4" x14ac:dyDescent="0.3">
      <c r="B22728" s="7"/>
      <c r="C22728" s="8"/>
      <c r="D22728" s="8"/>
    </row>
    <row r="22729" spans="2:4" x14ac:dyDescent="0.3">
      <c r="B22729" s="7"/>
      <c r="C22729" s="8"/>
      <c r="D22729" s="8"/>
    </row>
    <row r="22730" spans="2:4" x14ac:dyDescent="0.3">
      <c r="B22730" s="7"/>
      <c r="C22730" s="8"/>
      <c r="D22730" s="8"/>
    </row>
    <row r="22731" spans="2:4" x14ac:dyDescent="0.3">
      <c r="B22731" s="7"/>
      <c r="C22731" s="8"/>
      <c r="D22731" s="8"/>
    </row>
    <row r="22732" spans="2:4" x14ac:dyDescent="0.3">
      <c r="B22732" s="7"/>
      <c r="C22732" s="8"/>
      <c r="D22732" s="8"/>
    </row>
    <row r="22733" spans="2:4" x14ac:dyDescent="0.3">
      <c r="B22733" s="7"/>
      <c r="C22733" s="8"/>
      <c r="D22733" s="8"/>
    </row>
    <row r="22734" spans="2:4" x14ac:dyDescent="0.3">
      <c r="B22734" s="7"/>
      <c r="C22734" s="8"/>
      <c r="D22734" s="8"/>
    </row>
    <row r="22735" spans="2:4" x14ac:dyDescent="0.3">
      <c r="B22735" s="7"/>
      <c r="C22735" s="8"/>
      <c r="D22735" s="8"/>
    </row>
    <row r="22736" spans="2:4" x14ac:dyDescent="0.3">
      <c r="B22736" s="7"/>
      <c r="C22736" s="8"/>
      <c r="D22736" s="8"/>
    </row>
    <row r="22737" spans="2:4" x14ac:dyDescent="0.3">
      <c r="B22737" s="7"/>
      <c r="C22737" s="8"/>
      <c r="D22737" s="8"/>
    </row>
    <row r="22738" spans="2:4" x14ac:dyDescent="0.3">
      <c r="B22738" s="7"/>
      <c r="C22738" s="8"/>
      <c r="D22738" s="8"/>
    </row>
    <row r="22739" spans="2:4" x14ac:dyDescent="0.3">
      <c r="B22739" s="7"/>
      <c r="C22739" s="8"/>
      <c r="D22739" s="8"/>
    </row>
    <row r="22740" spans="2:4" x14ac:dyDescent="0.3">
      <c r="B22740" s="7"/>
      <c r="C22740" s="8"/>
      <c r="D22740" s="8"/>
    </row>
    <row r="22741" spans="2:4" x14ac:dyDescent="0.3">
      <c r="B22741" s="7"/>
      <c r="C22741" s="8"/>
      <c r="D22741" s="8"/>
    </row>
    <row r="22742" spans="2:4" x14ac:dyDescent="0.3">
      <c r="B22742" s="7"/>
      <c r="C22742" s="8"/>
      <c r="D22742" s="8"/>
    </row>
    <row r="22743" spans="2:4" x14ac:dyDescent="0.3">
      <c r="B22743" s="7"/>
      <c r="C22743" s="8"/>
      <c r="D22743" s="8"/>
    </row>
    <row r="22744" spans="2:4" x14ac:dyDescent="0.3">
      <c r="B22744" s="7"/>
      <c r="C22744" s="8"/>
      <c r="D22744" s="8"/>
    </row>
    <row r="22745" spans="2:4" x14ac:dyDescent="0.3">
      <c r="B22745" s="7"/>
      <c r="C22745" s="8"/>
      <c r="D22745" s="8"/>
    </row>
    <row r="22746" spans="2:4" x14ac:dyDescent="0.3">
      <c r="B22746" s="7"/>
      <c r="C22746" s="8"/>
      <c r="D22746" s="8"/>
    </row>
    <row r="22747" spans="2:4" x14ac:dyDescent="0.3">
      <c r="B22747" s="7"/>
      <c r="C22747" s="8"/>
      <c r="D22747" s="8"/>
    </row>
    <row r="22748" spans="2:4" x14ac:dyDescent="0.3">
      <c r="B22748" s="7"/>
      <c r="C22748" s="8"/>
      <c r="D22748" s="8"/>
    </row>
    <row r="22749" spans="2:4" x14ac:dyDescent="0.3">
      <c r="B22749" s="7"/>
      <c r="C22749" s="8"/>
      <c r="D22749" s="8"/>
    </row>
    <row r="22750" spans="2:4" x14ac:dyDescent="0.3">
      <c r="B22750" s="7"/>
      <c r="C22750" s="8"/>
      <c r="D22750" s="8"/>
    </row>
    <row r="22751" spans="2:4" x14ac:dyDescent="0.3">
      <c r="B22751" s="7"/>
      <c r="C22751" s="8"/>
      <c r="D22751" s="8"/>
    </row>
    <row r="22752" spans="2:4" x14ac:dyDescent="0.3">
      <c r="B22752" s="7"/>
      <c r="C22752" s="8"/>
      <c r="D22752" s="8"/>
    </row>
    <row r="22753" spans="2:4" x14ac:dyDescent="0.3">
      <c r="B22753" s="7"/>
      <c r="C22753" s="8"/>
      <c r="D22753" s="8"/>
    </row>
    <row r="22754" spans="2:4" x14ac:dyDescent="0.3">
      <c r="B22754" s="7"/>
      <c r="C22754" s="8"/>
      <c r="D22754" s="8"/>
    </row>
    <row r="22755" spans="2:4" x14ac:dyDescent="0.3">
      <c r="B22755" s="7"/>
      <c r="C22755" s="8"/>
      <c r="D22755" s="8"/>
    </row>
    <row r="22756" spans="2:4" x14ac:dyDescent="0.3">
      <c r="B22756" s="7"/>
      <c r="C22756" s="8"/>
      <c r="D22756" s="8"/>
    </row>
    <row r="22757" spans="2:4" x14ac:dyDescent="0.3">
      <c r="B22757" s="7"/>
      <c r="C22757" s="8"/>
      <c r="D22757" s="8"/>
    </row>
    <row r="22758" spans="2:4" x14ac:dyDescent="0.3">
      <c r="B22758" s="7"/>
      <c r="C22758" s="8"/>
      <c r="D22758" s="8"/>
    </row>
    <row r="22759" spans="2:4" x14ac:dyDescent="0.3">
      <c r="B22759" s="7"/>
      <c r="C22759" s="8"/>
      <c r="D22759" s="8"/>
    </row>
    <row r="22760" spans="2:4" x14ac:dyDescent="0.3">
      <c r="B22760" s="7"/>
      <c r="C22760" s="8"/>
      <c r="D22760" s="8"/>
    </row>
    <row r="22761" spans="2:4" x14ac:dyDescent="0.3">
      <c r="B22761" s="7"/>
      <c r="C22761" s="8"/>
      <c r="D22761" s="8"/>
    </row>
    <row r="22762" spans="2:4" x14ac:dyDescent="0.3">
      <c r="B22762" s="7"/>
      <c r="C22762" s="8"/>
      <c r="D22762" s="8"/>
    </row>
    <row r="22763" spans="2:4" x14ac:dyDescent="0.3">
      <c r="B22763" s="7"/>
      <c r="C22763" s="8"/>
      <c r="D22763" s="8"/>
    </row>
    <row r="22764" spans="2:4" x14ac:dyDescent="0.3">
      <c r="B22764" s="7"/>
      <c r="C22764" s="8"/>
      <c r="D22764" s="8"/>
    </row>
    <row r="22765" spans="2:4" x14ac:dyDescent="0.3">
      <c r="B22765" s="7"/>
      <c r="C22765" s="8"/>
      <c r="D22765" s="8"/>
    </row>
    <row r="22766" spans="2:4" x14ac:dyDescent="0.3">
      <c r="B22766" s="7"/>
      <c r="C22766" s="8"/>
      <c r="D22766" s="8"/>
    </row>
    <row r="22767" spans="2:4" x14ac:dyDescent="0.3">
      <c r="B22767" s="7"/>
      <c r="C22767" s="8"/>
      <c r="D22767" s="8"/>
    </row>
    <row r="22768" spans="2:4" x14ac:dyDescent="0.3">
      <c r="B22768" s="7"/>
      <c r="C22768" s="8"/>
      <c r="D22768" s="8"/>
    </row>
    <row r="22769" spans="2:4" x14ac:dyDescent="0.3">
      <c r="B22769" s="7"/>
      <c r="C22769" s="8"/>
      <c r="D22769" s="8"/>
    </row>
    <row r="22770" spans="2:4" x14ac:dyDescent="0.3">
      <c r="B22770" s="7"/>
      <c r="C22770" s="8"/>
      <c r="D22770" s="8"/>
    </row>
    <row r="22771" spans="2:4" x14ac:dyDescent="0.3">
      <c r="B22771" s="7"/>
      <c r="C22771" s="8"/>
      <c r="D22771" s="8"/>
    </row>
    <row r="22772" spans="2:4" x14ac:dyDescent="0.3">
      <c r="B22772" s="7"/>
      <c r="C22772" s="8"/>
      <c r="D22772" s="8"/>
    </row>
    <row r="22773" spans="2:4" x14ac:dyDescent="0.3">
      <c r="B22773" s="7"/>
      <c r="C22773" s="8"/>
      <c r="D22773" s="8"/>
    </row>
    <row r="22774" spans="2:4" x14ac:dyDescent="0.3">
      <c r="B22774" s="7"/>
      <c r="C22774" s="8"/>
      <c r="D22774" s="8"/>
    </row>
    <row r="22775" spans="2:4" x14ac:dyDescent="0.3">
      <c r="B22775" s="7"/>
      <c r="C22775" s="8"/>
      <c r="D22775" s="8"/>
    </row>
    <row r="22776" spans="2:4" x14ac:dyDescent="0.3">
      <c r="B22776" s="7"/>
      <c r="C22776" s="8"/>
      <c r="D22776" s="8"/>
    </row>
    <row r="22777" spans="2:4" x14ac:dyDescent="0.3">
      <c r="B22777" s="7"/>
      <c r="C22777" s="8"/>
      <c r="D22777" s="8"/>
    </row>
    <row r="22778" spans="2:4" x14ac:dyDescent="0.3">
      <c r="B22778" s="7"/>
      <c r="C22778" s="8"/>
      <c r="D22778" s="8"/>
    </row>
    <row r="22779" spans="2:4" x14ac:dyDescent="0.3">
      <c r="B22779" s="7"/>
      <c r="C22779" s="8"/>
      <c r="D22779" s="8"/>
    </row>
    <row r="22780" spans="2:4" x14ac:dyDescent="0.3">
      <c r="B22780" s="7"/>
      <c r="C22780" s="8"/>
      <c r="D22780" s="8"/>
    </row>
    <row r="22781" spans="2:4" x14ac:dyDescent="0.3">
      <c r="B22781" s="7"/>
      <c r="C22781" s="8"/>
      <c r="D22781" s="8"/>
    </row>
    <row r="22782" spans="2:4" x14ac:dyDescent="0.3">
      <c r="B22782" s="7"/>
      <c r="C22782" s="8"/>
      <c r="D22782" s="8"/>
    </row>
    <row r="22783" spans="2:4" x14ac:dyDescent="0.3">
      <c r="B22783" s="7"/>
      <c r="C22783" s="8"/>
      <c r="D22783" s="8"/>
    </row>
    <row r="22784" spans="2:4" x14ac:dyDescent="0.3">
      <c r="B22784" s="7"/>
      <c r="C22784" s="8"/>
      <c r="D22784" s="8"/>
    </row>
    <row r="22785" spans="2:4" x14ac:dyDescent="0.3">
      <c r="B22785" s="7"/>
      <c r="C22785" s="8"/>
      <c r="D22785" s="8"/>
    </row>
    <row r="22786" spans="2:4" x14ac:dyDescent="0.3">
      <c r="B22786" s="7"/>
      <c r="C22786" s="8"/>
      <c r="D22786" s="8"/>
    </row>
    <row r="22787" spans="2:4" x14ac:dyDescent="0.3">
      <c r="B22787" s="7"/>
      <c r="C22787" s="8"/>
      <c r="D22787" s="8"/>
    </row>
    <row r="22788" spans="2:4" x14ac:dyDescent="0.3">
      <c r="B22788" s="7"/>
      <c r="C22788" s="8"/>
      <c r="D22788" s="8"/>
    </row>
    <row r="22789" spans="2:4" x14ac:dyDescent="0.3">
      <c r="B22789" s="7"/>
      <c r="C22789" s="8"/>
      <c r="D22789" s="8"/>
    </row>
    <row r="22790" spans="2:4" x14ac:dyDescent="0.3">
      <c r="B22790" s="7"/>
      <c r="C22790" s="8"/>
      <c r="D22790" s="8"/>
    </row>
    <row r="22791" spans="2:4" x14ac:dyDescent="0.3">
      <c r="B22791" s="7"/>
      <c r="C22791" s="8"/>
      <c r="D22791" s="8"/>
    </row>
    <row r="22792" spans="2:4" x14ac:dyDescent="0.3">
      <c r="B22792" s="7"/>
      <c r="C22792" s="8"/>
      <c r="D22792" s="8"/>
    </row>
    <row r="22793" spans="2:4" x14ac:dyDescent="0.3">
      <c r="B22793" s="7"/>
      <c r="C22793" s="8"/>
      <c r="D22793" s="8"/>
    </row>
    <row r="22794" spans="2:4" x14ac:dyDescent="0.3">
      <c r="B22794" s="7"/>
      <c r="C22794" s="8"/>
      <c r="D22794" s="8"/>
    </row>
    <row r="22795" spans="2:4" x14ac:dyDescent="0.3">
      <c r="B22795" s="7"/>
      <c r="C22795" s="8"/>
      <c r="D22795" s="8"/>
    </row>
    <row r="22796" spans="2:4" x14ac:dyDescent="0.3">
      <c r="B22796" s="7"/>
      <c r="C22796" s="8"/>
      <c r="D22796" s="8"/>
    </row>
    <row r="22797" spans="2:4" x14ac:dyDescent="0.3">
      <c r="B22797" s="7"/>
      <c r="C22797" s="8"/>
      <c r="D22797" s="8"/>
    </row>
    <row r="22798" spans="2:4" x14ac:dyDescent="0.3">
      <c r="B22798" s="7"/>
      <c r="C22798" s="8"/>
      <c r="D22798" s="8"/>
    </row>
    <row r="22799" spans="2:4" x14ac:dyDescent="0.3">
      <c r="B22799" s="7"/>
      <c r="C22799" s="8"/>
      <c r="D22799" s="8"/>
    </row>
    <row r="22800" spans="2:4" x14ac:dyDescent="0.3">
      <c r="B22800" s="7"/>
      <c r="C22800" s="8"/>
      <c r="D22800" s="8"/>
    </row>
    <row r="22801" spans="2:4" x14ac:dyDescent="0.3">
      <c r="B22801" s="7"/>
      <c r="C22801" s="8"/>
      <c r="D22801" s="8"/>
    </row>
    <row r="22802" spans="2:4" x14ac:dyDescent="0.3">
      <c r="B22802" s="7"/>
      <c r="C22802" s="8"/>
      <c r="D22802" s="8"/>
    </row>
    <row r="22803" spans="2:4" x14ac:dyDescent="0.3">
      <c r="B22803" s="7"/>
      <c r="C22803" s="8"/>
      <c r="D22803" s="8"/>
    </row>
    <row r="22804" spans="2:4" x14ac:dyDescent="0.3">
      <c r="B22804" s="7"/>
      <c r="C22804" s="8"/>
      <c r="D22804" s="8"/>
    </row>
    <row r="22805" spans="2:4" x14ac:dyDescent="0.3">
      <c r="B22805" s="7"/>
      <c r="C22805" s="8"/>
      <c r="D22805" s="8"/>
    </row>
    <row r="22806" spans="2:4" x14ac:dyDescent="0.3">
      <c r="B22806" s="7"/>
      <c r="C22806" s="8"/>
      <c r="D22806" s="8"/>
    </row>
    <row r="22807" spans="2:4" x14ac:dyDescent="0.3">
      <c r="B22807" s="7"/>
      <c r="C22807" s="8"/>
      <c r="D22807" s="8"/>
    </row>
    <row r="22808" spans="2:4" x14ac:dyDescent="0.3">
      <c r="B22808" s="7"/>
      <c r="C22808" s="8"/>
      <c r="D22808" s="8"/>
    </row>
    <row r="22809" spans="2:4" x14ac:dyDescent="0.3">
      <c r="B22809" s="7"/>
      <c r="C22809" s="8"/>
      <c r="D22809" s="8"/>
    </row>
    <row r="22810" spans="2:4" x14ac:dyDescent="0.3">
      <c r="B22810" s="7"/>
      <c r="C22810" s="8"/>
      <c r="D22810" s="8"/>
    </row>
    <row r="22811" spans="2:4" x14ac:dyDescent="0.3">
      <c r="B22811" s="7"/>
      <c r="C22811" s="8"/>
      <c r="D22811" s="8"/>
    </row>
    <row r="22812" spans="2:4" x14ac:dyDescent="0.3">
      <c r="B22812" s="7"/>
      <c r="C22812" s="8"/>
      <c r="D22812" s="8"/>
    </row>
    <row r="22813" spans="2:4" x14ac:dyDescent="0.3">
      <c r="B22813" s="7"/>
      <c r="C22813" s="8"/>
      <c r="D22813" s="8"/>
    </row>
    <row r="22814" spans="2:4" x14ac:dyDescent="0.3">
      <c r="B22814" s="7"/>
      <c r="C22814" s="8"/>
      <c r="D22814" s="8"/>
    </row>
    <row r="22815" spans="2:4" x14ac:dyDescent="0.3">
      <c r="B22815" s="7"/>
      <c r="C22815" s="8"/>
      <c r="D22815" s="8"/>
    </row>
    <row r="22816" spans="2:4" x14ac:dyDescent="0.3">
      <c r="B22816" s="7"/>
      <c r="C22816" s="8"/>
      <c r="D22816" s="8"/>
    </row>
    <row r="22817" spans="2:4" x14ac:dyDescent="0.3">
      <c r="B22817" s="7"/>
      <c r="C22817" s="8"/>
      <c r="D22817" s="8"/>
    </row>
    <row r="22818" spans="2:4" x14ac:dyDescent="0.3">
      <c r="B22818" s="7"/>
      <c r="C22818" s="8"/>
      <c r="D22818" s="8"/>
    </row>
    <row r="22819" spans="2:4" x14ac:dyDescent="0.3">
      <c r="B22819" s="7"/>
      <c r="C22819" s="8"/>
      <c r="D22819" s="8"/>
    </row>
    <row r="22820" spans="2:4" x14ac:dyDescent="0.3">
      <c r="B22820" s="7"/>
      <c r="C22820" s="8"/>
      <c r="D22820" s="8"/>
    </row>
    <row r="22821" spans="2:4" x14ac:dyDescent="0.3">
      <c r="B22821" s="7"/>
      <c r="C22821" s="8"/>
      <c r="D22821" s="8"/>
    </row>
    <row r="22822" spans="2:4" x14ac:dyDescent="0.3">
      <c r="B22822" s="7"/>
      <c r="C22822" s="8"/>
      <c r="D22822" s="8"/>
    </row>
    <row r="22823" spans="2:4" x14ac:dyDescent="0.3">
      <c r="B22823" s="7"/>
      <c r="C22823" s="8"/>
      <c r="D22823" s="8"/>
    </row>
    <row r="22824" spans="2:4" x14ac:dyDescent="0.3">
      <c r="B22824" s="7"/>
      <c r="C22824" s="8"/>
      <c r="D22824" s="8"/>
    </row>
    <row r="22825" spans="2:4" x14ac:dyDescent="0.3">
      <c r="B22825" s="7"/>
      <c r="C22825" s="8"/>
      <c r="D22825" s="8"/>
    </row>
    <row r="22826" spans="2:4" x14ac:dyDescent="0.3">
      <c r="B22826" s="7"/>
      <c r="C22826" s="8"/>
      <c r="D22826" s="8"/>
    </row>
    <row r="22827" spans="2:4" x14ac:dyDescent="0.3">
      <c r="B22827" s="7"/>
      <c r="C22827" s="8"/>
      <c r="D22827" s="8"/>
    </row>
    <row r="22828" spans="2:4" x14ac:dyDescent="0.3">
      <c r="B22828" s="7"/>
      <c r="C22828" s="8"/>
      <c r="D22828" s="8"/>
    </row>
    <row r="22829" spans="2:4" x14ac:dyDescent="0.3">
      <c r="B22829" s="7"/>
      <c r="C22829" s="8"/>
      <c r="D22829" s="8"/>
    </row>
    <row r="22830" spans="2:4" x14ac:dyDescent="0.3">
      <c r="B22830" s="7"/>
      <c r="C22830" s="8"/>
      <c r="D22830" s="8"/>
    </row>
    <row r="22831" spans="2:4" x14ac:dyDescent="0.3">
      <c r="B22831" s="7"/>
      <c r="C22831" s="8"/>
      <c r="D22831" s="8"/>
    </row>
    <row r="22832" spans="2:4" x14ac:dyDescent="0.3">
      <c r="B22832" s="7"/>
      <c r="C22832" s="8"/>
      <c r="D22832" s="8"/>
    </row>
    <row r="22833" spans="2:4" x14ac:dyDescent="0.3">
      <c r="B22833" s="7"/>
      <c r="C22833" s="8"/>
      <c r="D22833" s="8"/>
    </row>
    <row r="22834" spans="2:4" x14ac:dyDescent="0.3">
      <c r="B22834" s="7"/>
      <c r="C22834" s="8"/>
      <c r="D22834" s="8"/>
    </row>
    <row r="22835" spans="2:4" x14ac:dyDescent="0.3">
      <c r="B22835" s="7"/>
      <c r="C22835" s="8"/>
      <c r="D22835" s="8"/>
    </row>
    <row r="22836" spans="2:4" x14ac:dyDescent="0.3">
      <c r="B22836" s="7"/>
      <c r="C22836" s="8"/>
      <c r="D22836" s="8"/>
    </row>
    <row r="22837" spans="2:4" x14ac:dyDescent="0.3">
      <c r="B22837" s="7"/>
      <c r="C22837" s="8"/>
      <c r="D22837" s="8"/>
    </row>
    <row r="22838" spans="2:4" x14ac:dyDescent="0.3">
      <c r="B22838" s="7"/>
      <c r="C22838" s="8"/>
      <c r="D22838" s="8"/>
    </row>
    <row r="22839" spans="2:4" x14ac:dyDescent="0.3">
      <c r="B22839" s="7"/>
      <c r="C22839" s="8"/>
      <c r="D22839" s="8"/>
    </row>
    <row r="22840" spans="2:4" x14ac:dyDescent="0.3">
      <c r="B22840" s="7"/>
      <c r="C22840" s="8"/>
      <c r="D22840" s="8"/>
    </row>
    <row r="22841" spans="2:4" x14ac:dyDescent="0.3">
      <c r="B22841" s="7"/>
      <c r="C22841" s="8"/>
      <c r="D22841" s="8"/>
    </row>
    <row r="22842" spans="2:4" x14ac:dyDescent="0.3">
      <c r="B22842" s="7"/>
      <c r="C22842" s="8"/>
      <c r="D22842" s="8"/>
    </row>
    <row r="22843" spans="2:4" x14ac:dyDescent="0.3">
      <c r="B22843" s="7"/>
      <c r="C22843" s="8"/>
      <c r="D22843" s="8"/>
    </row>
    <row r="22844" spans="2:4" x14ac:dyDescent="0.3">
      <c r="B22844" s="7"/>
      <c r="C22844" s="8"/>
      <c r="D22844" s="8"/>
    </row>
    <row r="22845" spans="2:4" x14ac:dyDescent="0.3">
      <c r="B22845" s="7"/>
      <c r="C22845" s="8"/>
      <c r="D22845" s="8"/>
    </row>
    <row r="22846" spans="2:4" x14ac:dyDescent="0.3">
      <c r="B22846" s="7"/>
      <c r="C22846" s="8"/>
      <c r="D22846" s="8"/>
    </row>
    <row r="22847" spans="2:4" x14ac:dyDescent="0.3">
      <c r="B22847" s="7"/>
      <c r="C22847" s="8"/>
      <c r="D22847" s="8"/>
    </row>
    <row r="22848" spans="2:4" x14ac:dyDescent="0.3">
      <c r="B22848" s="7"/>
      <c r="C22848" s="8"/>
      <c r="D22848" s="8"/>
    </row>
    <row r="22849" spans="2:4" x14ac:dyDescent="0.3">
      <c r="B22849" s="7"/>
      <c r="C22849" s="8"/>
      <c r="D22849" s="8"/>
    </row>
    <row r="22850" spans="2:4" x14ac:dyDescent="0.3">
      <c r="B22850" s="7"/>
      <c r="C22850" s="8"/>
      <c r="D22850" s="8"/>
    </row>
    <row r="22851" spans="2:4" x14ac:dyDescent="0.3">
      <c r="B22851" s="7"/>
      <c r="C22851" s="8"/>
      <c r="D22851" s="8"/>
    </row>
    <row r="22852" spans="2:4" x14ac:dyDescent="0.3">
      <c r="B22852" s="7"/>
      <c r="C22852" s="8"/>
      <c r="D22852" s="8"/>
    </row>
    <row r="22853" spans="2:4" x14ac:dyDescent="0.3">
      <c r="B22853" s="7"/>
      <c r="C22853" s="8"/>
      <c r="D22853" s="8"/>
    </row>
    <row r="22854" spans="2:4" x14ac:dyDescent="0.3">
      <c r="B22854" s="7"/>
      <c r="C22854" s="8"/>
      <c r="D22854" s="8"/>
    </row>
    <row r="22855" spans="2:4" x14ac:dyDescent="0.3">
      <c r="B22855" s="7"/>
      <c r="C22855" s="8"/>
      <c r="D22855" s="8"/>
    </row>
    <row r="22856" spans="2:4" x14ac:dyDescent="0.3">
      <c r="B22856" s="7"/>
      <c r="C22856" s="8"/>
      <c r="D22856" s="8"/>
    </row>
    <row r="22857" spans="2:4" x14ac:dyDescent="0.3">
      <c r="B22857" s="7"/>
      <c r="C22857" s="8"/>
      <c r="D22857" s="8"/>
    </row>
    <row r="22858" spans="2:4" x14ac:dyDescent="0.3">
      <c r="B22858" s="7"/>
      <c r="C22858" s="8"/>
      <c r="D22858" s="8"/>
    </row>
    <row r="22859" spans="2:4" x14ac:dyDescent="0.3">
      <c r="B22859" s="7"/>
      <c r="C22859" s="8"/>
      <c r="D22859" s="8"/>
    </row>
    <row r="22860" spans="2:4" x14ac:dyDescent="0.3">
      <c r="B22860" s="7"/>
      <c r="C22860" s="8"/>
      <c r="D22860" s="8"/>
    </row>
    <row r="22861" spans="2:4" x14ac:dyDescent="0.3">
      <c r="B22861" s="7"/>
      <c r="C22861" s="8"/>
      <c r="D22861" s="8"/>
    </row>
    <row r="22862" spans="2:4" x14ac:dyDescent="0.3">
      <c r="B22862" s="7"/>
      <c r="C22862" s="8"/>
      <c r="D22862" s="8"/>
    </row>
    <row r="22863" spans="2:4" x14ac:dyDescent="0.3">
      <c r="B22863" s="7"/>
      <c r="C22863" s="8"/>
      <c r="D22863" s="8"/>
    </row>
    <row r="22864" spans="2:4" x14ac:dyDescent="0.3">
      <c r="B22864" s="7"/>
      <c r="C22864" s="8"/>
      <c r="D22864" s="8"/>
    </row>
    <row r="22865" spans="2:4" x14ac:dyDescent="0.3">
      <c r="B22865" s="7"/>
      <c r="C22865" s="8"/>
      <c r="D22865" s="8"/>
    </row>
    <row r="22866" spans="2:4" x14ac:dyDescent="0.3">
      <c r="B22866" s="7"/>
      <c r="C22866" s="8"/>
      <c r="D22866" s="8"/>
    </row>
    <row r="22867" spans="2:4" x14ac:dyDescent="0.3">
      <c r="B22867" s="7"/>
      <c r="C22867" s="8"/>
      <c r="D22867" s="8"/>
    </row>
    <row r="22868" spans="2:4" x14ac:dyDescent="0.3">
      <c r="B22868" s="7"/>
      <c r="C22868" s="8"/>
      <c r="D22868" s="8"/>
    </row>
    <row r="22869" spans="2:4" x14ac:dyDescent="0.3">
      <c r="B22869" s="7"/>
      <c r="C22869" s="8"/>
      <c r="D22869" s="8"/>
    </row>
    <row r="22870" spans="2:4" x14ac:dyDescent="0.3">
      <c r="B22870" s="7"/>
      <c r="C22870" s="8"/>
      <c r="D22870" s="8"/>
    </row>
    <row r="22871" spans="2:4" x14ac:dyDescent="0.3">
      <c r="B22871" s="7"/>
      <c r="C22871" s="8"/>
      <c r="D22871" s="8"/>
    </row>
    <row r="22872" spans="2:4" x14ac:dyDescent="0.3">
      <c r="B22872" s="7"/>
      <c r="C22872" s="8"/>
      <c r="D22872" s="8"/>
    </row>
    <row r="22873" spans="2:4" x14ac:dyDescent="0.3">
      <c r="B22873" s="7"/>
      <c r="C22873" s="8"/>
      <c r="D22873" s="8"/>
    </row>
    <row r="22874" spans="2:4" x14ac:dyDescent="0.3">
      <c r="B22874" s="7"/>
      <c r="C22874" s="8"/>
      <c r="D22874" s="8"/>
    </row>
    <row r="22875" spans="2:4" x14ac:dyDescent="0.3">
      <c r="B22875" s="7"/>
      <c r="C22875" s="8"/>
      <c r="D22875" s="8"/>
    </row>
    <row r="22876" spans="2:4" x14ac:dyDescent="0.3">
      <c r="B22876" s="7"/>
      <c r="C22876" s="8"/>
      <c r="D22876" s="8"/>
    </row>
    <row r="22877" spans="2:4" x14ac:dyDescent="0.3">
      <c r="B22877" s="7"/>
      <c r="C22877" s="8"/>
      <c r="D22877" s="8"/>
    </row>
    <row r="22878" spans="2:4" x14ac:dyDescent="0.3">
      <c r="B22878" s="7"/>
      <c r="C22878" s="8"/>
      <c r="D22878" s="8"/>
    </row>
    <row r="22879" spans="2:4" x14ac:dyDescent="0.3">
      <c r="B22879" s="7"/>
      <c r="C22879" s="8"/>
      <c r="D22879" s="8"/>
    </row>
    <row r="22880" spans="2:4" x14ac:dyDescent="0.3">
      <c r="B22880" s="7"/>
      <c r="C22880" s="8"/>
      <c r="D22880" s="8"/>
    </row>
    <row r="22881" spans="2:4" x14ac:dyDescent="0.3">
      <c r="B22881" s="7"/>
      <c r="C22881" s="8"/>
      <c r="D22881" s="8"/>
    </row>
    <row r="22882" spans="2:4" x14ac:dyDescent="0.3">
      <c r="B22882" s="7"/>
      <c r="C22882" s="8"/>
      <c r="D22882" s="8"/>
    </row>
    <row r="22883" spans="2:4" x14ac:dyDescent="0.3">
      <c r="B22883" s="7"/>
      <c r="C22883" s="8"/>
      <c r="D22883" s="8"/>
    </row>
    <row r="22884" spans="2:4" x14ac:dyDescent="0.3">
      <c r="B22884" s="7"/>
      <c r="C22884" s="8"/>
      <c r="D22884" s="8"/>
    </row>
    <row r="22885" spans="2:4" x14ac:dyDescent="0.3">
      <c r="B22885" s="7"/>
      <c r="C22885" s="8"/>
      <c r="D22885" s="8"/>
    </row>
    <row r="22886" spans="2:4" x14ac:dyDescent="0.3">
      <c r="B22886" s="7"/>
      <c r="C22886" s="8"/>
      <c r="D22886" s="8"/>
    </row>
    <row r="22887" spans="2:4" x14ac:dyDescent="0.3">
      <c r="B22887" s="7"/>
      <c r="C22887" s="8"/>
      <c r="D22887" s="8"/>
    </row>
    <row r="22888" spans="2:4" x14ac:dyDescent="0.3">
      <c r="B22888" s="7"/>
      <c r="C22888" s="8"/>
      <c r="D22888" s="8"/>
    </row>
    <row r="22889" spans="2:4" x14ac:dyDescent="0.3">
      <c r="B22889" s="7"/>
      <c r="C22889" s="8"/>
      <c r="D22889" s="8"/>
    </row>
    <row r="22890" spans="2:4" x14ac:dyDescent="0.3">
      <c r="B22890" s="7"/>
      <c r="C22890" s="8"/>
      <c r="D22890" s="8"/>
    </row>
    <row r="22891" spans="2:4" x14ac:dyDescent="0.3">
      <c r="B22891" s="7"/>
      <c r="C22891" s="8"/>
      <c r="D22891" s="8"/>
    </row>
    <row r="22892" spans="2:4" x14ac:dyDescent="0.3">
      <c r="B22892" s="7"/>
      <c r="C22892" s="8"/>
      <c r="D22892" s="8"/>
    </row>
    <row r="22893" spans="2:4" x14ac:dyDescent="0.3">
      <c r="B22893" s="7"/>
      <c r="C22893" s="8"/>
      <c r="D22893" s="8"/>
    </row>
    <row r="22894" spans="2:4" x14ac:dyDescent="0.3">
      <c r="B22894" s="7"/>
      <c r="C22894" s="8"/>
      <c r="D22894" s="8"/>
    </row>
    <row r="22895" spans="2:4" x14ac:dyDescent="0.3">
      <c r="B22895" s="7"/>
      <c r="C22895" s="8"/>
      <c r="D22895" s="8"/>
    </row>
    <row r="22896" spans="2:4" x14ac:dyDescent="0.3">
      <c r="B22896" s="7"/>
      <c r="C22896" s="8"/>
      <c r="D22896" s="8"/>
    </row>
    <row r="22897" spans="2:4" x14ac:dyDescent="0.3">
      <c r="B22897" s="7"/>
      <c r="C22897" s="8"/>
      <c r="D22897" s="8"/>
    </row>
    <row r="22898" spans="2:4" x14ac:dyDescent="0.3">
      <c r="B22898" s="7"/>
      <c r="C22898" s="8"/>
      <c r="D22898" s="8"/>
    </row>
    <row r="22899" spans="2:4" x14ac:dyDescent="0.3">
      <c r="B22899" s="7"/>
      <c r="C22899" s="8"/>
      <c r="D22899" s="8"/>
    </row>
    <row r="22900" spans="2:4" x14ac:dyDescent="0.3">
      <c r="B22900" s="7"/>
      <c r="C22900" s="8"/>
      <c r="D22900" s="8"/>
    </row>
    <row r="22901" spans="2:4" x14ac:dyDescent="0.3">
      <c r="B22901" s="7"/>
      <c r="C22901" s="8"/>
      <c r="D22901" s="8"/>
    </row>
    <row r="22902" spans="2:4" x14ac:dyDescent="0.3">
      <c r="B22902" s="7"/>
      <c r="C22902" s="8"/>
      <c r="D22902" s="8"/>
    </row>
    <row r="22903" spans="2:4" x14ac:dyDescent="0.3">
      <c r="B22903" s="7"/>
      <c r="C22903" s="8"/>
      <c r="D22903" s="8"/>
    </row>
    <row r="22904" spans="2:4" x14ac:dyDescent="0.3">
      <c r="B22904" s="7"/>
      <c r="C22904" s="8"/>
      <c r="D22904" s="8"/>
    </row>
    <row r="22905" spans="2:4" x14ac:dyDescent="0.3">
      <c r="B22905" s="7"/>
      <c r="C22905" s="8"/>
      <c r="D22905" s="8"/>
    </row>
    <row r="22906" spans="2:4" x14ac:dyDescent="0.3">
      <c r="B22906" s="7"/>
      <c r="C22906" s="8"/>
      <c r="D22906" s="8"/>
    </row>
    <row r="22907" spans="2:4" x14ac:dyDescent="0.3">
      <c r="B22907" s="7"/>
      <c r="C22907" s="8"/>
      <c r="D22907" s="8"/>
    </row>
    <row r="22908" spans="2:4" x14ac:dyDescent="0.3">
      <c r="B22908" s="7"/>
      <c r="C22908" s="8"/>
      <c r="D22908" s="8"/>
    </row>
    <row r="22909" spans="2:4" x14ac:dyDescent="0.3">
      <c r="B22909" s="7"/>
      <c r="C22909" s="8"/>
      <c r="D22909" s="8"/>
    </row>
    <row r="22910" spans="2:4" x14ac:dyDescent="0.3">
      <c r="B22910" s="7"/>
      <c r="C22910" s="8"/>
      <c r="D22910" s="8"/>
    </row>
    <row r="22911" spans="2:4" x14ac:dyDescent="0.3">
      <c r="B22911" s="7"/>
      <c r="C22911" s="8"/>
      <c r="D22911" s="8"/>
    </row>
    <row r="22912" spans="2:4" x14ac:dyDescent="0.3">
      <c r="B22912" s="7"/>
      <c r="C22912" s="8"/>
      <c r="D22912" s="8"/>
    </row>
    <row r="22913" spans="2:4" x14ac:dyDescent="0.3">
      <c r="B22913" s="7"/>
      <c r="C22913" s="8"/>
      <c r="D22913" s="8"/>
    </row>
    <row r="22914" spans="2:4" x14ac:dyDescent="0.3">
      <c r="B22914" s="7"/>
      <c r="C22914" s="8"/>
      <c r="D22914" s="8"/>
    </row>
    <row r="22915" spans="2:4" x14ac:dyDescent="0.3">
      <c r="B22915" s="7"/>
      <c r="C22915" s="8"/>
      <c r="D22915" s="8"/>
    </row>
    <row r="22916" spans="2:4" x14ac:dyDescent="0.3">
      <c r="B22916" s="7"/>
      <c r="C22916" s="8"/>
      <c r="D22916" s="8"/>
    </row>
    <row r="22917" spans="2:4" x14ac:dyDescent="0.3">
      <c r="B22917" s="7"/>
      <c r="C22917" s="8"/>
      <c r="D22917" s="8"/>
    </row>
    <row r="22918" spans="2:4" x14ac:dyDescent="0.3">
      <c r="B22918" s="7"/>
      <c r="C22918" s="8"/>
      <c r="D22918" s="8"/>
    </row>
    <row r="22919" spans="2:4" x14ac:dyDescent="0.3">
      <c r="B22919" s="7"/>
      <c r="C22919" s="8"/>
      <c r="D22919" s="8"/>
    </row>
    <row r="22920" spans="2:4" x14ac:dyDescent="0.3">
      <c r="B22920" s="7"/>
      <c r="C22920" s="8"/>
      <c r="D22920" s="8"/>
    </row>
    <row r="22921" spans="2:4" x14ac:dyDescent="0.3">
      <c r="B22921" s="7"/>
      <c r="C22921" s="8"/>
      <c r="D22921" s="8"/>
    </row>
    <row r="22922" spans="2:4" x14ac:dyDescent="0.3">
      <c r="B22922" s="7"/>
      <c r="C22922" s="8"/>
      <c r="D22922" s="8"/>
    </row>
    <row r="22923" spans="2:4" x14ac:dyDescent="0.3">
      <c r="B22923" s="7"/>
      <c r="C22923" s="8"/>
      <c r="D22923" s="8"/>
    </row>
    <row r="22924" spans="2:4" x14ac:dyDescent="0.3">
      <c r="B22924" s="7"/>
      <c r="C22924" s="8"/>
      <c r="D22924" s="8"/>
    </row>
    <row r="22925" spans="2:4" x14ac:dyDescent="0.3">
      <c r="B22925" s="7"/>
      <c r="C22925" s="8"/>
      <c r="D22925" s="8"/>
    </row>
    <row r="22926" spans="2:4" x14ac:dyDescent="0.3">
      <c r="B22926" s="7"/>
      <c r="C22926" s="8"/>
      <c r="D22926" s="8"/>
    </row>
    <row r="22927" spans="2:4" x14ac:dyDescent="0.3">
      <c r="B22927" s="7"/>
      <c r="C22927" s="8"/>
      <c r="D22927" s="8"/>
    </row>
    <row r="22928" spans="2:4" x14ac:dyDescent="0.3">
      <c r="B22928" s="7"/>
      <c r="C22928" s="8"/>
      <c r="D22928" s="8"/>
    </row>
    <row r="22929" spans="2:4" x14ac:dyDescent="0.3">
      <c r="B22929" s="7"/>
      <c r="C22929" s="8"/>
      <c r="D22929" s="8"/>
    </row>
    <row r="22930" spans="2:4" x14ac:dyDescent="0.3">
      <c r="B22930" s="7"/>
      <c r="C22930" s="8"/>
      <c r="D22930" s="8"/>
    </row>
    <row r="22931" spans="2:4" x14ac:dyDescent="0.3">
      <c r="B22931" s="7"/>
      <c r="C22931" s="8"/>
      <c r="D22931" s="8"/>
    </row>
    <row r="22932" spans="2:4" x14ac:dyDescent="0.3">
      <c r="B22932" s="7"/>
      <c r="C22932" s="8"/>
      <c r="D22932" s="8"/>
    </row>
    <row r="22933" spans="2:4" x14ac:dyDescent="0.3">
      <c r="B22933" s="7"/>
      <c r="C22933" s="8"/>
      <c r="D22933" s="8"/>
    </row>
    <row r="22934" spans="2:4" x14ac:dyDescent="0.3">
      <c r="B22934" s="7"/>
      <c r="C22934" s="8"/>
      <c r="D22934" s="8"/>
    </row>
    <row r="22935" spans="2:4" x14ac:dyDescent="0.3">
      <c r="B22935" s="7"/>
      <c r="C22935" s="8"/>
      <c r="D22935" s="8"/>
    </row>
    <row r="22936" spans="2:4" x14ac:dyDescent="0.3">
      <c r="B22936" s="7"/>
      <c r="C22936" s="8"/>
      <c r="D22936" s="8"/>
    </row>
    <row r="22937" spans="2:4" x14ac:dyDescent="0.3">
      <c r="B22937" s="7"/>
      <c r="C22937" s="8"/>
      <c r="D22937" s="8"/>
    </row>
    <row r="22938" spans="2:4" x14ac:dyDescent="0.3">
      <c r="B22938" s="7"/>
      <c r="C22938" s="8"/>
      <c r="D22938" s="8"/>
    </row>
    <row r="22939" spans="2:4" x14ac:dyDescent="0.3">
      <c r="B22939" s="7"/>
      <c r="C22939" s="8"/>
      <c r="D22939" s="8"/>
    </row>
    <row r="22940" spans="2:4" x14ac:dyDescent="0.3">
      <c r="B22940" s="7"/>
      <c r="C22940" s="8"/>
      <c r="D22940" s="8"/>
    </row>
    <row r="22941" spans="2:4" x14ac:dyDescent="0.3">
      <c r="B22941" s="7"/>
      <c r="C22941" s="8"/>
      <c r="D22941" s="8"/>
    </row>
    <row r="22942" spans="2:4" x14ac:dyDescent="0.3">
      <c r="B22942" s="7"/>
      <c r="C22942" s="8"/>
      <c r="D22942" s="8"/>
    </row>
    <row r="22943" spans="2:4" x14ac:dyDescent="0.3">
      <c r="B22943" s="7"/>
      <c r="C22943" s="8"/>
      <c r="D22943" s="8"/>
    </row>
    <row r="22944" spans="2:4" x14ac:dyDescent="0.3">
      <c r="B22944" s="7"/>
      <c r="C22944" s="8"/>
      <c r="D22944" s="8"/>
    </row>
    <row r="22945" spans="2:4" x14ac:dyDescent="0.3">
      <c r="B22945" s="7"/>
      <c r="C22945" s="8"/>
      <c r="D22945" s="8"/>
    </row>
    <row r="22946" spans="2:4" x14ac:dyDescent="0.3">
      <c r="B22946" s="7"/>
      <c r="C22946" s="8"/>
      <c r="D22946" s="8"/>
    </row>
    <row r="22947" spans="2:4" x14ac:dyDescent="0.3">
      <c r="B22947" s="7"/>
      <c r="C22947" s="8"/>
      <c r="D22947" s="8"/>
    </row>
    <row r="22948" spans="2:4" x14ac:dyDescent="0.3">
      <c r="B22948" s="7"/>
      <c r="C22948" s="8"/>
      <c r="D22948" s="8"/>
    </row>
    <row r="22949" spans="2:4" x14ac:dyDescent="0.3">
      <c r="B22949" s="7"/>
      <c r="C22949" s="8"/>
      <c r="D22949" s="8"/>
    </row>
    <row r="22950" spans="2:4" x14ac:dyDescent="0.3">
      <c r="B22950" s="7"/>
      <c r="C22950" s="8"/>
      <c r="D22950" s="8"/>
    </row>
    <row r="22951" spans="2:4" x14ac:dyDescent="0.3">
      <c r="B22951" s="7"/>
      <c r="C22951" s="8"/>
      <c r="D22951" s="8"/>
    </row>
    <row r="22952" spans="2:4" x14ac:dyDescent="0.3">
      <c r="B22952" s="7"/>
      <c r="C22952" s="8"/>
      <c r="D22952" s="8"/>
    </row>
    <row r="22953" spans="2:4" x14ac:dyDescent="0.3">
      <c r="B22953" s="7"/>
      <c r="C22953" s="8"/>
      <c r="D22953" s="8"/>
    </row>
    <row r="22954" spans="2:4" x14ac:dyDescent="0.3">
      <c r="B22954" s="7"/>
      <c r="C22954" s="8"/>
      <c r="D22954" s="8"/>
    </row>
    <row r="22955" spans="2:4" x14ac:dyDescent="0.3">
      <c r="B22955" s="7"/>
      <c r="C22955" s="8"/>
      <c r="D22955" s="8"/>
    </row>
    <row r="22956" spans="2:4" x14ac:dyDescent="0.3">
      <c r="B22956" s="7"/>
      <c r="C22956" s="8"/>
      <c r="D22956" s="8"/>
    </row>
    <row r="22957" spans="2:4" x14ac:dyDescent="0.3">
      <c r="B22957" s="7"/>
      <c r="C22957" s="8"/>
      <c r="D22957" s="8"/>
    </row>
    <row r="22958" spans="2:4" x14ac:dyDescent="0.3">
      <c r="B22958" s="7"/>
      <c r="C22958" s="8"/>
      <c r="D22958" s="8"/>
    </row>
    <row r="22959" spans="2:4" x14ac:dyDescent="0.3">
      <c r="B22959" s="7"/>
      <c r="C22959" s="8"/>
      <c r="D22959" s="8"/>
    </row>
    <row r="22960" spans="2:4" x14ac:dyDescent="0.3">
      <c r="B22960" s="7"/>
      <c r="C22960" s="8"/>
      <c r="D22960" s="8"/>
    </row>
    <row r="22961" spans="2:4" x14ac:dyDescent="0.3">
      <c r="B22961" s="7"/>
      <c r="C22961" s="8"/>
      <c r="D22961" s="8"/>
    </row>
    <row r="22962" spans="2:4" x14ac:dyDescent="0.3">
      <c r="B22962" s="7"/>
      <c r="C22962" s="8"/>
      <c r="D22962" s="8"/>
    </row>
    <row r="22963" spans="2:4" x14ac:dyDescent="0.3">
      <c r="B22963" s="7"/>
      <c r="C22963" s="8"/>
      <c r="D22963" s="8"/>
    </row>
    <row r="22964" spans="2:4" x14ac:dyDescent="0.3">
      <c r="B22964" s="7"/>
      <c r="C22964" s="8"/>
      <c r="D22964" s="8"/>
    </row>
    <row r="22965" spans="2:4" x14ac:dyDescent="0.3">
      <c r="B22965" s="7"/>
      <c r="C22965" s="8"/>
      <c r="D22965" s="8"/>
    </row>
    <row r="22966" spans="2:4" x14ac:dyDescent="0.3">
      <c r="B22966" s="7"/>
      <c r="C22966" s="8"/>
      <c r="D22966" s="8"/>
    </row>
    <row r="22967" spans="2:4" x14ac:dyDescent="0.3">
      <c r="B22967" s="7"/>
      <c r="C22967" s="8"/>
      <c r="D22967" s="8"/>
    </row>
    <row r="22968" spans="2:4" x14ac:dyDescent="0.3">
      <c r="B22968" s="7"/>
      <c r="C22968" s="8"/>
      <c r="D22968" s="8"/>
    </row>
    <row r="22969" spans="2:4" x14ac:dyDescent="0.3">
      <c r="B22969" s="7"/>
      <c r="C22969" s="8"/>
      <c r="D22969" s="8"/>
    </row>
    <row r="22970" spans="2:4" x14ac:dyDescent="0.3">
      <c r="B22970" s="7"/>
      <c r="C22970" s="8"/>
      <c r="D22970" s="8"/>
    </row>
    <row r="22971" spans="2:4" x14ac:dyDescent="0.3">
      <c r="B22971" s="7"/>
      <c r="C22971" s="8"/>
      <c r="D22971" s="8"/>
    </row>
    <row r="22972" spans="2:4" x14ac:dyDescent="0.3">
      <c r="B22972" s="7"/>
      <c r="C22972" s="8"/>
      <c r="D22972" s="8"/>
    </row>
    <row r="22973" spans="2:4" x14ac:dyDescent="0.3">
      <c r="B22973" s="7"/>
      <c r="C22973" s="8"/>
      <c r="D22973" s="8"/>
    </row>
    <row r="22974" spans="2:4" x14ac:dyDescent="0.3">
      <c r="B22974" s="7"/>
      <c r="C22974" s="8"/>
      <c r="D22974" s="8"/>
    </row>
    <row r="22975" spans="2:4" x14ac:dyDescent="0.3">
      <c r="B22975" s="7"/>
      <c r="C22975" s="8"/>
      <c r="D22975" s="8"/>
    </row>
    <row r="22976" spans="2:4" x14ac:dyDescent="0.3">
      <c r="B22976" s="7"/>
      <c r="C22976" s="8"/>
      <c r="D22976" s="8"/>
    </row>
    <row r="22977" spans="2:4" x14ac:dyDescent="0.3">
      <c r="B22977" s="7"/>
      <c r="C22977" s="8"/>
      <c r="D22977" s="8"/>
    </row>
    <row r="22978" spans="2:4" x14ac:dyDescent="0.3">
      <c r="B22978" s="7"/>
      <c r="C22978" s="8"/>
      <c r="D22978" s="8"/>
    </row>
    <row r="22979" spans="2:4" x14ac:dyDescent="0.3">
      <c r="B22979" s="7"/>
      <c r="C22979" s="8"/>
      <c r="D22979" s="8"/>
    </row>
    <row r="22980" spans="2:4" x14ac:dyDescent="0.3">
      <c r="B22980" s="7"/>
      <c r="C22980" s="8"/>
      <c r="D22980" s="8"/>
    </row>
    <row r="22981" spans="2:4" x14ac:dyDescent="0.3">
      <c r="B22981" s="7"/>
      <c r="C22981" s="8"/>
      <c r="D22981" s="8"/>
    </row>
    <row r="22982" spans="2:4" x14ac:dyDescent="0.3">
      <c r="B22982" s="7"/>
      <c r="C22982" s="8"/>
      <c r="D22982" s="8"/>
    </row>
    <row r="22983" spans="2:4" x14ac:dyDescent="0.3">
      <c r="B22983" s="7"/>
      <c r="C22983" s="8"/>
      <c r="D22983" s="8"/>
    </row>
    <row r="22984" spans="2:4" x14ac:dyDescent="0.3">
      <c r="B22984" s="7"/>
      <c r="C22984" s="8"/>
      <c r="D22984" s="8"/>
    </row>
    <row r="22985" spans="2:4" x14ac:dyDescent="0.3">
      <c r="B22985" s="7"/>
      <c r="C22985" s="8"/>
      <c r="D22985" s="8"/>
    </row>
    <row r="22986" spans="2:4" x14ac:dyDescent="0.3">
      <c r="B22986" s="7"/>
      <c r="C22986" s="8"/>
      <c r="D22986" s="8"/>
    </row>
    <row r="22987" spans="2:4" x14ac:dyDescent="0.3">
      <c r="B22987" s="7"/>
      <c r="C22987" s="8"/>
      <c r="D22987" s="8"/>
    </row>
    <row r="22988" spans="2:4" x14ac:dyDescent="0.3">
      <c r="B22988" s="7"/>
      <c r="C22988" s="8"/>
      <c r="D22988" s="8"/>
    </row>
    <row r="22989" spans="2:4" x14ac:dyDescent="0.3">
      <c r="B22989" s="7"/>
      <c r="C22989" s="8"/>
      <c r="D22989" s="8"/>
    </row>
    <row r="22990" spans="2:4" x14ac:dyDescent="0.3">
      <c r="B22990" s="7"/>
      <c r="C22990" s="8"/>
      <c r="D22990" s="8"/>
    </row>
    <row r="22991" spans="2:4" x14ac:dyDescent="0.3">
      <c r="B22991" s="7"/>
      <c r="C22991" s="8"/>
      <c r="D22991" s="8"/>
    </row>
    <row r="22992" spans="2:4" x14ac:dyDescent="0.3">
      <c r="B22992" s="7"/>
      <c r="C22992" s="8"/>
      <c r="D22992" s="8"/>
    </row>
    <row r="22993" spans="2:4" x14ac:dyDescent="0.3">
      <c r="B22993" s="7"/>
      <c r="C22993" s="8"/>
      <c r="D22993" s="8"/>
    </row>
    <row r="22994" spans="2:4" x14ac:dyDescent="0.3">
      <c r="B22994" s="7"/>
      <c r="C22994" s="8"/>
      <c r="D22994" s="8"/>
    </row>
    <row r="22995" spans="2:4" x14ac:dyDescent="0.3">
      <c r="B22995" s="7"/>
      <c r="C22995" s="8"/>
      <c r="D22995" s="8"/>
    </row>
    <row r="22996" spans="2:4" x14ac:dyDescent="0.3">
      <c r="B22996" s="7"/>
      <c r="C22996" s="8"/>
      <c r="D22996" s="8"/>
    </row>
    <row r="22997" spans="2:4" x14ac:dyDescent="0.3">
      <c r="B22997" s="7"/>
      <c r="C22997" s="8"/>
      <c r="D22997" s="8"/>
    </row>
    <row r="22998" spans="2:4" x14ac:dyDescent="0.3">
      <c r="B22998" s="7"/>
      <c r="C22998" s="8"/>
      <c r="D22998" s="8"/>
    </row>
    <row r="22999" spans="2:4" x14ac:dyDescent="0.3">
      <c r="B22999" s="7"/>
      <c r="C22999" s="8"/>
      <c r="D22999" s="8"/>
    </row>
    <row r="23000" spans="2:4" x14ac:dyDescent="0.3">
      <c r="B23000" s="7"/>
      <c r="C23000" s="8"/>
      <c r="D23000" s="8"/>
    </row>
    <row r="23001" spans="2:4" x14ac:dyDescent="0.3">
      <c r="B23001" s="7"/>
      <c r="C23001" s="8"/>
      <c r="D23001" s="8"/>
    </row>
    <row r="23002" spans="2:4" x14ac:dyDescent="0.3">
      <c r="B23002" s="7"/>
      <c r="C23002" s="8"/>
      <c r="D23002" s="8"/>
    </row>
    <row r="23003" spans="2:4" x14ac:dyDescent="0.3">
      <c r="B23003" s="7"/>
      <c r="C23003" s="8"/>
      <c r="D23003" s="8"/>
    </row>
    <row r="23004" spans="2:4" x14ac:dyDescent="0.3">
      <c r="B23004" s="7"/>
      <c r="C23004" s="8"/>
      <c r="D23004" s="8"/>
    </row>
    <row r="23005" spans="2:4" x14ac:dyDescent="0.3">
      <c r="B23005" s="7"/>
      <c r="C23005" s="8"/>
      <c r="D23005" s="8"/>
    </row>
    <row r="23006" spans="2:4" x14ac:dyDescent="0.3">
      <c r="B23006" s="7"/>
      <c r="C23006" s="8"/>
      <c r="D23006" s="8"/>
    </row>
    <row r="23007" spans="2:4" x14ac:dyDescent="0.3">
      <c r="B23007" s="7"/>
      <c r="C23007" s="8"/>
      <c r="D23007" s="8"/>
    </row>
    <row r="23008" spans="2:4" x14ac:dyDescent="0.3">
      <c r="B23008" s="7"/>
      <c r="C23008" s="8"/>
      <c r="D23008" s="8"/>
    </row>
    <row r="23009" spans="2:4" x14ac:dyDescent="0.3">
      <c r="B23009" s="7"/>
      <c r="C23009" s="8"/>
      <c r="D23009" s="8"/>
    </row>
    <row r="23010" spans="2:4" x14ac:dyDescent="0.3">
      <c r="B23010" s="7"/>
      <c r="C23010" s="8"/>
      <c r="D23010" s="8"/>
    </row>
    <row r="23011" spans="2:4" x14ac:dyDescent="0.3">
      <c r="B23011" s="7"/>
      <c r="C23011" s="8"/>
      <c r="D23011" s="8"/>
    </row>
    <row r="23012" spans="2:4" x14ac:dyDescent="0.3">
      <c r="B23012" s="7"/>
      <c r="C23012" s="8"/>
      <c r="D23012" s="8"/>
    </row>
    <row r="23013" spans="2:4" x14ac:dyDescent="0.3">
      <c r="B23013" s="7"/>
      <c r="C23013" s="8"/>
      <c r="D23013" s="8"/>
    </row>
    <row r="23014" spans="2:4" x14ac:dyDescent="0.3">
      <c r="B23014" s="7"/>
      <c r="C23014" s="8"/>
      <c r="D23014" s="8"/>
    </row>
    <row r="23015" spans="2:4" x14ac:dyDescent="0.3">
      <c r="B23015" s="7"/>
      <c r="C23015" s="8"/>
      <c r="D23015" s="8"/>
    </row>
    <row r="23016" spans="2:4" x14ac:dyDescent="0.3">
      <c r="B23016" s="7"/>
      <c r="C23016" s="8"/>
      <c r="D23016" s="8"/>
    </row>
    <row r="23017" spans="2:4" x14ac:dyDescent="0.3">
      <c r="B23017" s="7"/>
      <c r="C23017" s="8"/>
      <c r="D23017" s="8"/>
    </row>
    <row r="23018" spans="2:4" x14ac:dyDescent="0.3">
      <c r="B23018" s="7"/>
      <c r="C23018" s="8"/>
      <c r="D23018" s="8"/>
    </row>
    <row r="23019" spans="2:4" x14ac:dyDescent="0.3">
      <c r="B23019" s="7"/>
      <c r="C23019" s="8"/>
      <c r="D23019" s="8"/>
    </row>
    <row r="23020" spans="2:4" x14ac:dyDescent="0.3">
      <c r="B23020" s="7"/>
      <c r="C23020" s="8"/>
      <c r="D23020" s="8"/>
    </row>
    <row r="23021" spans="2:4" x14ac:dyDescent="0.3">
      <c r="B23021" s="7"/>
      <c r="C23021" s="8"/>
      <c r="D23021" s="8"/>
    </row>
    <row r="23022" spans="2:4" x14ac:dyDescent="0.3">
      <c r="B23022" s="7"/>
      <c r="C23022" s="8"/>
      <c r="D23022" s="8"/>
    </row>
    <row r="23023" spans="2:4" x14ac:dyDescent="0.3">
      <c r="B23023" s="7"/>
      <c r="C23023" s="8"/>
      <c r="D23023" s="8"/>
    </row>
    <row r="23024" spans="2:4" x14ac:dyDescent="0.3">
      <c r="B23024" s="7"/>
      <c r="C23024" s="8"/>
      <c r="D23024" s="8"/>
    </row>
    <row r="23025" spans="2:4" x14ac:dyDescent="0.3">
      <c r="B23025" s="7"/>
      <c r="C23025" s="8"/>
      <c r="D23025" s="8"/>
    </row>
    <row r="23026" spans="2:4" x14ac:dyDescent="0.3">
      <c r="B23026" s="7"/>
      <c r="C23026" s="8"/>
      <c r="D23026" s="8"/>
    </row>
    <row r="23027" spans="2:4" x14ac:dyDescent="0.3">
      <c r="B23027" s="7"/>
      <c r="C23027" s="8"/>
      <c r="D23027" s="8"/>
    </row>
    <row r="23028" spans="2:4" x14ac:dyDescent="0.3">
      <c r="B23028" s="7"/>
      <c r="C23028" s="8"/>
      <c r="D23028" s="8"/>
    </row>
    <row r="23029" spans="2:4" x14ac:dyDescent="0.3">
      <c r="B23029" s="7"/>
      <c r="C23029" s="8"/>
      <c r="D23029" s="8"/>
    </row>
    <row r="23030" spans="2:4" x14ac:dyDescent="0.3">
      <c r="B23030" s="7"/>
      <c r="C23030" s="8"/>
      <c r="D23030" s="8"/>
    </row>
    <row r="23031" spans="2:4" x14ac:dyDescent="0.3">
      <c r="B23031" s="7"/>
      <c r="C23031" s="8"/>
      <c r="D23031" s="8"/>
    </row>
    <row r="23032" spans="2:4" x14ac:dyDescent="0.3">
      <c r="B23032" s="7"/>
      <c r="C23032" s="8"/>
      <c r="D23032" s="8"/>
    </row>
    <row r="23033" spans="2:4" x14ac:dyDescent="0.3">
      <c r="B23033" s="7"/>
      <c r="C23033" s="8"/>
      <c r="D23033" s="8"/>
    </row>
    <row r="23034" spans="2:4" x14ac:dyDescent="0.3">
      <c r="B23034" s="7"/>
      <c r="C23034" s="8"/>
      <c r="D23034" s="8"/>
    </row>
    <row r="23035" spans="2:4" x14ac:dyDescent="0.3">
      <c r="B23035" s="7"/>
      <c r="C23035" s="8"/>
      <c r="D23035" s="8"/>
    </row>
    <row r="23036" spans="2:4" x14ac:dyDescent="0.3">
      <c r="B23036" s="7"/>
      <c r="C23036" s="8"/>
      <c r="D23036" s="8"/>
    </row>
    <row r="23037" spans="2:4" x14ac:dyDescent="0.3">
      <c r="B23037" s="7"/>
      <c r="C23037" s="8"/>
      <c r="D23037" s="8"/>
    </row>
    <row r="23038" spans="2:4" x14ac:dyDescent="0.3">
      <c r="B23038" s="7"/>
      <c r="C23038" s="8"/>
      <c r="D23038" s="8"/>
    </row>
    <row r="23039" spans="2:4" x14ac:dyDescent="0.3">
      <c r="B23039" s="7"/>
      <c r="C23039" s="8"/>
      <c r="D23039" s="8"/>
    </row>
    <row r="23040" spans="2:4" x14ac:dyDescent="0.3">
      <c r="B23040" s="7"/>
      <c r="C23040" s="8"/>
      <c r="D23040" s="8"/>
    </row>
    <row r="23041" spans="2:4" x14ac:dyDescent="0.3">
      <c r="B23041" s="7"/>
      <c r="C23041" s="8"/>
      <c r="D23041" s="8"/>
    </row>
    <row r="23042" spans="2:4" x14ac:dyDescent="0.3">
      <c r="B23042" s="7"/>
      <c r="C23042" s="8"/>
      <c r="D23042" s="8"/>
    </row>
    <row r="23043" spans="2:4" x14ac:dyDescent="0.3">
      <c r="B23043" s="7"/>
      <c r="C23043" s="8"/>
      <c r="D23043" s="8"/>
    </row>
    <row r="23044" spans="2:4" x14ac:dyDescent="0.3">
      <c r="B23044" s="7"/>
      <c r="C23044" s="8"/>
      <c r="D23044" s="8"/>
    </row>
    <row r="23045" spans="2:4" x14ac:dyDescent="0.3">
      <c r="B23045" s="7"/>
      <c r="C23045" s="8"/>
      <c r="D23045" s="8"/>
    </row>
    <row r="23046" spans="2:4" x14ac:dyDescent="0.3">
      <c r="B23046" s="7"/>
      <c r="C23046" s="8"/>
      <c r="D23046" s="8"/>
    </row>
    <row r="23047" spans="2:4" x14ac:dyDescent="0.3">
      <c r="B23047" s="7"/>
      <c r="C23047" s="8"/>
      <c r="D23047" s="8"/>
    </row>
    <row r="23048" spans="2:4" x14ac:dyDescent="0.3">
      <c r="B23048" s="7"/>
      <c r="C23048" s="8"/>
      <c r="D23048" s="8"/>
    </row>
    <row r="23049" spans="2:4" x14ac:dyDescent="0.3">
      <c r="B23049" s="7"/>
      <c r="C23049" s="8"/>
      <c r="D23049" s="8"/>
    </row>
    <row r="23050" spans="2:4" x14ac:dyDescent="0.3">
      <c r="B23050" s="7"/>
      <c r="C23050" s="8"/>
      <c r="D23050" s="8"/>
    </row>
    <row r="23051" spans="2:4" x14ac:dyDescent="0.3">
      <c r="B23051" s="7"/>
      <c r="C23051" s="8"/>
      <c r="D23051" s="8"/>
    </row>
    <row r="23052" spans="2:4" x14ac:dyDescent="0.3">
      <c r="B23052" s="7"/>
      <c r="C23052" s="8"/>
      <c r="D23052" s="8"/>
    </row>
    <row r="23053" spans="2:4" x14ac:dyDescent="0.3">
      <c r="B23053" s="7"/>
      <c r="C23053" s="8"/>
      <c r="D23053" s="8"/>
    </row>
    <row r="23054" spans="2:4" x14ac:dyDescent="0.3">
      <c r="B23054" s="7"/>
      <c r="C23054" s="8"/>
      <c r="D23054" s="8"/>
    </row>
    <row r="23055" spans="2:4" x14ac:dyDescent="0.3">
      <c r="B23055" s="7"/>
      <c r="C23055" s="8"/>
      <c r="D23055" s="8"/>
    </row>
    <row r="23056" spans="2:4" x14ac:dyDescent="0.3">
      <c r="B23056" s="7"/>
      <c r="C23056" s="8"/>
      <c r="D23056" s="8"/>
    </row>
    <row r="23057" spans="2:4" x14ac:dyDescent="0.3">
      <c r="B23057" s="7"/>
      <c r="C23057" s="8"/>
      <c r="D23057" s="8"/>
    </row>
    <row r="23058" spans="2:4" x14ac:dyDescent="0.3">
      <c r="B23058" s="7"/>
      <c r="C23058" s="8"/>
      <c r="D23058" s="8"/>
    </row>
    <row r="23059" spans="2:4" x14ac:dyDescent="0.3">
      <c r="B23059" s="7"/>
      <c r="C23059" s="8"/>
      <c r="D23059" s="8"/>
    </row>
    <row r="23060" spans="2:4" x14ac:dyDescent="0.3">
      <c r="B23060" s="7"/>
      <c r="C23060" s="8"/>
      <c r="D23060" s="8"/>
    </row>
    <row r="23061" spans="2:4" x14ac:dyDescent="0.3">
      <c r="B23061" s="7"/>
      <c r="C23061" s="8"/>
      <c r="D23061" s="8"/>
    </row>
    <row r="23062" spans="2:4" x14ac:dyDescent="0.3">
      <c r="B23062" s="7"/>
      <c r="C23062" s="8"/>
      <c r="D23062" s="8"/>
    </row>
    <row r="23063" spans="2:4" x14ac:dyDescent="0.3">
      <c r="B23063" s="7"/>
      <c r="C23063" s="8"/>
      <c r="D23063" s="8"/>
    </row>
    <row r="23064" spans="2:4" x14ac:dyDescent="0.3">
      <c r="B23064" s="7"/>
      <c r="C23064" s="8"/>
      <c r="D23064" s="8"/>
    </row>
    <row r="23065" spans="2:4" x14ac:dyDescent="0.3">
      <c r="B23065" s="7"/>
      <c r="C23065" s="8"/>
      <c r="D23065" s="8"/>
    </row>
    <row r="23066" spans="2:4" x14ac:dyDescent="0.3">
      <c r="B23066" s="7"/>
      <c r="C23066" s="8"/>
      <c r="D23066" s="8"/>
    </row>
    <row r="23067" spans="2:4" x14ac:dyDescent="0.3">
      <c r="B23067" s="7"/>
      <c r="C23067" s="8"/>
      <c r="D23067" s="8"/>
    </row>
    <row r="23068" spans="2:4" x14ac:dyDescent="0.3">
      <c r="B23068" s="7"/>
      <c r="C23068" s="8"/>
      <c r="D23068" s="8"/>
    </row>
    <row r="23069" spans="2:4" x14ac:dyDescent="0.3">
      <c r="B23069" s="7"/>
      <c r="C23069" s="8"/>
      <c r="D23069" s="8"/>
    </row>
    <row r="23070" spans="2:4" x14ac:dyDescent="0.3">
      <c r="B23070" s="7"/>
      <c r="C23070" s="8"/>
      <c r="D23070" s="8"/>
    </row>
    <row r="23071" spans="2:4" x14ac:dyDescent="0.3">
      <c r="B23071" s="7"/>
      <c r="C23071" s="8"/>
      <c r="D23071" s="8"/>
    </row>
    <row r="23072" spans="2:4" x14ac:dyDescent="0.3">
      <c r="B23072" s="7"/>
      <c r="C23072" s="8"/>
      <c r="D23072" s="8"/>
    </row>
    <row r="23073" spans="2:4" x14ac:dyDescent="0.3">
      <c r="B23073" s="7"/>
      <c r="C23073" s="8"/>
      <c r="D23073" s="8"/>
    </row>
    <row r="23074" spans="2:4" x14ac:dyDescent="0.3">
      <c r="B23074" s="7"/>
      <c r="C23074" s="8"/>
      <c r="D23074" s="8"/>
    </row>
    <row r="23075" spans="2:4" x14ac:dyDescent="0.3">
      <c r="B23075" s="7"/>
      <c r="C23075" s="8"/>
      <c r="D23075" s="8"/>
    </row>
    <row r="23076" spans="2:4" x14ac:dyDescent="0.3">
      <c r="B23076" s="7"/>
      <c r="C23076" s="8"/>
      <c r="D23076" s="8"/>
    </row>
    <row r="23077" spans="2:4" x14ac:dyDescent="0.3">
      <c r="B23077" s="7"/>
      <c r="C23077" s="8"/>
      <c r="D23077" s="8"/>
    </row>
    <row r="23078" spans="2:4" x14ac:dyDescent="0.3">
      <c r="B23078" s="7"/>
      <c r="C23078" s="8"/>
      <c r="D23078" s="8"/>
    </row>
    <row r="23079" spans="2:4" x14ac:dyDescent="0.3">
      <c r="B23079" s="7"/>
      <c r="C23079" s="8"/>
      <c r="D23079" s="8"/>
    </row>
    <row r="23080" spans="2:4" x14ac:dyDescent="0.3">
      <c r="B23080" s="7"/>
      <c r="C23080" s="8"/>
      <c r="D23080" s="8"/>
    </row>
    <row r="23081" spans="2:4" x14ac:dyDescent="0.3">
      <c r="B23081" s="7"/>
      <c r="C23081" s="8"/>
      <c r="D23081" s="8"/>
    </row>
    <row r="23082" spans="2:4" x14ac:dyDescent="0.3">
      <c r="B23082" s="7"/>
      <c r="C23082" s="8"/>
      <c r="D23082" s="8"/>
    </row>
    <row r="23083" spans="2:4" x14ac:dyDescent="0.3">
      <c r="B23083" s="7"/>
      <c r="C23083" s="8"/>
      <c r="D23083" s="8"/>
    </row>
    <row r="23084" spans="2:4" x14ac:dyDescent="0.3">
      <c r="B23084" s="7"/>
      <c r="C23084" s="8"/>
      <c r="D23084" s="8"/>
    </row>
    <row r="23085" spans="2:4" x14ac:dyDescent="0.3">
      <c r="B23085" s="7"/>
      <c r="C23085" s="8"/>
      <c r="D23085" s="8"/>
    </row>
    <row r="23086" spans="2:4" x14ac:dyDescent="0.3">
      <c r="B23086" s="7"/>
      <c r="C23086" s="8"/>
      <c r="D23086" s="8"/>
    </row>
    <row r="23087" spans="2:4" x14ac:dyDescent="0.3">
      <c r="B23087" s="7"/>
      <c r="C23087" s="8"/>
      <c r="D23087" s="8"/>
    </row>
    <row r="23088" spans="2:4" x14ac:dyDescent="0.3">
      <c r="B23088" s="7"/>
      <c r="C23088" s="8"/>
      <c r="D23088" s="8"/>
    </row>
    <row r="23089" spans="2:4" x14ac:dyDescent="0.3">
      <c r="B23089" s="7"/>
      <c r="C23089" s="8"/>
      <c r="D23089" s="8"/>
    </row>
    <row r="23090" spans="2:4" x14ac:dyDescent="0.3">
      <c r="B23090" s="7"/>
      <c r="C23090" s="8"/>
      <c r="D23090" s="8"/>
    </row>
    <row r="23091" spans="2:4" x14ac:dyDescent="0.3">
      <c r="B23091" s="7"/>
      <c r="C23091" s="8"/>
      <c r="D23091" s="8"/>
    </row>
    <row r="23092" spans="2:4" x14ac:dyDescent="0.3">
      <c r="B23092" s="7"/>
      <c r="C23092" s="8"/>
      <c r="D23092" s="8"/>
    </row>
    <row r="23093" spans="2:4" x14ac:dyDescent="0.3">
      <c r="B23093" s="7"/>
      <c r="C23093" s="8"/>
      <c r="D23093" s="8"/>
    </row>
    <row r="23094" spans="2:4" x14ac:dyDescent="0.3">
      <c r="B23094" s="7"/>
      <c r="C23094" s="8"/>
      <c r="D23094" s="8"/>
    </row>
    <row r="23095" spans="2:4" x14ac:dyDescent="0.3">
      <c r="B23095" s="7"/>
      <c r="C23095" s="8"/>
      <c r="D23095" s="8"/>
    </row>
    <row r="23096" spans="2:4" x14ac:dyDescent="0.3">
      <c r="B23096" s="7"/>
      <c r="C23096" s="8"/>
      <c r="D23096" s="8"/>
    </row>
    <row r="23097" spans="2:4" x14ac:dyDescent="0.3">
      <c r="B23097" s="7"/>
      <c r="C23097" s="8"/>
      <c r="D23097" s="8"/>
    </row>
    <row r="23098" spans="2:4" x14ac:dyDescent="0.3">
      <c r="B23098" s="7"/>
      <c r="C23098" s="8"/>
      <c r="D23098" s="8"/>
    </row>
    <row r="23099" spans="2:4" x14ac:dyDescent="0.3">
      <c r="B23099" s="7"/>
      <c r="C23099" s="8"/>
      <c r="D23099" s="8"/>
    </row>
    <row r="23100" spans="2:4" x14ac:dyDescent="0.3">
      <c r="B23100" s="7"/>
      <c r="C23100" s="8"/>
      <c r="D23100" s="8"/>
    </row>
    <row r="23101" spans="2:4" x14ac:dyDescent="0.3">
      <c r="B23101" s="7"/>
      <c r="C23101" s="8"/>
      <c r="D23101" s="8"/>
    </row>
    <row r="23102" spans="2:4" x14ac:dyDescent="0.3">
      <c r="B23102" s="7"/>
      <c r="C23102" s="8"/>
      <c r="D23102" s="8"/>
    </row>
    <row r="23103" spans="2:4" x14ac:dyDescent="0.3">
      <c r="B23103" s="7"/>
      <c r="C23103" s="8"/>
      <c r="D23103" s="8"/>
    </row>
    <row r="23104" spans="2:4" x14ac:dyDescent="0.3">
      <c r="B23104" s="7"/>
      <c r="C23104" s="8"/>
      <c r="D23104" s="8"/>
    </row>
    <row r="23105" spans="2:4" x14ac:dyDescent="0.3">
      <c r="B23105" s="7"/>
      <c r="C23105" s="8"/>
      <c r="D23105" s="8"/>
    </row>
    <row r="23106" spans="2:4" x14ac:dyDescent="0.3">
      <c r="B23106" s="7"/>
      <c r="C23106" s="8"/>
      <c r="D23106" s="8"/>
    </row>
    <row r="23107" spans="2:4" x14ac:dyDescent="0.3">
      <c r="B23107" s="7"/>
      <c r="C23107" s="8"/>
      <c r="D23107" s="8"/>
    </row>
    <row r="23108" spans="2:4" x14ac:dyDescent="0.3">
      <c r="B23108" s="7"/>
      <c r="C23108" s="8"/>
      <c r="D23108" s="8"/>
    </row>
    <row r="23109" spans="2:4" x14ac:dyDescent="0.3">
      <c r="B23109" s="7"/>
      <c r="C23109" s="8"/>
      <c r="D23109" s="8"/>
    </row>
    <row r="23110" spans="2:4" x14ac:dyDescent="0.3">
      <c r="B23110" s="7"/>
      <c r="C23110" s="8"/>
      <c r="D23110" s="8"/>
    </row>
    <row r="23111" spans="2:4" x14ac:dyDescent="0.3">
      <c r="B23111" s="7"/>
      <c r="C23111" s="8"/>
      <c r="D23111" s="8"/>
    </row>
    <row r="23112" spans="2:4" x14ac:dyDescent="0.3">
      <c r="B23112" s="7"/>
      <c r="C23112" s="8"/>
      <c r="D23112" s="8"/>
    </row>
    <row r="23113" spans="2:4" x14ac:dyDescent="0.3">
      <c r="B23113" s="7"/>
      <c r="C23113" s="8"/>
      <c r="D23113" s="8"/>
    </row>
    <row r="23114" spans="2:4" x14ac:dyDescent="0.3">
      <c r="B23114" s="7"/>
      <c r="C23114" s="8"/>
      <c r="D23114" s="8"/>
    </row>
    <row r="23115" spans="2:4" x14ac:dyDescent="0.3">
      <c r="B23115" s="7"/>
      <c r="C23115" s="8"/>
      <c r="D23115" s="8"/>
    </row>
    <row r="23116" spans="2:4" x14ac:dyDescent="0.3">
      <c r="B23116" s="7"/>
      <c r="C23116" s="8"/>
      <c r="D23116" s="8"/>
    </row>
    <row r="23117" spans="2:4" x14ac:dyDescent="0.3">
      <c r="B23117" s="7"/>
      <c r="C23117" s="8"/>
      <c r="D23117" s="8"/>
    </row>
    <row r="23118" spans="2:4" x14ac:dyDescent="0.3">
      <c r="B23118" s="7"/>
      <c r="C23118" s="8"/>
      <c r="D23118" s="8"/>
    </row>
    <row r="23119" spans="2:4" x14ac:dyDescent="0.3">
      <c r="B23119" s="7"/>
      <c r="C23119" s="8"/>
      <c r="D23119" s="8"/>
    </row>
    <row r="23120" spans="2:4" x14ac:dyDescent="0.3">
      <c r="B23120" s="7"/>
      <c r="C23120" s="8"/>
      <c r="D23120" s="8"/>
    </row>
    <row r="23121" spans="2:4" x14ac:dyDescent="0.3">
      <c r="B23121" s="7"/>
      <c r="C23121" s="8"/>
      <c r="D23121" s="8"/>
    </row>
    <row r="23122" spans="2:4" x14ac:dyDescent="0.3">
      <c r="B23122" s="7"/>
      <c r="C23122" s="8"/>
      <c r="D23122" s="8"/>
    </row>
    <row r="23123" spans="2:4" x14ac:dyDescent="0.3">
      <c r="B23123" s="7"/>
      <c r="C23123" s="8"/>
      <c r="D23123" s="8"/>
    </row>
    <row r="23124" spans="2:4" x14ac:dyDescent="0.3">
      <c r="B23124" s="7"/>
      <c r="C23124" s="8"/>
      <c r="D23124" s="8"/>
    </row>
    <row r="23125" spans="2:4" x14ac:dyDescent="0.3">
      <c r="B23125" s="7"/>
      <c r="C23125" s="8"/>
      <c r="D23125" s="8"/>
    </row>
    <row r="23126" spans="2:4" x14ac:dyDescent="0.3">
      <c r="B23126" s="7"/>
      <c r="C23126" s="8"/>
      <c r="D23126" s="8"/>
    </row>
    <row r="23127" spans="2:4" x14ac:dyDescent="0.3">
      <c r="B23127" s="7"/>
      <c r="C23127" s="8"/>
      <c r="D23127" s="8"/>
    </row>
    <row r="23128" spans="2:4" x14ac:dyDescent="0.3">
      <c r="B23128" s="7"/>
      <c r="C23128" s="8"/>
      <c r="D23128" s="8"/>
    </row>
    <row r="23129" spans="2:4" x14ac:dyDescent="0.3">
      <c r="B23129" s="7"/>
      <c r="C23129" s="8"/>
      <c r="D23129" s="8"/>
    </row>
    <row r="23130" spans="2:4" x14ac:dyDescent="0.3">
      <c r="B23130" s="7"/>
      <c r="C23130" s="8"/>
      <c r="D23130" s="8"/>
    </row>
    <row r="23131" spans="2:4" x14ac:dyDescent="0.3">
      <c r="B23131" s="7"/>
      <c r="C23131" s="8"/>
      <c r="D23131" s="8"/>
    </row>
    <row r="23132" spans="2:4" x14ac:dyDescent="0.3">
      <c r="B23132" s="7"/>
      <c r="C23132" s="8"/>
      <c r="D23132" s="8"/>
    </row>
    <row r="23133" spans="2:4" x14ac:dyDescent="0.3">
      <c r="B23133" s="7"/>
      <c r="C23133" s="8"/>
      <c r="D23133" s="8"/>
    </row>
    <row r="23134" spans="2:4" x14ac:dyDescent="0.3">
      <c r="B23134" s="7"/>
      <c r="C23134" s="8"/>
      <c r="D23134" s="8"/>
    </row>
    <row r="23135" spans="2:4" x14ac:dyDescent="0.3">
      <c r="B23135" s="7"/>
      <c r="C23135" s="8"/>
      <c r="D23135" s="8"/>
    </row>
    <row r="23136" spans="2:4" x14ac:dyDescent="0.3">
      <c r="B23136" s="7"/>
      <c r="C23136" s="8"/>
      <c r="D23136" s="8"/>
    </row>
    <row r="23137" spans="2:4" x14ac:dyDescent="0.3">
      <c r="B23137" s="7"/>
      <c r="C23137" s="8"/>
      <c r="D23137" s="8"/>
    </row>
    <row r="23138" spans="2:4" x14ac:dyDescent="0.3">
      <c r="B23138" s="7"/>
      <c r="C23138" s="8"/>
      <c r="D23138" s="8"/>
    </row>
    <row r="23139" spans="2:4" x14ac:dyDescent="0.3">
      <c r="B23139" s="7"/>
      <c r="C23139" s="8"/>
      <c r="D23139" s="8"/>
    </row>
    <row r="23140" spans="2:4" x14ac:dyDescent="0.3">
      <c r="B23140" s="7"/>
      <c r="C23140" s="8"/>
      <c r="D23140" s="8"/>
    </row>
    <row r="23141" spans="2:4" x14ac:dyDescent="0.3">
      <c r="B23141" s="7"/>
      <c r="C23141" s="8"/>
      <c r="D23141" s="8"/>
    </row>
    <row r="23142" spans="2:4" x14ac:dyDescent="0.3">
      <c r="B23142" s="7"/>
      <c r="C23142" s="8"/>
      <c r="D23142" s="8"/>
    </row>
    <row r="23143" spans="2:4" x14ac:dyDescent="0.3">
      <c r="B23143" s="7"/>
      <c r="C23143" s="8"/>
      <c r="D23143" s="8"/>
    </row>
    <row r="23144" spans="2:4" x14ac:dyDescent="0.3">
      <c r="B23144" s="7"/>
      <c r="C23144" s="8"/>
      <c r="D23144" s="8"/>
    </row>
    <row r="23145" spans="2:4" x14ac:dyDescent="0.3">
      <c r="B23145" s="7"/>
      <c r="C23145" s="8"/>
      <c r="D23145" s="8"/>
    </row>
    <row r="23146" spans="2:4" x14ac:dyDescent="0.3">
      <c r="B23146" s="7"/>
      <c r="C23146" s="8"/>
      <c r="D23146" s="8"/>
    </row>
    <row r="23147" spans="2:4" x14ac:dyDescent="0.3">
      <c r="B23147" s="7"/>
      <c r="C23147" s="8"/>
      <c r="D23147" s="8"/>
    </row>
    <row r="23148" spans="2:4" x14ac:dyDescent="0.3">
      <c r="B23148" s="7"/>
      <c r="C23148" s="8"/>
      <c r="D23148" s="8"/>
    </row>
    <row r="23149" spans="2:4" x14ac:dyDescent="0.3">
      <c r="B23149" s="7"/>
      <c r="C23149" s="8"/>
      <c r="D23149" s="8"/>
    </row>
    <row r="23150" spans="2:4" x14ac:dyDescent="0.3">
      <c r="B23150" s="7"/>
      <c r="C23150" s="8"/>
      <c r="D23150" s="8"/>
    </row>
    <row r="23151" spans="2:4" x14ac:dyDescent="0.3">
      <c r="B23151" s="7"/>
      <c r="C23151" s="8"/>
      <c r="D23151" s="8"/>
    </row>
    <row r="23152" spans="2:4" x14ac:dyDescent="0.3">
      <c r="B23152" s="7"/>
      <c r="C23152" s="8"/>
      <c r="D23152" s="8"/>
    </row>
    <row r="23153" spans="2:4" x14ac:dyDescent="0.3">
      <c r="B23153" s="7"/>
      <c r="C23153" s="8"/>
      <c r="D23153" s="8"/>
    </row>
    <row r="23154" spans="2:4" x14ac:dyDescent="0.3">
      <c r="B23154" s="7"/>
      <c r="C23154" s="8"/>
      <c r="D23154" s="8"/>
    </row>
    <row r="23155" spans="2:4" x14ac:dyDescent="0.3">
      <c r="B23155" s="7"/>
      <c r="C23155" s="8"/>
      <c r="D23155" s="8"/>
    </row>
    <row r="23156" spans="2:4" x14ac:dyDescent="0.3">
      <c r="B23156" s="7"/>
      <c r="C23156" s="8"/>
      <c r="D23156" s="8"/>
    </row>
    <row r="23157" spans="2:4" x14ac:dyDescent="0.3">
      <c r="B23157" s="7"/>
      <c r="C23157" s="8"/>
      <c r="D23157" s="8"/>
    </row>
    <row r="23158" spans="2:4" x14ac:dyDescent="0.3">
      <c r="B23158" s="7"/>
      <c r="C23158" s="8"/>
      <c r="D23158" s="8"/>
    </row>
    <row r="23159" spans="2:4" x14ac:dyDescent="0.3">
      <c r="B23159" s="7"/>
      <c r="C23159" s="8"/>
      <c r="D23159" s="8"/>
    </row>
    <row r="23160" spans="2:4" x14ac:dyDescent="0.3">
      <c r="B23160" s="7"/>
      <c r="C23160" s="8"/>
      <c r="D23160" s="8"/>
    </row>
    <row r="23161" spans="2:4" x14ac:dyDescent="0.3">
      <c r="B23161" s="7"/>
      <c r="C23161" s="8"/>
      <c r="D23161" s="8"/>
    </row>
    <row r="23162" spans="2:4" x14ac:dyDescent="0.3">
      <c r="B23162" s="7"/>
      <c r="C23162" s="8"/>
      <c r="D23162" s="8"/>
    </row>
    <row r="23163" spans="2:4" x14ac:dyDescent="0.3">
      <c r="B23163" s="7"/>
      <c r="C23163" s="8"/>
      <c r="D23163" s="8"/>
    </row>
    <row r="23164" spans="2:4" x14ac:dyDescent="0.3">
      <c r="B23164" s="7"/>
      <c r="C23164" s="8"/>
      <c r="D23164" s="8"/>
    </row>
    <row r="23165" spans="2:4" x14ac:dyDescent="0.3">
      <c r="B23165" s="7"/>
      <c r="C23165" s="8"/>
      <c r="D23165" s="8"/>
    </row>
    <row r="23166" spans="2:4" x14ac:dyDescent="0.3">
      <c r="B23166" s="7"/>
      <c r="C23166" s="8"/>
      <c r="D23166" s="8"/>
    </row>
    <row r="23167" spans="2:4" x14ac:dyDescent="0.3">
      <c r="B23167" s="7"/>
      <c r="C23167" s="8"/>
      <c r="D23167" s="8"/>
    </row>
    <row r="23168" spans="2:4" x14ac:dyDescent="0.3">
      <c r="B23168" s="7"/>
      <c r="C23168" s="8"/>
      <c r="D23168" s="8"/>
    </row>
    <row r="23169" spans="2:4" x14ac:dyDescent="0.3">
      <c r="B23169" s="7"/>
      <c r="C23169" s="8"/>
      <c r="D23169" s="8"/>
    </row>
    <row r="23170" spans="2:4" x14ac:dyDescent="0.3">
      <c r="B23170" s="7"/>
      <c r="C23170" s="8"/>
      <c r="D23170" s="8"/>
    </row>
    <row r="23171" spans="2:4" x14ac:dyDescent="0.3">
      <c r="B23171" s="7"/>
      <c r="C23171" s="8"/>
      <c r="D23171" s="8"/>
    </row>
    <row r="23172" spans="2:4" x14ac:dyDescent="0.3">
      <c r="B23172" s="7"/>
      <c r="C23172" s="8"/>
      <c r="D23172" s="8"/>
    </row>
    <row r="23173" spans="2:4" x14ac:dyDescent="0.3">
      <c r="B23173" s="7"/>
      <c r="C23173" s="8"/>
      <c r="D23173" s="8"/>
    </row>
    <row r="23174" spans="2:4" x14ac:dyDescent="0.3">
      <c r="B23174" s="7"/>
      <c r="C23174" s="8"/>
      <c r="D23174" s="8"/>
    </row>
    <row r="23175" spans="2:4" x14ac:dyDescent="0.3">
      <c r="B23175" s="7"/>
      <c r="C23175" s="8"/>
      <c r="D23175" s="8"/>
    </row>
    <row r="23176" spans="2:4" x14ac:dyDescent="0.3">
      <c r="B23176" s="7"/>
      <c r="C23176" s="8"/>
      <c r="D23176" s="8"/>
    </row>
    <row r="23177" spans="2:4" x14ac:dyDescent="0.3">
      <c r="B23177" s="7"/>
      <c r="C23177" s="8"/>
      <c r="D23177" s="8"/>
    </row>
    <row r="23178" spans="2:4" x14ac:dyDescent="0.3">
      <c r="B23178" s="7"/>
      <c r="C23178" s="8"/>
      <c r="D23178" s="8"/>
    </row>
    <row r="23179" spans="2:4" x14ac:dyDescent="0.3">
      <c r="B23179" s="7"/>
      <c r="C23179" s="8"/>
      <c r="D23179" s="8"/>
    </row>
    <row r="23180" spans="2:4" x14ac:dyDescent="0.3">
      <c r="B23180" s="7"/>
      <c r="C23180" s="8"/>
      <c r="D23180" s="8"/>
    </row>
    <row r="23181" spans="2:4" x14ac:dyDescent="0.3">
      <c r="B23181" s="7"/>
      <c r="C23181" s="8"/>
      <c r="D23181" s="8"/>
    </row>
    <row r="23182" spans="2:4" x14ac:dyDescent="0.3">
      <c r="B23182" s="7"/>
      <c r="C23182" s="8"/>
      <c r="D23182" s="8"/>
    </row>
    <row r="23183" spans="2:4" x14ac:dyDescent="0.3">
      <c r="B23183" s="7"/>
      <c r="C23183" s="8"/>
      <c r="D23183" s="8"/>
    </row>
    <row r="23184" spans="2:4" x14ac:dyDescent="0.3">
      <c r="B23184" s="7"/>
      <c r="C23184" s="8"/>
      <c r="D23184" s="8"/>
    </row>
    <row r="23185" spans="2:4" x14ac:dyDescent="0.3">
      <c r="B23185" s="7"/>
      <c r="C23185" s="8"/>
      <c r="D23185" s="8"/>
    </row>
    <row r="23186" spans="2:4" x14ac:dyDescent="0.3">
      <c r="B23186" s="7"/>
      <c r="C23186" s="8"/>
      <c r="D23186" s="8"/>
    </row>
    <row r="23187" spans="2:4" x14ac:dyDescent="0.3">
      <c r="B23187" s="7"/>
      <c r="C23187" s="8"/>
      <c r="D23187" s="8"/>
    </row>
    <row r="23188" spans="2:4" x14ac:dyDescent="0.3">
      <c r="B23188" s="7"/>
      <c r="C23188" s="8"/>
      <c r="D23188" s="8"/>
    </row>
    <row r="23189" spans="2:4" x14ac:dyDescent="0.3">
      <c r="B23189" s="7"/>
      <c r="C23189" s="8"/>
      <c r="D23189" s="8"/>
    </row>
    <row r="23190" spans="2:4" x14ac:dyDescent="0.3">
      <c r="B23190" s="7"/>
      <c r="C23190" s="8"/>
      <c r="D23190" s="8"/>
    </row>
    <row r="23191" spans="2:4" x14ac:dyDescent="0.3">
      <c r="B23191" s="7"/>
      <c r="C23191" s="8"/>
      <c r="D23191" s="8"/>
    </row>
    <row r="23192" spans="2:4" x14ac:dyDescent="0.3">
      <c r="B23192" s="7"/>
      <c r="C23192" s="8"/>
      <c r="D23192" s="8"/>
    </row>
    <row r="23193" spans="2:4" x14ac:dyDescent="0.3">
      <c r="B23193" s="7"/>
      <c r="C23193" s="8"/>
      <c r="D23193" s="8"/>
    </row>
    <row r="23194" spans="2:4" x14ac:dyDescent="0.3">
      <c r="B23194" s="7"/>
      <c r="C23194" s="8"/>
      <c r="D23194" s="8"/>
    </row>
    <row r="23195" spans="2:4" x14ac:dyDescent="0.3">
      <c r="B23195" s="7"/>
      <c r="C23195" s="8"/>
      <c r="D23195" s="8"/>
    </row>
    <row r="23196" spans="2:4" x14ac:dyDescent="0.3">
      <c r="B23196" s="7"/>
      <c r="C23196" s="8"/>
      <c r="D23196" s="8"/>
    </row>
    <row r="23197" spans="2:4" x14ac:dyDescent="0.3">
      <c r="B23197" s="7"/>
      <c r="C23197" s="8"/>
      <c r="D23197" s="8"/>
    </row>
    <row r="23198" spans="2:4" x14ac:dyDescent="0.3">
      <c r="B23198" s="7"/>
      <c r="C23198" s="8"/>
      <c r="D23198" s="8"/>
    </row>
    <row r="23199" spans="2:4" x14ac:dyDescent="0.3">
      <c r="B23199" s="7"/>
      <c r="C23199" s="8"/>
      <c r="D23199" s="8"/>
    </row>
    <row r="23200" spans="2:4" x14ac:dyDescent="0.3">
      <c r="B23200" s="7"/>
      <c r="C23200" s="8"/>
      <c r="D23200" s="8"/>
    </row>
    <row r="23201" spans="2:4" x14ac:dyDescent="0.3">
      <c r="B23201" s="7"/>
      <c r="C23201" s="8"/>
      <c r="D23201" s="8"/>
    </row>
    <row r="23202" spans="2:4" x14ac:dyDescent="0.3">
      <c r="B23202" s="7"/>
      <c r="C23202" s="8"/>
      <c r="D23202" s="8"/>
    </row>
    <row r="23203" spans="2:4" x14ac:dyDescent="0.3">
      <c r="B23203" s="7"/>
      <c r="C23203" s="8"/>
      <c r="D23203" s="8"/>
    </row>
    <row r="23204" spans="2:4" x14ac:dyDescent="0.3">
      <c r="B23204" s="7"/>
      <c r="C23204" s="8"/>
      <c r="D23204" s="8"/>
    </row>
    <row r="23205" spans="2:4" x14ac:dyDescent="0.3">
      <c r="B23205" s="7"/>
      <c r="C23205" s="8"/>
      <c r="D23205" s="8"/>
    </row>
    <row r="23206" spans="2:4" x14ac:dyDescent="0.3">
      <c r="B23206" s="7"/>
      <c r="C23206" s="8"/>
      <c r="D23206" s="8"/>
    </row>
    <row r="23207" spans="2:4" x14ac:dyDescent="0.3">
      <c r="B23207" s="7"/>
      <c r="C23207" s="8"/>
      <c r="D23207" s="8"/>
    </row>
    <row r="23208" spans="2:4" x14ac:dyDescent="0.3">
      <c r="B23208" s="7"/>
      <c r="C23208" s="8"/>
      <c r="D23208" s="8"/>
    </row>
    <row r="23209" spans="2:4" x14ac:dyDescent="0.3">
      <c r="B23209" s="7"/>
      <c r="C23209" s="8"/>
      <c r="D23209" s="8"/>
    </row>
    <row r="23210" spans="2:4" x14ac:dyDescent="0.3">
      <c r="B23210" s="7"/>
      <c r="C23210" s="8"/>
      <c r="D23210" s="8"/>
    </row>
    <row r="23211" spans="2:4" x14ac:dyDescent="0.3">
      <c r="B23211" s="7"/>
      <c r="C23211" s="8"/>
      <c r="D23211" s="8"/>
    </row>
    <row r="23212" spans="2:4" x14ac:dyDescent="0.3">
      <c r="B23212" s="7"/>
      <c r="C23212" s="8"/>
      <c r="D23212" s="8"/>
    </row>
    <row r="23213" spans="2:4" x14ac:dyDescent="0.3">
      <c r="B23213" s="7"/>
      <c r="C23213" s="8"/>
      <c r="D23213" s="8"/>
    </row>
    <row r="23214" spans="2:4" x14ac:dyDescent="0.3">
      <c r="B23214" s="7"/>
      <c r="C23214" s="8"/>
      <c r="D23214" s="8"/>
    </row>
    <row r="23215" spans="2:4" x14ac:dyDescent="0.3">
      <c r="B23215" s="7"/>
      <c r="C23215" s="8"/>
      <c r="D23215" s="8"/>
    </row>
    <row r="23216" spans="2:4" x14ac:dyDescent="0.3">
      <c r="B23216" s="7"/>
      <c r="C23216" s="8"/>
      <c r="D23216" s="8"/>
    </row>
    <row r="23217" spans="2:4" x14ac:dyDescent="0.3">
      <c r="B23217" s="7"/>
      <c r="C23217" s="8"/>
      <c r="D23217" s="8"/>
    </row>
    <row r="23218" spans="2:4" x14ac:dyDescent="0.3">
      <c r="B23218" s="7"/>
      <c r="C23218" s="8"/>
      <c r="D23218" s="8"/>
    </row>
    <row r="23219" spans="2:4" x14ac:dyDescent="0.3">
      <c r="B23219" s="7"/>
      <c r="C23219" s="8"/>
      <c r="D23219" s="8"/>
    </row>
    <row r="23220" spans="2:4" x14ac:dyDescent="0.3">
      <c r="B23220" s="7"/>
      <c r="C23220" s="8"/>
      <c r="D23220" s="8"/>
    </row>
    <row r="23221" spans="2:4" x14ac:dyDescent="0.3">
      <c r="B23221" s="7"/>
      <c r="C23221" s="8"/>
      <c r="D23221" s="8"/>
    </row>
    <row r="23222" spans="2:4" x14ac:dyDescent="0.3">
      <c r="B23222" s="7"/>
      <c r="C23222" s="8"/>
      <c r="D23222" s="8"/>
    </row>
    <row r="23223" spans="2:4" x14ac:dyDescent="0.3">
      <c r="B23223" s="7"/>
      <c r="C23223" s="8"/>
      <c r="D23223" s="8"/>
    </row>
    <row r="23224" spans="2:4" x14ac:dyDescent="0.3">
      <c r="B23224" s="7"/>
      <c r="C23224" s="8"/>
      <c r="D23224" s="8"/>
    </row>
    <row r="23225" spans="2:4" x14ac:dyDescent="0.3">
      <c r="B23225" s="7"/>
      <c r="C23225" s="8"/>
      <c r="D23225" s="8"/>
    </row>
    <row r="23226" spans="2:4" x14ac:dyDescent="0.3">
      <c r="B23226" s="7"/>
      <c r="C23226" s="8"/>
      <c r="D23226" s="8"/>
    </row>
    <row r="23227" spans="2:4" x14ac:dyDescent="0.3">
      <c r="B23227" s="7"/>
      <c r="C23227" s="8"/>
      <c r="D23227" s="8"/>
    </row>
    <row r="23228" spans="2:4" x14ac:dyDescent="0.3">
      <c r="B23228" s="7"/>
      <c r="C23228" s="8"/>
      <c r="D23228" s="8"/>
    </row>
    <row r="23229" spans="2:4" x14ac:dyDescent="0.3">
      <c r="B23229" s="7"/>
      <c r="C23229" s="8"/>
      <c r="D23229" s="8"/>
    </row>
    <row r="23230" spans="2:4" x14ac:dyDescent="0.3">
      <c r="B23230" s="7"/>
      <c r="C23230" s="8"/>
      <c r="D23230" s="8"/>
    </row>
    <row r="23231" spans="2:4" x14ac:dyDescent="0.3">
      <c r="B23231" s="7"/>
      <c r="C23231" s="8"/>
      <c r="D23231" s="8"/>
    </row>
    <row r="23232" spans="2:4" x14ac:dyDescent="0.3">
      <c r="B23232" s="7"/>
      <c r="C23232" s="8"/>
      <c r="D23232" s="8"/>
    </row>
    <row r="23233" spans="2:4" x14ac:dyDescent="0.3">
      <c r="B23233" s="7"/>
      <c r="C23233" s="8"/>
      <c r="D23233" s="8"/>
    </row>
    <row r="23234" spans="2:4" x14ac:dyDescent="0.3">
      <c r="B23234" s="7"/>
      <c r="C23234" s="8"/>
      <c r="D23234" s="8"/>
    </row>
    <row r="23235" spans="2:4" x14ac:dyDescent="0.3">
      <c r="B23235" s="7"/>
      <c r="C23235" s="8"/>
      <c r="D23235" s="8"/>
    </row>
    <row r="23236" spans="2:4" x14ac:dyDescent="0.3">
      <c r="B23236" s="7"/>
      <c r="C23236" s="8"/>
      <c r="D23236" s="8"/>
    </row>
    <row r="23237" spans="2:4" x14ac:dyDescent="0.3">
      <c r="B23237" s="7"/>
      <c r="C23237" s="8"/>
      <c r="D23237" s="8"/>
    </row>
    <row r="23238" spans="2:4" x14ac:dyDescent="0.3">
      <c r="B23238" s="7"/>
      <c r="C23238" s="8"/>
      <c r="D23238" s="8"/>
    </row>
    <row r="23239" spans="2:4" x14ac:dyDescent="0.3">
      <c r="B23239" s="7"/>
      <c r="C23239" s="8"/>
      <c r="D23239" s="8"/>
    </row>
    <row r="23240" spans="2:4" x14ac:dyDescent="0.3">
      <c r="B23240" s="7"/>
      <c r="C23240" s="8"/>
      <c r="D23240" s="8"/>
    </row>
    <row r="23241" spans="2:4" x14ac:dyDescent="0.3">
      <c r="B23241" s="7"/>
      <c r="C23241" s="8"/>
      <c r="D23241" s="8"/>
    </row>
    <row r="23242" spans="2:4" x14ac:dyDescent="0.3">
      <c r="B23242" s="7"/>
      <c r="C23242" s="8"/>
      <c r="D23242" s="8"/>
    </row>
    <row r="23243" spans="2:4" x14ac:dyDescent="0.3">
      <c r="B23243" s="7"/>
      <c r="C23243" s="8"/>
      <c r="D23243" s="8"/>
    </row>
    <row r="23244" spans="2:4" x14ac:dyDescent="0.3">
      <c r="B23244" s="7"/>
      <c r="C23244" s="8"/>
      <c r="D23244" s="8"/>
    </row>
    <row r="23245" spans="2:4" x14ac:dyDescent="0.3">
      <c r="B23245" s="7"/>
      <c r="C23245" s="8"/>
      <c r="D23245" s="8"/>
    </row>
    <row r="23246" spans="2:4" x14ac:dyDescent="0.3">
      <c r="B23246" s="7"/>
      <c r="C23246" s="8"/>
      <c r="D23246" s="8"/>
    </row>
    <row r="23247" spans="2:4" x14ac:dyDescent="0.3">
      <c r="B23247" s="7"/>
      <c r="C23247" s="8"/>
      <c r="D23247" s="8"/>
    </row>
    <row r="23248" spans="2:4" x14ac:dyDescent="0.3">
      <c r="B23248" s="7"/>
      <c r="C23248" s="8"/>
      <c r="D23248" s="8"/>
    </row>
    <row r="23249" spans="2:4" x14ac:dyDescent="0.3">
      <c r="B23249" s="7"/>
      <c r="C23249" s="8"/>
      <c r="D23249" s="8"/>
    </row>
    <row r="23250" spans="2:4" x14ac:dyDescent="0.3">
      <c r="B23250" s="7"/>
      <c r="C23250" s="8"/>
      <c r="D23250" s="8"/>
    </row>
    <row r="23251" spans="2:4" x14ac:dyDescent="0.3">
      <c r="B23251" s="7"/>
      <c r="C23251" s="8"/>
      <c r="D23251" s="8"/>
    </row>
    <row r="23252" spans="2:4" x14ac:dyDescent="0.3">
      <c r="B23252" s="7"/>
      <c r="C23252" s="8"/>
      <c r="D23252" s="8"/>
    </row>
    <row r="23253" spans="2:4" x14ac:dyDescent="0.3">
      <c r="B23253" s="7"/>
      <c r="C23253" s="8"/>
      <c r="D23253" s="8"/>
    </row>
    <row r="23254" spans="2:4" x14ac:dyDescent="0.3">
      <c r="B23254" s="7"/>
      <c r="C23254" s="8"/>
      <c r="D23254" s="8"/>
    </row>
    <row r="23255" spans="2:4" x14ac:dyDescent="0.3">
      <c r="B23255" s="7"/>
      <c r="C23255" s="8"/>
      <c r="D23255" s="8"/>
    </row>
    <row r="23256" spans="2:4" x14ac:dyDescent="0.3">
      <c r="B23256" s="7"/>
      <c r="C23256" s="8"/>
      <c r="D23256" s="8"/>
    </row>
    <row r="23257" spans="2:4" x14ac:dyDescent="0.3">
      <c r="B23257" s="7"/>
      <c r="C23257" s="8"/>
      <c r="D23257" s="8"/>
    </row>
    <row r="23258" spans="2:4" x14ac:dyDescent="0.3">
      <c r="B23258" s="7"/>
      <c r="C23258" s="8"/>
      <c r="D23258" s="8"/>
    </row>
    <row r="23259" spans="2:4" x14ac:dyDescent="0.3">
      <c r="B23259" s="7"/>
      <c r="C23259" s="8"/>
      <c r="D23259" s="8"/>
    </row>
    <row r="23260" spans="2:4" x14ac:dyDescent="0.3">
      <c r="B23260" s="7"/>
      <c r="C23260" s="8"/>
      <c r="D23260" s="8"/>
    </row>
    <row r="23261" spans="2:4" x14ac:dyDescent="0.3">
      <c r="B23261" s="7"/>
      <c r="C23261" s="8"/>
      <c r="D23261" s="8"/>
    </row>
    <row r="23262" spans="2:4" x14ac:dyDescent="0.3">
      <c r="B23262" s="7"/>
      <c r="C23262" s="8"/>
      <c r="D23262" s="8"/>
    </row>
    <row r="23263" spans="2:4" x14ac:dyDescent="0.3">
      <c r="B23263" s="7"/>
      <c r="C23263" s="8"/>
      <c r="D23263" s="8"/>
    </row>
    <row r="23264" spans="2:4" x14ac:dyDescent="0.3">
      <c r="B23264" s="7"/>
      <c r="C23264" s="8"/>
      <c r="D23264" s="8"/>
    </row>
    <row r="23265" spans="2:4" x14ac:dyDescent="0.3">
      <c r="B23265" s="7"/>
      <c r="C23265" s="8"/>
      <c r="D23265" s="8"/>
    </row>
    <row r="23266" spans="2:4" x14ac:dyDescent="0.3">
      <c r="B23266" s="7"/>
      <c r="C23266" s="8"/>
      <c r="D23266" s="8"/>
    </row>
    <row r="23267" spans="2:4" x14ac:dyDescent="0.3">
      <c r="B23267" s="7"/>
      <c r="C23267" s="8"/>
      <c r="D23267" s="8"/>
    </row>
    <row r="23268" spans="2:4" x14ac:dyDescent="0.3">
      <c r="B23268" s="7"/>
      <c r="C23268" s="8"/>
      <c r="D23268" s="8"/>
    </row>
    <row r="23269" spans="2:4" x14ac:dyDescent="0.3">
      <c r="B23269" s="7"/>
      <c r="C23269" s="8"/>
      <c r="D23269" s="8"/>
    </row>
    <row r="23270" spans="2:4" x14ac:dyDescent="0.3">
      <c r="B23270" s="7"/>
      <c r="C23270" s="8"/>
      <c r="D23270" s="8"/>
    </row>
    <row r="23271" spans="2:4" x14ac:dyDescent="0.3">
      <c r="B23271" s="7"/>
      <c r="C23271" s="8"/>
      <c r="D23271" s="8"/>
    </row>
    <row r="23272" spans="2:4" x14ac:dyDescent="0.3">
      <c r="B23272" s="7"/>
      <c r="C23272" s="8"/>
      <c r="D23272" s="8"/>
    </row>
    <row r="23273" spans="2:4" x14ac:dyDescent="0.3">
      <c r="B23273" s="7"/>
      <c r="C23273" s="8"/>
      <c r="D23273" s="8"/>
    </row>
    <row r="23274" spans="2:4" x14ac:dyDescent="0.3">
      <c r="B23274" s="7"/>
      <c r="C23274" s="8"/>
      <c r="D23274" s="8"/>
    </row>
    <row r="23275" spans="2:4" x14ac:dyDescent="0.3">
      <c r="B23275" s="7"/>
      <c r="C23275" s="8"/>
      <c r="D23275" s="8"/>
    </row>
    <row r="23276" spans="2:4" x14ac:dyDescent="0.3">
      <c r="B23276" s="7"/>
      <c r="C23276" s="8"/>
      <c r="D23276" s="8"/>
    </row>
    <row r="23277" spans="2:4" x14ac:dyDescent="0.3">
      <c r="B23277" s="7"/>
      <c r="C23277" s="8"/>
      <c r="D23277" s="8"/>
    </row>
    <row r="23278" spans="2:4" x14ac:dyDescent="0.3">
      <c r="B23278" s="7"/>
      <c r="C23278" s="8"/>
      <c r="D23278" s="8"/>
    </row>
    <row r="23279" spans="2:4" x14ac:dyDescent="0.3">
      <c r="B23279" s="7"/>
      <c r="C23279" s="8"/>
      <c r="D23279" s="8"/>
    </row>
    <row r="23280" spans="2:4" x14ac:dyDescent="0.3">
      <c r="B23280" s="7"/>
      <c r="C23280" s="8"/>
      <c r="D23280" s="8"/>
    </row>
    <row r="23281" spans="2:4" x14ac:dyDescent="0.3">
      <c r="B23281" s="7"/>
      <c r="C23281" s="8"/>
      <c r="D23281" s="8"/>
    </row>
    <row r="23282" spans="2:4" x14ac:dyDescent="0.3">
      <c r="B23282" s="7"/>
      <c r="C23282" s="8"/>
      <c r="D23282" s="8"/>
    </row>
    <row r="23283" spans="2:4" x14ac:dyDescent="0.3">
      <c r="B23283" s="7"/>
      <c r="C23283" s="8"/>
      <c r="D23283" s="8"/>
    </row>
    <row r="23284" spans="2:4" x14ac:dyDescent="0.3">
      <c r="B23284" s="7"/>
      <c r="C23284" s="8"/>
      <c r="D23284" s="8"/>
    </row>
    <row r="23285" spans="2:4" x14ac:dyDescent="0.3">
      <c r="B23285" s="7"/>
      <c r="C23285" s="8"/>
      <c r="D23285" s="8"/>
    </row>
    <row r="23286" spans="2:4" x14ac:dyDescent="0.3">
      <c r="B23286" s="7"/>
      <c r="C23286" s="8"/>
      <c r="D23286" s="8"/>
    </row>
    <row r="23287" spans="2:4" x14ac:dyDescent="0.3">
      <c r="B23287" s="7"/>
      <c r="C23287" s="8"/>
      <c r="D23287" s="8"/>
    </row>
    <row r="23288" spans="2:4" x14ac:dyDescent="0.3">
      <c r="B23288" s="7"/>
      <c r="C23288" s="8"/>
      <c r="D23288" s="8"/>
    </row>
    <row r="23289" spans="2:4" x14ac:dyDescent="0.3">
      <c r="B23289" s="7"/>
      <c r="C23289" s="8"/>
      <c r="D23289" s="8"/>
    </row>
    <row r="23290" spans="2:4" x14ac:dyDescent="0.3">
      <c r="B23290" s="7"/>
      <c r="C23290" s="8"/>
      <c r="D23290" s="8"/>
    </row>
    <row r="23291" spans="2:4" x14ac:dyDescent="0.3">
      <c r="B23291" s="7"/>
      <c r="C23291" s="8"/>
      <c r="D23291" s="8"/>
    </row>
    <row r="23292" spans="2:4" x14ac:dyDescent="0.3">
      <c r="B23292" s="7"/>
      <c r="C23292" s="8"/>
      <c r="D23292" s="8"/>
    </row>
    <row r="23293" spans="2:4" x14ac:dyDescent="0.3">
      <c r="B23293" s="7"/>
      <c r="C23293" s="8"/>
      <c r="D23293" s="8"/>
    </row>
    <row r="23294" spans="2:4" x14ac:dyDescent="0.3">
      <c r="B23294" s="7"/>
      <c r="C23294" s="8"/>
      <c r="D23294" s="8"/>
    </row>
    <row r="23295" spans="2:4" x14ac:dyDescent="0.3">
      <c r="B23295" s="7"/>
      <c r="C23295" s="8"/>
      <c r="D23295" s="8"/>
    </row>
    <row r="23296" spans="2:4" x14ac:dyDescent="0.3">
      <c r="B23296" s="7"/>
      <c r="C23296" s="8"/>
      <c r="D23296" s="8"/>
    </row>
    <row r="23297" spans="2:4" x14ac:dyDescent="0.3">
      <c r="B23297" s="7"/>
      <c r="C23297" s="8"/>
      <c r="D23297" s="8"/>
    </row>
    <row r="23298" spans="2:4" x14ac:dyDescent="0.3">
      <c r="B23298" s="7"/>
      <c r="C23298" s="8"/>
      <c r="D23298" s="8"/>
    </row>
    <row r="23299" spans="2:4" x14ac:dyDescent="0.3">
      <c r="B23299" s="7"/>
      <c r="C23299" s="8"/>
      <c r="D23299" s="8"/>
    </row>
    <row r="23300" spans="2:4" x14ac:dyDescent="0.3">
      <c r="B23300" s="7"/>
      <c r="C23300" s="8"/>
      <c r="D23300" s="8"/>
    </row>
    <row r="23301" spans="2:4" x14ac:dyDescent="0.3">
      <c r="B23301" s="7"/>
      <c r="C23301" s="8"/>
      <c r="D23301" s="8"/>
    </row>
    <row r="23302" spans="2:4" x14ac:dyDescent="0.3">
      <c r="B23302" s="7"/>
      <c r="C23302" s="8"/>
      <c r="D23302" s="8"/>
    </row>
    <row r="23303" spans="2:4" x14ac:dyDescent="0.3">
      <c r="B23303" s="7"/>
      <c r="C23303" s="8"/>
      <c r="D23303" s="8"/>
    </row>
    <row r="23304" spans="2:4" x14ac:dyDescent="0.3">
      <c r="B23304" s="7"/>
      <c r="C23304" s="8"/>
      <c r="D23304" s="8"/>
    </row>
    <row r="23305" spans="2:4" x14ac:dyDescent="0.3">
      <c r="B23305" s="7"/>
      <c r="C23305" s="8"/>
      <c r="D23305" s="8"/>
    </row>
    <row r="23306" spans="2:4" x14ac:dyDescent="0.3">
      <c r="B23306" s="7"/>
      <c r="C23306" s="8"/>
      <c r="D23306" s="8"/>
    </row>
    <row r="23307" spans="2:4" x14ac:dyDescent="0.3">
      <c r="B23307" s="7"/>
      <c r="C23307" s="8"/>
      <c r="D23307" s="8"/>
    </row>
    <row r="23308" spans="2:4" x14ac:dyDescent="0.3">
      <c r="B23308" s="7"/>
      <c r="C23308" s="8"/>
      <c r="D23308" s="8"/>
    </row>
    <row r="23309" spans="2:4" x14ac:dyDescent="0.3">
      <c r="B23309" s="7"/>
      <c r="C23309" s="8"/>
      <c r="D23309" s="8"/>
    </row>
    <row r="23310" spans="2:4" x14ac:dyDescent="0.3">
      <c r="B23310" s="7"/>
      <c r="C23310" s="8"/>
      <c r="D23310" s="8"/>
    </row>
    <row r="23311" spans="2:4" x14ac:dyDescent="0.3">
      <c r="B23311" s="7"/>
      <c r="C23311" s="8"/>
      <c r="D23311" s="8"/>
    </row>
    <row r="23312" spans="2:4" x14ac:dyDescent="0.3">
      <c r="B23312" s="7"/>
      <c r="C23312" s="8"/>
      <c r="D23312" s="8"/>
    </row>
    <row r="23313" spans="2:4" x14ac:dyDescent="0.3">
      <c r="B23313" s="7"/>
      <c r="C23313" s="8"/>
      <c r="D23313" s="8"/>
    </row>
    <row r="23314" spans="2:4" x14ac:dyDescent="0.3">
      <c r="B23314" s="7"/>
      <c r="C23314" s="8"/>
      <c r="D23314" s="8"/>
    </row>
    <row r="23315" spans="2:4" x14ac:dyDescent="0.3">
      <c r="B23315" s="7"/>
      <c r="C23315" s="8"/>
      <c r="D23315" s="8"/>
    </row>
    <row r="23316" spans="2:4" x14ac:dyDescent="0.3">
      <c r="B23316" s="7"/>
      <c r="C23316" s="8"/>
      <c r="D23316" s="8"/>
    </row>
    <row r="23317" spans="2:4" x14ac:dyDescent="0.3">
      <c r="B23317" s="7"/>
      <c r="C23317" s="8"/>
      <c r="D23317" s="8"/>
    </row>
    <row r="23318" spans="2:4" x14ac:dyDescent="0.3">
      <c r="B23318" s="7"/>
      <c r="C23318" s="8"/>
      <c r="D23318" s="8"/>
    </row>
    <row r="23319" spans="2:4" x14ac:dyDescent="0.3">
      <c r="B23319" s="7"/>
      <c r="C23319" s="8"/>
      <c r="D23319" s="8"/>
    </row>
    <row r="23320" spans="2:4" x14ac:dyDescent="0.3">
      <c r="B23320" s="7"/>
      <c r="C23320" s="8"/>
      <c r="D23320" s="8"/>
    </row>
    <row r="23321" spans="2:4" x14ac:dyDescent="0.3">
      <c r="B23321" s="7"/>
      <c r="C23321" s="8"/>
      <c r="D23321" s="8"/>
    </row>
    <row r="23322" spans="2:4" x14ac:dyDescent="0.3">
      <c r="B23322" s="7"/>
      <c r="C23322" s="8"/>
      <c r="D23322" s="8"/>
    </row>
    <row r="23323" spans="2:4" x14ac:dyDescent="0.3">
      <c r="B23323" s="7"/>
      <c r="C23323" s="8"/>
      <c r="D23323" s="8"/>
    </row>
    <row r="23324" spans="2:4" x14ac:dyDescent="0.3">
      <c r="B23324" s="7"/>
      <c r="C23324" s="8"/>
      <c r="D23324" s="8"/>
    </row>
    <row r="23325" spans="2:4" x14ac:dyDescent="0.3">
      <c r="B23325" s="7"/>
      <c r="C23325" s="8"/>
      <c r="D23325" s="8"/>
    </row>
    <row r="23326" spans="2:4" x14ac:dyDescent="0.3">
      <c r="B23326" s="7"/>
      <c r="C23326" s="8"/>
      <c r="D23326" s="8"/>
    </row>
    <row r="23327" spans="2:4" x14ac:dyDescent="0.3">
      <c r="B23327" s="7"/>
      <c r="C23327" s="8"/>
      <c r="D23327" s="8"/>
    </row>
    <row r="23328" spans="2:4" x14ac:dyDescent="0.3">
      <c r="B23328" s="7"/>
      <c r="C23328" s="8"/>
      <c r="D23328" s="8"/>
    </row>
    <row r="23329" spans="2:4" x14ac:dyDescent="0.3">
      <c r="B23329" s="7"/>
      <c r="C23329" s="8"/>
      <c r="D23329" s="8"/>
    </row>
    <row r="23330" spans="2:4" x14ac:dyDescent="0.3">
      <c r="B23330" s="7"/>
      <c r="C23330" s="8"/>
      <c r="D23330" s="8"/>
    </row>
    <row r="23331" spans="2:4" x14ac:dyDescent="0.3">
      <c r="B23331" s="7"/>
      <c r="C23331" s="8"/>
      <c r="D23331" s="8"/>
    </row>
    <row r="23332" spans="2:4" x14ac:dyDescent="0.3">
      <c r="B23332" s="7"/>
      <c r="C23332" s="8"/>
      <c r="D23332" s="8"/>
    </row>
    <row r="23333" spans="2:4" x14ac:dyDescent="0.3">
      <c r="B23333" s="7"/>
      <c r="C23333" s="8"/>
      <c r="D23333" s="8"/>
    </row>
    <row r="23334" spans="2:4" x14ac:dyDescent="0.3">
      <c r="B23334" s="7"/>
      <c r="C23334" s="8"/>
      <c r="D23334" s="8"/>
    </row>
    <row r="23335" spans="2:4" x14ac:dyDescent="0.3">
      <c r="B23335" s="7"/>
      <c r="C23335" s="8"/>
      <c r="D23335" s="8"/>
    </row>
    <row r="23336" spans="2:4" x14ac:dyDescent="0.3">
      <c r="B23336" s="7"/>
      <c r="C23336" s="8"/>
      <c r="D23336" s="8"/>
    </row>
    <row r="23337" spans="2:4" x14ac:dyDescent="0.3">
      <c r="B23337" s="7"/>
      <c r="C23337" s="8"/>
      <c r="D23337" s="8"/>
    </row>
    <row r="23338" spans="2:4" x14ac:dyDescent="0.3">
      <c r="B23338" s="7"/>
      <c r="C23338" s="8"/>
      <c r="D23338" s="8"/>
    </row>
    <row r="23339" spans="2:4" x14ac:dyDescent="0.3">
      <c r="B23339" s="7"/>
      <c r="C23339" s="8"/>
      <c r="D23339" s="8"/>
    </row>
    <row r="23340" spans="2:4" x14ac:dyDescent="0.3">
      <c r="B23340" s="7"/>
      <c r="C23340" s="8"/>
      <c r="D23340" s="8"/>
    </row>
    <row r="23341" spans="2:4" x14ac:dyDescent="0.3">
      <c r="B23341" s="7"/>
      <c r="C23341" s="8"/>
      <c r="D23341" s="8"/>
    </row>
    <row r="23342" spans="2:4" x14ac:dyDescent="0.3">
      <c r="B23342" s="7"/>
      <c r="C23342" s="8"/>
      <c r="D23342" s="8"/>
    </row>
    <row r="23343" spans="2:4" x14ac:dyDescent="0.3">
      <c r="B23343" s="7"/>
      <c r="C23343" s="8"/>
      <c r="D23343" s="8"/>
    </row>
    <row r="23344" spans="2:4" x14ac:dyDescent="0.3">
      <c r="B23344" s="7"/>
      <c r="C23344" s="8"/>
      <c r="D23344" s="8"/>
    </row>
    <row r="23345" spans="2:4" x14ac:dyDescent="0.3">
      <c r="B23345" s="7"/>
      <c r="C23345" s="8"/>
      <c r="D23345" s="8"/>
    </row>
    <row r="23346" spans="2:4" x14ac:dyDescent="0.3">
      <c r="B23346" s="7"/>
      <c r="C23346" s="8"/>
      <c r="D23346" s="8"/>
    </row>
    <row r="23347" spans="2:4" x14ac:dyDescent="0.3">
      <c r="B23347" s="7"/>
      <c r="C23347" s="8"/>
      <c r="D23347" s="8"/>
    </row>
    <row r="23348" spans="2:4" x14ac:dyDescent="0.3">
      <c r="B23348" s="7"/>
      <c r="C23348" s="8"/>
      <c r="D23348" s="8"/>
    </row>
    <row r="23349" spans="2:4" x14ac:dyDescent="0.3">
      <c r="B23349" s="7"/>
      <c r="C23349" s="8"/>
      <c r="D23349" s="8"/>
    </row>
    <row r="23350" spans="2:4" x14ac:dyDescent="0.3">
      <c r="B23350" s="7"/>
      <c r="C23350" s="8"/>
      <c r="D23350" s="8"/>
    </row>
    <row r="23351" spans="2:4" x14ac:dyDescent="0.3">
      <c r="B23351" s="7"/>
      <c r="C23351" s="8"/>
      <c r="D23351" s="8"/>
    </row>
    <row r="23352" spans="2:4" x14ac:dyDescent="0.3">
      <c r="B23352" s="7"/>
      <c r="C23352" s="8"/>
      <c r="D23352" s="8"/>
    </row>
    <row r="23353" spans="2:4" x14ac:dyDescent="0.3">
      <c r="B23353" s="7"/>
      <c r="C23353" s="8"/>
      <c r="D23353" s="8"/>
    </row>
    <row r="23354" spans="2:4" x14ac:dyDescent="0.3">
      <c r="B23354" s="7"/>
      <c r="C23354" s="8"/>
      <c r="D23354" s="8"/>
    </row>
    <row r="23355" spans="2:4" x14ac:dyDescent="0.3">
      <c r="B23355" s="7"/>
      <c r="C23355" s="8"/>
      <c r="D23355" s="8"/>
    </row>
    <row r="23356" spans="2:4" x14ac:dyDescent="0.3">
      <c r="B23356" s="7"/>
      <c r="C23356" s="8"/>
      <c r="D23356" s="8"/>
    </row>
    <row r="23357" spans="2:4" x14ac:dyDescent="0.3">
      <c r="B23357" s="7"/>
      <c r="C23357" s="8"/>
      <c r="D23357" s="8"/>
    </row>
    <row r="23358" spans="2:4" x14ac:dyDescent="0.3">
      <c r="B23358" s="7"/>
      <c r="C23358" s="8"/>
      <c r="D23358" s="8"/>
    </row>
    <row r="23359" spans="2:4" x14ac:dyDescent="0.3">
      <c r="B23359" s="7"/>
      <c r="C23359" s="8"/>
      <c r="D23359" s="8"/>
    </row>
    <row r="23360" spans="2:4" x14ac:dyDescent="0.3">
      <c r="B23360" s="7"/>
      <c r="C23360" s="8"/>
      <c r="D23360" s="8"/>
    </row>
    <row r="23361" spans="2:4" x14ac:dyDescent="0.3">
      <c r="B23361" s="7"/>
      <c r="C23361" s="8"/>
      <c r="D23361" s="8"/>
    </row>
    <row r="23362" spans="2:4" x14ac:dyDescent="0.3">
      <c r="B23362" s="7"/>
      <c r="C23362" s="8"/>
      <c r="D23362" s="8"/>
    </row>
    <row r="23363" spans="2:4" x14ac:dyDescent="0.3">
      <c r="B23363" s="7"/>
      <c r="C23363" s="8"/>
      <c r="D23363" s="8"/>
    </row>
    <row r="23364" spans="2:4" x14ac:dyDescent="0.3">
      <c r="B23364" s="7"/>
      <c r="C23364" s="8"/>
      <c r="D23364" s="8"/>
    </row>
    <row r="23365" spans="2:4" x14ac:dyDescent="0.3">
      <c r="B23365" s="7"/>
      <c r="C23365" s="8"/>
      <c r="D23365" s="8"/>
    </row>
    <row r="23366" spans="2:4" x14ac:dyDescent="0.3">
      <c r="B23366" s="7"/>
      <c r="C23366" s="8"/>
      <c r="D23366" s="8"/>
    </row>
    <row r="23367" spans="2:4" x14ac:dyDescent="0.3">
      <c r="B23367" s="7"/>
      <c r="C23367" s="8"/>
      <c r="D23367" s="8"/>
    </row>
    <row r="23368" spans="2:4" x14ac:dyDescent="0.3">
      <c r="B23368" s="7"/>
      <c r="C23368" s="8"/>
      <c r="D23368" s="8"/>
    </row>
    <row r="23369" spans="2:4" x14ac:dyDescent="0.3">
      <c r="B23369" s="7"/>
      <c r="C23369" s="8"/>
      <c r="D23369" s="8"/>
    </row>
    <row r="23370" spans="2:4" x14ac:dyDescent="0.3">
      <c r="B23370" s="7"/>
      <c r="C23370" s="8"/>
      <c r="D23370" s="8"/>
    </row>
    <row r="23371" spans="2:4" x14ac:dyDescent="0.3">
      <c r="B23371" s="7"/>
      <c r="C23371" s="8"/>
      <c r="D23371" s="8"/>
    </row>
    <row r="23372" spans="2:4" x14ac:dyDescent="0.3">
      <c r="B23372" s="7"/>
      <c r="C23372" s="8"/>
      <c r="D23372" s="8"/>
    </row>
    <row r="23373" spans="2:4" x14ac:dyDescent="0.3">
      <c r="B23373" s="7"/>
      <c r="C23373" s="8"/>
      <c r="D23373" s="8"/>
    </row>
    <row r="23374" spans="2:4" x14ac:dyDescent="0.3">
      <c r="B23374" s="7"/>
      <c r="C23374" s="8"/>
      <c r="D23374" s="8"/>
    </row>
    <row r="23375" spans="2:4" x14ac:dyDescent="0.3">
      <c r="B23375" s="7"/>
      <c r="C23375" s="8"/>
      <c r="D23375" s="8"/>
    </row>
    <row r="23376" spans="2:4" x14ac:dyDescent="0.3">
      <c r="B23376" s="7"/>
      <c r="C23376" s="8"/>
      <c r="D23376" s="8"/>
    </row>
    <row r="23377" spans="2:4" x14ac:dyDescent="0.3">
      <c r="B23377" s="7"/>
      <c r="C23377" s="8"/>
      <c r="D23377" s="8"/>
    </row>
    <row r="23378" spans="2:4" x14ac:dyDescent="0.3">
      <c r="B23378" s="7"/>
      <c r="C23378" s="8"/>
      <c r="D23378" s="8"/>
    </row>
    <row r="23379" spans="2:4" x14ac:dyDescent="0.3">
      <c r="B23379" s="7"/>
      <c r="C23379" s="8"/>
      <c r="D23379" s="8"/>
    </row>
    <row r="23380" spans="2:4" x14ac:dyDescent="0.3">
      <c r="B23380" s="7"/>
      <c r="C23380" s="8"/>
      <c r="D23380" s="8"/>
    </row>
    <row r="23381" spans="2:4" x14ac:dyDescent="0.3">
      <c r="B23381" s="7"/>
      <c r="C23381" s="8"/>
      <c r="D23381" s="8"/>
    </row>
    <row r="23382" spans="2:4" x14ac:dyDescent="0.3">
      <c r="B23382" s="7"/>
      <c r="C23382" s="8"/>
      <c r="D23382" s="8"/>
    </row>
    <row r="23383" spans="2:4" x14ac:dyDescent="0.3">
      <c r="B23383" s="7"/>
      <c r="C23383" s="8"/>
      <c r="D23383" s="8"/>
    </row>
    <row r="23384" spans="2:4" x14ac:dyDescent="0.3">
      <c r="B23384" s="7"/>
      <c r="C23384" s="8"/>
      <c r="D23384" s="8"/>
    </row>
    <row r="23385" spans="2:4" x14ac:dyDescent="0.3">
      <c r="B23385" s="7"/>
      <c r="C23385" s="8"/>
      <c r="D23385" s="8"/>
    </row>
    <row r="23386" spans="2:4" x14ac:dyDescent="0.3">
      <c r="B23386" s="7"/>
      <c r="C23386" s="8"/>
      <c r="D23386" s="8"/>
    </row>
    <row r="23387" spans="2:4" x14ac:dyDescent="0.3">
      <c r="B23387" s="7"/>
      <c r="C23387" s="8"/>
      <c r="D23387" s="8"/>
    </row>
    <row r="23388" spans="2:4" x14ac:dyDescent="0.3">
      <c r="B23388" s="7"/>
      <c r="C23388" s="8"/>
      <c r="D23388" s="8"/>
    </row>
    <row r="23389" spans="2:4" x14ac:dyDescent="0.3">
      <c r="B23389" s="7"/>
      <c r="C23389" s="8"/>
      <c r="D23389" s="8"/>
    </row>
    <row r="23390" spans="2:4" x14ac:dyDescent="0.3">
      <c r="B23390" s="7"/>
      <c r="C23390" s="8"/>
      <c r="D23390" s="8"/>
    </row>
    <row r="23391" spans="2:4" x14ac:dyDescent="0.3">
      <c r="B23391" s="7"/>
      <c r="C23391" s="8"/>
      <c r="D23391" s="8"/>
    </row>
    <row r="23392" spans="2:4" x14ac:dyDescent="0.3">
      <c r="B23392" s="7"/>
      <c r="C23392" s="8"/>
      <c r="D23392" s="8"/>
    </row>
    <row r="23393" spans="2:4" x14ac:dyDescent="0.3">
      <c r="B23393" s="7"/>
      <c r="C23393" s="8"/>
      <c r="D23393" s="8"/>
    </row>
    <row r="23394" spans="2:4" x14ac:dyDescent="0.3">
      <c r="B23394" s="7"/>
      <c r="C23394" s="8"/>
      <c r="D23394" s="8"/>
    </row>
    <row r="23395" spans="2:4" x14ac:dyDescent="0.3">
      <c r="B23395" s="7"/>
      <c r="C23395" s="8"/>
      <c r="D23395" s="8"/>
    </row>
    <row r="23396" spans="2:4" x14ac:dyDescent="0.3">
      <c r="B23396" s="7"/>
      <c r="C23396" s="8"/>
      <c r="D23396" s="8"/>
    </row>
    <row r="23397" spans="2:4" x14ac:dyDescent="0.3">
      <c r="B23397" s="7"/>
      <c r="C23397" s="8"/>
      <c r="D23397" s="8"/>
    </row>
    <row r="23398" spans="2:4" x14ac:dyDescent="0.3">
      <c r="B23398" s="7"/>
      <c r="C23398" s="8"/>
      <c r="D23398" s="8"/>
    </row>
    <row r="23399" spans="2:4" x14ac:dyDescent="0.3">
      <c r="B23399" s="7"/>
      <c r="C23399" s="8"/>
      <c r="D23399" s="8"/>
    </row>
    <row r="23400" spans="2:4" x14ac:dyDescent="0.3">
      <c r="B23400" s="7"/>
      <c r="C23400" s="8"/>
      <c r="D23400" s="8"/>
    </row>
    <row r="23401" spans="2:4" x14ac:dyDescent="0.3">
      <c r="B23401" s="7"/>
      <c r="C23401" s="8"/>
      <c r="D23401" s="8"/>
    </row>
    <row r="23402" spans="2:4" x14ac:dyDescent="0.3">
      <c r="B23402" s="7"/>
      <c r="C23402" s="8"/>
      <c r="D23402" s="8"/>
    </row>
    <row r="23403" spans="2:4" x14ac:dyDescent="0.3">
      <c r="B23403" s="7"/>
      <c r="C23403" s="8"/>
      <c r="D23403" s="8"/>
    </row>
    <row r="23404" spans="2:4" x14ac:dyDescent="0.3">
      <c r="B23404" s="7"/>
      <c r="C23404" s="8"/>
      <c r="D23404" s="8"/>
    </row>
    <row r="23405" spans="2:4" x14ac:dyDescent="0.3">
      <c r="B23405" s="7"/>
      <c r="C23405" s="8"/>
      <c r="D23405" s="8"/>
    </row>
    <row r="23406" spans="2:4" x14ac:dyDescent="0.3">
      <c r="B23406" s="7"/>
      <c r="C23406" s="8"/>
      <c r="D23406" s="8"/>
    </row>
    <row r="23407" spans="2:4" x14ac:dyDescent="0.3">
      <c r="B23407" s="7"/>
      <c r="C23407" s="8"/>
      <c r="D23407" s="8"/>
    </row>
    <row r="23408" spans="2:4" x14ac:dyDescent="0.3">
      <c r="B23408" s="7"/>
      <c r="C23408" s="8"/>
      <c r="D23408" s="8"/>
    </row>
    <row r="23409" spans="2:4" x14ac:dyDescent="0.3">
      <c r="B23409" s="7"/>
      <c r="C23409" s="8"/>
      <c r="D23409" s="8"/>
    </row>
    <row r="23410" spans="2:4" x14ac:dyDescent="0.3">
      <c r="B23410" s="7"/>
      <c r="C23410" s="8"/>
      <c r="D23410" s="8"/>
    </row>
    <row r="23411" spans="2:4" x14ac:dyDescent="0.3">
      <c r="B23411" s="7"/>
      <c r="C23411" s="8"/>
      <c r="D23411" s="8"/>
    </row>
    <row r="23412" spans="2:4" x14ac:dyDescent="0.3">
      <c r="B23412" s="7"/>
      <c r="C23412" s="8"/>
      <c r="D23412" s="8"/>
    </row>
    <row r="23413" spans="2:4" x14ac:dyDescent="0.3">
      <c r="B23413" s="7"/>
      <c r="C23413" s="8"/>
      <c r="D23413" s="8"/>
    </row>
    <row r="23414" spans="2:4" x14ac:dyDescent="0.3">
      <c r="B23414" s="7"/>
      <c r="C23414" s="8"/>
      <c r="D23414" s="8"/>
    </row>
    <row r="23415" spans="2:4" x14ac:dyDescent="0.3">
      <c r="B23415" s="7"/>
      <c r="C23415" s="8"/>
      <c r="D23415" s="8"/>
    </row>
    <row r="23416" spans="2:4" x14ac:dyDescent="0.3">
      <c r="B23416" s="7"/>
      <c r="C23416" s="8"/>
      <c r="D23416" s="8"/>
    </row>
    <row r="23417" spans="2:4" x14ac:dyDescent="0.3">
      <c r="B23417" s="7"/>
      <c r="C23417" s="8"/>
      <c r="D23417" s="8"/>
    </row>
    <row r="23418" spans="2:4" x14ac:dyDescent="0.3">
      <c r="B23418" s="7"/>
      <c r="C23418" s="8"/>
      <c r="D23418" s="8"/>
    </row>
    <row r="23419" spans="2:4" x14ac:dyDescent="0.3">
      <c r="B23419" s="7"/>
      <c r="C23419" s="8"/>
      <c r="D23419" s="8"/>
    </row>
    <row r="23420" spans="2:4" x14ac:dyDescent="0.3">
      <c r="B23420" s="7"/>
      <c r="C23420" s="8"/>
      <c r="D23420" s="8"/>
    </row>
    <row r="23421" spans="2:4" x14ac:dyDescent="0.3">
      <c r="B23421" s="7"/>
      <c r="C23421" s="8"/>
      <c r="D23421" s="8"/>
    </row>
    <row r="23422" spans="2:4" x14ac:dyDescent="0.3">
      <c r="B23422" s="7"/>
      <c r="C23422" s="8"/>
      <c r="D23422" s="8"/>
    </row>
    <row r="23423" spans="2:4" x14ac:dyDescent="0.3">
      <c r="B23423" s="7"/>
      <c r="C23423" s="8"/>
      <c r="D23423" s="8"/>
    </row>
    <row r="23424" spans="2:4" x14ac:dyDescent="0.3">
      <c r="B23424" s="7"/>
      <c r="C23424" s="8"/>
      <c r="D23424" s="8"/>
    </row>
    <row r="23425" spans="2:4" x14ac:dyDescent="0.3">
      <c r="B23425" s="7"/>
      <c r="C23425" s="8"/>
      <c r="D23425" s="8"/>
    </row>
    <row r="23426" spans="2:4" x14ac:dyDescent="0.3">
      <c r="B23426" s="7"/>
      <c r="C23426" s="8"/>
      <c r="D23426" s="8"/>
    </row>
    <row r="23427" spans="2:4" x14ac:dyDescent="0.3">
      <c r="B23427" s="7"/>
      <c r="C23427" s="8"/>
      <c r="D23427" s="8"/>
    </row>
    <row r="23428" spans="2:4" x14ac:dyDescent="0.3">
      <c r="B23428" s="7"/>
      <c r="C23428" s="8"/>
      <c r="D23428" s="8"/>
    </row>
    <row r="23429" spans="2:4" x14ac:dyDescent="0.3">
      <c r="B23429" s="7"/>
      <c r="C23429" s="8"/>
      <c r="D23429" s="8"/>
    </row>
    <row r="23430" spans="2:4" x14ac:dyDescent="0.3">
      <c r="B23430" s="7"/>
      <c r="C23430" s="8"/>
      <c r="D23430" s="8"/>
    </row>
    <row r="23431" spans="2:4" x14ac:dyDescent="0.3">
      <c r="B23431" s="7"/>
      <c r="C23431" s="8"/>
      <c r="D23431" s="8"/>
    </row>
    <row r="23432" spans="2:4" x14ac:dyDescent="0.3">
      <c r="B23432" s="7"/>
      <c r="C23432" s="8"/>
      <c r="D23432" s="8"/>
    </row>
    <row r="23433" spans="2:4" x14ac:dyDescent="0.3">
      <c r="B23433" s="7"/>
      <c r="C23433" s="8"/>
      <c r="D23433" s="8"/>
    </row>
    <row r="23434" spans="2:4" x14ac:dyDescent="0.3">
      <c r="B23434" s="7"/>
      <c r="C23434" s="8"/>
      <c r="D23434" s="8"/>
    </row>
    <row r="23435" spans="2:4" x14ac:dyDescent="0.3">
      <c r="B23435" s="7"/>
      <c r="C23435" s="8"/>
      <c r="D23435" s="8"/>
    </row>
    <row r="23436" spans="2:4" x14ac:dyDescent="0.3">
      <c r="B23436" s="7"/>
      <c r="C23436" s="8"/>
      <c r="D23436" s="8"/>
    </row>
    <row r="23437" spans="2:4" x14ac:dyDescent="0.3">
      <c r="B23437" s="7"/>
      <c r="C23437" s="8"/>
      <c r="D23437" s="8"/>
    </row>
    <row r="23438" spans="2:4" x14ac:dyDescent="0.3">
      <c r="B23438" s="7"/>
      <c r="C23438" s="8"/>
      <c r="D23438" s="8"/>
    </row>
    <row r="23439" spans="2:4" x14ac:dyDescent="0.3">
      <c r="B23439" s="7"/>
      <c r="C23439" s="8"/>
      <c r="D23439" s="8"/>
    </row>
    <row r="23440" spans="2:4" x14ac:dyDescent="0.3">
      <c r="B23440" s="7"/>
      <c r="C23440" s="8"/>
      <c r="D23440" s="8"/>
    </row>
    <row r="23441" spans="2:4" x14ac:dyDescent="0.3">
      <c r="B23441" s="7"/>
      <c r="C23441" s="8"/>
      <c r="D23441" s="8"/>
    </row>
    <row r="23442" spans="2:4" x14ac:dyDescent="0.3">
      <c r="B23442" s="7"/>
      <c r="C23442" s="8"/>
      <c r="D23442" s="8"/>
    </row>
    <row r="23443" spans="2:4" x14ac:dyDescent="0.3">
      <c r="B23443" s="7"/>
      <c r="C23443" s="8"/>
      <c r="D23443" s="8"/>
    </row>
    <row r="23444" spans="2:4" x14ac:dyDescent="0.3">
      <c r="B23444" s="7"/>
      <c r="C23444" s="8"/>
      <c r="D23444" s="8"/>
    </row>
    <row r="23445" spans="2:4" x14ac:dyDescent="0.3">
      <c r="B23445" s="7"/>
      <c r="C23445" s="8"/>
      <c r="D23445" s="8"/>
    </row>
    <row r="23446" spans="2:4" x14ac:dyDescent="0.3">
      <c r="B23446" s="7"/>
      <c r="C23446" s="8"/>
      <c r="D23446" s="8"/>
    </row>
    <row r="23447" spans="2:4" x14ac:dyDescent="0.3">
      <c r="B23447" s="7"/>
      <c r="C23447" s="8"/>
      <c r="D23447" s="8"/>
    </row>
    <row r="23448" spans="2:4" x14ac:dyDescent="0.3">
      <c r="B23448" s="7"/>
      <c r="C23448" s="8"/>
      <c r="D23448" s="8"/>
    </row>
    <row r="23449" spans="2:4" x14ac:dyDescent="0.3">
      <c r="B23449" s="7"/>
      <c r="C23449" s="8"/>
      <c r="D23449" s="8"/>
    </row>
    <row r="23450" spans="2:4" x14ac:dyDescent="0.3">
      <c r="B23450" s="7"/>
      <c r="C23450" s="8"/>
      <c r="D23450" s="8"/>
    </row>
    <row r="23451" spans="2:4" x14ac:dyDescent="0.3">
      <c r="B23451" s="7"/>
      <c r="C23451" s="8"/>
      <c r="D23451" s="8"/>
    </row>
    <row r="23452" spans="2:4" x14ac:dyDescent="0.3">
      <c r="B23452" s="7"/>
      <c r="C23452" s="8"/>
      <c r="D23452" s="8"/>
    </row>
    <row r="23453" spans="2:4" x14ac:dyDescent="0.3">
      <c r="B23453" s="7"/>
      <c r="C23453" s="8"/>
      <c r="D23453" s="8"/>
    </row>
    <row r="23454" spans="2:4" x14ac:dyDescent="0.3">
      <c r="B23454" s="7"/>
      <c r="C23454" s="8"/>
      <c r="D23454" s="8"/>
    </row>
    <row r="23455" spans="2:4" x14ac:dyDescent="0.3">
      <c r="B23455" s="7"/>
      <c r="C23455" s="8"/>
      <c r="D23455" s="8"/>
    </row>
    <row r="23456" spans="2:4" x14ac:dyDescent="0.3">
      <c r="B23456" s="7"/>
      <c r="C23456" s="8"/>
      <c r="D23456" s="8"/>
    </row>
    <row r="23457" spans="2:4" x14ac:dyDescent="0.3">
      <c r="B23457" s="7"/>
      <c r="C23457" s="8"/>
      <c r="D23457" s="8"/>
    </row>
    <row r="23458" spans="2:4" x14ac:dyDescent="0.3">
      <c r="B23458" s="7"/>
      <c r="C23458" s="8"/>
      <c r="D23458" s="8"/>
    </row>
    <row r="23459" spans="2:4" x14ac:dyDescent="0.3">
      <c r="B23459" s="7"/>
      <c r="C23459" s="8"/>
      <c r="D23459" s="8"/>
    </row>
    <row r="23460" spans="2:4" x14ac:dyDescent="0.3">
      <c r="B23460" s="7"/>
      <c r="C23460" s="8"/>
      <c r="D23460" s="8"/>
    </row>
    <row r="23461" spans="2:4" x14ac:dyDescent="0.3">
      <c r="B23461" s="7"/>
      <c r="C23461" s="8"/>
      <c r="D23461" s="8"/>
    </row>
    <row r="23462" spans="2:4" x14ac:dyDescent="0.3">
      <c r="B23462" s="7"/>
      <c r="C23462" s="8"/>
      <c r="D23462" s="8"/>
    </row>
    <row r="23463" spans="2:4" x14ac:dyDescent="0.3">
      <c r="B23463" s="7"/>
      <c r="C23463" s="8"/>
      <c r="D23463" s="8"/>
    </row>
    <row r="23464" spans="2:4" x14ac:dyDescent="0.3">
      <c r="B23464" s="7"/>
      <c r="C23464" s="8"/>
      <c r="D23464" s="8"/>
    </row>
    <row r="23465" spans="2:4" x14ac:dyDescent="0.3">
      <c r="B23465" s="7"/>
      <c r="C23465" s="8"/>
      <c r="D23465" s="8"/>
    </row>
    <row r="23466" spans="2:4" x14ac:dyDescent="0.3">
      <c r="B23466" s="7"/>
      <c r="C23466" s="8"/>
      <c r="D23466" s="8"/>
    </row>
    <row r="23467" spans="2:4" x14ac:dyDescent="0.3">
      <c r="B23467" s="7"/>
      <c r="C23467" s="8"/>
      <c r="D23467" s="8"/>
    </row>
    <row r="23468" spans="2:4" x14ac:dyDescent="0.3">
      <c r="B23468" s="7"/>
      <c r="C23468" s="8"/>
      <c r="D23468" s="8"/>
    </row>
    <row r="23469" spans="2:4" x14ac:dyDescent="0.3">
      <c r="B23469" s="7"/>
      <c r="C23469" s="8"/>
      <c r="D23469" s="8"/>
    </row>
    <row r="23470" spans="2:4" x14ac:dyDescent="0.3">
      <c r="B23470" s="7"/>
      <c r="C23470" s="8"/>
      <c r="D23470" s="8"/>
    </row>
    <row r="23471" spans="2:4" x14ac:dyDescent="0.3">
      <c r="B23471" s="7"/>
      <c r="C23471" s="8"/>
      <c r="D23471" s="8"/>
    </row>
    <row r="23472" spans="2:4" x14ac:dyDescent="0.3">
      <c r="B23472" s="7"/>
      <c r="C23472" s="8"/>
      <c r="D23472" s="8"/>
    </row>
    <row r="23473" spans="2:4" x14ac:dyDescent="0.3">
      <c r="B23473" s="7"/>
      <c r="C23473" s="8"/>
      <c r="D23473" s="8"/>
    </row>
    <row r="23474" spans="2:4" x14ac:dyDescent="0.3">
      <c r="B23474" s="7"/>
      <c r="C23474" s="8"/>
      <c r="D23474" s="8"/>
    </row>
    <row r="23475" spans="2:4" x14ac:dyDescent="0.3">
      <c r="B23475" s="7"/>
      <c r="C23475" s="8"/>
      <c r="D23475" s="8"/>
    </row>
    <row r="23476" spans="2:4" x14ac:dyDescent="0.3">
      <c r="B23476" s="7"/>
      <c r="C23476" s="8"/>
      <c r="D23476" s="8"/>
    </row>
    <row r="23477" spans="2:4" x14ac:dyDescent="0.3">
      <c r="B23477" s="7"/>
      <c r="C23477" s="8"/>
      <c r="D23477" s="8"/>
    </row>
    <row r="23478" spans="2:4" x14ac:dyDescent="0.3">
      <c r="B23478" s="7"/>
      <c r="C23478" s="8"/>
      <c r="D23478" s="8"/>
    </row>
    <row r="23479" spans="2:4" x14ac:dyDescent="0.3">
      <c r="B23479" s="7"/>
      <c r="C23479" s="8"/>
      <c r="D23479" s="8"/>
    </row>
    <row r="23480" spans="2:4" x14ac:dyDescent="0.3">
      <c r="B23480" s="7"/>
      <c r="C23480" s="8"/>
      <c r="D23480" s="8"/>
    </row>
    <row r="23481" spans="2:4" x14ac:dyDescent="0.3">
      <c r="B23481" s="7"/>
      <c r="C23481" s="8"/>
      <c r="D23481" s="8"/>
    </row>
    <row r="23482" spans="2:4" x14ac:dyDescent="0.3">
      <c r="B23482" s="7"/>
      <c r="C23482" s="8"/>
      <c r="D23482" s="8"/>
    </row>
    <row r="23483" spans="2:4" x14ac:dyDescent="0.3">
      <c r="B23483" s="7"/>
      <c r="C23483" s="8"/>
      <c r="D23483" s="8"/>
    </row>
    <row r="23484" spans="2:4" x14ac:dyDescent="0.3">
      <c r="B23484" s="7"/>
      <c r="C23484" s="8"/>
      <c r="D23484" s="8"/>
    </row>
    <row r="23485" spans="2:4" x14ac:dyDescent="0.3">
      <c r="B23485" s="7"/>
      <c r="C23485" s="8"/>
      <c r="D23485" s="8"/>
    </row>
    <row r="23486" spans="2:4" x14ac:dyDescent="0.3">
      <c r="B23486" s="7"/>
      <c r="C23486" s="8"/>
      <c r="D23486" s="8"/>
    </row>
    <row r="23487" spans="2:4" x14ac:dyDescent="0.3">
      <c r="B23487" s="7"/>
      <c r="C23487" s="8"/>
      <c r="D23487" s="8"/>
    </row>
    <row r="23488" spans="2:4" x14ac:dyDescent="0.3">
      <c r="B23488" s="7"/>
      <c r="C23488" s="8"/>
      <c r="D23488" s="8"/>
    </row>
    <row r="23489" spans="2:4" x14ac:dyDescent="0.3">
      <c r="B23489" s="7"/>
      <c r="C23489" s="8"/>
      <c r="D23489" s="8"/>
    </row>
    <row r="23490" spans="2:4" x14ac:dyDescent="0.3">
      <c r="B23490" s="7"/>
      <c r="C23490" s="8"/>
      <c r="D23490" s="8"/>
    </row>
    <row r="23491" spans="2:4" x14ac:dyDescent="0.3">
      <c r="B23491" s="7"/>
      <c r="C23491" s="8"/>
      <c r="D23491" s="8"/>
    </row>
    <row r="23492" spans="2:4" x14ac:dyDescent="0.3">
      <c r="B23492" s="7"/>
      <c r="C23492" s="8"/>
      <c r="D23492" s="8"/>
    </row>
    <row r="23493" spans="2:4" x14ac:dyDescent="0.3">
      <c r="B23493" s="7"/>
      <c r="C23493" s="8"/>
      <c r="D23493" s="8"/>
    </row>
    <row r="23494" spans="2:4" x14ac:dyDescent="0.3">
      <c r="B23494" s="7"/>
      <c r="C23494" s="8"/>
      <c r="D23494" s="8"/>
    </row>
    <row r="23495" spans="2:4" x14ac:dyDescent="0.3">
      <c r="B23495" s="7"/>
      <c r="C23495" s="8"/>
      <c r="D23495" s="8"/>
    </row>
    <row r="23496" spans="2:4" x14ac:dyDescent="0.3">
      <c r="B23496" s="7"/>
      <c r="C23496" s="8"/>
      <c r="D23496" s="8"/>
    </row>
    <row r="23497" spans="2:4" x14ac:dyDescent="0.3">
      <c r="B23497" s="7"/>
      <c r="C23497" s="8"/>
      <c r="D23497" s="8"/>
    </row>
    <row r="23498" spans="2:4" x14ac:dyDescent="0.3">
      <c r="B23498" s="7"/>
      <c r="C23498" s="8"/>
      <c r="D23498" s="8"/>
    </row>
    <row r="23499" spans="2:4" x14ac:dyDescent="0.3">
      <c r="B23499" s="7"/>
      <c r="C23499" s="8"/>
      <c r="D23499" s="8"/>
    </row>
    <row r="23500" spans="2:4" x14ac:dyDescent="0.3">
      <c r="B23500" s="7"/>
      <c r="C23500" s="8"/>
      <c r="D23500" s="8"/>
    </row>
    <row r="23501" spans="2:4" x14ac:dyDescent="0.3">
      <c r="B23501" s="7"/>
      <c r="C23501" s="8"/>
      <c r="D23501" s="8"/>
    </row>
    <row r="23502" spans="2:4" x14ac:dyDescent="0.3">
      <c r="B23502" s="7"/>
      <c r="C23502" s="8"/>
      <c r="D23502" s="8"/>
    </row>
    <row r="23503" spans="2:4" x14ac:dyDescent="0.3">
      <c r="B23503" s="7"/>
      <c r="C23503" s="8"/>
      <c r="D23503" s="8"/>
    </row>
    <row r="23504" spans="2:4" x14ac:dyDescent="0.3">
      <c r="B23504" s="7"/>
      <c r="C23504" s="8"/>
      <c r="D23504" s="8"/>
    </row>
    <row r="23505" spans="2:4" x14ac:dyDescent="0.3">
      <c r="B23505" s="7"/>
      <c r="C23505" s="8"/>
      <c r="D23505" s="8"/>
    </row>
    <row r="23506" spans="2:4" x14ac:dyDescent="0.3">
      <c r="B23506" s="7"/>
      <c r="C23506" s="8"/>
      <c r="D23506" s="8"/>
    </row>
    <row r="23507" spans="2:4" x14ac:dyDescent="0.3">
      <c r="B23507" s="7"/>
      <c r="C23507" s="8"/>
      <c r="D23507" s="8"/>
    </row>
    <row r="23508" spans="2:4" x14ac:dyDescent="0.3">
      <c r="B23508" s="7"/>
      <c r="C23508" s="8"/>
      <c r="D23508" s="8"/>
    </row>
    <row r="23509" spans="2:4" x14ac:dyDescent="0.3">
      <c r="B23509" s="7"/>
      <c r="C23509" s="8"/>
      <c r="D23509" s="8"/>
    </row>
    <row r="23510" spans="2:4" x14ac:dyDescent="0.3">
      <c r="B23510" s="7"/>
      <c r="C23510" s="8"/>
      <c r="D23510" s="8"/>
    </row>
    <row r="23511" spans="2:4" x14ac:dyDescent="0.3">
      <c r="B23511" s="7"/>
      <c r="C23511" s="8"/>
      <c r="D23511" s="8"/>
    </row>
    <row r="23512" spans="2:4" x14ac:dyDescent="0.3">
      <c r="B23512" s="7"/>
      <c r="C23512" s="8"/>
      <c r="D23512" s="8"/>
    </row>
    <row r="23513" spans="2:4" x14ac:dyDescent="0.3">
      <c r="B23513" s="7"/>
      <c r="C23513" s="8"/>
      <c r="D23513" s="8"/>
    </row>
    <row r="23514" spans="2:4" x14ac:dyDescent="0.3">
      <c r="B23514" s="7"/>
      <c r="C23514" s="8"/>
      <c r="D23514" s="8"/>
    </row>
    <row r="23515" spans="2:4" x14ac:dyDescent="0.3">
      <c r="B23515" s="7"/>
      <c r="C23515" s="8"/>
      <c r="D23515" s="8"/>
    </row>
    <row r="23516" spans="2:4" x14ac:dyDescent="0.3">
      <c r="B23516" s="7"/>
      <c r="C23516" s="8"/>
      <c r="D23516" s="8"/>
    </row>
    <row r="23517" spans="2:4" x14ac:dyDescent="0.3">
      <c r="B23517" s="7"/>
      <c r="C23517" s="8"/>
      <c r="D23517" s="8"/>
    </row>
    <row r="23518" spans="2:4" x14ac:dyDescent="0.3">
      <c r="B23518" s="7"/>
      <c r="C23518" s="8"/>
      <c r="D23518" s="8"/>
    </row>
    <row r="23519" spans="2:4" x14ac:dyDescent="0.3">
      <c r="B23519" s="7"/>
      <c r="C23519" s="8"/>
      <c r="D23519" s="8"/>
    </row>
    <row r="23520" spans="2:4" x14ac:dyDescent="0.3">
      <c r="B23520" s="7"/>
      <c r="C23520" s="8"/>
      <c r="D23520" s="8"/>
    </row>
    <row r="23521" spans="2:4" x14ac:dyDescent="0.3">
      <c r="B23521" s="7"/>
      <c r="C23521" s="8"/>
      <c r="D23521" s="8"/>
    </row>
    <row r="23522" spans="2:4" x14ac:dyDescent="0.3">
      <c r="B23522" s="7"/>
      <c r="C23522" s="8"/>
      <c r="D23522" s="8"/>
    </row>
    <row r="23523" spans="2:4" x14ac:dyDescent="0.3">
      <c r="B23523" s="7"/>
      <c r="C23523" s="8"/>
      <c r="D23523" s="8"/>
    </row>
    <row r="23524" spans="2:4" x14ac:dyDescent="0.3">
      <c r="B23524" s="7"/>
      <c r="C23524" s="8"/>
      <c r="D23524" s="8"/>
    </row>
    <row r="23525" spans="2:4" x14ac:dyDescent="0.3">
      <c r="B23525" s="7"/>
      <c r="C23525" s="8"/>
      <c r="D23525" s="8"/>
    </row>
    <row r="23526" spans="2:4" x14ac:dyDescent="0.3">
      <c r="B23526" s="7"/>
      <c r="C23526" s="8"/>
      <c r="D23526" s="8"/>
    </row>
    <row r="23527" spans="2:4" x14ac:dyDescent="0.3">
      <c r="B23527" s="7"/>
      <c r="C23527" s="8"/>
      <c r="D23527" s="8"/>
    </row>
    <row r="23528" spans="2:4" x14ac:dyDescent="0.3">
      <c r="B23528" s="7"/>
      <c r="C23528" s="8"/>
      <c r="D23528" s="8"/>
    </row>
    <row r="23529" spans="2:4" x14ac:dyDescent="0.3">
      <c r="B23529" s="7"/>
      <c r="C23529" s="8"/>
      <c r="D23529" s="8"/>
    </row>
    <row r="23530" spans="2:4" x14ac:dyDescent="0.3">
      <c r="B23530" s="7"/>
      <c r="C23530" s="8"/>
      <c r="D23530" s="8"/>
    </row>
    <row r="23531" spans="2:4" x14ac:dyDescent="0.3">
      <c r="B23531" s="7"/>
      <c r="C23531" s="8"/>
      <c r="D23531" s="8"/>
    </row>
    <row r="23532" spans="2:4" x14ac:dyDescent="0.3">
      <c r="B23532" s="7"/>
      <c r="C23532" s="8"/>
      <c r="D23532" s="8"/>
    </row>
    <row r="23533" spans="2:4" x14ac:dyDescent="0.3">
      <c r="B23533" s="7"/>
      <c r="C23533" s="8"/>
      <c r="D23533" s="8"/>
    </row>
    <row r="23534" spans="2:4" x14ac:dyDescent="0.3">
      <c r="B23534" s="7"/>
      <c r="C23534" s="8"/>
      <c r="D23534" s="8"/>
    </row>
    <row r="23535" spans="2:4" x14ac:dyDescent="0.3">
      <c r="B23535" s="7"/>
      <c r="C23535" s="8"/>
      <c r="D23535" s="8"/>
    </row>
    <row r="23536" spans="2:4" x14ac:dyDescent="0.3">
      <c r="B23536" s="7"/>
      <c r="C23536" s="8"/>
      <c r="D23536" s="8"/>
    </row>
    <row r="23537" spans="2:4" x14ac:dyDescent="0.3">
      <c r="B23537" s="7"/>
      <c r="C23537" s="8"/>
      <c r="D23537" s="8"/>
    </row>
    <row r="23538" spans="2:4" x14ac:dyDescent="0.3">
      <c r="B23538" s="7"/>
      <c r="C23538" s="8"/>
      <c r="D23538" s="8"/>
    </row>
    <row r="23539" spans="2:4" x14ac:dyDescent="0.3">
      <c r="B23539" s="7"/>
      <c r="C23539" s="8"/>
      <c r="D23539" s="8"/>
    </row>
    <row r="23540" spans="2:4" x14ac:dyDescent="0.3">
      <c r="B23540" s="7"/>
      <c r="C23540" s="8"/>
      <c r="D23540" s="8"/>
    </row>
    <row r="23541" spans="2:4" x14ac:dyDescent="0.3">
      <c r="B23541" s="7"/>
      <c r="C23541" s="8"/>
      <c r="D23541" s="8"/>
    </row>
    <row r="23542" spans="2:4" x14ac:dyDescent="0.3">
      <c r="B23542" s="7"/>
      <c r="C23542" s="8"/>
      <c r="D23542" s="8"/>
    </row>
    <row r="23543" spans="2:4" x14ac:dyDescent="0.3">
      <c r="B23543" s="7"/>
      <c r="C23543" s="8"/>
      <c r="D23543" s="8"/>
    </row>
    <row r="23544" spans="2:4" x14ac:dyDescent="0.3">
      <c r="B23544" s="7"/>
      <c r="C23544" s="8"/>
      <c r="D23544" s="8"/>
    </row>
    <row r="23545" spans="2:4" x14ac:dyDescent="0.3">
      <c r="B23545" s="7"/>
      <c r="C23545" s="8"/>
      <c r="D23545" s="8"/>
    </row>
    <row r="23546" spans="2:4" x14ac:dyDescent="0.3">
      <c r="B23546" s="7"/>
      <c r="C23546" s="8"/>
      <c r="D23546" s="8"/>
    </row>
    <row r="23547" spans="2:4" x14ac:dyDescent="0.3">
      <c r="B23547" s="7"/>
      <c r="C23547" s="8"/>
      <c r="D23547" s="8"/>
    </row>
    <row r="23548" spans="2:4" x14ac:dyDescent="0.3">
      <c r="B23548" s="7"/>
      <c r="C23548" s="8"/>
      <c r="D23548" s="8"/>
    </row>
    <row r="23549" spans="2:4" x14ac:dyDescent="0.3">
      <c r="B23549" s="7"/>
      <c r="C23549" s="8"/>
      <c r="D23549" s="8"/>
    </row>
    <row r="23550" spans="2:4" x14ac:dyDescent="0.3">
      <c r="B23550" s="7"/>
      <c r="C23550" s="8"/>
      <c r="D23550" s="8"/>
    </row>
    <row r="23551" spans="2:4" x14ac:dyDescent="0.3">
      <c r="B23551" s="7"/>
      <c r="C23551" s="8"/>
      <c r="D23551" s="8"/>
    </row>
    <row r="23552" spans="2:4" x14ac:dyDescent="0.3">
      <c r="B23552" s="7"/>
      <c r="C23552" s="8"/>
      <c r="D23552" s="8"/>
    </row>
    <row r="23553" spans="2:4" x14ac:dyDescent="0.3">
      <c r="B23553" s="7"/>
      <c r="C23553" s="8"/>
      <c r="D23553" s="8"/>
    </row>
    <row r="23554" spans="2:4" x14ac:dyDescent="0.3">
      <c r="B23554" s="7"/>
      <c r="C23554" s="8"/>
      <c r="D23554" s="8"/>
    </row>
    <row r="23555" spans="2:4" x14ac:dyDescent="0.3">
      <c r="B23555" s="7"/>
      <c r="C23555" s="8"/>
      <c r="D23555" s="8"/>
    </row>
    <row r="23556" spans="2:4" x14ac:dyDescent="0.3">
      <c r="B23556" s="7"/>
      <c r="C23556" s="8"/>
      <c r="D23556" s="8"/>
    </row>
    <row r="23557" spans="2:4" x14ac:dyDescent="0.3">
      <c r="B23557" s="7"/>
      <c r="C23557" s="8"/>
      <c r="D23557" s="8"/>
    </row>
    <row r="23558" spans="2:4" x14ac:dyDescent="0.3">
      <c r="B23558" s="7"/>
      <c r="C23558" s="8"/>
      <c r="D23558" s="8"/>
    </row>
    <row r="23559" spans="2:4" x14ac:dyDescent="0.3">
      <c r="B23559" s="7"/>
      <c r="C23559" s="8"/>
      <c r="D23559" s="8"/>
    </row>
    <row r="23560" spans="2:4" x14ac:dyDescent="0.3">
      <c r="B23560" s="7"/>
      <c r="C23560" s="8"/>
      <c r="D23560" s="8"/>
    </row>
    <row r="23561" spans="2:4" x14ac:dyDescent="0.3">
      <c r="B23561" s="7"/>
      <c r="C23561" s="8"/>
      <c r="D23561" s="8"/>
    </row>
    <row r="23562" spans="2:4" x14ac:dyDescent="0.3">
      <c r="B23562" s="7"/>
      <c r="C23562" s="8"/>
      <c r="D23562" s="8"/>
    </row>
    <row r="23563" spans="2:4" x14ac:dyDescent="0.3">
      <c r="B23563" s="7"/>
      <c r="C23563" s="8"/>
      <c r="D23563" s="8"/>
    </row>
    <row r="23564" spans="2:4" x14ac:dyDescent="0.3">
      <c r="B23564" s="7"/>
      <c r="C23564" s="8"/>
      <c r="D23564" s="8"/>
    </row>
    <row r="23565" spans="2:4" x14ac:dyDescent="0.3">
      <c r="B23565" s="7"/>
      <c r="C23565" s="8"/>
      <c r="D23565" s="8"/>
    </row>
    <row r="23566" spans="2:4" x14ac:dyDescent="0.3">
      <c r="B23566" s="7"/>
      <c r="C23566" s="8"/>
      <c r="D23566" s="8"/>
    </row>
    <row r="23567" spans="2:4" x14ac:dyDescent="0.3">
      <c r="B23567" s="7"/>
      <c r="C23567" s="8"/>
      <c r="D23567" s="8"/>
    </row>
    <row r="23568" spans="2:4" x14ac:dyDescent="0.3">
      <c r="B23568" s="7"/>
      <c r="C23568" s="8"/>
      <c r="D23568" s="8"/>
    </row>
    <row r="23569" spans="2:4" x14ac:dyDescent="0.3">
      <c r="B23569" s="7"/>
      <c r="C23569" s="8"/>
      <c r="D23569" s="8"/>
    </row>
    <row r="23570" spans="2:4" x14ac:dyDescent="0.3">
      <c r="B23570" s="7"/>
      <c r="C23570" s="8"/>
      <c r="D23570" s="8"/>
    </row>
    <row r="23571" spans="2:4" x14ac:dyDescent="0.3">
      <c r="B23571" s="7"/>
      <c r="C23571" s="8"/>
      <c r="D23571" s="8"/>
    </row>
    <row r="23572" spans="2:4" x14ac:dyDescent="0.3">
      <c r="B23572" s="7"/>
      <c r="C23572" s="8"/>
      <c r="D23572" s="8"/>
    </row>
    <row r="23573" spans="2:4" x14ac:dyDescent="0.3">
      <c r="B23573" s="7"/>
      <c r="C23573" s="8"/>
      <c r="D23573" s="8"/>
    </row>
    <row r="23574" spans="2:4" x14ac:dyDescent="0.3">
      <c r="B23574" s="7"/>
      <c r="C23574" s="8"/>
      <c r="D23574" s="8"/>
    </row>
    <row r="23575" spans="2:4" x14ac:dyDescent="0.3">
      <c r="B23575" s="7"/>
      <c r="C23575" s="8"/>
      <c r="D23575" s="8"/>
    </row>
    <row r="23576" spans="2:4" x14ac:dyDescent="0.3">
      <c r="B23576" s="7"/>
      <c r="C23576" s="8"/>
      <c r="D23576" s="8"/>
    </row>
    <row r="23577" spans="2:4" x14ac:dyDescent="0.3">
      <c r="B23577" s="7"/>
      <c r="C23577" s="8"/>
      <c r="D23577" s="8"/>
    </row>
    <row r="23578" spans="2:4" x14ac:dyDescent="0.3">
      <c r="B23578" s="7"/>
      <c r="C23578" s="8"/>
      <c r="D23578" s="8"/>
    </row>
    <row r="23579" spans="2:4" x14ac:dyDescent="0.3">
      <c r="B23579" s="7"/>
      <c r="C23579" s="8"/>
      <c r="D23579" s="8"/>
    </row>
    <row r="23580" spans="2:4" x14ac:dyDescent="0.3">
      <c r="B23580" s="7"/>
      <c r="C23580" s="8"/>
      <c r="D23580" s="8"/>
    </row>
    <row r="23581" spans="2:4" x14ac:dyDescent="0.3">
      <c r="B23581" s="7"/>
      <c r="C23581" s="8"/>
      <c r="D23581" s="8"/>
    </row>
    <row r="23582" spans="2:4" x14ac:dyDescent="0.3">
      <c r="B23582" s="7"/>
      <c r="C23582" s="8"/>
      <c r="D23582" s="8"/>
    </row>
    <row r="23583" spans="2:4" x14ac:dyDescent="0.3">
      <c r="B23583" s="7"/>
      <c r="C23583" s="8"/>
      <c r="D23583" s="8"/>
    </row>
    <row r="23584" spans="2:4" x14ac:dyDescent="0.3">
      <c r="B23584" s="7"/>
      <c r="C23584" s="8"/>
      <c r="D23584" s="8"/>
    </row>
    <row r="23585" spans="2:4" x14ac:dyDescent="0.3">
      <c r="B23585" s="7"/>
      <c r="C23585" s="8"/>
      <c r="D23585" s="8"/>
    </row>
    <row r="23586" spans="2:4" x14ac:dyDescent="0.3">
      <c r="B23586" s="7"/>
      <c r="C23586" s="8"/>
      <c r="D23586" s="8"/>
    </row>
    <row r="23587" spans="2:4" x14ac:dyDescent="0.3">
      <c r="B23587" s="7"/>
      <c r="C23587" s="8"/>
      <c r="D23587" s="8"/>
    </row>
    <row r="23588" spans="2:4" x14ac:dyDescent="0.3">
      <c r="B23588" s="7"/>
      <c r="C23588" s="8"/>
      <c r="D23588" s="8"/>
    </row>
    <row r="23589" spans="2:4" x14ac:dyDescent="0.3">
      <c r="B23589" s="7"/>
      <c r="C23589" s="8"/>
      <c r="D23589" s="8"/>
    </row>
    <row r="23590" spans="2:4" x14ac:dyDescent="0.3">
      <c r="B23590" s="7"/>
      <c r="C23590" s="8"/>
      <c r="D23590" s="8"/>
    </row>
    <row r="23591" spans="2:4" x14ac:dyDescent="0.3">
      <c r="B23591" s="7"/>
      <c r="C23591" s="8"/>
      <c r="D23591" s="8"/>
    </row>
    <row r="23592" spans="2:4" x14ac:dyDescent="0.3">
      <c r="B23592" s="7"/>
      <c r="C23592" s="8"/>
      <c r="D23592" s="8"/>
    </row>
    <row r="23593" spans="2:4" x14ac:dyDescent="0.3">
      <c r="B23593" s="7"/>
      <c r="C23593" s="8"/>
      <c r="D23593" s="8"/>
    </row>
    <row r="23594" spans="2:4" x14ac:dyDescent="0.3">
      <c r="B23594" s="7"/>
      <c r="C23594" s="8"/>
      <c r="D23594" s="8"/>
    </row>
    <row r="23595" spans="2:4" x14ac:dyDescent="0.3">
      <c r="B23595" s="7"/>
      <c r="C23595" s="8"/>
      <c r="D23595" s="8"/>
    </row>
    <row r="23596" spans="2:4" x14ac:dyDescent="0.3">
      <c r="B23596" s="7"/>
      <c r="C23596" s="8"/>
      <c r="D23596" s="8"/>
    </row>
    <row r="23597" spans="2:4" x14ac:dyDescent="0.3">
      <c r="B23597" s="7"/>
      <c r="C23597" s="8"/>
      <c r="D23597" s="8"/>
    </row>
    <row r="23598" spans="2:4" x14ac:dyDescent="0.3">
      <c r="B23598" s="7"/>
      <c r="C23598" s="8"/>
      <c r="D23598" s="8"/>
    </row>
    <row r="23599" spans="2:4" x14ac:dyDescent="0.3">
      <c r="B23599" s="7"/>
      <c r="C23599" s="8"/>
      <c r="D23599" s="8"/>
    </row>
    <row r="23600" spans="2:4" x14ac:dyDescent="0.3">
      <c r="B23600" s="7"/>
      <c r="C23600" s="8"/>
      <c r="D23600" s="8"/>
    </row>
    <row r="23601" spans="2:4" x14ac:dyDescent="0.3">
      <c r="B23601" s="7"/>
      <c r="C23601" s="8"/>
      <c r="D23601" s="8"/>
    </row>
    <row r="23602" spans="2:4" x14ac:dyDescent="0.3">
      <c r="B23602" s="7"/>
      <c r="C23602" s="8"/>
      <c r="D23602" s="8"/>
    </row>
    <row r="23603" spans="2:4" x14ac:dyDescent="0.3">
      <c r="B23603" s="7"/>
      <c r="C23603" s="8"/>
      <c r="D23603" s="8"/>
    </row>
    <row r="23604" spans="2:4" x14ac:dyDescent="0.3">
      <c r="B23604" s="7"/>
      <c r="C23604" s="8"/>
      <c r="D23604" s="8"/>
    </row>
    <row r="23605" spans="2:4" x14ac:dyDescent="0.3">
      <c r="B23605" s="7"/>
      <c r="C23605" s="8"/>
      <c r="D23605" s="8"/>
    </row>
    <row r="23606" spans="2:4" x14ac:dyDescent="0.3">
      <c r="B23606" s="7"/>
      <c r="C23606" s="8"/>
      <c r="D23606" s="8"/>
    </row>
    <row r="23607" spans="2:4" x14ac:dyDescent="0.3">
      <c r="B23607" s="7"/>
      <c r="C23607" s="8"/>
      <c r="D23607" s="8"/>
    </row>
    <row r="23608" spans="2:4" x14ac:dyDescent="0.3">
      <c r="B23608" s="7"/>
      <c r="C23608" s="8"/>
      <c r="D23608" s="8"/>
    </row>
    <row r="23609" spans="2:4" x14ac:dyDescent="0.3">
      <c r="B23609" s="7"/>
      <c r="C23609" s="8"/>
      <c r="D23609" s="8"/>
    </row>
    <row r="23610" spans="2:4" x14ac:dyDescent="0.3">
      <c r="B23610" s="7"/>
      <c r="C23610" s="8"/>
      <c r="D23610" s="8"/>
    </row>
    <row r="23611" spans="2:4" x14ac:dyDescent="0.3">
      <c r="B23611" s="7"/>
      <c r="C23611" s="8"/>
      <c r="D23611" s="8"/>
    </row>
    <row r="23612" spans="2:4" x14ac:dyDescent="0.3">
      <c r="B23612" s="7"/>
      <c r="C23612" s="8"/>
      <c r="D23612" s="8"/>
    </row>
    <row r="23613" spans="2:4" x14ac:dyDescent="0.3">
      <c r="B23613" s="7"/>
      <c r="C23613" s="8"/>
      <c r="D23613" s="8"/>
    </row>
    <row r="23614" spans="2:4" x14ac:dyDescent="0.3">
      <c r="B23614" s="7"/>
      <c r="C23614" s="8"/>
      <c r="D23614" s="8"/>
    </row>
    <row r="23615" spans="2:4" x14ac:dyDescent="0.3">
      <c r="B23615" s="7"/>
      <c r="C23615" s="8"/>
      <c r="D23615" s="8"/>
    </row>
    <row r="23616" spans="2:4" x14ac:dyDescent="0.3">
      <c r="B23616" s="7"/>
      <c r="C23616" s="8"/>
      <c r="D23616" s="8"/>
    </row>
    <row r="23617" spans="2:4" x14ac:dyDescent="0.3">
      <c r="B23617" s="7"/>
      <c r="C23617" s="8"/>
      <c r="D23617" s="8"/>
    </row>
    <row r="23618" spans="2:4" x14ac:dyDescent="0.3">
      <c r="B23618" s="7"/>
      <c r="C23618" s="8"/>
      <c r="D23618" s="8"/>
    </row>
    <row r="23619" spans="2:4" x14ac:dyDescent="0.3">
      <c r="B23619" s="7"/>
      <c r="C23619" s="8"/>
      <c r="D23619" s="8"/>
    </row>
    <row r="23620" spans="2:4" x14ac:dyDescent="0.3">
      <c r="B23620" s="7"/>
      <c r="C23620" s="8"/>
      <c r="D23620" s="8"/>
    </row>
    <row r="23621" spans="2:4" x14ac:dyDescent="0.3">
      <c r="B23621" s="7"/>
      <c r="C23621" s="8"/>
      <c r="D23621" s="8"/>
    </row>
    <row r="23622" spans="2:4" x14ac:dyDescent="0.3">
      <c r="B23622" s="7"/>
      <c r="C23622" s="8"/>
      <c r="D23622" s="8"/>
    </row>
    <row r="23623" spans="2:4" x14ac:dyDescent="0.3">
      <c r="B23623" s="7"/>
      <c r="C23623" s="8"/>
      <c r="D23623" s="8"/>
    </row>
    <row r="23624" spans="2:4" x14ac:dyDescent="0.3">
      <c r="B23624" s="7"/>
      <c r="C23624" s="8"/>
      <c r="D23624" s="8"/>
    </row>
    <row r="23625" spans="2:4" x14ac:dyDescent="0.3">
      <c r="B23625" s="7"/>
      <c r="C23625" s="8"/>
      <c r="D23625" s="8"/>
    </row>
    <row r="23626" spans="2:4" x14ac:dyDescent="0.3">
      <c r="B23626" s="7"/>
      <c r="C23626" s="8"/>
      <c r="D23626" s="8"/>
    </row>
    <row r="23627" spans="2:4" x14ac:dyDescent="0.3">
      <c r="B23627" s="7"/>
      <c r="C23627" s="8"/>
      <c r="D23627" s="8"/>
    </row>
    <row r="23628" spans="2:4" x14ac:dyDescent="0.3">
      <c r="B23628" s="7"/>
      <c r="C23628" s="8"/>
      <c r="D23628" s="8"/>
    </row>
    <row r="23629" spans="2:4" x14ac:dyDescent="0.3">
      <c r="B23629" s="7"/>
      <c r="C23629" s="8"/>
      <c r="D23629" s="8"/>
    </row>
    <row r="23630" spans="2:4" x14ac:dyDescent="0.3">
      <c r="B23630" s="7"/>
      <c r="C23630" s="8"/>
      <c r="D23630" s="8"/>
    </row>
    <row r="23631" spans="2:4" x14ac:dyDescent="0.3">
      <c r="B23631" s="7"/>
      <c r="C23631" s="8"/>
      <c r="D23631" s="8"/>
    </row>
    <row r="23632" spans="2:4" x14ac:dyDescent="0.3">
      <c r="B23632" s="7"/>
      <c r="C23632" s="8"/>
      <c r="D23632" s="8"/>
    </row>
    <row r="23633" spans="2:4" x14ac:dyDescent="0.3">
      <c r="B23633" s="7"/>
      <c r="C23633" s="8"/>
      <c r="D23633" s="8"/>
    </row>
    <row r="23634" spans="2:4" x14ac:dyDescent="0.3">
      <c r="B23634" s="7"/>
      <c r="C23634" s="8"/>
      <c r="D23634" s="8"/>
    </row>
    <row r="23635" spans="2:4" x14ac:dyDescent="0.3">
      <c r="B23635" s="7"/>
      <c r="C23635" s="8"/>
      <c r="D23635" s="8"/>
    </row>
    <row r="23636" spans="2:4" x14ac:dyDescent="0.3">
      <c r="B23636" s="7"/>
      <c r="C23636" s="8"/>
      <c r="D23636" s="8"/>
    </row>
    <row r="23637" spans="2:4" x14ac:dyDescent="0.3">
      <c r="B23637" s="7"/>
      <c r="C23637" s="8"/>
      <c r="D23637" s="8"/>
    </row>
    <row r="23638" spans="2:4" x14ac:dyDescent="0.3">
      <c r="B23638" s="7"/>
      <c r="C23638" s="8"/>
      <c r="D23638" s="8"/>
    </row>
    <row r="23639" spans="2:4" x14ac:dyDescent="0.3">
      <c r="B23639" s="7"/>
      <c r="C23639" s="8"/>
      <c r="D23639" s="8"/>
    </row>
    <row r="23640" spans="2:4" x14ac:dyDescent="0.3">
      <c r="B23640" s="7"/>
      <c r="C23640" s="8"/>
      <c r="D23640" s="8"/>
    </row>
    <row r="23641" spans="2:4" x14ac:dyDescent="0.3">
      <c r="B23641" s="7"/>
      <c r="C23641" s="8"/>
      <c r="D23641" s="8"/>
    </row>
    <row r="23642" spans="2:4" x14ac:dyDescent="0.3">
      <c r="B23642" s="7"/>
      <c r="C23642" s="8"/>
      <c r="D23642" s="8"/>
    </row>
    <row r="23643" spans="2:4" x14ac:dyDescent="0.3">
      <c r="B23643" s="7"/>
      <c r="C23643" s="8"/>
      <c r="D23643" s="8"/>
    </row>
    <row r="23644" spans="2:4" x14ac:dyDescent="0.3">
      <c r="B23644" s="7"/>
      <c r="C23644" s="8"/>
      <c r="D23644" s="8"/>
    </row>
    <row r="23645" spans="2:4" x14ac:dyDescent="0.3">
      <c r="B23645" s="7"/>
      <c r="C23645" s="8"/>
      <c r="D23645" s="8"/>
    </row>
    <row r="23646" spans="2:4" x14ac:dyDescent="0.3">
      <c r="B23646" s="7"/>
      <c r="C23646" s="8"/>
      <c r="D23646" s="8"/>
    </row>
    <row r="23647" spans="2:4" x14ac:dyDescent="0.3">
      <c r="B23647" s="7"/>
      <c r="C23647" s="8"/>
      <c r="D23647" s="8"/>
    </row>
    <row r="23648" spans="2:4" x14ac:dyDescent="0.3">
      <c r="B23648" s="7"/>
      <c r="C23648" s="8"/>
      <c r="D23648" s="8"/>
    </row>
    <row r="23649" spans="2:4" x14ac:dyDescent="0.3">
      <c r="B23649" s="7"/>
      <c r="C23649" s="8"/>
      <c r="D23649" s="8"/>
    </row>
    <row r="23650" spans="2:4" x14ac:dyDescent="0.3">
      <c r="B23650" s="7"/>
      <c r="C23650" s="8"/>
      <c r="D23650" s="8"/>
    </row>
    <row r="23651" spans="2:4" x14ac:dyDescent="0.3">
      <c r="B23651" s="7"/>
      <c r="C23651" s="8"/>
      <c r="D23651" s="8"/>
    </row>
    <row r="23652" spans="2:4" x14ac:dyDescent="0.3">
      <c r="B23652" s="7"/>
      <c r="C23652" s="8"/>
      <c r="D23652" s="8"/>
    </row>
    <row r="23653" spans="2:4" x14ac:dyDescent="0.3">
      <c r="B23653" s="7"/>
      <c r="C23653" s="8"/>
      <c r="D23653" s="8"/>
    </row>
    <row r="23654" spans="2:4" x14ac:dyDescent="0.3">
      <c r="B23654" s="7"/>
      <c r="C23654" s="8"/>
      <c r="D23654" s="8"/>
    </row>
    <row r="23655" spans="2:4" x14ac:dyDescent="0.3">
      <c r="B23655" s="7"/>
      <c r="C23655" s="8"/>
      <c r="D23655" s="8"/>
    </row>
    <row r="23656" spans="2:4" x14ac:dyDescent="0.3">
      <c r="B23656" s="7"/>
      <c r="C23656" s="8"/>
      <c r="D23656" s="8"/>
    </row>
    <row r="23657" spans="2:4" x14ac:dyDescent="0.3">
      <c r="B23657" s="7"/>
      <c r="C23657" s="8"/>
      <c r="D23657" s="8"/>
    </row>
    <row r="23658" spans="2:4" x14ac:dyDescent="0.3">
      <c r="B23658" s="7"/>
      <c r="C23658" s="8"/>
      <c r="D23658" s="8"/>
    </row>
    <row r="23659" spans="2:4" x14ac:dyDescent="0.3">
      <c r="B23659" s="7"/>
      <c r="C23659" s="8"/>
      <c r="D23659" s="8"/>
    </row>
    <row r="23660" spans="2:4" x14ac:dyDescent="0.3">
      <c r="B23660" s="7"/>
      <c r="C23660" s="8"/>
      <c r="D23660" s="8"/>
    </row>
    <row r="23661" spans="2:4" x14ac:dyDescent="0.3">
      <c r="B23661" s="7"/>
      <c r="C23661" s="8"/>
      <c r="D23661" s="8"/>
    </row>
    <row r="23662" spans="2:4" x14ac:dyDescent="0.3">
      <c r="B23662" s="7"/>
      <c r="C23662" s="8"/>
      <c r="D23662" s="8"/>
    </row>
    <row r="23663" spans="2:4" x14ac:dyDescent="0.3">
      <c r="B23663" s="7"/>
      <c r="C23663" s="8"/>
      <c r="D23663" s="8"/>
    </row>
    <row r="23664" spans="2:4" x14ac:dyDescent="0.3">
      <c r="B23664" s="7"/>
      <c r="C23664" s="8"/>
      <c r="D23664" s="8"/>
    </row>
    <row r="23665" spans="2:4" x14ac:dyDescent="0.3">
      <c r="B23665" s="7"/>
      <c r="C23665" s="8"/>
      <c r="D23665" s="8"/>
    </row>
    <row r="23666" spans="2:4" x14ac:dyDescent="0.3">
      <c r="B23666" s="7"/>
      <c r="C23666" s="8"/>
      <c r="D23666" s="8"/>
    </row>
    <row r="23667" spans="2:4" x14ac:dyDescent="0.3">
      <c r="B23667" s="7"/>
      <c r="C23667" s="8"/>
      <c r="D23667" s="8"/>
    </row>
    <row r="23668" spans="2:4" x14ac:dyDescent="0.3">
      <c r="B23668" s="7"/>
      <c r="C23668" s="8"/>
      <c r="D23668" s="8"/>
    </row>
    <row r="23669" spans="2:4" x14ac:dyDescent="0.3">
      <c r="B23669" s="7"/>
      <c r="C23669" s="8"/>
      <c r="D23669" s="8"/>
    </row>
    <row r="23670" spans="2:4" x14ac:dyDescent="0.3">
      <c r="B23670" s="7"/>
      <c r="C23670" s="8"/>
      <c r="D23670" s="8"/>
    </row>
    <row r="23671" spans="2:4" x14ac:dyDescent="0.3">
      <c r="B23671" s="7"/>
      <c r="C23671" s="8"/>
      <c r="D23671" s="8"/>
    </row>
    <row r="23672" spans="2:4" x14ac:dyDescent="0.3">
      <c r="B23672" s="7"/>
      <c r="C23672" s="8"/>
      <c r="D23672" s="8"/>
    </row>
    <row r="23673" spans="2:4" x14ac:dyDescent="0.3">
      <c r="B23673" s="7"/>
      <c r="C23673" s="8"/>
      <c r="D23673" s="8"/>
    </row>
    <row r="23674" spans="2:4" x14ac:dyDescent="0.3">
      <c r="B23674" s="7"/>
      <c r="C23674" s="8"/>
      <c r="D23674" s="8"/>
    </row>
    <row r="23675" spans="2:4" x14ac:dyDescent="0.3">
      <c r="B23675" s="7"/>
      <c r="C23675" s="8"/>
      <c r="D23675" s="8"/>
    </row>
    <row r="23676" spans="2:4" x14ac:dyDescent="0.3">
      <c r="B23676" s="7"/>
      <c r="C23676" s="8"/>
      <c r="D23676" s="8"/>
    </row>
    <row r="23677" spans="2:4" x14ac:dyDescent="0.3">
      <c r="B23677" s="7"/>
      <c r="C23677" s="8"/>
      <c r="D23677" s="8"/>
    </row>
    <row r="23678" spans="2:4" x14ac:dyDescent="0.3">
      <c r="B23678" s="7"/>
      <c r="C23678" s="8"/>
      <c r="D23678" s="8"/>
    </row>
    <row r="23679" spans="2:4" x14ac:dyDescent="0.3">
      <c r="B23679" s="7"/>
      <c r="C23679" s="8"/>
      <c r="D23679" s="8"/>
    </row>
    <row r="23680" spans="2:4" x14ac:dyDescent="0.3">
      <c r="B23680" s="7"/>
      <c r="C23680" s="8"/>
      <c r="D23680" s="8"/>
    </row>
    <row r="23681" spans="2:4" x14ac:dyDescent="0.3">
      <c r="B23681" s="7"/>
      <c r="C23681" s="8"/>
      <c r="D23681" s="8"/>
    </row>
    <row r="23682" spans="2:4" x14ac:dyDescent="0.3">
      <c r="B23682" s="7"/>
      <c r="C23682" s="8"/>
      <c r="D23682" s="8"/>
    </row>
    <row r="23683" spans="2:4" x14ac:dyDescent="0.3">
      <c r="B23683" s="7"/>
      <c r="C23683" s="8"/>
      <c r="D23683" s="8"/>
    </row>
    <row r="23684" spans="2:4" x14ac:dyDescent="0.3">
      <c r="B23684" s="7"/>
      <c r="C23684" s="8"/>
      <c r="D23684" s="8"/>
    </row>
    <row r="23685" spans="2:4" x14ac:dyDescent="0.3">
      <c r="B23685" s="7"/>
      <c r="C23685" s="8"/>
      <c r="D23685" s="8"/>
    </row>
    <row r="23686" spans="2:4" x14ac:dyDescent="0.3">
      <c r="B23686" s="7"/>
      <c r="C23686" s="8"/>
      <c r="D23686" s="8"/>
    </row>
    <row r="23687" spans="2:4" x14ac:dyDescent="0.3">
      <c r="B23687" s="7"/>
      <c r="C23687" s="8"/>
      <c r="D23687" s="8"/>
    </row>
    <row r="23688" spans="2:4" x14ac:dyDescent="0.3">
      <c r="B23688" s="7"/>
      <c r="C23688" s="8"/>
      <c r="D23688" s="8"/>
    </row>
    <row r="23689" spans="2:4" x14ac:dyDescent="0.3">
      <c r="B23689" s="7"/>
      <c r="C23689" s="8"/>
      <c r="D23689" s="8"/>
    </row>
    <row r="23690" spans="2:4" x14ac:dyDescent="0.3">
      <c r="B23690" s="7"/>
      <c r="C23690" s="8"/>
      <c r="D23690" s="8"/>
    </row>
    <row r="23691" spans="2:4" x14ac:dyDescent="0.3">
      <c r="B23691" s="7"/>
      <c r="C23691" s="8"/>
      <c r="D23691" s="8"/>
    </row>
    <row r="23692" spans="2:4" x14ac:dyDescent="0.3">
      <c r="B23692" s="7"/>
      <c r="C23692" s="8"/>
      <c r="D23692" s="8"/>
    </row>
    <row r="23693" spans="2:4" x14ac:dyDescent="0.3">
      <c r="B23693" s="7"/>
      <c r="C23693" s="8"/>
      <c r="D23693" s="8"/>
    </row>
    <row r="23694" spans="2:4" x14ac:dyDescent="0.3">
      <c r="B23694" s="7"/>
      <c r="C23694" s="8"/>
      <c r="D23694" s="8"/>
    </row>
    <row r="23695" spans="2:4" x14ac:dyDescent="0.3">
      <c r="B23695" s="7"/>
      <c r="C23695" s="8"/>
      <c r="D23695" s="8"/>
    </row>
    <row r="23696" spans="2:4" x14ac:dyDescent="0.3">
      <c r="B23696" s="7"/>
      <c r="C23696" s="8"/>
      <c r="D23696" s="8"/>
    </row>
    <row r="23697" spans="2:4" x14ac:dyDescent="0.3">
      <c r="B23697" s="7"/>
      <c r="C23697" s="8"/>
      <c r="D23697" s="8"/>
    </row>
    <row r="23698" spans="2:4" x14ac:dyDescent="0.3">
      <c r="B23698" s="7"/>
      <c r="C23698" s="8"/>
      <c r="D23698" s="8"/>
    </row>
    <row r="23699" spans="2:4" x14ac:dyDescent="0.3">
      <c r="B23699" s="7"/>
      <c r="C23699" s="8"/>
      <c r="D23699" s="8"/>
    </row>
    <row r="23700" spans="2:4" x14ac:dyDescent="0.3">
      <c r="B23700" s="7"/>
      <c r="C23700" s="8"/>
      <c r="D23700" s="8"/>
    </row>
    <row r="23701" spans="2:4" x14ac:dyDescent="0.3">
      <c r="B23701" s="7"/>
      <c r="C23701" s="8"/>
      <c r="D23701" s="8"/>
    </row>
    <row r="23702" spans="2:4" x14ac:dyDescent="0.3">
      <c r="B23702" s="7"/>
      <c r="C23702" s="8"/>
      <c r="D23702" s="8"/>
    </row>
    <row r="23703" spans="2:4" x14ac:dyDescent="0.3">
      <c r="B23703" s="7"/>
      <c r="C23703" s="8"/>
      <c r="D23703" s="8"/>
    </row>
    <row r="23704" spans="2:4" x14ac:dyDescent="0.3">
      <c r="B23704" s="7"/>
      <c r="C23704" s="8"/>
      <c r="D23704" s="8"/>
    </row>
    <row r="23705" spans="2:4" x14ac:dyDescent="0.3">
      <c r="B23705" s="7"/>
      <c r="C23705" s="8"/>
      <c r="D23705" s="8"/>
    </row>
    <row r="23706" spans="2:4" x14ac:dyDescent="0.3">
      <c r="B23706" s="7"/>
      <c r="C23706" s="8"/>
      <c r="D23706" s="8"/>
    </row>
    <row r="23707" spans="2:4" x14ac:dyDescent="0.3">
      <c r="B23707" s="7"/>
      <c r="C23707" s="8"/>
      <c r="D23707" s="8"/>
    </row>
    <row r="23708" spans="2:4" x14ac:dyDescent="0.3">
      <c r="B23708" s="7"/>
      <c r="C23708" s="8"/>
      <c r="D23708" s="8"/>
    </row>
    <row r="23709" spans="2:4" x14ac:dyDescent="0.3">
      <c r="B23709" s="7"/>
      <c r="C23709" s="8"/>
      <c r="D23709" s="8"/>
    </row>
    <row r="23710" spans="2:4" x14ac:dyDescent="0.3">
      <c r="B23710" s="7"/>
      <c r="C23710" s="8"/>
      <c r="D23710" s="8"/>
    </row>
    <row r="23711" spans="2:4" x14ac:dyDescent="0.3">
      <c r="B23711" s="7"/>
      <c r="C23711" s="8"/>
      <c r="D23711" s="8"/>
    </row>
    <row r="23712" spans="2:4" x14ac:dyDescent="0.3">
      <c r="B23712" s="7"/>
      <c r="C23712" s="8"/>
      <c r="D23712" s="8"/>
    </row>
    <row r="23713" spans="2:4" x14ac:dyDescent="0.3">
      <c r="B23713" s="7"/>
      <c r="C23713" s="8"/>
      <c r="D23713" s="8"/>
    </row>
    <row r="23714" spans="2:4" x14ac:dyDescent="0.3">
      <c r="B23714" s="7"/>
      <c r="C23714" s="8"/>
      <c r="D23714" s="8"/>
    </row>
    <row r="23715" spans="2:4" x14ac:dyDescent="0.3">
      <c r="B23715" s="7"/>
      <c r="C23715" s="8"/>
      <c r="D23715" s="8"/>
    </row>
    <row r="23716" spans="2:4" x14ac:dyDescent="0.3">
      <c r="B23716" s="7"/>
      <c r="C23716" s="8"/>
      <c r="D23716" s="8"/>
    </row>
    <row r="23717" spans="2:4" x14ac:dyDescent="0.3">
      <c r="B23717" s="7"/>
      <c r="C23717" s="8"/>
      <c r="D23717" s="8"/>
    </row>
    <row r="23718" spans="2:4" x14ac:dyDescent="0.3">
      <c r="B23718" s="7"/>
      <c r="C23718" s="8"/>
      <c r="D23718" s="8"/>
    </row>
    <row r="23719" spans="2:4" x14ac:dyDescent="0.3">
      <c r="B23719" s="7"/>
      <c r="C23719" s="8"/>
      <c r="D23719" s="8"/>
    </row>
    <row r="23720" spans="2:4" x14ac:dyDescent="0.3">
      <c r="B23720" s="7"/>
      <c r="C23720" s="8"/>
      <c r="D23720" s="8"/>
    </row>
    <row r="23721" spans="2:4" x14ac:dyDescent="0.3">
      <c r="B23721" s="7"/>
      <c r="C23721" s="8"/>
      <c r="D23721" s="8"/>
    </row>
    <row r="23722" spans="2:4" x14ac:dyDescent="0.3">
      <c r="B23722" s="7"/>
      <c r="C23722" s="8"/>
      <c r="D23722" s="8"/>
    </row>
    <row r="23723" spans="2:4" x14ac:dyDescent="0.3">
      <c r="B23723" s="7"/>
      <c r="C23723" s="8"/>
      <c r="D23723" s="8"/>
    </row>
    <row r="23724" spans="2:4" x14ac:dyDescent="0.3">
      <c r="B23724" s="7"/>
      <c r="C23724" s="8"/>
      <c r="D23724" s="8"/>
    </row>
    <row r="23725" spans="2:4" x14ac:dyDescent="0.3">
      <c r="B23725" s="7"/>
      <c r="C23725" s="8"/>
      <c r="D23725" s="8"/>
    </row>
    <row r="23726" spans="2:4" x14ac:dyDescent="0.3">
      <c r="B23726" s="7"/>
      <c r="C23726" s="8"/>
      <c r="D23726" s="8"/>
    </row>
    <row r="23727" spans="2:4" x14ac:dyDescent="0.3">
      <c r="B23727" s="7"/>
      <c r="C23727" s="8"/>
      <c r="D23727" s="8"/>
    </row>
    <row r="23728" spans="2:4" x14ac:dyDescent="0.3">
      <c r="B23728" s="7"/>
      <c r="C23728" s="8"/>
      <c r="D23728" s="8"/>
    </row>
    <row r="23729" spans="2:4" x14ac:dyDescent="0.3">
      <c r="B23729" s="7"/>
      <c r="C23729" s="8"/>
      <c r="D23729" s="8"/>
    </row>
    <row r="23730" spans="2:4" x14ac:dyDescent="0.3">
      <c r="B23730" s="7"/>
      <c r="C23730" s="8"/>
      <c r="D23730" s="8"/>
    </row>
    <row r="23731" spans="2:4" x14ac:dyDescent="0.3">
      <c r="B23731" s="7"/>
      <c r="C23731" s="8"/>
      <c r="D23731" s="8"/>
    </row>
    <row r="23732" spans="2:4" x14ac:dyDescent="0.3">
      <c r="B23732" s="7"/>
      <c r="C23732" s="8"/>
      <c r="D23732" s="8"/>
    </row>
    <row r="23733" spans="2:4" x14ac:dyDescent="0.3">
      <c r="B23733" s="7"/>
      <c r="C23733" s="8"/>
      <c r="D23733" s="8"/>
    </row>
    <row r="23734" spans="2:4" x14ac:dyDescent="0.3">
      <c r="B23734" s="7"/>
      <c r="C23734" s="8"/>
      <c r="D23734" s="8"/>
    </row>
    <row r="23735" spans="2:4" x14ac:dyDescent="0.3">
      <c r="B23735" s="7"/>
      <c r="C23735" s="8"/>
      <c r="D23735" s="8"/>
    </row>
    <row r="23736" spans="2:4" x14ac:dyDescent="0.3">
      <c r="B23736" s="7"/>
      <c r="C23736" s="8"/>
      <c r="D23736" s="8"/>
    </row>
    <row r="23737" spans="2:4" x14ac:dyDescent="0.3">
      <c r="B23737" s="7"/>
      <c r="C23737" s="8"/>
      <c r="D23737" s="8"/>
    </row>
    <row r="23738" spans="2:4" x14ac:dyDescent="0.3">
      <c r="B23738" s="7"/>
      <c r="C23738" s="8"/>
      <c r="D23738" s="8"/>
    </row>
    <row r="23739" spans="2:4" x14ac:dyDescent="0.3">
      <c r="B23739" s="7"/>
      <c r="C23739" s="8"/>
      <c r="D23739" s="8"/>
    </row>
    <row r="23740" spans="2:4" x14ac:dyDescent="0.3">
      <c r="B23740" s="7"/>
      <c r="C23740" s="8"/>
      <c r="D23740" s="8"/>
    </row>
    <row r="23741" spans="2:4" x14ac:dyDescent="0.3">
      <c r="B23741" s="7"/>
      <c r="C23741" s="8"/>
      <c r="D23741" s="8"/>
    </row>
    <row r="23742" spans="2:4" x14ac:dyDescent="0.3">
      <c r="B23742" s="7"/>
      <c r="C23742" s="8"/>
      <c r="D23742" s="8"/>
    </row>
    <row r="23743" spans="2:4" x14ac:dyDescent="0.3">
      <c r="B23743" s="7"/>
      <c r="C23743" s="8"/>
      <c r="D23743" s="8"/>
    </row>
    <row r="23744" spans="2:4" x14ac:dyDescent="0.3">
      <c r="B23744" s="7"/>
      <c r="C23744" s="8"/>
      <c r="D23744" s="8"/>
    </row>
    <row r="23745" spans="2:4" x14ac:dyDescent="0.3">
      <c r="B23745" s="7"/>
      <c r="C23745" s="8"/>
      <c r="D23745" s="8"/>
    </row>
    <row r="23746" spans="2:4" x14ac:dyDescent="0.3">
      <c r="B23746" s="7"/>
      <c r="C23746" s="8"/>
      <c r="D23746" s="8"/>
    </row>
    <row r="23747" spans="2:4" x14ac:dyDescent="0.3">
      <c r="B23747" s="7"/>
      <c r="C23747" s="8"/>
      <c r="D23747" s="8"/>
    </row>
    <row r="23748" spans="2:4" x14ac:dyDescent="0.3">
      <c r="B23748" s="7"/>
      <c r="C23748" s="8"/>
      <c r="D23748" s="8"/>
    </row>
    <row r="23749" spans="2:4" x14ac:dyDescent="0.3">
      <c r="B23749" s="7"/>
      <c r="C23749" s="8"/>
      <c r="D23749" s="8"/>
    </row>
    <row r="23750" spans="2:4" x14ac:dyDescent="0.3">
      <c r="B23750" s="7"/>
      <c r="C23750" s="8"/>
      <c r="D23750" s="8"/>
    </row>
    <row r="23751" spans="2:4" x14ac:dyDescent="0.3">
      <c r="B23751" s="7"/>
      <c r="C23751" s="8"/>
      <c r="D23751" s="8"/>
    </row>
    <row r="23752" spans="2:4" x14ac:dyDescent="0.3">
      <c r="B23752" s="7"/>
      <c r="C23752" s="8"/>
      <c r="D23752" s="8"/>
    </row>
    <row r="23753" spans="2:4" x14ac:dyDescent="0.3">
      <c r="B23753" s="7"/>
      <c r="C23753" s="8"/>
      <c r="D23753" s="8"/>
    </row>
    <row r="23754" spans="2:4" x14ac:dyDescent="0.3">
      <c r="B23754" s="7"/>
      <c r="C23754" s="8"/>
      <c r="D23754" s="8"/>
    </row>
    <row r="23755" spans="2:4" x14ac:dyDescent="0.3">
      <c r="B23755" s="7"/>
      <c r="C23755" s="8"/>
      <c r="D23755" s="8"/>
    </row>
    <row r="23756" spans="2:4" x14ac:dyDescent="0.3">
      <c r="B23756" s="7"/>
      <c r="C23756" s="8"/>
      <c r="D23756" s="8"/>
    </row>
    <row r="23757" spans="2:4" x14ac:dyDescent="0.3">
      <c r="B23757" s="7"/>
      <c r="C23757" s="8"/>
      <c r="D23757" s="8"/>
    </row>
    <row r="23758" spans="2:4" x14ac:dyDescent="0.3">
      <c r="B23758" s="7"/>
      <c r="C23758" s="8"/>
      <c r="D23758" s="8"/>
    </row>
    <row r="23759" spans="2:4" x14ac:dyDescent="0.3">
      <c r="B23759" s="7"/>
      <c r="C23759" s="8"/>
      <c r="D23759" s="8"/>
    </row>
    <row r="23760" spans="2:4" x14ac:dyDescent="0.3">
      <c r="B23760" s="7"/>
      <c r="C23760" s="8"/>
      <c r="D23760" s="8"/>
    </row>
    <row r="23761" spans="2:4" x14ac:dyDescent="0.3">
      <c r="B23761" s="7"/>
      <c r="C23761" s="8"/>
      <c r="D23761" s="8"/>
    </row>
    <row r="23762" spans="2:4" x14ac:dyDescent="0.3">
      <c r="B23762" s="7"/>
      <c r="C23762" s="8"/>
      <c r="D23762" s="8"/>
    </row>
    <row r="23763" spans="2:4" x14ac:dyDescent="0.3">
      <c r="B23763" s="7"/>
      <c r="C23763" s="8"/>
      <c r="D23763" s="8"/>
    </row>
    <row r="23764" spans="2:4" x14ac:dyDescent="0.3">
      <c r="B23764" s="7"/>
      <c r="C23764" s="8"/>
      <c r="D23764" s="8"/>
    </row>
    <row r="23765" spans="2:4" x14ac:dyDescent="0.3">
      <c r="B23765" s="7"/>
      <c r="C23765" s="8"/>
      <c r="D23765" s="8"/>
    </row>
    <row r="23766" spans="2:4" x14ac:dyDescent="0.3">
      <c r="B23766" s="7"/>
      <c r="C23766" s="8"/>
      <c r="D23766" s="8"/>
    </row>
    <row r="23767" spans="2:4" x14ac:dyDescent="0.3">
      <c r="B23767" s="7"/>
      <c r="C23767" s="8"/>
      <c r="D23767" s="8"/>
    </row>
    <row r="23768" spans="2:4" x14ac:dyDescent="0.3">
      <c r="B23768" s="7"/>
      <c r="C23768" s="8"/>
      <c r="D23768" s="8"/>
    </row>
    <row r="23769" spans="2:4" x14ac:dyDescent="0.3">
      <c r="B23769" s="7"/>
      <c r="C23769" s="8"/>
      <c r="D23769" s="8"/>
    </row>
    <row r="23770" spans="2:4" x14ac:dyDescent="0.3">
      <c r="B23770" s="7"/>
      <c r="C23770" s="8"/>
      <c r="D23770" s="8"/>
    </row>
    <row r="23771" spans="2:4" x14ac:dyDescent="0.3">
      <c r="B23771" s="7"/>
      <c r="C23771" s="8"/>
      <c r="D23771" s="8"/>
    </row>
    <row r="23772" spans="2:4" x14ac:dyDescent="0.3">
      <c r="B23772" s="7"/>
      <c r="C23772" s="8"/>
      <c r="D23772" s="8"/>
    </row>
    <row r="23773" spans="2:4" x14ac:dyDescent="0.3">
      <c r="B23773" s="7"/>
      <c r="C23773" s="8"/>
      <c r="D23773" s="8"/>
    </row>
    <row r="23774" spans="2:4" x14ac:dyDescent="0.3">
      <c r="B23774" s="7"/>
      <c r="C23774" s="8"/>
      <c r="D23774" s="8"/>
    </row>
    <row r="23775" spans="2:4" x14ac:dyDescent="0.3">
      <c r="B23775" s="7"/>
      <c r="C23775" s="8"/>
      <c r="D23775" s="8"/>
    </row>
    <row r="23776" spans="2:4" x14ac:dyDescent="0.3">
      <c r="B23776" s="7"/>
      <c r="C23776" s="8"/>
      <c r="D23776" s="8"/>
    </row>
    <row r="23777" spans="2:4" x14ac:dyDescent="0.3">
      <c r="B23777" s="7"/>
      <c r="C23777" s="8"/>
      <c r="D23777" s="8"/>
    </row>
    <row r="23778" spans="2:4" x14ac:dyDescent="0.3">
      <c r="B23778" s="7"/>
      <c r="C23778" s="8"/>
      <c r="D23778" s="8"/>
    </row>
    <row r="23779" spans="2:4" x14ac:dyDescent="0.3">
      <c r="B23779" s="7"/>
      <c r="C23779" s="8"/>
      <c r="D23779" s="8"/>
    </row>
    <row r="23780" spans="2:4" x14ac:dyDescent="0.3">
      <c r="B23780" s="7"/>
      <c r="C23780" s="8"/>
      <c r="D23780" s="8"/>
    </row>
    <row r="23781" spans="2:4" x14ac:dyDescent="0.3">
      <c r="B23781" s="7"/>
      <c r="C23781" s="8"/>
      <c r="D23781" s="8"/>
    </row>
    <row r="23782" spans="2:4" x14ac:dyDescent="0.3">
      <c r="B23782" s="7"/>
      <c r="C23782" s="8"/>
      <c r="D23782" s="8"/>
    </row>
    <row r="23783" spans="2:4" x14ac:dyDescent="0.3">
      <c r="B23783" s="7"/>
      <c r="C23783" s="8"/>
      <c r="D23783" s="8"/>
    </row>
    <row r="23784" spans="2:4" x14ac:dyDescent="0.3">
      <c r="B23784" s="7"/>
      <c r="C23784" s="8"/>
      <c r="D23784" s="8"/>
    </row>
    <row r="23785" spans="2:4" x14ac:dyDescent="0.3">
      <c r="B23785" s="7"/>
      <c r="C23785" s="8"/>
      <c r="D23785" s="8"/>
    </row>
    <row r="23786" spans="2:4" x14ac:dyDescent="0.3">
      <c r="B23786" s="7"/>
      <c r="C23786" s="8"/>
      <c r="D23786" s="8"/>
    </row>
    <row r="23787" spans="2:4" x14ac:dyDescent="0.3">
      <c r="B23787" s="7"/>
      <c r="C23787" s="8"/>
      <c r="D23787" s="8"/>
    </row>
    <row r="23788" spans="2:4" x14ac:dyDescent="0.3">
      <c r="B23788" s="7"/>
      <c r="C23788" s="8"/>
      <c r="D23788" s="8"/>
    </row>
    <row r="23789" spans="2:4" x14ac:dyDescent="0.3">
      <c r="B23789" s="7"/>
      <c r="C23789" s="8"/>
      <c r="D23789" s="8"/>
    </row>
    <row r="23790" spans="2:4" x14ac:dyDescent="0.3">
      <c r="B23790" s="7"/>
      <c r="C23790" s="8"/>
      <c r="D23790" s="8"/>
    </row>
    <row r="23791" spans="2:4" x14ac:dyDescent="0.3">
      <c r="B23791" s="7"/>
      <c r="C23791" s="8"/>
      <c r="D23791" s="8"/>
    </row>
    <row r="23792" spans="2:4" x14ac:dyDescent="0.3">
      <c r="B23792" s="7"/>
      <c r="C23792" s="8"/>
      <c r="D23792" s="8"/>
    </row>
    <row r="23793" spans="2:4" x14ac:dyDescent="0.3">
      <c r="B23793" s="7"/>
      <c r="C23793" s="8"/>
      <c r="D23793" s="8"/>
    </row>
    <row r="23794" spans="2:4" x14ac:dyDescent="0.3">
      <c r="B23794" s="7"/>
      <c r="C23794" s="8"/>
      <c r="D23794" s="8"/>
    </row>
    <row r="23795" spans="2:4" x14ac:dyDescent="0.3">
      <c r="B23795" s="7"/>
      <c r="C23795" s="8"/>
      <c r="D23795" s="8"/>
    </row>
    <row r="23796" spans="2:4" x14ac:dyDescent="0.3">
      <c r="B23796" s="7"/>
      <c r="C23796" s="8"/>
      <c r="D23796" s="8"/>
    </row>
    <row r="23797" spans="2:4" x14ac:dyDescent="0.3">
      <c r="B23797" s="7"/>
      <c r="C23797" s="8"/>
      <c r="D23797" s="8"/>
    </row>
    <row r="23798" spans="2:4" x14ac:dyDescent="0.3">
      <c r="B23798" s="7"/>
      <c r="C23798" s="8"/>
      <c r="D23798" s="8"/>
    </row>
    <row r="23799" spans="2:4" x14ac:dyDescent="0.3">
      <c r="B23799" s="7"/>
      <c r="C23799" s="8"/>
      <c r="D23799" s="8"/>
    </row>
    <row r="23800" spans="2:4" x14ac:dyDescent="0.3">
      <c r="B23800" s="7"/>
      <c r="C23800" s="8"/>
      <c r="D23800" s="8"/>
    </row>
    <row r="23801" spans="2:4" x14ac:dyDescent="0.3">
      <c r="B23801" s="7"/>
      <c r="C23801" s="8"/>
      <c r="D23801" s="8"/>
    </row>
    <row r="23802" spans="2:4" x14ac:dyDescent="0.3">
      <c r="B23802" s="7"/>
      <c r="C23802" s="8"/>
      <c r="D23802" s="8"/>
    </row>
    <row r="23803" spans="2:4" x14ac:dyDescent="0.3">
      <c r="B23803" s="7"/>
      <c r="C23803" s="8"/>
      <c r="D23803" s="8"/>
    </row>
    <row r="23804" spans="2:4" x14ac:dyDescent="0.3">
      <c r="B23804" s="7"/>
      <c r="C23804" s="8"/>
      <c r="D23804" s="8"/>
    </row>
    <row r="23805" spans="2:4" x14ac:dyDescent="0.3">
      <c r="B23805" s="7"/>
      <c r="C23805" s="8"/>
      <c r="D23805" s="8"/>
    </row>
    <row r="23806" spans="2:4" x14ac:dyDescent="0.3">
      <c r="B23806" s="7"/>
      <c r="C23806" s="8"/>
      <c r="D23806" s="8"/>
    </row>
    <row r="23807" spans="2:4" x14ac:dyDescent="0.3">
      <c r="B23807" s="7"/>
      <c r="C23807" s="8"/>
      <c r="D23807" s="8"/>
    </row>
    <row r="23808" spans="2:4" x14ac:dyDescent="0.3">
      <c r="B23808" s="7"/>
      <c r="C23808" s="8"/>
      <c r="D23808" s="8"/>
    </row>
    <row r="23809" spans="2:4" x14ac:dyDescent="0.3">
      <c r="B23809" s="7"/>
      <c r="C23809" s="8"/>
      <c r="D23809" s="8"/>
    </row>
    <row r="23810" spans="2:4" x14ac:dyDescent="0.3">
      <c r="B23810" s="7"/>
      <c r="C23810" s="8"/>
      <c r="D23810" s="8"/>
    </row>
    <row r="23811" spans="2:4" x14ac:dyDescent="0.3">
      <c r="B23811" s="7"/>
      <c r="C23811" s="8"/>
      <c r="D23811" s="8"/>
    </row>
    <row r="23812" spans="2:4" x14ac:dyDescent="0.3">
      <c r="B23812" s="7"/>
      <c r="C23812" s="8"/>
      <c r="D23812" s="8"/>
    </row>
    <row r="23813" spans="2:4" x14ac:dyDescent="0.3">
      <c r="B23813" s="7"/>
      <c r="C23813" s="8"/>
      <c r="D23813" s="8"/>
    </row>
    <row r="23814" spans="2:4" x14ac:dyDescent="0.3">
      <c r="B23814" s="7"/>
      <c r="C23814" s="8"/>
      <c r="D23814" s="8"/>
    </row>
    <row r="23815" spans="2:4" x14ac:dyDescent="0.3">
      <c r="B23815" s="7"/>
      <c r="C23815" s="8"/>
      <c r="D23815" s="8"/>
    </row>
    <row r="23816" spans="2:4" x14ac:dyDescent="0.3">
      <c r="B23816" s="7"/>
      <c r="C23816" s="8"/>
      <c r="D23816" s="8"/>
    </row>
    <row r="23817" spans="2:4" x14ac:dyDescent="0.3">
      <c r="B23817" s="7"/>
      <c r="C23817" s="8"/>
      <c r="D23817" s="8"/>
    </row>
    <row r="23818" spans="2:4" x14ac:dyDescent="0.3">
      <c r="B23818" s="7"/>
      <c r="C23818" s="8"/>
      <c r="D23818" s="8"/>
    </row>
    <row r="23819" spans="2:4" x14ac:dyDescent="0.3">
      <c r="B23819" s="7"/>
      <c r="C23819" s="8"/>
      <c r="D23819" s="8"/>
    </row>
    <row r="23820" spans="2:4" x14ac:dyDescent="0.3">
      <c r="B23820" s="7"/>
      <c r="C23820" s="8"/>
      <c r="D23820" s="8"/>
    </row>
    <row r="23821" spans="2:4" x14ac:dyDescent="0.3">
      <c r="B23821" s="7"/>
      <c r="C23821" s="8"/>
      <c r="D23821" s="8"/>
    </row>
    <row r="23822" spans="2:4" x14ac:dyDescent="0.3">
      <c r="B23822" s="7"/>
      <c r="C23822" s="8"/>
      <c r="D23822" s="8"/>
    </row>
    <row r="23823" spans="2:4" x14ac:dyDescent="0.3">
      <c r="B23823" s="7"/>
      <c r="C23823" s="8"/>
      <c r="D23823" s="8"/>
    </row>
    <row r="23824" spans="2:4" x14ac:dyDescent="0.3">
      <c r="B23824" s="7"/>
      <c r="C23824" s="8"/>
      <c r="D23824" s="8"/>
    </row>
    <row r="23825" spans="2:4" x14ac:dyDescent="0.3">
      <c r="B23825" s="7"/>
      <c r="C23825" s="8"/>
      <c r="D23825" s="8"/>
    </row>
    <row r="23826" spans="2:4" x14ac:dyDescent="0.3">
      <c r="B23826" s="7"/>
      <c r="C23826" s="8"/>
      <c r="D23826" s="8"/>
    </row>
    <row r="23827" spans="2:4" x14ac:dyDescent="0.3">
      <c r="B23827" s="7"/>
      <c r="C23827" s="8"/>
      <c r="D23827" s="8"/>
    </row>
    <row r="23828" spans="2:4" x14ac:dyDescent="0.3">
      <c r="B23828" s="7"/>
      <c r="C23828" s="8"/>
      <c r="D23828" s="8"/>
    </row>
    <row r="23829" spans="2:4" x14ac:dyDescent="0.3">
      <c r="B23829" s="7"/>
      <c r="C23829" s="8"/>
      <c r="D23829" s="8"/>
    </row>
    <row r="23830" spans="2:4" x14ac:dyDescent="0.3">
      <c r="B23830" s="7"/>
      <c r="C23830" s="8"/>
      <c r="D23830" s="8"/>
    </row>
    <row r="23831" spans="2:4" x14ac:dyDescent="0.3">
      <c r="B23831" s="7"/>
      <c r="C23831" s="8"/>
      <c r="D23831" s="8"/>
    </row>
    <row r="23832" spans="2:4" x14ac:dyDescent="0.3">
      <c r="B23832" s="7"/>
      <c r="C23832" s="8"/>
      <c r="D23832" s="8"/>
    </row>
    <row r="23833" spans="2:4" x14ac:dyDescent="0.3">
      <c r="B23833" s="7"/>
      <c r="C23833" s="8"/>
      <c r="D23833" s="8"/>
    </row>
    <row r="23834" spans="2:4" x14ac:dyDescent="0.3">
      <c r="B23834" s="7"/>
      <c r="C23834" s="8"/>
      <c r="D23834" s="8"/>
    </row>
    <row r="23835" spans="2:4" x14ac:dyDescent="0.3">
      <c r="B23835" s="7"/>
      <c r="C23835" s="8"/>
      <c r="D23835" s="8"/>
    </row>
    <row r="23836" spans="2:4" x14ac:dyDescent="0.3">
      <c r="B23836" s="7"/>
      <c r="C23836" s="8"/>
      <c r="D23836" s="8"/>
    </row>
    <row r="23837" spans="2:4" x14ac:dyDescent="0.3">
      <c r="B23837" s="7"/>
      <c r="C23837" s="8"/>
      <c r="D23837" s="8"/>
    </row>
    <row r="23838" spans="2:4" x14ac:dyDescent="0.3">
      <c r="B23838" s="7"/>
      <c r="C23838" s="8"/>
      <c r="D23838" s="8"/>
    </row>
    <row r="23839" spans="2:4" x14ac:dyDescent="0.3">
      <c r="B23839" s="7"/>
      <c r="C23839" s="8"/>
      <c r="D23839" s="8"/>
    </row>
    <row r="23840" spans="2:4" x14ac:dyDescent="0.3">
      <c r="B23840" s="7"/>
      <c r="C23840" s="8"/>
      <c r="D23840" s="8"/>
    </row>
    <row r="23841" spans="2:4" x14ac:dyDescent="0.3">
      <c r="B23841" s="7"/>
      <c r="C23841" s="8"/>
      <c r="D23841" s="8"/>
    </row>
    <row r="23842" spans="2:4" x14ac:dyDescent="0.3">
      <c r="B23842" s="7"/>
      <c r="C23842" s="8"/>
      <c r="D23842" s="8"/>
    </row>
    <row r="23843" spans="2:4" x14ac:dyDescent="0.3">
      <c r="B23843" s="7"/>
      <c r="C23843" s="8"/>
      <c r="D23843" s="8"/>
    </row>
    <row r="23844" spans="2:4" x14ac:dyDescent="0.3">
      <c r="B23844" s="7"/>
      <c r="C23844" s="8"/>
      <c r="D23844" s="8"/>
    </row>
    <row r="23845" spans="2:4" x14ac:dyDescent="0.3">
      <c r="B23845" s="7"/>
      <c r="C23845" s="8"/>
      <c r="D23845" s="8"/>
    </row>
    <row r="23846" spans="2:4" x14ac:dyDescent="0.3">
      <c r="B23846" s="7"/>
      <c r="C23846" s="8"/>
      <c r="D23846" s="8"/>
    </row>
    <row r="23847" spans="2:4" x14ac:dyDescent="0.3">
      <c r="B23847" s="7"/>
      <c r="C23847" s="8"/>
      <c r="D23847" s="8"/>
    </row>
    <row r="23848" spans="2:4" x14ac:dyDescent="0.3">
      <c r="B23848" s="7"/>
      <c r="C23848" s="8"/>
      <c r="D23848" s="8"/>
    </row>
    <row r="23849" spans="2:4" x14ac:dyDescent="0.3">
      <c r="B23849" s="7"/>
      <c r="C23849" s="8"/>
      <c r="D23849" s="8"/>
    </row>
    <row r="23850" spans="2:4" x14ac:dyDescent="0.3">
      <c r="B23850" s="7"/>
      <c r="C23850" s="8"/>
      <c r="D23850" s="8"/>
    </row>
    <row r="23851" spans="2:4" x14ac:dyDescent="0.3">
      <c r="B23851" s="7"/>
      <c r="C23851" s="8"/>
      <c r="D23851" s="8"/>
    </row>
    <row r="23852" spans="2:4" x14ac:dyDescent="0.3">
      <c r="B23852" s="7"/>
      <c r="C23852" s="8"/>
      <c r="D23852" s="8"/>
    </row>
    <row r="23853" spans="2:4" x14ac:dyDescent="0.3">
      <c r="B23853" s="7"/>
      <c r="C23853" s="8"/>
      <c r="D23853" s="8"/>
    </row>
    <row r="23854" spans="2:4" x14ac:dyDescent="0.3">
      <c r="B23854" s="7"/>
      <c r="C23854" s="8"/>
      <c r="D23854" s="8"/>
    </row>
    <row r="23855" spans="2:4" x14ac:dyDescent="0.3">
      <c r="B23855" s="7"/>
      <c r="C23855" s="8"/>
      <c r="D23855" s="8"/>
    </row>
    <row r="23856" spans="2:4" x14ac:dyDescent="0.3">
      <c r="B23856" s="7"/>
      <c r="C23856" s="8"/>
      <c r="D23856" s="8"/>
    </row>
    <row r="23857" spans="2:4" x14ac:dyDescent="0.3">
      <c r="B23857" s="7"/>
      <c r="C23857" s="8"/>
      <c r="D23857" s="8"/>
    </row>
    <row r="23858" spans="2:4" x14ac:dyDescent="0.3">
      <c r="B23858" s="7"/>
      <c r="C23858" s="8"/>
      <c r="D23858" s="8"/>
    </row>
    <row r="23859" spans="2:4" x14ac:dyDescent="0.3">
      <c r="B23859" s="7"/>
      <c r="C23859" s="8"/>
      <c r="D23859" s="8"/>
    </row>
    <row r="23860" spans="2:4" x14ac:dyDescent="0.3">
      <c r="B23860" s="7"/>
      <c r="C23860" s="8"/>
      <c r="D23860" s="8"/>
    </row>
    <row r="23861" spans="2:4" x14ac:dyDescent="0.3">
      <c r="B23861" s="7"/>
      <c r="C23861" s="8"/>
      <c r="D23861" s="8"/>
    </row>
    <row r="23862" spans="2:4" x14ac:dyDescent="0.3">
      <c r="B23862" s="7"/>
      <c r="C23862" s="8"/>
      <c r="D23862" s="8"/>
    </row>
    <row r="23863" spans="2:4" x14ac:dyDescent="0.3">
      <c r="B23863" s="7"/>
      <c r="C23863" s="8"/>
      <c r="D23863" s="8"/>
    </row>
    <row r="23864" spans="2:4" x14ac:dyDescent="0.3">
      <c r="B23864" s="7"/>
      <c r="C23864" s="8"/>
      <c r="D23864" s="8"/>
    </row>
    <row r="23865" spans="2:4" x14ac:dyDescent="0.3">
      <c r="B23865" s="7"/>
      <c r="C23865" s="8"/>
      <c r="D23865" s="8"/>
    </row>
    <row r="23866" spans="2:4" x14ac:dyDescent="0.3">
      <c r="B23866" s="7"/>
      <c r="C23866" s="8"/>
      <c r="D23866" s="8"/>
    </row>
    <row r="23867" spans="2:4" x14ac:dyDescent="0.3">
      <c r="B23867" s="7"/>
      <c r="C23867" s="8"/>
      <c r="D23867" s="8"/>
    </row>
    <row r="23868" spans="2:4" x14ac:dyDescent="0.3">
      <c r="B23868" s="7"/>
      <c r="C23868" s="8"/>
      <c r="D23868" s="8"/>
    </row>
    <row r="23869" spans="2:4" x14ac:dyDescent="0.3">
      <c r="B23869" s="7"/>
      <c r="C23869" s="8"/>
      <c r="D23869" s="8"/>
    </row>
    <row r="23870" spans="2:4" x14ac:dyDescent="0.3">
      <c r="B23870" s="7"/>
      <c r="C23870" s="8"/>
      <c r="D23870" s="8"/>
    </row>
    <row r="23871" spans="2:4" x14ac:dyDescent="0.3">
      <c r="B23871" s="7"/>
      <c r="C23871" s="8"/>
      <c r="D23871" s="8"/>
    </row>
    <row r="23872" spans="2:4" x14ac:dyDescent="0.3">
      <c r="B23872" s="7"/>
      <c r="C23872" s="8"/>
      <c r="D23872" s="8"/>
    </row>
    <row r="23873" spans="2:4" x14ac:dyDescent="0.3">
      <c r="B23873" s="7"/>
      <c r="C23873" s="8"/>
      <c r="D23873" s="8"/>
    </row>
    <row r="23874" spans="2:4" x14ac:dyDescent="0.3">
      <c r="B23874" s="7"/>
      <c r="C23874" s="8"/>
      <c r="D23874" s="8"/>
    </row>
    <row r="23875" spans="2:4" x14ac:dyDescent="0.3">
      <c r="B23875" s="7"/>
      <c r="C23875" s="8"/>
      <c r="D23875" s="8"/>
    </row>
    <row r="23876" spans="2:4" x14ac:dyDescent="0.3">
      <c r="B23876" s="7"/>
      <c r="C23876" s="8"/>
      <c r="D23876" s="8"/>
    </row>
    <row r="23877" spans="2:4" x14ac:dyDescent="0.3">
      <c r="B23877" s="7"/>
      <c r="C23877" s="8"/>
      <c r="D23877" s="8"/>
    </row>
    <row r="23878" spans="2:4" x14ac:dyDescent="0.3">
      <c r="B23878" s="7"/>
      <c r="C23878" s="8"/>
      <c r="D23878" s="8"/>
    </row>
    <row r="23879" spans="2:4" x14ac:dyDescent="0.3">
      <c r="B23879" s="7"/>
      <c r="C23879" s="8"/>
      <c r="D23879" s="8"/>
    </row>
    <row r="23880" spans="2:4" x14ac:dyDescent="0.3">
      <c r="B23880" s="7"/>
      <c r="C23880" s="8"/>
      <c r="D23880" s="8"/>
    </row>
    <row r="23881" spans="2:4" x14ac:dyDescent="0.3">
      <c r="B23881" s="7"/>
      <c r="C23881" s="8"/>
      <c r="D23881" s="8"/>
    </row>
    <row r="23882" spans="2:4" x14ac:dyDescent="0.3">
      <c r="B23882" s="7"/>
      <c r="C23882" s="8"/>
      <c r="D23882" s="8"/>
    </row>
    <row r="23883" spans="2:4" x14ac:dyDescent="0.3">
      <c r="B23883" s="7"/>
      <c r="C23883" s="8"/>
      <c r="D23883" s="8"/>
    </row>
    <row r="23884" spans="2:4" x14ac:dyDescent="0.3">
      <c r="B23884" s="7"/>
      <c r="C23884" s="8"/>
      <c r="D23884" s="8"/>
    </row>
    <row r="23885" spans="2:4" x14ac:dyDescent="0.3">
      <c r="B23885" s="7"/>
      <c r="C23885" s="8"/>
      <c r="D23885" s="8"/>
    </row>
    <row r="23886" spans="2:4" x14ac:dyDescent="0.3">
      <c r="B23886" s="7"/>
      <c r="C23886" s="8"/>
      <c r="D23886" s="8"/>
    </row>
    <row r="23887" spans="2:4" x14ac:dyDescent="0.3">
      <c r="B23887" s="7"/>
      <c r="C23887" s="8"/>
      <c r="D23887" s="8"/>
    </row>
    <row r="23888" spans="2:4" x14ac:dyDescent="0.3">
      <c r="B23888" s="7"/>
      <c r="C23888" s="8"/>
      <c r="D23888" s="8"/>
    </row>
    <row r="23889" spans="2:4" x14ac:dyDescent="0.3">
      <c r="B23889" s="7"/>
      <c r="C23889" s="8"/>
      <c r="D23889" s="8"/>
    </row>
    <row r="23890" spans="2:4" x14ac:dyDescent="0.3">
      <c r="B23890" s="7"/>
      <c r="C23890" s="8"/>
      <c r="D23890" s="8"/>
    </row>
    <row r="23891" spans="2:4" x14ac:dyDescent="0.3">
      <c r="B23891" s="7"/>
      <c r="C23891" s="8"/>
      <c r="D23891" s="8"/>
    </row>
    <row r="23892" spans="2:4" x14ac:dyDescent="0.3">
      <c r="B23892" s="7"/>
      <c r="C23892" s="8"/>
      <c r="D23892" s="8"/>
    </row>
    <row r="23893" spans="2:4" x14ac:dyDescent="0.3">
      <c r="B23893" s="7"/>
      <c r="C23893" s="8"/>
      <c r="D23893" s="8"/>
    </row>
    <row r="23894" spans="2:4" x14ac:dyDescent="0.3">
      <c r="B23894" s="7"/>
      <c r="C23894" s="8"/>
      <c r="D23894" s="8"/>
    </row>
    <row r="23895" spans="2:4" x14ac:dyDescent="0.3">
      <c r="B23895" s="7"/>
      <c r="C23895" s="8"/>
      <c r="D23895" s="8"/>
    </row>
    <row r="23896" spans="2:4" x14ac:dyDescent="0.3">
      <c r="B23896" s="7"/>
      <c r="C23896" s="8"/>
      <c r="D23896" s="8"/>
    </row>
    <row r="23897" spans="2:4" x14ac:dyDescent="0.3">
      <c r="B23897" s="7"/>
      <c r="C23897" s="8"/>
      <c r="D23897" s="8"/>
    </row>
    <row r="23898" spans="2:4" x14ac:dyDescent="0.3">
      <c r="B23898" s="7"/>
      <c r="C23898" s="8"/>
      <c r="D23898" s="8"/>
    </row>
    <row r="23899" spans="2:4" x14ac:dyDescent="0.3">
      <c r="B23899" s="7"/>
      <c r="C23899" s="8"/>
      <c r="D23899" s="8"/>
    </row>
    <row r="23900" spans="2:4" x14ac:dyDescent="0.3">
      <c r="B23900" s="7"/>
      <c r="C23900" s="8"/>
      <c r="D23900" s="8"/>
    </row>
    <row r="23901" spans="2:4" x14ac:dyDescent="0.3">
      <c r="B23901" s="7"/>
      <c r="C23901" s="8"/>
      <c r="D23901" s="8"/>
    </row>
    <row r="23902" spans="2:4" x14ac:dyDescent="0.3">
      <c r="B23902" s="7"/>
      <c r="C23902" s="8"/>
      <c r="D23902" s="8"/>
    </row>
    <row r="23903" spans="2:4" x14ac:dyDescent="0.3">
      <c r="B23903" s="7"/>
      <c r="C23903" s="8"/>
      <c r="D23903" s="8"/>
    </row>
    <row r="23904" spans="2:4" x14ac:dyDescent="0.3">
      <c r="B23904" s="7"/>
      <c r="C23904" s="8"/>
      <c r="D23904" s="8"/>
    </row>
    <row r="23905" spans="2:4" x14ac:dyDescent="0.3">
      <c r="B23905" s="7"/>
      <c r="C23905" s="8"/>
      <c r="D23905" s="8"/>
    </row>
    <row r="23906" spans="2:4" x14ac:dyDescent="0.3">
      <c r="B23906" s="7"/>
      <c r="C23906" s="8"/>
      <c r="D23906" s="8"/>
    </row>
    <row r="23907" spans="2:4" x14ac:dyDescent="0.3">
      <c r="B23907" s="7"/>
      <c r="C23907" s="8"/>
      <c r="D23907" s="8"/>
    </row>
    <row r="23908" spans="2:4" x14ac:dyDescent="0.3">
      <c r="B23908" s="7"/>
      <c r="C23908" s="8"/>
      <c r="D23908" s="8"/>
    </row>
    <row r="23909" spans="2:4" x14ac:dyDescent="0.3">
      <c r="B23909" s="7"/>
      <c r="C23909" s="8"/>
      <c r="D23909" s="8"/>
    </row>
    <row r="23910" spans="2:4" x14ac:dyDescent="0.3">
      <c r="B23910" s="7"/>
      <c r="C23910" s="8"/>
      <c r="D23910" s="8"/>
    </row>
    <row r="23911" spans="2:4" x14ac:dyDescent="0.3">
      <c r="B23911" s="7"/>
      <c r="C23911" s="8"/>
      <c r="D23911" s="8"/>
    </row>
    <row r="23912" spans="2:4" x14ac:dyDescent="0.3">
      <c r="B23912" s="7"/>
      <c r="C23912" s="8"/>
      <c r="D23912" s="8"/>
    </row>
    <row r="23913" spans="2:4" x14ac:dyDescent="0.3">
      <c r="B23913" s="7"/>
      <c r="C23913" s="8"/>
      <c r="D23913" s="8"/>
    </row>
    <row r="23914" spans="2:4" x14ac:dyDescent="0.3">
      <c r="B23914" s="7"/>
      <c r="C23914" s="8"/>
      <c r="D23914" s="8"/>
    </row>
    <row r="23915" spans="2:4" x14ac:dyDescent="0.3">
      <c r="B23915" s="7"/>
      <c r="C23915" s="8"/>
      <c r="D23915" s="8"/>
    </row>
    <row r="23916" spans="2:4" x14ac:dyDescent="0.3">
      <c r="B23916" s="7"/>
      <c r="C23916" s="8"/>
      <c r="D23916" s="8"/>
    </row>
    <row r="23917" spans="2:4" x14ac:dyDescent="0.3">
      <c r="B23917" s="7"/>
      <c r="C23917" s="8"/>
      <c r="D23917" s="8"/>
    </row>
    <row r="23918" spans="2:4" x14ac:dyDescent="0.3">
      <c r="B23918" s="7"/>
      <c r="C23918" s="8"/>
      <c r="D23918" s="8"/>
    </row>
    <row r="23919" spans="2:4" x14ac:dyDescent="0.3">
      <c r="B23919" s="7"/>
      <c r="C23919" s="8"/>
      <c r="D23919" s="8"/>
    </row>
    <row r="23920" spans="2:4" x14ac:dyDescent="0.3">
      <c r="B23920" s="7"/>
      <c r="C23920" s="8"/>
      <c r="D23920" s="8"/>
    </row>
    <row r="23921" spans="2:4" x14ac:dyDescent="0.3">
      <c r="B23921" s="7"/>
      <c r="C23921" s="8"/>
      <c r="D23921" s="8"/>
    </row>
    <row r="23922" spans="2:4" x14ac:dyDescent="0.3">
      <c r="B23922" s="7"/>
      <c r="C23922" s="8"/>
      <c r="D23922" s="8"/>
    </row>
    <row r="23923" spans="2:4" x14ac:dyDescent="0.3">
      <c r="B23923" s="7"/>
      <c r="C23923" s="8"/>
      <c r="D23923" s="8"/>
    </row>
    <row r="23924" spans="2:4" x14ac:dyDescent="0.3">
      <c r="B23924" s="7"/>
      <c r="C23924" s="8"/>
      <c r="D23924" s="8"/>
    </row>
    <row r="23925" spans="2:4" x14ac:dyDescent="0.3">
      <c r="B23925" s="7"/>
      <c r="C23925" s="8"/>
      <c r="D23925" s="8"/>
    </row>
    <row r="23926" spans="2:4" x14ac:dyDescent="0.3">
      <c r="B23926" s="7"/>
      <c r="C23926" s="8"/>
      <c r="D23926" s="8"/>
    </row>
    <row r="23927" spans="2:4" x14ac:dyDescent="0.3">
      <c r="B23927" s="7"/>
      <c r="C23927" s="8"/>
      <c r="D23927" s="8"/>
    </row>
    <row r="23928" spans="2:4" x14ac:dyDescent="0.3">
      <c r="B23928" s="7"/>
      <c r="C23928" s="8"/>
      <c r="D23928" s="8"/>
    </row>
    <row r="23929" spans="2:4" x14ac:dyDescent="0.3">
      <c r="B23929" s="7"/>
      <c r="C23929" s="8"/>
      <c r="D23929" s="8"/>
    </row>
    <row r="23930" spans="2:4" x14ac:dyDescent="0.3">
      <c r="B23930" s="7"/>
      <c r="C23930" s="8"/>
      <c r="D23930" s="8"/>
    </row>
    <row r="23931" spans="2:4" x14ac:dyDescent="0.3">
      <c r="B23931" s="7"/>
      <c r="C23931" s="8"/>
      <c r="D23931" s="8"/>
    </row>
    <row r="23932" spans="2:4" x14ac:dyDescent="0.3">
      <c r="B23932" s="7"/>
      <c r="C23932" s="8"/>
      <c r="D23932" s="8"/>
    </row>
    <row r="23933" spans="2:4" x14ac:dyDescent="0.3">
      <c r="B23933" s="7"/>
      <c r="C23933" s="8"/>
      <c r="D23933" s="8"/>
    </row>
    <row r="23934" spans="2:4" x14ac:dyDescent="0.3">
      <c r="B23934" s="7"/>
      <c r="C23934" s="8"/>
      <c r="D23934" s="8"/>
    </row>
    <row r="23935" spans="2:4" x14ac:dyDescent="0.3">
      <c r="B23935" s="7"/>
      <c r="C23935" s="8"/>
      <c r="D23935" s="8"/>
    </row>
    <row r="23936" spans="2:4" x14ac:dyDescent="0.3">
      <c r="B23936" s="7"/>
      <c r="C23936" s="8"/>
      <c r="D23936" s="8"/>
    </row>
    <row r="23937" spans="2:4" x14ac:dyDescent="0.3">
      <c r="B23937" s="7"/>
      <c r="C23937" s="8"/>
      <c r="D23937" s="8"/>
    </row>
    <row r="23938" spans="2:4" x14ac:dyDescent="0.3">
      <c r="B23938" s="7"/>
      <c r="C23938" s="8"/>
      <c r="D23938" s="8"/>
    </row>
    <row r="23939" spans="2:4" x14ac:dyDescent="0.3">
      <c r="B23939" s="7"/>
      <c r="C23939" s="8"/>
      <c r="D23939" s="8"/>
    </row>
    <row r="23940" spans="2:4" x14ac:dyDescent="0.3">
      <c r="B23940" s="7"/>
      <c r="C23940" s="8"/>
      <c r="D23940" s="8"/>
    </row>
    <row r="23941" spans="2:4" x14ac:dyDescent="0.3">
      <c r="B23941" s="7"/>
      <c r="C23941" s="8"/>
      <c r="D23941" s="8"/>
    </row>
    <row r="23942" spans="2:4" x14ac:dyDescent="0.3">
      <c r="B23942" s="7"/>
      <c r="C23942" s="8"/>
      <c r="D23942" s="8"/>
    </row>
    <row r="23943" spans="2:4" x14ac:dyDescent="0.3">
      <c r="B23943" s="7"/>
      <c r="C23943" s="8"/>
      <c r="D23943" s="8"/>
    </row>
    <row r="23944" spans="2:4" x14ac:dyDescent="0.3">
      <c r="B23944" s="7"/>
      <c r="C23944" s="8"/>
      <c r="D23944" s="8"/>
    </row>
    <row r="23945" spans="2:4" x14ac:dyDescent="0.3">
      <c r="B23945" s="7"/>
      <c r="C23945" s="8"/>
      <c r="D23945" s="8"/>
    </row>
    <row r="23946" spans="2:4" x14ac:dyDescent="0.3">
      <c r="B23946" s="7"/>
      <c r="C23946" s="8"/>
      <c r="D23946" s="8"/>
    </row>
    <row r="23947" spans="2:4" x14ac:dyDescent="0.3">
      <c r="B23947" s="7"/>
      <c r="C23947" s="8"/>
      <c r="D23947" s="8"/>
    </row>
    <row r="23948" spans="2:4" x14ac:dyDescent="0.3">
      <c r="B23948" s="7"/>
      <c r="C23948" s="8"/>
      <c r="D23948" s="8"/>
    </row>
    <row r="23949" spans="2:4" x14ac:dyDescent="0.3">
      <c r="B23949" s="7"/>
      <c r="C23949" s="8"/>
      <c r="D23949" s="8"/>
    </row>
    <row r="23950" spans="2:4" x14ac:dyDescent="0.3">
      <c r="B23950" s="7"/>
      <c r="C23950" s="8"/>
      <c r="D23950" s="8"/>
    </row>
    <row r="23951" spans="2:4" x14ac:dyDescent="0.3">
      <c r="B23951" s="7"/>
      <c r="C23951" s="8"/>
      <c r="D23951" s="8"/>
    </row>
    <row r="23952" spans="2:4" x14ac:dyDescent="0.3">
      <c r="B23952" s="7"/>
      <c r="C23952" s="8"/>
      <c r="D23952" s="8"/>
    </row>
    <row r="23953" spans="2:4" x14ac:dyDescent="0.3">
      <c r="B23953" s="7"/>
      <c r="C23953" s="8"/>
      <c r="D23953" s="8"/>
    </row>
    <row r="23954" spans="2:4" x14ac:dyDescent="0.3">
      <c r="B23954" s="7"/>
      <c r="C23954" s="8"/>
      <c r="D23954" s="8"/>
    </row>
    <row r="23955" spans="2:4" x14ac:dyDescent="0.3">
      <c r="B23955" s="7"/>
      <c r="C23955" s="8"/>
      <c r="D23955" s="8"/>
    </row>
    <row r="23956" spans="2:4" x14ac:dyDescent="0.3">
      <c r="B23956" s="7"/>
      <c r="C23956" s="8"/>
      <c r="D23956" s="8"/>
    </row>
    <row r="23957" spans="2:4" x14ac:dyDescent="0.3">
      <c r="B23957" s="7"/>
      <c r="C23957" s="8"/>
      <c r="D23957" s="8"/>
    </row>
    <row r="23958" spans="2:4" x14ac:dyDescent="0.3">
      <c r="B23958" s="7"/>
      <c r="C23958" s="8"/>
      <c r="D23958" s="8"/>
    </row>
    <row r="23959" spans="2:4" x14ac:dyDescent="0.3">
      <c r="B23959" s="7"/>
      <c r="C23959" s="8"/>
      <c r="D23959" s="8"/>
    </row>
    <row r="23960" spans="2:4" x14ac:dyDescent="0.3">
      <c r="B23960" s="7"/>
      <c r="C23960" s="8"/>
      <c r="D23960" s="8"/>
    </row>
    <row r="23961" spans="2:4" x14ac:dyDescent="0.3">
      <c r="B23961" s="7"/>
      <c r="C23961" s="8"/>
      <c r="D23961" s="8"/>
    </row>
    <row r="23962" spans="2:4" x14ac:dyDescent="0.3">
      <c r="B23962" s="7"/>
      <c r="C23962" s="8"/>
      <c r="D23962" s="8"/>
    </row>
    <row r="23963" spans="2:4" x14ac:dyDescent="0.3">
      <c r="B23963" s="7"/>
      <c r="C23963" s="8"/>
      <c r="D23963" s="8"/>
    </row>
    <row r="23964" spans="2:4" x14ac:dyDescent="0.3">
      <c r="B23964" s="7"/>
      <c r="C23964" s="8"/>
      <c r="D23964" s="8"/>
    </row>
    <row r="23965" spans="2:4" x14ac:dyDescent="0.3">
      <c r="B23965" s="7"/>
      <c r="C23965" s="8"/>
      <c r="D23965" s="8"/>
    </row>
    <row r="23966" spans="2:4" x14ac:dyDescent="0.3">
      <c r="B23966" s="7"/>
      <c r="C23966" s="8"/>
      <c r="D23966" s="8"/>
    </row>
    <row r="23967" spans="2:4" x14ac:dyDescent="0.3">
      <c r="B23967" s="7"/>
      <c r="C23967" s="8"/>
      <c r="D23967" s="8"/>
    </row>
    <row r="23968" spans="2:4" x14ac:dyDescent="0.3">
      <c r="B23968" s="7"/>
      <c r="C23968" s="8"/>
      <c r="D23968" s="8"/>
    </row>
    <row r="23969" spans="2:4" x14ac:dyDescent="0.3">
      <c r="B23969" s="7"/>
      <c r="C23969" s="8"/>
      <c r="D23969" s="8"/>
    </row>
    <row r="23970" spans="2:4" x14ac:dyDescent="0.3">
      <c r="B23970" s="7"/>
      <c r="C23970" s="8"/>
      <c r="D23970" s="8"/>
    </row>
    <row r="23971" spans="2:4" x14ac:dyDescent="0.3">
      <c r="B23971" s="7"/>
      <c r="C23971" s="8"/>
      <c r="D23971" s="8"/>
    </row>
    <row r="23972" spans="2:4" x14ac:dyDescent="0.3">
      <c r="B23972" s="7"/>
      <c r="C23972" s="8"/>
      <c r="D23972" s="8"/>
    </row>
    <row r="23973" spans="2:4" x14ac:dyDescent="0.3">
      <c r="B23973" s="7"/>
      <c r="C23973" s="8"/>
      <c r="D23973" s="8"/>
    </row>
    <row r="23974" spans="2:4" x14ac:dyDescent="0.3">
      <c r="B23974" s="7"/>
      <c r="C23974" s="8"/>
      <c r="D23974" s="8"/>
    </row>
    <row r="23975" spans="2:4" x14ac:dyDescent="0.3">
      <c r="B23975" s="7"/>
      <c r="C23975" s="8"/>
      <c r="D23975" s="8"/>
    </row>
    <row r="23976" spans="2:4" x14ac:dyDescent="0.3">
      <c r="B23976" s="7"/>
      <c r="C23976" s="8"/>
      <c r="D23976" s="8"/>
    </row>
    <row r="23977" spans="2:4" x14ac:dyDescent="0.3">
      <c r="B23977" s="7"/>
      <c r="C23977" s="8"/>
      <c r="D23977" s="8"/>
    </row>
    <row r="23978" spans="2:4" x14ac:dyDescent="0.3">
      <c r="B23978" s="7"/>
      <c r="C23978" s="8"/>
      <c r="D23978" s="8"/>
    </row>
    <row r="23979" spans="2:4" x14ac:dyDescent="0.3">
      <c r="B23979" s="7"/>
      <c r="C23979" s="8"/>
      <c r="D23979" s="8"/>
    </row>
    <row r="23980" spans="2:4" x14ac:dyDescent="0.3">
      <c r="B23980" s="7"/>
      <c r="C23980" s="8"/>
      <c r="D23980" s="8"/>
    </row>
    <row r="23981" spans="2:4" x14ac:dyDescent="0.3">
      <c r="B23981" s="7"/>
      <c r="C23981" s="8"/>
      <c r="D23981" s="8"/>
    </row>
    <row r="23982" spans="2:4" x14ac:dyDescent="0.3">
      <c r="B23982" s="7"/>
      <c r="C23982" s="8"/>
      <c r="D23982" s="8"/>
    </row>
    <row r="23983" spans="2:4" x14ac:dyDescent="0.3">
      <c r="B23983" s="7"/>
      <c r="C23983" s="8"/>
      <c r="D23983" s="8"/>
    </row>
    <row r="23984" spans="2:4" x14ac:dyDescent="0.3">
      <c r="B23984" s="7"/>
      <c r="C23984" s="8"/>
      <c r="D23984" s="8"/>
    </row>
    <row r="23985" spans="2:4" x14ac:dyDescent="0.3">
      <c r="B23985" s="7"/>
      <c r="C23985" s="8"/>
      <c r="D23985" s="8"/>
    </row>
    <row r="23986" spans="2:4" x14ac:dyDescent="0.3">
      <c r="B23986" s="7"/>
      <c r="C23986" s="8"/>
      <c r="D23986" s="8"/>
    </row>
    <row r="23987" spans="2:4" x14ac:dyDescent="0.3">
      <c r="B23987" s="7"/>
      <c r="C23987" s="8"/>
      <c r="D23987" s="8"/>
    </row>
    <row r="23988" spans="2:4" x14ac:dyDescent="0.3">
      <c r="B23988" s="7"/>
      <c r="C23988" s="8"/>
      <c r="D23988" s="8"/>
    </row>
    <row r="23989" spans="2:4" x14ac:dyDescent="0.3">
      <c r="B23989" s="7"/>
      <c r="C23989" s="8"/>
      <c r="D23989" s="8"/>
    </row>
    <row r="23990" spans="2:4" x14ac:dyDescent="0.3">
      <c r="B23990" s="7"/>
      <c r="C23990" s="8"/>
      <c r="D23990" s="8"/>
    </row>
    <row r="23991" spans="2:4" x14ac:dyDescent="0.3">
      <c r="B23991" s="7"/>
      <c r="C23991" s="8"/>
      <c r="D23991" s="8"/>
    </row>
    <row r="23992" spans="2:4" x14ac:dyDescent="0.3">
      <c r="B23992" s="7"/>
      <c r="C23992" s="8"/>
      <c r="D23992" s="8"/>
    </row>
    <row r="23993" spans="2:4" x14ac:dyDescent="0.3">
      <c r="B23993" s="7"/>
      <c r="C23993" s="8"/>
      <c r="D23993" s="8"/>
    </row>
    <row r="23994" spans="2:4" x14ac:dyDescent="0.3">
      <c r="B23994" s="7"/>
      <c r="C23994" s="8"/>
      <c r="D23994" s="8"/>
    </row>
    <row r="23995" spans="2:4" x14ac:dyDescent="0.3">
      <c r="B23995" s="7"/>
      <c r="C23995" s="8"/>
      <c r="D23995" s="8"/>
    </row>
    <row r="23996" spans="2:4" x14ac:dyDescent="0.3">
      <c r="B23996" s="7"/>
      <c r="C23996" s="8"/>
      <c r="D23996" s="8"/>
    </row>
    <row r="23997" spans="2:4" x14ac:dyDescent="0.3">
      <c r="B23997" s="7"/>
      <c r="C23997" s="8"/>
      <c r="D23997" s="8"/>
    </row>
    <row r="23998" spans="2:4" x14ac:dyDescent="0.3">
      <c r="B23998" s="7"/>
      <c r="C23998" s="8"/>
      <c r="D23998" s="8"/>
    </row>
    <row r="23999" spans="2:4" x14ac:dyDescent="0.3">
      <c r="B23999" s="7"/>
      <c r="C23999" s="8"/>
      <c r="D23999" s="8"/>
    </row>
    <row r="24000" spans="2:4" x14ac:dyDescent="0.3">
      <c r="B24000" s="7"/>
      <c r="C24000" s="8"/>
      <c r="D24000" s="8"/>
    </row>
    <row r="24001" spans="2:4" x14ac:dyDescent="0.3">
      <c r="B24001" s="7"/>
      <c r="C24001" s="8"/>
      <c r="D24001" s="8"/>
    </row>
    <row r="24002" spans="2:4" x14ac:dyDescent="0.3">
      <c r="B24002" s="7"/>
      <c r="C24002" s="8"/>
      <c r="D24002" s="8"/>
    </row>
    <row r="24003" spans="2:4" x14ac:dyDescent="0.3">
      <c r="B24003" s="7"/>
      <c r="C24003" s="8"/>
      <c r="D24003" s="8"/>
    </row>
    <row r="24004" spans="2:4" x14ac:dyDescent="0.3">
      <c r="B24004" s="7"/>
      <c r="C24004" s="8"/>
      <c r="D24004" s="8"/>
    </row>
    <row r="24005" spans="2:4" x14ac:dyDescent="0.3">
      <c r="B24005" s="7"/>
      <c r="C24005" s="8"/>
      <c r="D24005" s="8"/>
    </row>
    <row r="24006" spans="2:4" x14ac:dyDescent="0.3">
      <c r="B24006" s="7"/>
      <c r="C24006" s="8"/>
      <c r="D24006" s="8"/>
    </row>
    <row r="24007" spans="2:4" x14ac:dyDescent="0.3">
      <c r="B24007" s="7"/>
      <c r="C24007" s="8"/>
      <c r="D24007" s="8"/>
    </row>
    <row r="24008" spans="2:4" x14ac:dyDescent="0.3">
      <c r="B24008" s="7"/>
      <c r="C24008" s="8"/>
      <c r="D24008" s="8"/>
    </row>
    <row r="24009" spans="2:4" x14ac:dyDescent="0.3">
      <c r="B24009" s="7"/>
      <c r="C24009" s="8"/>
      <c r="D24009" s="8"/>
    </row>
    <row r="24010" spans="2:4" x14ac:dyDescent="0.3">
      <c r="B24010" s="7"/>
      <c r="C24010" s="8"/>
      <c r="D24010" s="8"/>
    </row>
    <row r="24011" spans="2:4" x14ac:dyDescent="0.3">
      <c r="B24011" s="7"/>
      <c r="C24011" s="8"/>
      <c r="D24011" s="8"/>
    </row>
    <row r="24012" spans="2:4" x14ac:dyDescent="0.3">
      <c r="B24012" s="7"/>
      <c r="C24012" s="8"/>
      <c r="D24012" s="8"/>
    </row>
    <row r="24013" spans="2:4" x14ac:dyDescent="0.3">
      <c r="B24013" s="7"/>
      <c r="C24013" s="8"/>
      <c r="D24013" s="8"/>
    </row>
    <row r="24014" spans="2:4" x14ac:dyDescent="0.3">
      <c r="B24014" s="7"/>
      <c r="C24014" s="8"/>
      <c r="D24014" s="8"/>
    </row>
    <row r="24015" spans="2:4" x14ac:dyDescent="0.3">
      <c r="B24015" s="7"/>
      <c r="C24015" s="8"/>
      <c r="D24015" s="8"/>
    </row>
    <row r="24016" spans="2:4" x14ac:dyDescent="0.3">
      <c r="B24016" s="7"/>
      <c r="C24016" s="8"/>
      <c r="D24016" s="8"/>
    </row>
    <row r="24017" spans="2:4" x14ac:dyDescent="0.3">
      <c r="B24017" s="7"/>
      <c r="C24017" s="8"/>
      <c r="D24017" s="8"/>
    </row>
    <row r="24018" spans="2:4" x14ac:dyDescent="0.3">
      <c r="B24018" s="7"/>
      <c r="C24018" s="8"/>
      <c r="D24018" s="8"/>
    </row>
    <row r="24019" spans="2:4" x14ac:dyDescent="0.3">
      <c r="B24019" s="7"/>
      <c r="C24019" s="8"/>
      <c r="D24019" s="8"/>
    </row>
    <row r="24020" spans="2:4" x14ac:dyDescent="0.3">
      <c r="B24020" s="7"/>
      <c r="C24020" s="8"/>
      <c r="D24020" s="8"/>
    </row>
    <row r="24021" spans="2:4" x14ac:dyDescent="0.3">
      <c r="B24021" s="7"/>
      <c r="C24021" s="8"/>
      <c r="D24021" s="8"/>
    </row>
    <row r="24022" spans="2:4" x14ac:dyDescent="0.3">
      <c r="B24022" s="7"/>
      <c r="C24022" s="8"/>
      <c r="D24022" s="8"/>
    </row>
    <row r="24023" spans="2:4" x14ac:dyDescent="0.3">
      <c r="B24023" s="7"/>
      <c r="C24023" s="8"/>
      <c r="D24023" s="8"/>
    </row>
    <row r="24024" spans="2:4" x14ac:dyDescent="0.3">
      <c r="B24024" s="7"/>
      <c r="C24024" s="8"/>
      <c r="D24024" s="8"/>
    </row>
    <row r="24025" spans="2:4" x14ac:dyDescent="0.3">
      <c r="B24025" s="7"/>
      <c r="C24025" s="8"/>
      <c r="D24025" s="8"/>
    </row>
    <row r="24026" spans="2:4" x14ac:dyDescent="0.3">
      <c r="B24026" s="7"/>
      <c r="C24026" s="8"/>
      <c r="D24026" s="8"/>
    </row>
    <row r="24027" spans="2:4" x14ac:dyDescent="0.3">
      <c r="B24027" s="7"/>
      <c r="C24027" s="8"/>
      <c r="D24027" s="8"/>
    </row>
    <row r="24028" spans="2:4" x14ac:dyDescent="0.3">
      <c r="B24028" s="7"/>
      <c r="C24028" s="8"/>
      <c r="D24028" s="8"/>
    </row>
    <row r="24029" spans="2:4" x14ac:dyDescent="0.3">
      <c r="B24029" s="7"/>
      <c r="C24029" s="8"/>
      <c r="D24029" s="8"/>
    </row>
    <row r="24030" spans="2:4" x14ac:dyDescent="0.3">
      <c r="B24030" s="7"/>
      <c r="C24030" s="8"/>
      <c r="D24030" s="8"/>
    </row>
    <row r="24031" spans="2:4" x14ac:dyDescent="0.3">
      <c r="B24031" s="7"/>
      <c r="C24031" s="8"/>
      <c r="D24031" s="8"/>
    </row>
    <row r="24032" spans="2:4" x14ac:dyDescent="0.3">
      <c r="B24032" s="7"/>
      <c r="C24032" s="8"/>
      <c r="D24032" s="8"/>
    </row>
    <row r="24033" spans="2:4" x14ac:dyDescent="0.3">
      <c r="B24033" s="7"/>
      <c r="C24033" s="8"/>
      <c r="D24033" s="8"/>
    </row>
    <row r="24034" spans="2:4" x14ac:dyDescent="0.3">
      <c r="B24034" s="7"/>
      <c r="C24034" s="8"/>
      <c r="D24034" s="8"/>
    </row>
    <row r="24035" spans="2:4" x14ac:dyDescent="0.3">
      <c r="B24035" s="7"/>
      <c r="C24035" s="8"/>
      <c r="D24035" s="8"/>
    </row>
    <row r="24036" spans="2:4" x14ac:dyDescent="0.3">
      <c r="B24036" s="7"/>
      <c r="C24036" s="8"/>
      <c r="D24036" s="8"/>
    </row>
    <row r="24037" spans="2:4" x14ac:dyDescent="0.3">
      <c r="B24037" s="7"/>
      <c r="C24037" s="8"/>
      <c r="D24037" s="8"/>
    </row>
    <row r="24038" spans="2:4" x14ac:dyDescent="0.3">
      <c r="B24038" s="7"/>
      <c r="C24038" s="8"/>
      <c r="D24038" s="8"/>
    </row>
    <row r="24039" spans="2:4" x14ac:dyDescent="0.3">
      <c r="B24039" s="7"/>
      <c r="C24039" s="8"/>
      <c r="D24039" s="8"/>
    </row>
    <row r="24040" spans="2:4" x14ac:dyDescent="0.3">
      <c r="B24040" s="7"/>
      <c r="C24040" s="8"/>
      <c r="D24040" s="8"/>
    </row>
    <row r="24041" spans="2:4" x14ac:dyDescent="0.3">
      <c r="B24041" s="7"/>
      <c r="C24041" s="8"/>
      <c r="D24041" s="8"/>
    </row>
    <row r="24042" spans="2:4" x14ac:dyDescent="0.3">
      <c r="B24042" s="7"/>
      <c r="C24042" s="8"/>
      <c r="D24042" s="8"/>
    </row>
    <row r="24043" spans="2:4" x14ac:dyDescent="0.3">
      <c r="B24043" s="7"/>
      <c r="C24043" s="8"/>
      <c r="D24043" s="8"/>
    </row>
    <row r="24044" spans="2:4" x14ac:dyDescent="0.3">
      <c r="B24044" s="7"/>
      <c r="C24044" s="8"/>
      <c r="D24044" s="8"/>
    </row>
    <row r="24045" spans="2:4" x14ac:dyDescent="0.3">
      <c r="B24045" s="7"/>
      <c r="C24045" s="8"/>
      <c r="D24045" s="8"/>
    </row>
    <row r="24046" spans="2:4" x14ac:dyDescent="0.3">
      <c r="B24046" s="7"/>
      <c r="C24046" s="8"/>
      <c r="D24046" s="8"/>
    </row>
    <row r="24047" spans="2:4" x14ac:dyDescent="0.3">
      <c r="B24047" s="7"/>
      <c r="C24047" s="8"/>
      <c r="D24047" s="8"/>
    </row>
    <row r="24048" spans="2:4" x14ac:dyDescent="0.3">
      <c r="B24048" s="7"/>
      <c r="C24048" s="8"/>
      <c r="D24048" s="8"/>
    </row>
    <row r="24049" spans="2:4" x14ac:dyDescent="0.3">
      <c r="B24049" s="7"/>
      <c r="C24049" s="8"/>
      <c r="D24049" s="8"/>
    </row>
    <row r="24050" spans="2:4" x14ac:dyDescent="0.3">
      <c r="B24050" s="7"/>
      <c r="C24050" s="8"/>
      <c r="D24050" s="8"/>
    </row>
    <row r="24051" spans="2:4" x14ac:dyDescent="0.3">
      <c r="B24051" s="7"/>
      <c r="C24051" s="8"/>
      <c r="D24051" s="8"/>
    </row>
    <row r="24052" spans="2:4" x14ac:dyDescent="0.3">
      <c r="B24052" s="7"/>
      <c r="C24052" s="8"/>
      <c r="D24052" s="8"/>
    </row>
    <row r="24053" spans="2:4" x14ac:dyDescent="0.3">
      <c r="B24053" s="7"/>
      <c r="C24053" s="8"/>
      <c r="D24053" s="8"/>
    </row>
    <row r="24054" spans="2:4" x14ac:dyDescent="0.3">
      <c r="B24054" s="7"/>
      <c r="C24054" s="8"/>
      <c r="D24054" s="8"/>
    </row>
    <row r="24055" spans="2:4" x14ac:dyDescent="0.3">
      <c r="B24055" s="7"/>
      <c r="C24055" s="8"/>
      <c r="D24055" s="8"/>
    </row>
    <row r="24056" spans="2:4" x14ac:dyDescent="0.3">
      <c r="B24056" s="7"/>
      <c r="C24056" s="8"/>
      <c r="D24056" s="8"/>
    </row>
    <row r="24057" spans="2:4" x14ac:dyDescent="0.3">
      <c r="B24057" s="7"/>
      <c r="C24057" s="8"/>
      <c r="D24057" s="8"/>
    </row>
    <row r="24058" spans="2:4" x14ac:dyDescent="0.3">
      <c r="B24058" s="7"/>
      <c r="C24058" s="8"/>
      <c r="D24058" s="8"/>
    </row>
    <row r="24059" spans="2:4" x14ac:dyDescent="0.3">
      <c r="B24059" s="7"/>
      <c r="C24059" s="8"/>
      <c r="D24059" s="8"/>
    </row>
    <row r="24060" spans="2:4" x14ac:dyDescent="0.3">
      <c r="B24060" s="7"/>
      <c r="C24060" s="8"/>
      <c r="D24060" s="8"/>
    </row>
    <row r="24061" spans="2:4" x14ac:dyDescent="0.3">
      <c r="B24061" s="7"/>
      <c r="C24061" s="8"/>
      <c r="D24061" s="8"/>
    </row>
    <row r="24062" spans="2:4" x14ac:dyDescent="0.3">
      <c r="B24062" s="7"/>
      <c r="C24062" s="8"/>
      <c r="D24062" s="8"/>
    </row>
    <row r="24063" spans="2:4" x14ac:dyDescent="0.3">
      <c r="B24063" s="7"/>
      <c r="C24063" s="8"/>
      <c r="D24063" s="8"/>
    </row>
    <row r="24064" spans="2:4" x14ac:dyDescent="0.3">
      <c r="B24064" s="7"/>
      <c r="C24064" s="8"/>
      <c r="D24064" s="8"/>
    </row>
    <row r="24065" spans="2:4" x14ac:dyDescent="0.3">
      <c r="B24065" s="7"/>
      <c r="C24065" s="8"/>
      <c r="D24065" s="8"/>
    </row>
    <row r="24066" spans="2:4" x14ac:dyDescent="0.3">
      <c r="B24066" s="7"/>
      <c r="C24066" s="8"/>
      <c r="D24066" s="8"/>
    </row>
    <row r="24067" spans="2:4" x14ac:dyDescent="0.3">
      <c r="B24067" s="7"/>
      <c r="C24067" s="8"/>
      <c r="D24067" s="8"/>
    </row>
    <row r="24068" spans="2:4" x14ac:dyDescent="0.3">
      <c r="B24068" s="7"/>
      <c r="C24068" s="8"/>
      <c r="D24068" s="8"/>
    </row>
    <row r="24069" spans="2:4" x14ac:dyDescent="0.3">
      <c r="B24069" s="7"/>
      <c r="C24069" s="8"/>
      <c r="D24069" s="8"/>
    </row>
    <row r="24070" spans="2:4" x14ac:dyDescent="0.3">
      <c r="B24070" s="7"/>
      <c r="C24070" s="8"/>
      <c r="D24070" s="8"/>
    </row>
    <row r="24071" spans="2:4" x14ac:dyDescent="0.3">
      <c r="B24071" s="7"/>
      <c r="C24071" s="8"/>
      <c r="D24071" s="8"/>
    </row>
    <row r="24072" spans="2:4" x14ac:dyDescent="0.3">
      <c r="B24072" s="7"/>
      <c r="C24072" s="8"/>
      <c r="D24072" s="8"/>
    </row>
    <row r="24073" spans="2:4" x14ac:dyDescent="0.3">
      <c r="B24073" s="7"/>
      <c r="C24073" s="8"/>
      <c r="D24073" s="8"/>
    </row>
    <row r="24074" spans="2:4" x14ac:dyDescent="0.3">
      <c r="B24074" s="7"/>
      <c r="C24074" s="8"/>
      <c r="D24074" s="8"/>
    </row>
    <row r="24075" spans="2:4" x14ac:dyDescent="0.3">
      <c r="B24075" s="7"/>
      <c r="C24075" s="8"/>
      <c r="D24075" s="8"/>
    </row>
    <row r="24076" spans="2:4" x14ac:dyDescent="0.3">
      <c r="B24076" s="7"/>
      <c r="C24076" s="8"/>
      <c r="D24076" s="8"/>
    </row>
    <row r="24077" spans="2:4" x14ac:dyDescent="0.3">
      <c r="B24077" s="7"/>
      <c r="C24077" s="8"/>
      <c r="D24077" s="8"/>
    </row>
    <row r="24078" spans="2:4" x14ac:dyDescent="0.3">
      <c r="B24078" s="7"/>
      <c r="C24078" s="8"/>
      <c r="D24078" s="8"/>
    </row>
    <row r="24079" spans="2:4" x14ac:dyDescent="0.3">
      <c r="B24079" s="7"/>
      <c r="C24079" s="8"/>
      <c r="D24079" s="8"/>
    </row>
    <row r="24080" spans="2:4" x14ac:dyDescent="0.3">
      <c r="B24080" s="7"/>
      <c r="C24080" s="8"/>
      <c r="D24080" s="8"/>
    </row>
    <row r="24081" spans="2:4" x14ac:dyDescent="0.3">
      <c r="B24081" s="7"/>
      <c r="C24081" s="8"/>
      <c r="D24081" s="8"/>
    </row>
    <row r="24082" spans="2:4" x14ac:dyDescent="0.3">
      <c r="B24082" s="7"/>
      <c r="C24082" s="8"/>
      <c r="D24082" s="8"/>
    </row>
    <row r="24083" spans="2:4" x14ac:dyDescent="0.3">
      <c r="B24083" s="7"/>
      <c r="C24083" s="8"/>
      <c r="D24083" s="8"/>
    </row>
    <row r="24084" spans="2:4" x14ac:dyDescent="0.3">
      <c r="B24084" s="7"/>
      <c r="C24084" s="8"/>
      <c r="D24084" s="8"/>
    </row>
    <row r="24085" spans="2:4" x14ac:dyDescent="0.3">
      <c r="B24085" s="7"/>
      <c r="C24085" s="8"/>
      <c r="D24085" s="8"/>
    </row>
    <row r="24086" spans="2:4" x14ac:dyDescent="0.3">
      <c r="B24086" s="7"/>
      <c r="C24086" s="8"/>
      <c r="D24086" s="8"/>
    </row>
    <row r="24087" spans="2:4" x14ac:dyDescent="0.3">
      <c r="B24087" s="7"/>
      <c r="C24087" s="8"/>
      <c r="D24087" s="8"/>
    </row>
    <row r="24088" spans="2:4" x14ac:dyDescent="0.3">
      <c r="B24088" s="7"/>
      <c r="C24088" s="8"/>
      <c r="D24088" s="8"/>
    </row>
    <row r="24089" spans="2:4" x14ac:dyDescent="0.3">
      <c r="B24089" s="7"/>
      <c r="C24089" s="8"/>
      <c r="D24089" s="8"/>
    </row>
    <row r="24090" spans="2:4" x14ac:dyDescent="0.3">
      <c r="B24090" s="7"/>
      <c r="C24090" s="8"/>
      <c r="D24090" s="8"/>
    </row>
    <row r="24091" spans="2:4" x14ac:dyDescent="0.3">
      <c r="B24091" s="7"/>
      <c r="C24091" s="8"/>
      <c r="D24091" s="8"/>
    </row>
    <row r="24092" spans="2:4" x14ac:dyDescent="0.3">
      <c r="B24092" s="7"/>
      <c r="C24092" s="8"/>
      <c r="D24092" s="8"/>
    </row>
    <row r="24093" spans="2:4" x14ac:dyDescent="0.3">
      <c r="B24093" s="7"/>
      <c r="C24093" s="8"/>
      <c r="D24093" s="8"/>
    </row>
    <row r="24094" spans="2:4" x14ac:dyDescent="0.3">
      <c r="B24094" s="7"/>
      <c r="C24094" s="8"/>
      <c r="D24094" s="8"/>
    </row>
    <row r="24095" spans="2:4" x14ac:dyDescent="0.3">
      <c r="B24095" s="7"/>
      <c r="C24095" s="8"/>
      <c r="D24095" s="8"/>
    </row>
    <row r="24096" spans="2:4" x14ac:dyDescent="0.3">
      <c r="B24096" s="7"/>
      <c r="C24096" s="8"/>
      <c r="D24096" s="8"/>
    </row>
    <row r="24097" spans="2:4" x14ac:dyDescent="0.3">
      <c r="B24097" s="7"/>
      <c r="C24097" s="8"/>
      <c r="D24097" s="8"/>
    </row>
    <row r="24098" spans="2:4" x14ac:dyDescent="0.3">
      <c r="B24098" s="7"/>
      <c r="C24098" s="8"/>
      <c r="D24098" s="8"/>
    </row>
    <row r="24099" spans="2:4" x14ac:dyDescent="0.3">
      <c r="B24099" s="7"/>
      <c r="C24099" s="8"/>
      <c r="D24099" s="8"/>
    </row>
    <row r="24100" spans="2:4" x14ac:dyDescent="0.3">
      <c r="B24100" s="7"/>
      <c r="C24100" s="8"/>
      <c r="D24100" s="8"/>
    </row>
    <row r="24101" spans="2:4" x14ac:dyDescent="0.3">
      <c r="B24101" s="7"/>
      <c r="C24101" s="8"/>
      <c r="D24101" s="8"/>
    </row>
    <row r="24102" spans="2:4" x14ac:dyDescent="0.3">
      <c r="B24102" s="7"/>
      <c r="C24102" s="8"/>
      <c r="D24102" s="8"/>
    </row>
    <row r="24103" spans="2:4" x14ac:dyDescent="0.3">
      <c r="B24103" s="7"/>
      <c r="C24103" s="8"/>
      <c r="D24103" s="8"/>
    </row>
    <row r="24104" spans="2:4" x14ac:dyDescent="0.3">
      <c r="B24104" s="7"/>
      <c r="C24104" s="8"/>
      <c r="D24104" s="8"/>
    </row>
    <row r="24105" spans="2:4" x14ac:dyDescent="0.3">
      <c r="B24105" s="7"/>
      <c r="C24105" s="8"/>
      <c r="D24105" s="8"/>
    </row>
    <row r="24106" spans="2:4" x14ac:dyDescent="0.3">
      <c r="B24106" s="7"/>
      <c r="C24106" s="8"/>
      <c r="D24106" s="8"/>
    </row>
    <row r="24107" spans="2:4" x14ac:dyDescent="0.3">
      <c r="B24107" s="7"/>
      <c r="C24107" s="8"/>
      <c r="D24107" s="8"/>
    </row>
    <row r="24108" spans="2:4" x14ac:dyDescent="0.3">
      <c r="B24108" s="7"/>
      <c r="C24108" s="8"/>
      <c r="D24108" s="8"/>
    </row>
    <row r="24109" spans="2:4" x14ac:dyDescent="0.3">
      <c r="B24109" s="7"/>
      <c r="C24109" s="8"/>
      <c r="D24109" s="8"/>
    </row>
    <row r="24110" spans="2:4" x14ac:dyDescent="0.3">
      <c r="B24110" s="7"/>
      <c r="C24110" s="8"/>
      <c r="D24110" s="8"/>
    </row>
    <row r="24111" spans="2:4" x14ac:dyDescent="0.3">
      <c r="B24111" s="7"/>
      <c r="C24111" s="8"/>
      <c r="D24111" s="8"/>
    </row>
    <row r="24112" spans="2:4" x14ac:dyDescent="0.3">
      <c r="B24112" s="7"/>
      <c r="C24112" s="8"/>
      <c r="D24112" s="8"/>
    </row>
    <row r="24113" spans="2:4" x14ac:dyDescent="0.3">
      <c r="B24113" s="7"/>
      <c r="C24113" s="8"/>
      <c r="D24113" s="8"/>
    </row>
    <row r="24114" spans="2:4" x14ac:dyDescent="0.3">
      <c r="B24114" s="7"/>
      <c r="C24114" s="8"/>
      <c r="D24114" s="8"/>
    </row>
    <row r="24115" spans="2:4" x14ac:dyDescent="0.3">
      <c r="B24115" s="7"/>
      <c r="C24115" s="8"/>
      <c r="D24115" s="8"/>
    </row>
    <row r="24116" spans="2:4" x14ac:dyDescent="0.3">
      <c r="B24116" s="7"/>
      <c r="C24116" s="8"/>
      <c r="D24116" s="8"/>
    </row>
    <row r="24117" spans="2:4" x14ac:dyDescent="0.3">
      <c r="B24117" s="7"/>
      <c r="C24117" s="8"/>
      <c r="D24117" s="8"/>
    </row>
    <row r="24118" spans="2:4" x14ac:dyDescent="0.3">
      <c r="B24118" s="7"/>
      <c r="C24118" s="8"/>
      <c r="D24118" s="8"/>
    </row>
    <row r="24119" spans="2:4" x14ac:dyDescent="0.3">
      <c r="B24119" s="7"/>
      <c r="C24119" s="8"/>
      <c r="D24119" s="8"/>
    </row>
    <row r="24120" spans="2:4" x14ac:dyDescent="0.3">
      <c r="B24120" s="7"/>
      <c r="C24120" s="8"/>
      <c r="D24120" s="8"/>
    </row>
    <row r="24121" spans="2:4" x14ac:dyDescent="0.3">
      <c r="B24121" s="7"/>
      <c r="C24121" s="8"/>
      <c r="D24121" s="8"/>
    </row>
    <row r="24122" spans="2:4" x14ac:dyDescent="0.3">
      <c r="B24122" s="7"/>
      <c r="C24122" s="8"/>
      <c r="D24122" s="8"/>
    </row>
    <row r="24123" spans="2:4" x14ac:dyDescent="0.3">
      <c r="B24123" s="7"/>
      <c r="C24123" s="8"/>
      <c r="D24123" s="8"/>
    </row>
    <row r="24124" spans="2:4" x14ac:dyDescent="0.3">
      <c r="B24124" s="7"/>
      <c r="C24124" s="8"/>
      <c r="D24124" s="8"/>
    </row>
    <row r="24125" spans="2:4" x14ac:dyDescent="0.3">
      <c r="B24125" s="7"/>
      <c r="C24125" s="8"/>
      <c r="D24125" s="8"/>
    </row>
    <row r="24126" spans="2:4" x14ac:dyDescent="0.3">
      <c r="B24126" s="7"/>
      <c r="C24126" s="8"/>
      <c r="D24126" s="8"/>
    </row>
    <row r="24127" spans="2:4" x14ac:dyDescent="0.3">
      <c r="B24127" s="7"/>
      <c r="C24127" s="8"/>
      <c r="D24127" s="8"/>
    </row>
    <row r="24128" spans="2:4" x14ac:dyDescent="0.3">
      <c r="B24128" s="7"/>
      <c r="C24128" s="8"/>
      <c r="D24128" s="8"/>
    </row>
    <row r="24129" spans="2:4" x14ac:dyDescent="0.3">
      <c r="B24129" s="7"/>
      <c r="C24129" s="8"/>
      <c r="D24129" s="8"/>
    </row>
    <row r="24130" spans="2:4" x14ac:dyDescent="0.3">
      <c r="B24130" s="7"/>
      <c r="C24130" s="8"/>
      <c r="D24130" s="8"/>
    </row>
    <row r="24131" spans="2:4" x14ac:dyDescent="0.3">
      <c r="B24131" s="7"/>
      <c r="C24131" s="8"/>
      <c r="D24131" s="8"/>
    </row>
    <row r="24132" spans="2:4" x14ac:dyDescent="0.3">
      <c r="B24132" s="7"/>
      <c r="C24132" s="8"/>
      <c r="D24132" s="8"/>
    </row>
    <row r="24133" spans="2:4" x14ac:dyDescent="0.3">
      <c r="B24133" s="7"/>
      <c r="C24133" s="8"/>
      <c r="D24133" s="8"/>
    </row>
    <row r="24134" spans="2:4" x14ac:dyDescent="0.3">
      <c r="B24134" s="7"/>
      <c r="C24134" s="8"/>
      <c r="D24134" s="8"/>
    </row>
    <row r="24135" spans="2:4" x14ac:dyDescent="0.3">
      <c r="B24135" s="7"/>
      <c r="C24135" s="8"/>
      <c r="D24135" s="8"/>
    </row>
    <row r="24136" spans="2:4" x14ac:dyDescent="0.3">
      <c r="B24136" s="7"/>
      <c r="C24136" s="8"/>
      <c r="D24136" s="8"/>
    </row>
    <row r="24137" spans="2:4" x14ac:dyDescent="0.3">
      <c r="B24137" s="7"/>
      <c r="C24137" s="8"/>
      <c r="D24137" s="8"/>
    </row>
    <row r="24138" spans="2:4" x14ac:dyDescent="0.3">
      <c r="B24138" s="7"/>
      <c r="C24138" s="8"/>
      <c r="D24138" s="8"/>
    </row>
    <row r="24139" spans="2:4" x14ac:dyDescent="0.3">
      <c r="B24139" s="7"/>
      <c r="C24139" s="8"/>
      <c r="D24139" s="8"/>
    </row>
    <row r="24140" spans="2:4" x14ac:dyDescent="0.3">
      <c r="B24140" s="7"/>
      <c r="C24140" s="8"/>
      <c r="D24140" s="8"/>
    </row>
    <row r="24141" spans="2:4" x14ac:dyDescent="0.3">
      <c r="B24141" s="7"/>
      <c r="C24141" s="8"/>
      <c r="D24141" s="8"/>
    </row>
    <row r="24142" spans="2:4" x14ac:dyDescent="0.3">
      <c r="B24142" s="7"/>
      <c r="C24142" s="8"/>
      <c r="D24142" s="8"/>
    </row>
    <row r="24143" spans="2:4" x14ac:dyDescent="0.3">
      <c r="B24143" s="7"/>
      <c r="C24143" s="8"/>
      <c r="D24143" s="8"/>
    </row>
    <row r="24144" spans="2:4" x14ac:dyDescent="0.3">
      <c r="B24144" s="7"/>
      <c r="C24144" s="8"/>
      <c r="D24144" s="8"/>
    </row>
    <row r="24145" spans="2:4" x14ac:dyDescent="0.3">
      <c r="B24145" s="7"/>
      <c r="C24145" s="8"/>
      <c r="D24145" s="8"/>
    </row>
    <row r="24146" spans="2:4" x14ac:dyDescent="0.3">
      <c r="B24146" s="7"/>
      <c r="C24146" s="8"/>
      <c r="D24146" s="8"/>
    </row>
    <row r="24147" spans="2:4" x14ac:dyDescent="0.3">
      <c r="B24147" s="7"/>
      <c r="C24147" s="8"/>
      <c r="D24147" s="8"/>
    </row>
    <row r="24148" spans="2:4" x14ac:dyDescent="0.3">
      <c r="B24148" s="7"/>
      <c r="C24148" s="8"/>
      <c r="D24148" s="8"/>
    </row>
    <row r="24149" spans="2:4" x14ac:dyDescent="0.3">
      <c r="B24149" s="7"/>
      <c r="C24149" s="8"/>
      <c r="D24149" s="8"/>
    </row>
    <row r="24150" spans="2:4" x14ac:dyDescent="0.3">
      <c r="B24150" s="7"/>
      <c r="C24150" s="8"/>
      <c r="D24150" s="8"/>
    </row>
    <row r="24151" spans="2:4" x14ac:dyDescent="0.3">
      <c r="B24151" s="7"/>
      <c r="C24151" s="8"/>
      <c r="D24151" s="8"/>
    </row>
    <row r="24152" spans="2:4" x14ac:dyDescent="0.3">
      <c r="B24152" s="7"/>
      <c r="C24152" s="8"/>
      <c r="D24152" s="8"/>
    </row>
    <row r="24153" spans="2:4" x14ac:dyDescent="0.3">
      <c r="B24153" s="7"/>
      <c r="C24153" s="8"/>
      <c r="D24153" s="8"/>
    </row>
    <row r="24154" spans="2:4" x14ac:dyDescent="0.3">
      <c r="B24154" s="7"/>
      <c r="C24154" s="8"/>
      <c r="D24154" s="8"/>
    </row>
    <row r="24155" spans="2:4" x14ac:dyDescent="0.3">
      <c r="B24155" s="7"/>
      <c r="C24155" s="8"/>
      <c r="D24155" s="8"/>
    </row>
    <row r="24156" spans="2:4" x14ac:dyDescent="0.3">
      <c r="B24156" s="7"/>
      <c r="C24156" s="8"/>
      <c r="D24156" s="8"/>
    </row>
    <row r="24157" spans="2:4" x14ac:dyDescent="0.3">
      <c r="B24157" s="7"/>
      <c r="C24157" s="8"/>
      <c r="D24157" s="8"/>
    </row>
    <row r="24158" spans="2:4" x14ac:dyDescent="0.3">
      <c r="B24158" s="7"/>
      <c r="C24158" s="8"/>
      <c r="D24158" s="8"/>
    </row>
    <row r="24159" spans="2:4" x14ac:dyDescent="0.3">
      <c r="B24159" s="7"/>
      <c r="C24159" s="8"/>
      <c r="D24159" s="8"/>
    </row>
    <row r="24160" spans="2:4" x14ac:dyDescent="0.3">
      <c r="B24160" s="7"/>
      <c r="C24160" s="8"/>
      <c r="D24160" s="8"/>
    </row>
    <row r="24161" spans="2:4" x14ac:dyDescent="0.3">
      <c r="B24161" s="7"/>
      <c r="C24161" s="8"/>
      <c r="D24161" s="8"/>
    </row>
    <row r="24162" spans="2:4" x14ac:dyDescent="0.3">
      <c r="B24162" s="7"/>
      <c r="C24162" s="8"/>
      <c r="D24162" s="8"/>
    </row>
    <row r="24163" spans="2:4" x14ac:dyDescent="0.3">
      <c r="B24163" s="7"/>
      <c r="C24163" s="8"/>
      <c r="D24163" s="8"/>
    </row>
    <row r="24164" spans="2:4" x14ac:dyDescent="0.3">
      <c r="B24164" s="7"/>
      <c r="C24164" s="8"/>
      <c r="D24164" s="8"/>
    </row>
    <row r="24165" spans="2:4" x14ac:dyDescent="0.3">
      <c r="B24165" s="7"/>
      <c r="C24165" s="8"/>
      <c r="D24165" s="8"/>
    </row>
    <row r="24166" spans="2:4" x14ac:dyDescent="0.3">
      <c r="B24166" s="7"/>
      <c r="C24166" s="8"/>
      <c r="D24166" s="8"/>
    </row>
    <row r="24167" spans="2:4" x14ac:dyDescent="0.3">
      <c r="B24167" s="7"/>
      <c r="C24167" s="8"/>
      <c r="D24167" s="8"/>
    </row>
    <row r="24168" spans="2:4" x14ac:dyDescent="0.3">
      <c r="B24168" s="7"/>
      <c r="C24168" s="8"/>
      <c r="D24168" s="8"/>
    </row>
    <row r="24169" spans="2:4" x14ac:dyDescent="0.3">
      <c r="B24169" s="7"/>
      <c r="C24169" s="8"/>
      <c r="D24169" s="8"/>
    </row>
    <row r="24170" spans="2:4" x14ac:dyDescent="0.3">
      <c r="B24170" s="7"/>
      <c r="C24170" s="8"/>
      <c r="D24170" s="8"/>
    </row>
    <row r="24171" spans="2:4" x14ac:dyDescent="0.3">
      <c r="B24171" s="7"/>
      <c r="C24171" s="8"/>
      <c r="D24171" s="8"/>
    </row>
    <row r="24172" spans="2:4" x14ac:dyDescent="0.3">
      <c r="B24172" s="7"/>
      <c r="C24172" s="8"/>
      <c r="D24172" s="8"/>
    </row>
    <row r="24173" spans="2:4" x14ac:dyDescent="0.3">
      <c r="B24173" s="7"/>
      <c r="C24173" s="8"/>
      <c r="D24173" s="8"/>
    </row>
    <row r="24174" spans="2:4" x14ac:dyDescent="0.3">
      <c r="B24174" s="7"/>
      <c r="C24174" s="8"/>
      <c r="D24174" s="8"/>
    </row>
    <row r="24175" spans="2:4" x14ac:dyDescent="0.3">
      <c r="B24175" s="7"/>
      <c r="C24175" s="8"/>
      <c r="D24175" s="8"/>
    </row>
    <row r="24176" spans="2:4" x14ac:dyDescent="0.3">
      <c r="B24176" s="7"/>
      <c r="C24176" s="8"/>
      <c r="D24176" s="8"/>
    </row>
    <row r="24177" spans="2:4" x14ac:dyDescent="0.3">
      <c r="B24177" s="7"/>
      <c r="C24177" s="8"/>
      <c r="D24177" s="8"/>
    </row>
    <row r="24178" spans="2:4" x14ac:dyDescent="0.3">
      <c r="B24178" s="7"/>
      <c r="C24178" s="8"/>
      <c r="D24178" s="8"/>
    </row>
    <row r="24179" spans="2:4" x14ac:dyDescent="0.3">
      <c r="B24179" s="7"/>
      <c r="C24179" s="8"/>
      <c r="D24179" s="8"/>
    </row>
    <row r="24180" spans="2:4" x14ac:dyDescent="0.3">
      <c r="B24180" s="7"/>
      <c r="C24180" s="8"/>
      <c r="D24180" s="8"/>
    </row>
    <row r="24181" spans="2:4" x14ac:dyDescent="0.3">
      <c r="B24181" s="7"/>
      <c r="C24181" s="8"/>
      <c r="D24181" s="8"/>
    </row>
    <row r="24182" spans="2:4" x14ac:dyDescent="0.3">
      <c r="B24182" s="7"/>
      <c r="C24182" s="8"/>
      <c r="D24182" s="8"/>
    </row>
    <row r="24183" spans="2:4" x14ac:dyDescent="0.3">
      <c r="B24183" s="7"/>
      <c r="C24183" s="8"/>
      <c r="D24183" s="8"/>
    </row>
    <row r="24184" spans="2:4" x14ac:dyDescent="0.3">
      <c r="B24184" s="7"/>
      <c r="C24184" s="8"/>
      <c r="D24184" s="8"/>
    </row>
    <row r="24185" spans="2:4" x14ac:dyDescent="0.3">
      <c r="B24185" s="7"/>
      <c r="C24185" s="8"/>
      <c r="D24185" s="8"/>
    </row>
    <row r="24186" spans="2:4" x14ac:dyDescent="0.3">
      <c r="B24186" s="7"/>
      <c r="C24186" s="8"/>
      <c r="D24186" s="8"/>
    </row>
    <row r="24187" spans="2:4" x14ac:dyDescent="0.3">
      <c r="B24187" s="7"/>
      <c r="C24187" s="8"/>
      <c r="D24187" s="8"/>
    </row>
    <row r="24188" spans="2:4" x14ac:dyDescent="0.3">
      <c r="B24188" s="7"/>
      <c r="C24188" s="8"/>
      <c r="D24188" s="8"/>
    </row>
    <row r="24189" spans="2:4" x14ac:dyDescent="0.3">
      <c r="B24189" s="7"/>
      <c r="C24189" s="8"/>
      <c r="D24189" s="8"/>
    </row>
    <row r="24190" spans="2:4" x14ac:dyDescent="0.3">
      <c r="B24190" s="7"/>
      <c r="C24190" s="8"/>
      <c r="D24190" s="8"/>
    </row>
    <row r="24191" spans="2:4" x14ac:dyDescent="0.3">
      <c r="B24191" s="7"/>
      <c r="C24191" s="8"/>
      <c r="D24191" s="8"/>
    </row>
    <row r="24192" spans="2:4" x14ac:dyDescent="0.3">
      <c r="B24192" s="7"/>
      <c r="C24192" s="8"/>
      <c r="D24192" s="8"/>
    </row>
    <row r="24193" spans="2:4" x14ac:dyDescent="0.3">
      <c r="B24193" s="7"/>
      <c r="C24193" s="8"/>
      <c r="D24193" s="8"/>
    </row>
    <row r="24194" spans="2:4" x14ac:dyDescent="0.3">
      <c r="B24194" s="7"/>
      <c r="C24194" s="8"/>
      <c r="D24194" s="8"/>
    </row>
    <row r="24195" spans="2:4" x14ac:dyDescent="0.3">
      <c r="B24195" s="7"/>
      <c r="C24195" s="8"/>
      <c r="D24195" s="8"/>
    </row>
    <row r="24196" spans="2:4" x14ac:dyDescent="0.3">
      <c r="B24196" s="7"/>
      <c r="C24196" s="8"/>
      <c r="D24196" s="8"/>
    </row>
    <row r="24197" spans="2:4" x14ac:dyDescent="0.3">
      <c r="B24197" s="7"/>
      <c r="C24197" s="8"/>
      <c r="D24197" s="8"/>
    </row>
    <row r="24198" spans="2:4" x14ac:dyDescent="0.3">
      <c r="B24198" s="7"/>
      <c r="C24198" s="8"/>
      <c r="D24198" s="8"/>
    </row>
    <row r="24199" spans="2:4" x14ac:dyDescent="0.3">
      <c r="B24199" s="7"/>
      <c r="C24199" s="8"/>
      <c r="D24199" s="8"/>
    </row>
    <row r="24200" spans="2:4" x14ac:dyDescent="0.3">
      <c r="B24200" s="7"/>
      <c r="C24200" s="8"/>
      <c r="D24200" s="8"/>
    </row>
    <row r="24201" spans="2:4" x14ac:dyDescent="0.3">
      <c r="B24201" s="7"/>
      <c r="C24201" s="8"/>
      <c r="D24201" s="8"/>
    </row>
    <row r="24202" spans="2:4" x14ac:dyDescent="0.3">
      <c r="B24202" s="7"/>
      <c r="C24202" s="8"/>
      <c r="D24202" s="8"/>
    </row>
    <row r="24203" spans="2:4" x14ac:dyDescent="0.3">
      <c r="B24203" s="7"/>
      <c r="C24203" s="8"/>
      <c r="D24203" s="8"/>
    </row>
    <row r="24204" spans="2:4" x14ac:dyDescent="0.3">
      <c r="B24204" s="7"/>
      <c r="C24204" s="8"/>
      <c r="D24204" s="8"/>
    </row>
    <row r="24205" spans="2:4" x14ac:dyDescent="0.3">
      <c r="B24205" s="7"/>
      <c r="C24205" s="8"/>
      <c r="D24205" s="8"/>
    </row>
    <row r="24206" spans="2:4" x14ac:dyDescent="0.3">
      <c r="B24206" s="7"/>
      <c r="C24206" s="8"/>
      <c r="D24206" s="8"/>
    </row>
    <row r="24207" spans="2:4" x14ac:dyDescent="0.3">
      <c r="B24207" s="7"/>
      <c r="C24207" s="8"/>
      <c r="D24207" s="8"/>
    </row>
    <row r="24208" spans="2:4" x14ac:dyDescent="0.3">
      <c r="B24208" s="7"/>
      <c r="C24208" s="8"/>
      <c r="D24208" s="8"/>
    </row>
    <row r="24209" spans="2:4" x14ac:dyDescent="0.3">
      <c r="B24209" s="7"/>
      <c r="C24209" s="8"/>
      <c r="D24209" s="8"/>
    </row>
    <row r="24210" spans="2:4" x14ac:dyDescent="0.3">
      <c r="B24210" s="7"/>
      <c r="C24210" s="8"/>
      <c r="D24210" s="8"/>
    </row>
    <row r="24211" spans="2:4" x14ac:dyDescent="0.3">
      <c r="B24211" s="7"/>
      <c r="C24211" s="8"/>
      <c r="D24211" s="8"/>
    </row>
    <row r="24212" spans="2:4" x14ac:dyDescent="0.3">
      <c r="B24212" s="7"/>
      <c r="C24212" s="8"/>
      <c r="D24212" s="8"/>
    </row>
    <row r="24213" spans="2:4" x14ac:dyDescent="0.3">
      <c r="B24213" s="7"/>
      <c r="C24213" s="8"/>
      <c r="D24213" s="8"/>
    </row>
    <row r="24214" spans="2:4" x14ac:dyDescent="0.3">
      <c r="B24214" s="7"/>
      <c r="C24214" s="8"/>
      <c r="D24214" s="8"/>
    </row>
    <row r="24215" spans="2:4" x14ac:dyDescent="0.3">
      <c r="B24215" s="7"/>
      <c r="C24215" s="8"/>
      <c r="D24215" s="8"/>
    </row>
    <row r="24216" spans="2:4" x14ac:dyDescent="0.3">
      <c r="B24216" s="7"/>
      <c r="C24216" s="8"/>
      <c r="D24216" s="8"/>
    </row>
    <row r="24217" spans="2:4" x14ac:dyDescent="0.3">
      <c r="B24217" s="7"/>
      <c r="C24217" s="8"/>
      <c r="D24217" s="8"/>
    </row>
    <row r="24218" spans="2:4" x14ac:dyDescent="0.3">
      <c r="B24218" s="7"/>
      <c r="C24218" s="8"/>
      <c r="D24218" s="8"/>
    </row>
    <row r="24219" spans="2:4" x14ac:dyDescent="0.3">
      <c r="B24219" s="7"/>
      <c r="C24219" s="8"/>
      <c r="D24219" s="8"/>
    </row>
    <row r="24220" spans="2:4" x14ac:dyDescent="0.3">
      <c r="B24220" s="7"/>
      <c r="C24220" s="8"/>
      <c r="D24220" s="8"/>
    </row>
    <row r="24221" spans="2:4" x14ac:dyDescent="0.3">
      <c r="B24221" s="7"/>
      <c r="C24221" s="8"/>
      <c r="D24221" s="8"/>
    </row>
    <row r="24222" spans="2:4" x14ac:dyDescent="0.3">
      <c r="B24222" s="7"/>
      <c r="C24222" s="8"/>
      <c r="D24222" s="8"/>
    </row>
    <row r="24223" spans="2:4" x14ac:dyDescent="0.3">
      <c r="B24223" s="7"/>
      <c r="C24223" s="8"/>
      <c r="D24223" s="8"/>
    </row>
    <row r="24224" spans="2:4" x14ac:dyDescent="0.3">
      <c r="B24224" s="7"/>
      <c r="C24224" s="8"/>
      <c r="D24224" s="8"/>
    </row>
    <row r="24225" spans="2:4" x14ac:dyDescent="0.3">
      <c r="B24225" s="7"/>
      <c r="C24225" s="8"/>
      <c r="D24225" s="8"/>
    </row>
    <row r="24226" spans="2:4" x14ac:dyDescent="0.3">
      <c r="B24226" s="7"/>
      <c r="C24226" s="8"/>
      <c r="D24226" s="8"/>
    </row>
    <row r="24227" spans="2:4" x14ac:dyDescent="0.3">
      <c r="B24227" s="7"/>
      <c r="C24227" s="8"/>
      <c r="D24227" s="8"/>
    </row>
    <row r="24228" spans="2:4" x14ac:dyDescent="0.3">
      <c r="B24228" s="7"/>
      <c r="C24228" s="8"/>
      <c r="D24228" s="8"/>
    </row>
    <row r="24229" spans="2:4" x14ac:dyDescent="0.3">
      <c r="B24229" s="7"/>
      <c r="C24229" s="8"/>
      <c r="D24229" s="8"/>
    </row>
    <row r="24230" spans="2:4" x14ac:dyDescent="0.3">
      <c r="B24230" s="7"/>
      <c r="C24230" s="8"/>
      <c r="D24230" s="8"/>
    </row>
    <row r="24231" spans="2:4" x14ac:dyDescent="0.3">
      <c r="B24231" s="7"/>
      <c r="C24231" s="8"/>
      <c r="D24231" s="8"/>
    </row>
    <row r="24232" spans="2:4" x14ac:dyDescent="0.3">
      <c r="B24232" s="7"/>
      <c r="C24232" s="8"/>
      <c r="D24232" s="8"/>
    </row>
    <row r="24233" spans="2:4" x14ac:dyDescent="0.3">
      <c r="B24233" s="7"/>
      <c r="C24233" s="8"/>
      <c r="D24233" s="8"/>
    </row>
    <row r="24234" spans="2:4" x14ac:dyDescent="0.3">
      <c r="B24234" s="7"/>
      <c r="C24234" s="8"/>
      <c r="D24234" s="8"/>
    </row>
    <row r="24235" spans="2:4" x14ac:dyDescent="0.3">
      <c r="B24235" s="7"/>
      <c r="C24235" s="8"/>
      <c r="D24235" s="8"/>
    </row>
    <row r="24236" spans="2:4" x14ac:dyDescent="0.3">
      <c r="B24236" s="7"/>
      <c r="C24236" s="8"/>
      <c r="D24236" s="8"/>
    </row>
    <row r="24237" spans="2:4" x14ac:dyDescent="0.3">
      <c r="B24237" s="7"/>
      <c r="C24237" s="8"/>
      <c r="D24237" s="8"/>
    </row>
    <row r="24238" spans="2:4" x14ac:dyDescent="0.3">
      <c r="B24238" s="7"/>
      <c r="C24238" s="8"/>
      <c r="D24238" s="8"/>
    </row>
    <row r="24239" spans="2:4" x14ac:dyDescent="0.3">
      <c r="B24239" s="7"/>
      <c r="C24239" s="8"/>
      <c r="D24239" s="8"/>
    </row>
    <row r="24240" spans="2:4" x14ac:dyDescent="0.3">
      <c r="B24240" s="7"/>
      <c r="C24240" s="8"/>
      <c r="D24240" s="8"/>
    </row>
    <row r="24241" spans="2:4" x14ac:dyDescent="0.3">
      <c r="B24241" s="7"/>
      <c r="C24241" s="8"/>
      <c r="D24241" s="8"/>
    </row>
    <row r="24242" spans="2:4" x14ac:dyDescent="0.3">
      <c r="B24242" s="7"/>
      <c r="C24242" s="8"/>
      <c r="D24242" s="8"/>
    </row>
    <row r="24243" spans="2:4" x14ac:dyDescent="0.3">
      <c r="B24243" s="7"/>
      <c r="C24243" s="8"/>
      <c r="D24243" s="8"/>
    </row>
    <row r="24244" spans="2:4" x14ac:dyDescent="0.3">
      <c r="B24244" s="7"/>
      <c r="C24244" s="8"/>
      <c r="D24244" s="8"/>
    </row>
    <row r="24245" spans="2:4" x14ac:dyDescent="0.3">
      <c r="B24245" s="7"/>
      <c r="C24245" s="8"/>
      <c r="D24245" s="8"/>
    </row>
    <row r="24246" spans="2:4" x14ac:dyDescent="0.3">
      <c r="B24246" s="7"/>
      <c r="C24246" s="8"/>
      <c r="D24246" s="8"/>
    </row>
    <row r="24247" spans="2:4" x14ac:dyDescent="0.3">
      <c r="B24247" s="7"/>
      <c r="C24247" s="8"/>
      <c r="D24247" s="8"/>
    </row>
    <row r="24248" spans="2:4" x14ac:dyDescent="0.3">
      <c r="B24248" s="7"/>
      <c r="C24248" s="8"/>
      <c r="D24248" s="8"/>
    </row>
    <row r="24249" spans="2:4" x14ac:dyDescent="0.3">
      <c r="B24249" s="7"/>
      <c r="C24249" s="8"/>
      <c r="D24249" s="8"/>
    </row>
    <row r="24250" spans="2:4" x14ac:dyDescent="0.3">
      <c r="B24250" s="7"/>
      <c r="C24250" s="8"/>
      <c r="D24250" s="8"/>
    </row>
    <row r="24251" spans="2:4" x14ac:dyDescent="0.3">
      <c r="B24251" s="7"/>
      <c r="C24251" s="8"/>
      <c r="D24251" s="8"/>
    </row>
    <row r="24252" spans="2:4" x14ac:dyDescent="0.3">
      <c r="B24252" s="7"/>
      <c r="C24252" s="8"/>
      <c r="D24252" s="8"/>
    </row>
    <row r="24253" spans="2:4" x14ac:dyDescent="0.3">
      <c r="B24253" s="7"/>
      <c r="C24253" s="8"/>
      <c r="D24253" s="8"/>
    </row>
    <row r="24254" spans="2:4" x14ac:dyDescent="0.3">
      <c r="B24254" s="7"/>
      <c r="C24254" s="8"/>
      <c r="D24254" s="8"/>
    </row>
    <row r="24255" spans="2:4" x14ac:dyDescent="0.3">
      <c r="B24255" s="7"/>
      <c r="C24255" s="8"/>
      <c r="D24255" s="8"/>
    </row>
    <row r="24256" spans="2:4" x14ac:dyDescent="0.3">
      <c r="B24256" s="7"/>
      <c r="C24256" s="8"/>
      <c r="D24256" s="8"/>
    </row>
    <row r="24257" spans="2:4" x14ac:dyDescent="0.3">
      <c r="B24257" s="7"/>
      <c r="C24257" s="8"/>
      <c r="D24257" s="8"/>
    </row>
    <row r="24258" spans="2:4" x14ac:dyDescent="0.3">
      <c r="B24258" s="7"/>
      <c r="C24258" s="8"/>
      <c r="D24258" s="8"/>
    </row>
    <row r="24259" spans="2:4" x14ac:dyDescent="0.3">
      <c r="B24259" s="7"/>
      <c r="C24259" s="8"/>
      <c r="D24259" s="8"/>
    </row>
    <row r="24260" spans="2:4" x14ac:dyDescent="0.3">
      <c r="B24260" s="7"/>
      <c r="C24260" s="8"/>
      <c r="D24260" s="8"/>
    </row>
    <row r="24261" spans="2:4" x14ac:dyDescent="0.3">
      <c r="B24261" s="7"/>
      <c r="C24261" s="8"/>
      <c r="D24261" s="8"/>
    </row>
    <row r="24262" spans="2:4" x14ac:dyDescent="0.3">
      <c r="B24262" s="7"/>
      <c r="C24262" s="8"/>
      <c r="D24262" s="8"/>
    </row>
    <row r="24263" spans="2:4" x14ac:dyDescent="0.3">
      <c r="B24263" s="7"/>
      <c r="C24263" s="8"/>
      <c r="D24263" s="8"/>
    </row>
    <row r="24264" spans="2:4" x14ac:dyDescent="0.3">
      <c r="B24264" s="7"/>
      <c r="C24264" s="8"/>
      <c r="D24264" s="8"/>
    </row>
    <row r="24265" spans="2:4" x14ac:dyDescent="0.3">
      <c r="B24265" s="7"/>
      <c r="C24265" s="8"/>
      <c r="D24265" s="8"/>
    </row>
    <row r="24266" spans="2:4" x14ac:dyDescent="0.3">
      <c r="B24266" s="7"/>
      <c r="C24266" s="8"/>
      <c r="D24266" s="8"/>
    </row>
    <row r="24267" spans="2:4" x14ac:dyDescent="0.3">
      <c r="B24267" s="7"/>
      <c r="C24267" s="8"/>
      <c r="D24267" s="8"/>
    </row>
    <row r="24268" spans="2:4" x14ac:dyDescent="0.3">
      <c r="B24268" s="7"/>
      <c r="C24268" s="8"/>
      <c r="D24268" s="8"/>
    </row>
    <row r="24269" spans="2:4" x14ac:dyDescent="0.3">
      <c r="B24269" s="7"/>
      <c r="C24269" s="8"/>
      <c r="D24269" s="8"/>
    </row>
    <row r="24270" spans="2:4" x14ac:dyDescent="0.3">
      <c r="B24270" s="7"/>
      <c r="C24270" s="8"/>
      <c r="D24270" s="8"/>
    </row>
    <row r="24271" spans="2:4" x14ac:dyDescent="0.3">
      <c r="B24271" s="7"/>
      <c r="C24271" s="8"/>
      <c r="D24271" s="8"/>
    </row>
    <row r="24272" spans="2:4" x14ac:dyDescent="0.3">
      <c r="B24272" s="7"/>
      <c r="C24272" s="8"/>
      <c r="D24272" s="8"/>
    </row>
    <row r="24273" spans="2:4" x14ac:dyDescent="0.3">
      <c r="B24273" s="7"/>
      <c r="C24273" s="8"/>
      <c r="D24273" s="8"/>
    </row>
    <row r="24274" spans="2:4" x14ac:dyDescent="0.3">
      <c r="B24274" s="7"/>
      <c r="C24274" s="8"/>
      <c r="D24274" s="8"/>
    </row>
    <row r="24275" spans="2:4" x14ac:dyDescent="0.3">
      <c r="B24275" s="7"/>
      <c r="C24275" s="8"/>
      <c r="D24275" s="8"/>
    </row>
    <row r="24276" spans="2:4" x14ac:dyDescent="0.3">
      <c r="B24276" s="7"/>
      <c r="C24276" s="8"/>
      <c r="D24276" s="8"/>
    </row>
    <row r="24277" spans="2:4" x14ac:dyDescent="0.3">
      <c r="B24277" s="7"/>
      <c r="C24277" s="8"/>
      <c r="D24277" s="8"/>
    </row>
    <row r="24278" spans="2:4" x14ac:dyDescent="0.3">
      <c r="B24278" s="7"/>
      <c r="C24278" s="8"/>
      <c r="D24278" s="8"/>
    </row>
    <row r="24279" spans="2:4" x14ac:dyDescent="0.3">
      <c r="B24279" s="7"/>
      <c r="C24279" s="8"/>
      <c r="D24279" s="8"/>
    </row>
    <row r="24280" spans="2:4" x14ac:dyDescent="0.3">
      <c r="B24280" s="7"/>
      <c r="C24280" s="8"/>
      <c r="D24280" s="8"/>
    </row>
    <row r="24281" spans="2:4" x14ac:dyDescent="0.3">
      <c r="B24281" s="7"/>
      <c r="C24281" s="8"/>
      <c r="D24281" s="8"/>
    </row>
    <row r="24282" spans="2:4" x14ac:dyDescent="0.3">
      <c r="B24282" s="7"/>
      <c r="C24282" s="8"/>
      <c r="D24282" s="8"/>
    </row>
    <row r="24283" spans="2:4" x14ac:dyDescent="0.3">
      <c r="B24283" s="7"/>
      <c r="C24283" s="8"/>
      <c r="D24283" s="8"/>
    </row>
    <row r="24284" spans="2:4" x14ac:dyDescent="0.3">
      <c r="B24284" s="7"/>
      <c r="C24284" s="8"/>
      <c r="D24284" s="8"/>
    </row>
    <row r="24285" spans="2:4" x14ac:dyDescent="0.3">
      <c r="B24285" s="7"/>
      <c r="C24285" s="8"/>
      <c r="D24285" s="8"/>
    </row>
    <row r="24286" spans="2:4" x14ac:dyDescent="0.3">
      <c r="B24286" s="7"/>
      <c r="C24286" s="8"/>
      <c r="D24286" s="8"/>
    </row>
    <row r="24287" spans="2:4" x14ac:dyDescent="0.3">
      <c r="B24287" s="7"/>
      <c r="C24287" s="8"/>
      <c r="D24287" s="8"/>
    </row>
    <row r="24288" spans="2:4" x14ac:dyDescent="0.3">
      <c r="B24288" s="7"/>
      <c r="C24288" s="8"/>
      <c r="D24288" s="8"/>
    </row>
    <row r="24289" spans="2:4" x14ac:dyDescent="0.3">
      <c r="B24289" s="7"/>
      <c r="C24289" s="8"/>
      <c r="D24289" s="8"/>
    </row>
    <row r="24290" spans="2:4" x14ac:dyDescent="0.3">
      <c r="B24290" s="7"/>
      <c r="C24290" s="8"/>
      <c r="D24290" s="8"/>
    </row>
    <row r="24291" spans="2:4" x14ac:dyDescent="0.3">
      <c r="B24291" s="7"/>
      <c r="C24291" s="8"/>
      <c r="D24291" s="8"/>
    </row>
    <row r="24292" spans="2:4" x14ac:dyDescent="0.3">
      <c r="B24292" s="7"/>
      <c r="C24292" s="8"/>
      <c r="D24292" s="8"/>
    </row>
    <row r="24293" spans="2:4" x14ac:dyDescent="0.3">
      <c r="B24293" s="7"/>
      <c r="C24293" s="8"/>
      <c r="D24293" s="8"/>
    </row>
    <row r="24294" spans="2:4" x14ac:dyDescent="0.3">
      <c r="B24294" s="7"/>
      <c r="C24294" s="8"/>
      <c r="D24294" s="8"/>
    </row>
    <row r="24295" spans="2:4" x14ac:dyDescent="0.3">
      <c r="B24295" s="7"/>
      <c r="C24295" s="8"/>
      <c r="D24295" s="8"/>
    </row>
    <row r="24296" spans="2:4" x14ac:dyDescent="0.3">
      <c r="B24296" s="7"/>
      <c r="C24296" s="8"/>
      <c r="D24296" s="8"/>
    </row>
    <row r="24297" spans="2:4" x14ac:dyDescent="0.3">
      <c r="B24297" s="7"/>
      <c r="C24297" s="8"/>
      <c r="D24297" s="8"/>
    </row>
    <row r="24298" spans="2:4" x14ac:dyDescent="0.3">
      <c r="B24298" s="7"/>
      <c r="C24298" s="8"/>
      <c r="D24298" s="8"/>
    </row>
    <row r="24299" spans="2:4" x14ac:dyDescent="0.3">
      <c r="B24299" s="7"/>
      <c r="C24299" s="8"/>
      <c r="D24299" s="8"/>
    </row>
    <row r="24300" spans="2:4" x14ac:dyDescent="0.3">
      <c r="B24300" s="7"/>
      <c r="C24300" s="8"/>
      <c r="D24300" s="8"/>
    </row>
    <row r="24301" spans="2:4" x14ac:dyDescent="0.3">
      <c r="B24301" s="7"/>
      <c r="C24301" s="8"/>
      <c r="D24301" s="8"/>
    </row>
    <row r="24302" spans="2:4" x14ac:dyDescent="0.3">
      <c r="B24302" s="7"/>
      <c r="C24302" s="8"/>
      <c r="D24302" s="8"/>
    </row>
    <row r="24303" spans="2:4" x14ac:dyDescent="0.3">
      <c r="B24303" s="7"/>
      <c r="C24303" s="8"/>
      <c r="D24303" s="8"/>
    </row>
    <row r="24304" spans="2:4" x14ac:dyDescent="0.3">
      <c r="B24304" s="7"/>
      <c r="C24304" s="8"/>
      <c r="D24304" s="8"/>
    </row>
    <row r="24305" spans="2:4" x14ac:dyDescent="0.3">
      <c r="B24305" s="7"/>
      <c r="C24305" s="8"/>
      <c r="D24305" s="8"/>
    </row>
    <row r="24306" spans="2:4" x14ac:dyDescent="0.3">
      <c r="B24306" s="7"/>
      <c r="C24306" s="8"/>
      <c r="D24306" s="8"/>
    </row>
    <row r="24307" spans="2:4" x14ac:dyDescent="0.3">
      <c r="B24307" s="7"/>
      <c r="C24307" s="8"/>
      <c r="D24307" s="8"/>
    </row>
    <row r="24308" spans="2:4" x14ac:dyDescent="0.3">
      <c r="B24308" s="7"/>
      <c r="C24308" s="8"/>
      <c r="D24308" s="8"/>
    </row>
    <row r="24309" spans="2:4" x14ac:dyDescent="0.3">
      <c r="B24309" s="7"/>
      <c r="C24309" s="8"/>
      <c r="D24309" s="8"/>
    </row>
    <row r="24310" spans="2:4" x14ac:dyDescent="0.3">
      <c r="B24310" s="7"/>
      <c r="C24310" s="8"/>
      <c r="D24310" s="8"/>
    </row>
    <row r="24311" spans="2:4" x14ac:dyDescent="0.3">
      <c r="B24311" s="7"/>
      <c r="C24311" s="8"/>
      <c r="D24311" s="8"/>
    </row>
    <row r="24312" spans="2:4" x14ac:dyDescent="0.3">
      <c r="B24312" s="7"/>
      <c r="C24312" s="8"/>
      <c r="D24312" s="8"/>
    </row>
    <row r="24313" spans="2:4" x14ac:dyDescent="0.3">
      <c r="B24313" s="7"/>
      <c r="C24313" s="8"/>
      <c r="D24313" s="8"/>
    </row>
    <row r="24314" spans="2:4" x14ac:dyDescent="0.3">
      <c r="B24314" s="7"/>
      <c r="C24314" s="8"/>
      <c r="D24314" s="8"/>
    </row>
    <row r="24315" spans="2:4" x14ac:dyDescent="0.3">
      <c r="B24315" s="7"/>
      <c r="C24315" s="8"/>
      <c r="D24315" s="8"/>
    </row>
    <row r="24316" spans="2:4" x14ac:dyDescent="0.3">
      <c r="B24316" s="7"/>
      <c r="C24316" s="8"/>
      <c r="D24316" s="8"/>
    </row>
    <row r="24317" spans="2:4" x14ac:dyDescent="0.3">
      <c r="B24317" s="7"/>
      <c r="C24317" s="8"/>
      <c r="D24317" s="8"/>
    </row>
    <row r="24318" spans="2:4" x14ac:dyDescent="0.3">
      <c r="B24318" s="7"/>
      <c r="C24318" s="8"/>
      <c r="D24318" s="8"/>
    </row>
    <row r="24319" spans="2:4" x14ac:dyDescent="0.3">
      <c r="B24319" s="7"/>
      <c r="C24319" s="8"/>
      <c r="D24319" s="8"/>
    </row>
    <row r="24320" spans="2:4" x14ac:dyDescent="0.3">
      <c r="B24320" s="7"/>
      <c r="C24320" s="8"/>
      <c r="D24320" s="8"/>
    </row>
    <row r="24321" spans="2:4" x14ac:dyDescent="0.3">
      <c r="B24321" s="7"/>
      <c r="C24321" s="8"/>
      <c r="D24321" s="8"/>
    </row>
    <row r="24322" spans="2:4" x14ac:dyDescent="0.3">
      <c r="B24322" s="7"/>
      <c r="C24322" s="8"/>
      <c r="D24322" s="8"/>
    </row>
    <row r="24323" spans="2:4" x14ac:dyDescent="0.3">
      <c r="B24323" s="7"/>
      <c r="C24323" s="8"/>
      <c r="D24323" s="8"/>
    </row>
    <row r="24324" spans="2:4" x14ac:dyDescent="0.3">
      <c r="B24324" s="7"/>
      <c r="C24324" s="8"/>
      <c r="D24324" s="8"/>
    </row>
    <row r="24325" spans="2:4" x14ac:dyDescent="0.3">
      <c r="B24325" s="7"/>
      <c r="C24325" s="8"/>
      <c r="D24325" s="8"/>
    </row>
    <row r="24326" spans="2:4" x14ac:dyDescent="0.3">
      <c r="B24326" s="7"/>
      <c r="C24326" s="8"/>
      <c r="D24326" s="8"/>
    </row>
    <row r="24327" spans="2:4" x14ac:dyDescent="0.3">
      <c r="B24327" s="7"/>
      <c r="C24327" s="8"/>
      <c r="D24327" s="8"/>
    </row>
    <row r="24328" spans="2:4" x14ac:dyDescent="0.3">
      <c r="B24328" s="7"/>
      <c r="C24328" s="8"/>
      <c r="D24328" s="8"/>
    </row>
    <row r="24329" spans="2:4" x14ac:dyDescent="0.3">
      <c r="B24329" s="7"/>
      <c r="C24329" s="8"/>
      <c r="D24329" s="8"/>
    </row>
    <row r="24330" spans="2:4" x14ac:dyDescent="0.3">
      <c r="B24330" s="7"/>
      <c r="C24330" s="8"/>
      <c r="D24330" s="8"/>
    </row>
    <row r="24331" spans="2:4" x14ac:dyDescent="0.3">
      <c r="B24331" s="7"/>
      <c r="C24331" s="8"/>
      <c r="D24331" s="8"/>
    </row>
    <row r="24332" spans="2:4" x14ac:dyDescent="0.3">
      <c r="B24332" s="7"/>
      <c r="C24332" s="8"/>
      <c r="D24332" s="8"/>
    </row>
    <row r="24333" spans="2:4" x14ac:dyDescent="0.3">
      <c r="B24333" s="7"/>
      <c r="C24333" s="8"/>
      <c r="D24333" s="8"/>
    </row>
    <row r="24334" spans="2:4" x14ac:dyDescent="0.3">
      <c r="B24334" s="7"/>
      <c r="C24334" s="8"/>
      <c r="D24334" s="8"/>
    </row>
    <row r="24335" spans="2:4" x14ac:dyDescent="0.3">
      <c r="B24335" s="7"/>
      <c r="C24335" s="8"/>
      <c r="D24335" s="8"/>
    </row>
    <row r="24336" spans="2:4" x14ac:dyDescent="0.3">
      <c r="B24336" s="7"/>
      <c r="C24336" s="8"/>
      <c r="D24336" s="8"/>
    </row>
    <row r="24337" spans="2:4" x14ac:dyDescent="0.3">
      <c r="B24337" s="7"/>
      <c r="C24337" s="8"/>
      <c r="D24337" s="8"/>
    </row>
    <row r="24338" spans="2:4" x14ac:dyDescent="0.3">
      <c r="B24338" s="7"/>
      <c r="C24338" s="8"/>
      <c r="D24338" s="8"/>
    </row>
    <row r="24339" spans="2:4" x14ac:dyDescent="0.3">
      <c r="B24339" s="7"/>
      <c r="C24339" s="8"/>
      <c r="D24339" s="8"/>
    </row>
    <row r="24340" spans="2:4" x14ac:dyDescent="0.3">
      <c r="B24340" s="7"/>
      <c r="C24340" s="8"/>
      <c r="D24340" s="8"/>
    </row>
    <row r="24341" spans="2:4" x14ac:dyDescent="0.3">
      <c r="B24341" s="7"/>
      <c r="C24341" s="8"/>
      <c r="D24341" s="8"/>
    </row>
    <row r="24342" spans="2:4" x14ac:dyDescent="0.3">
      <c r="B24342" s="7"/>
      <c r="C24342" s="8"/>
      <c r="D24342" s="8"/>
    </row>
    <row r="24343" spans="2:4" x14ac:dyDescent="0.3">
      <c r="B24343" s="7"/>
      <c r="C24343" s="8"/>
      <c r="D24343" s="8"/>
    </row>
    <row r="24344" spans="2:4" x14ac:dyDescent="0.3">
      <c r="B24344" s="7"/>
      <c r="C24344" s="8"/>
      <c r="D24344" s="8"/>
    </row>
    <row r="24345" spans="2:4" x14ac:dyDescent="0.3">
      <c r="B24345" s="7"/>
      <c r="C24345" s="8"/>
      <c r="D24345" s="8"/>
    </row>
    <row r="24346" spans="2:4" x14ac:dyDescent="0.3">
      <c r="B24346" s="7"/>
      <c r="C24346" s="8"/>
      <c r="D24346" s="8"/>
    </row>
    <row r="24347" spans="2:4" x14ac:dyDescent="0.3">
      <c r="B24347" s="7"/>
      <c r="C24347" s="8"/>
      <c r="D24347" s="8"/>
    </row>
    <row r="24348" spans="2:4" x14ac:dyDescent="0.3">
      <c r="B24348" s="7"/>
      <c r="C24348" s="8"/>
      <c r="D24348" s="8"/>
    </row>
    <row r="24349" spans="2:4" x14ac:dyDescent="0.3">
      <c r="B24349" s="7"/>
      <c r="C24349" s="8"/>
      <c r="D24349" s="8"/>
    </row>
    <row r="24350" spans="2:4" x14ac:dyDescent="0.3">
      <c r="B24350" s="7"/>
      <c r="C24350" s="8"/>
      <c r="D24350" s="8"/>
    </row>
    <row r="24351" spans="2:4" x14ac:dyDescent="0.3">
      <c r="B24351" s="7"/>
      <c r="C24351" s="8"/>
      <c r="D24351" s="8"/>
    </row>
    <row r="24352" spans="2:4" x14ac:dyDescent="0.3">
      <c r="B24352" s="7"/>
      <c r="C24352" s="8"/>
      <c r="D24352" s="8"/>
    </row>
    <row r="24353" spans="2:4" x14ac:dyDescent="0.3">
      <c r="B24353" s="7"/>
      <c r="C24353" s="8"/>
      <c r="D24353" s="8"/>
    </row>
    <row r="24354" spans="2:4" x14ac:dyDescent="0.3">
      <c r="B24354" s="7"/>
      <c r="C24354" s="8"/>
      <c r="D24354" s="8"/>
    </row>
    <row r="24355" spans="2:4" x14ac:dyDescent="0.3">
      <c r="B24355" s="7"/>
      <c r="C24355" s="8"/>
      <c r="D24355" s="8"/>
    </row>
    <row r="24356" spans="2:4" x14ac:dyDescent="0.3">
      <c r="B24356" s="7"/>
      <c r="C24356" s="8"/>
      <c r="D24356" s="8"/>
    </row>
    <row r="24357" spans="2:4" x14ac:dyDescent="0.3">
      <c r="B24357" s="7"/>
      <c r="C24357" s="8"/>
      <c r="D24357" s="8"/>
    </row>
    <row r="24358" spans="2:4" x14ac:dyDescent="0.3">
      <c r="B24358" s="7"/>
      <c r="C24358" s="8"/>
      <c r="D24358" s="8"/>
    </row>
    <row r="24359" spans="2:4" x14ac:dyDescent="0.3">
      <c r="B24359" s="7"/>
      <c r="C24359" s="8"/>
      <c r="D24359" s="8"/>
    </row>
    <row r="24360" spans="2:4" x14ac:dyDescent="0.3">
      <c r="B24360" s="7"/>
      <c r="C24360" s="8"/>
      <c r="D24360" s="8"/>
    </row>
    <row r="24361" spans="2:4" x14ac:dyDescent="0.3">
      <c r="B24361" s="7"/>
      <c r="C24361" s="8"/>
      <c r="D24361" s="8"/>
    </row>
    <row r="24362" spans="2:4" x14ac:dyDescent="0.3">
      <c r="B24362" s="7"/>
      <c r="C24362" s="8"/>
      <c r="D24362" s="8"/>
    </row>
    <row r="24363" spans="2:4" x14ac:dyDescent="0.3">
      <c r="B24363" s="7"/>
      <c r="C24363" s="8"/>
      <c r="D24363" s="8"/>
    </row>
    <row r="24364" spans="2:4" x14ac:dyDescent="0.3">
      <c r="B24364" s="7"/>
      <c r="C24364" s="8"/>
      <c r="D24364" s="8"/>
    </row>
    <row r="24365" spans="2:4" x14ac:dyDescent="0.3">
      <c r="B24365" s="7"/>
      <c r="C24365" s="8"/>
      <c r="D24365" s="8"/>
    </row>
    <row r="24366" spans="2:4" x14ac:dyDescent="0.3">
      <c r="B24366" s="7"/>
      <c r="C24366" s="8"/>
      <c r="D24366" s="8"/>
    </row>
    <row r="24367" spans="2:4" x14ac:dyDescent="0.3">
      <c r="B24367" s="7"/>
      <c r="C24367" s="8"/>
      <c r="D24367" s="8"/>
    </row>
    <row r="24368" spans="2:4" x14ac:dyDescent="0.3">
      <c r="B24368" s="7"/>
      <c r="C24368" s="8"/>
      <c r="D24368" s="8"/>
    </row>
    <row r="24369" spans="2:4" x14ac:dyDescent="0.3">
      <c r="B24369" s="7"/>
      <c r="C24369" s="8"/>
      <c r="D24369" s="8"/>
    </row>
    <row r="24370" spans="2:4" x14ac:dyDescent="0.3">
      <c r="B24370" s="7"/>
      <c r="C24370" s="8"/>
      <c r="D24370" s="8"/>
    </row>
    <row r="24371" spans="2:4" x14ac:dyDescent="0.3">
      <c r="B24371" s="7"/>
      <c r="C24371" s="8"/>
      <c r="D24371" s="8"/>
    </row>
    <row r="24372" spans="2:4" x14ac:dyDescent="0.3">
      <c r="B24372" s="7"/>
      <c r="C24372" s="8"/>
      <c r="D24372" s="8"/>
    </row>
    <row r="24373" spans="2:4" x14ac:dyDescent="0.3">
      <c r="B24373" s="7"/>
      <c r="C24373" s="8"/>
      <c r="D24373" s="8"/>
    </row>
    <row r="24374" spans="2:4" x14ac:dyDescent="0.3">
      <c r="B24374" s="7"/>
      <c r="C24374" s="8"/>
      <c r="D24374" s="8"/>
    </row>
    <row r="24375" spans="2:4" x14ac:dyDescent="0.3">
      <c r="B24375" s="7"/>
      <c r="C24375" s="8"/>
      <c r="D24375" s="8"/>
    </row>
    <row r="24376" spans="2:4" x14ac:dyDescent="0.3">
      <c r="B24376" s="7"/>
      <c r="C24376" s="8"/>
      <c r="D24376" s="8"/>
    </row>
    <row r="24377" spans="2:4" x14ac:dyDescent="0.3">
      <c r="B24377" s="7"/>
      <c r="C24377" s="8"/>
      <c r="D24377" s="8"/>
    </row>
    <row r="24378" spans="2:4" x14ac:dyDescent="0.3">
      <c r="B24378" s="7"/>
      <c r="C24378" s="8"/>
      <c r="D24378" s="8"/>
    </row>
    <row r="24379" spans="2:4" x14ac:dyDescent="0.3">
      <c r="B24379" s="7"/>
      <c r="C24379" s="8"/>
      <c r="D24379" s="8"/>
    </row>
    <row r="24380" spans="2:4" x14ac:dyDescent="0.3">
      <c r="B24380" s="7"/>
      <c r="C24380" s="8"/>
      <c r="D24380" s="8"/>
    </row>
    <row r="24381" spans="2:4" x14ac:dyDescent="0.3">
      <c r="B24381" s="7"/>
      <c r="C24381" s="8"/>
      <c r="D24381" s="8"/>
    </row>
    <row r="24382" spans="2:4" x14ac:dyDescent="0.3">
      <c r="B24382" s="7"/>
      <c r="C24382" s="8"/>
      <c r="D24382" s="8"/>
    </row>
    <row r="24383" spans="2:4" x14ac:dyDescent="0.3">
      <c r="B24383" s="7"/>
      <c r="C24383" s="8"/>
      <c r="D24383" s="8"/>
    </row>
    <row r="24384" spans="2:4" x14ac:dyDescent="0.3">
      <c r="B24384" s="7"/>
      <c r="C24384" s="8"/>
      <c r="D24384" s="8"/>
    </row>
    <row r="24385" spans="2:4" x14ac:dyDescent="0.3">
      <c r="B24385" s="7"/>
      <c r="C24385" s="8"/>
      <c r="D24385" s="8"/>
    </row>
    <row r="24386" spans="2:4" x14ac:dyDescent="0.3">
      <c r="B24386" s="7"/>
      <c r="C24386" s="8"/>
      <c r="D24386" s="8"/>
    </row>
    <row r="24387" spans="2:4" x14ac:dyDescent="0.3">
      <c r="B24387" s="7"/>
      <c r="C24387" s="8"/>
      <c r="D24387" s="8"/>
    </row>
    <row r="24388" spans="2:4" x14ac:dyDescent="0.3">
      <c r="B24388" s="7"/>
      <c r="C24388" s="8"/>
      <c r="D24388" s="8"/>
    </row>
    <row r="24389" spans="2:4" x14ac:dyDescent="0.3">
      <c r="B24389" s="7"/>
      <c r="C24389" s="8"/>
      <c r="D24389" s="8"/>
    </row>
    <row r="24390" spans="2:4" x14ac:dyDescent="0.3">
      <c r="B24390" s="7"/>
      <c r="C24390" s="8"/>
      <c r="D24390" s="8"/>
    </row>
    <row r="24391" spans="2:4" x14ac:dyDescent="0.3">
      <c r="B24391" s="7"/>
      <c r="C24391" s="8"/>
      <c r="D24391" s="8"/>
    </row>
    <row r="24392" spans="2:4" x14ac:dyDescent="0.3">
      <c r="B24392" s="7"/>
      <c r="C24392" s="8"/>
      <c r="D24392" s="8"/>
    </row>
    <row r="24393" spans="2:4" x14ac:dyDescent="0.3">
      <c r="B24393" s="7"/>
      <c r="C24393" s="8"/>
      <c r="D24393" s="8"/>
    </row>
    <row r="24394" spans="2:4" x14ac:dyDescent="0.3">
      <c r="B24394" s="7"/>
      <c r="C24394" s="8"/>
      <c r="D24394" s="8"/>
    </row>
    <row r="24395" spans="2:4" x14ac:dyDescent="0.3">
      <c r="B24395" s="7"/>
      <c r="C24395" s="8"/>
      <c r="D24395" s="8"/>
    </row>
    <row r="24396" spans="2:4" x14ac:dyDescent="0.3">
      <c r="B24396" s="7"/>
      <c r="C24396" s="8"/>
      <c r="D24396" s="8"/>
    </row>
    <row r="24397" spans="2:4" x14ac:dyDescent="0.3">
      <c r="B24397" s="7"/>
      <c r="C24397" s="8"/>
      <c r="D24397" s="8"/>
    </row>
    <row r="24398" spans="2:4" x14ac:dyDescent="0.3">
      <c r="B24398" s="7"/>
      <c r="C24398" s="8"/>
      <c r="D24398" s="8"/>
    </row>
    <row r="24399" spans="2:4" x14ac:dyDescent="0.3">
      <c r="B24399" s="7"/>
      <c r="C24399" s="8"/>
      <c r="D24399" s="8"/>
    </row>
    <row r="24400" spans="2:4" x14ac:dyDescent="0.3">
      <c r="B24400" s="7"/>
      <c r="C24400" s="8"/>
      <c r="D24400" s="8"/>
    </row>
    <row r="24401" spans="2:4" x14ac:dyDescent="0.3">
      <c r="B24401" s="7"/>
      <c r="C24401" s="8"/>
      <c r="D24401" s="8"/>
    </row>
    <row r="24402" spans="2:4" x14ac:dyDescent="0.3">
      <c r="B24402" s="7"/>
      <c r="C24402" s="8"/>
      <c r="D24402" s="8"/>
    </row>
    <row r="24403" spans="2:4" x14ac:dyDescent="0.3">
      <c r="B24403" s="7"/>
      <c r="C24403" s="8"/>
      <c r="D24403" s="8"/>
    </row>
    <row r="24404" spans="2:4" x14ac:dyDescent="0.3">
      <c r="B24404" s="7"/>
      <c r="C24404" s="8"/>
      <c r="D24404" s="8"/>
    </row>
    <row r="24405" spans="2:4" x14ac:dyDescent="0.3">
      <c r="B24405" s="7"/>
      <c r="C24405" s="8"/>
      <c r="D24405" s="8"/>
    </row>
    <row r="24406" spans="2:4" x14ac:dyDescent="0.3">
      <c r="B24406" s="7"/>
      <c r="C24406" s="8"/>
      <c r="D24406" s="8"/>
    </row>
    <row r="24407" spans="2:4" x14ac:dyDescent="0.3">
      <c r="B24407" s="7"/>
      <c r="C24407" s="8"/>
      <c r="D24407" s="8"/>
    </row>
    <row r="24408" spans="2:4" x14ac:dyDescent="0.3">
      <c r="B24408" s="7"/>
      <c r="C24408" s="8"/>
      <c r="D24408" s="8"/>
    </row>
    <row r="24409" spans="2:4" x14ac:dyDescent="0.3">
      <c r="B24409" s="7"/>
      <c r="C24409" s="8"/>
      <c r="D24409" s="8"/>
    </row>
    <row r="24410" spans="2:4" x14ac:dyDescent="0.3">
      <c r="B24410" s="7"/>
      <c r="C24410" s="8"/>
      <c r="D24410" s="8"/>
    </row>
    <row r="24411" spans="2:4" x14ac:dyDescent="0.3">
      <c r="B24411" s="7"/>
      <c r="C24411" s="8"/>
      <c r="D24411" s="8"/>
    </row>
    <row r="24412" spans="2:4" x14ac:dyDescent="0.3">
      <c r="B24412" s="7"/>
      <c r="C24412" s="8"/>
      <c r="D24412" s="8"/>
    </row>
    <row r="24413" spans="2:4" x14ac:dyDescent="0.3">
      <c r="B24413" s="7"/>
      <c r="C24413" s="8"/>
      <c r="D24413" s="8"/>
    </row>
    <row r="24414" spans="2:4" x14ac:dyDescent="0.3">
      <c r="B24414" s="7"/>
      <c r="C24414" s="8"/>
      <c r="D24414" s="8"/>
    </row>
    <row r="24415" spans="2:4" x14ac:dyDescent="0.3">
      <c r="B24415" s="7"/>
      <c r="C24415" s="8"/>
      <c r="D24415" s="8"/>
    </row>
    <row r="24416" spans="2:4" x14ac:dyDescent="0.3">
      <c r="B24416" s="7"/>
      <c r="C24416" s="8"/>
      <c r="D24416" s="8"/>
    </row>
    <row r="24417" spans="2:4" x14ac:dyDescent="0.3">
      <c r="B24417" s="7"/>
      <c r="C24417" s="8"/>
      <c r="D24417" s="8"/>
    </row>
    <row r="24418" spans="2:4" x14ac:dyDescent="0.3">
      <c r="B24418" s="7"/>
      <c r="C24418" s="8"/>
      <c r="D24418" s="8"/>
    </row>
    <row r="24419" spans="2:4" x14ac:dyDescent="0.3">
      <c r="B24419" s="7"/>
      <c r="C24419" s="8"/>
      <c r="D24419" s="8"/>
    </row>
    <row r="24420" spans="2:4" x14ac:dyDescent="0.3">
      <c r="B24420" s="7"/>
      <c r="C24420" s="8"/>
      <c r="D24420" s="8"/>
    </row>
    <row r="24421" spans="2:4" x14ac:dyDescent="0.3">
      <c r="B24421" s="7"/>
      <c r="C24421" s="8"/>
      <c r="D24421" s="8"/>
    </row>
    <row r="24422" spans="2:4" x14ac:dyDescent="0.3">
      <c r="B24422" s="7"/>
      <c r="C24422" s="8"/>
      <c r="D24422" s="8"/>
    </row>
    <row r="24423" spans="2:4" x14ac:dyDescent="0.3">
      <c r="B24423" s="7"/>
      <c r="C24423" s="8"/>
      <c r="D24423" s="8"/>
    </row>
    <row r="24424" spans="2:4" x14ac:dyDescent="0.3">
      <c r="B24424" s="7"/>
      <c r="C24424" s="8"/>
      <c r="D24424" s="8"/>
    </row>
    <row r="24425" spans="2:4" x14ac:dyDescent="0.3">
      <c r="B24425" s="7"/>
      <c r="C24425" s="8"/>
      <c r="D24425" s="8"/>
    </row>
    <row r="24426" spans="2:4" x14ac:dyDescent="0.3">
      <c r="B24426" s="7"/>
      <c r="C24426" s="8"/>
      <c r="D24426" s="8"/>
    </row>
    <row r="24427" spans="2:4" x14ac:dyDescent="0.3">
      <c r="B24427" s="7"/>
      <c r="C24427" s="8"/>
      <c r="D24427" s="8"/>
    </row>
    <row r="24428" spans="2:4" x14ac:dyDescent="0.3">
      <c r="B24428" s="7"/>
      <c r="C24428" s="8"/>
      <c r="D24428" s="8"/>
    </row>
    <row r="24429" spans="2:4" x14ac:dyDescent="0.3">
      <c r="B24429" s="7"/>
      <c r="C24429" s="8"/>
      <c r="D24429" s="8"/>
    </row>
    <row r="24430" spans="2:4" x14ac:dyDescent="0.3">
      <c r="B24430" s="7"/>
      <c r="C24430" s="8"/>
      <c r="D24430" s="8"/>
    </row>
    <row r="24431" spans="2:4" x14ac:dyDescent="0.3">
      <c r="B24431" s="7"/>
      <c r="C24431" s="8"/>
      <c r="D24431" s="8"/>
    </row>
    <row r="24432" spans="2:4" x14ac:dyDescent="0.3">
      <c r="B24432" s="7"/>
      <c r="C24432" s="8"/>
      <c r="D24432" s="8"/>
    </row>
    <row r="24433" spans="2:4" x14ac:dyDescent="0.3">
      <c r="B24433" s="7"/>
      <c r="C24433" s="8"/>
      <c r="D24433" s="8"/>
    </row>
    <row r="24434" spans="2:4" x14ac:dyDescent="0.3">
      <c r="B24434" s="7"/>
      <c r="C24434" s="8"/>
      <c r="D24434" s="8"/>
    </row>
    <row r="24435" spans="2:4" x14ac:dyDescent="0.3">
      <c r="B24435" s="7"/>
      <c r="C24435" s="8"/>
      <c r="D24435" s="8"/>
    </row>
    <row r="24436" spans="2:4" x14ac:dyDescent="0.3">
      <c r="B24436" s="7"/>
      <c r="C24436" s="8"/>
      <c r="D24436" s="8"/>
    </row>
    <row r="24437" spans="2:4" x14ac:dyDescent="0.3">
      <c r="B24437" s="7"/>
      <c r="C24437" s="8"/>
      <c r="D24437" s="8"/>
    </row>
    <row r="24438" spans="2:4" x14ac:dyDescent="0.3">
      <c r="B24438" s="7"/>
      <c r="C24438" s="8"/>
      <c r="D24438" s="8"/>
    </row>
    <row r="24439" spans="2:4" x14ac:dyDescent="0.3">
      <c r="B24439" s="7"/>
      <c r="C24439" s="8"/>
      <c r="D24439" s="8"/>
    </row>
    <row r="24440" spans="2:4" x14ac:dyDescent="0.3">
      <c r="B24440" s="7"/>
      <c r="C24440" s="8"/>
      <c r="D24440" s="8"/>
    </row>
    <row r="24441" spans="2:4" x14ac:dyDescent="0.3">
      <c r="B24441" s="7"/>
      <c r="C24441" s="8"/>
      <c r="D24441" s="8"/>
    </row>
    <row r="24442" spans="2:4" x14ac:dyDescent="0.3">
      <c r="B24442" s="7"/>
      <c r="C24442" s="8"/>
      <c r="D24442" s="8"/>
    </row>
    <row r="24443" spans="2:4" x14ac:dyDescent="0.3">
      <c r="B24443" s="7"/>
      <c r="C24443" s="8"/>
      <c r="D24443" s="8"/>
    </row>
    <row r="24444" spans="2:4" x14ac:dyDescent="0.3">
      <c r="B24444" s="7"/>
      <c r="C24444" s="8"/>
      <c r="D24444" s="8"/>
    </row>
    <row r="24445" spans="2:4" x14ac:dyDescent="0.3">
      <c r="B24445" s="7"/>
      <c r="C24445" s="8"/>
      <c r="D24445" s="8"/>
    </row>
    <row r="24446" spans="2:4" x14ac:dyDescent="0.3">
      <c r="B24446" s="7"/>
      <c r="C24446" s="8"/>
      <c r="D24446" s="8"/>
    </row>
    <row r="24447" spans="2:4" x14ac:dyDescent="0.3">
      <c r="B24447" s="7"/>
      <c r="C24447" s="8"/>
      <c r="D24447" s="8"/>
    </row>
    <row r="24448" spans="2:4" x14ac:dyDescent="0.3">
      <c r="B24448" s="7"/>
      <c r="C24448" s="8"/>
      <c r="D24448" s="8"/>
    </row>
    <row r="24449" spans="2:4" x14ac:dyDescent="0.3">
      <c r="B24449" s="7"/>
      <c r="C24449" s="8"/>
      <c r="D24449" s="8"/>
    </row>
    <row r="24450" spans="2:4" x14ac:dyDescent="0.3">
      <c r="B24450" s="7"/>
      <c r="C24450" s="8"/>
      <c r="D24450" s="8"/>
    </row>
    <row r="24451" spans="2:4" x14ac:dyDescent="0.3">
      <c r="B24451" s="7"/>
      <c r="C24451" s="8"/>
      <c r="D24451" s="8"/>
    </row>
    <row r="24452" spans="2:4" x14ac:dyDescent="0.3">
      <c r="B24452" s="7"/>
      <c r="C24452" s="8"/>
      <c r="D24452" s="8"/>
    </row>
    <row r="24453" spans="2:4" x14ac:dyDescent="0.3">
      <c r="B24453" s="7"/>
      <c r="C24453" s="8"/>
      <c r="D24453" s="8"/>
    </row>
    <row r="24454" spans="2:4" x14ac:dyDescent="0.3">
      <c r="B24454" s="7"/>
      <c r="C24454" s="8"/>
      <c r="D24454" s="8"/>
    </row>
    <row r="24455" spans="2:4" x14ac:dyDescent="0.3">
      <c r="B24455" s="7"/>
      <c r="C24455" s="8"/>
      <c r="D24455" s="8"/>
    </row>
    <row r="24456" spans="2:4" x14ac:dyDescent="0.3">
      <c r="B24456" s="7"/>
      <c r="C24456" s="8"/>
      <c r="D24456" s="8"/>
    </row>
    <row r="24457" spans="2:4" x14ac:dyDescent="0.3">
      <c r="B24457" s="7"/>
      <c r="C24457" s="8"/>
      <c r="D24457" s="8"/>
    </row>
    <row r="24458" spans="2:4" x14ac:dyDescent="0.3">
      <c r="B24458" s="7"/>
      <c r="C24458" s="8"/>
      <c r="D24458" s="8"/>
    </row>
    <row r="24459" spans="2:4" x14ac:dyDescent="0.3">
      <c r="B24459" s="7"/>
      <c r="C24459" s="8"/>
      <c r="D24459" s="8"/>
    </row>
    <row r="24460" spans="2:4" x14ac:dyDescent="0.3">
      <c r="B24460" s="7"/>
      <c r="C24460" s="8"/>
      <c r="D24460" s="8"/>
    </row>
    <row r="24461" spans="2:4" x14ac:dyDescent="0.3">
      <c r="B24461" s="7"/>
      <c r="C24461" s="8"/>
      <c r="D24461" s="8"/>
    </row>
    <row r="24462" spans="2:4" x14ac:dyDescent="0.3">
      <c r="B24462" s="7"/>
      <c r="C24462" s="8"/>
      <c r="D24462" s="8"/>
    </row>
    <row r="24463" spans="2:4" x14ac:dyDescent="0.3">
      <c r="B24463" s="7"/>
      <c r="C24463" s="8"/>
      <c r="D24463" s="8"/>
    </row>
    <row r="24464" spans="2:4" x14ac:dyDescent="0.3">
      <c r="B24464" s="7"/>
      <c r="C24464" s="8"/>
      <c r="D24464" s="8"/>
    </row>
    <row r="24465" spans="2:4" x14ac:dyDescent="0.3">
      <c r="B24465" s="7"/>
      <c r="C24465" s="8"/>
      <c r="D24465" s="8"/>
    </row>
    <row r="24466" spans="2:4" x14ac:dyDescent="0.3">
      <c r="B24466" s="7"/>
      <c r="C24466" s="8"/>
      <c r="D24466" s="8"/>
    </row>
    <row r="24467" spans="2:4" x14ac:dyDescent="0.3">
      <c r="B24467" s="7"/>
      <c r="C24467" s="8"/>
      <c r="D24467" s="8"/>
    </row>
    <row r="24468" spans="2:4" x14ac:dyDescent="0.3">
      <c r="B24468" s="7"/>
      <c r="C24468" s="8"/>
      <c r="D24468" s="8"/>
    </row>
    <row r="24469" spans="2:4" x14ac:dyDescent="0.3">
      <c r="B24469" s="7"/>
      <c r="C24469" s="8"/>
      <c r="D24469" s="8"/>
    </row>
    <row r="24470" spans="2:4" x14ac:dyDescent="0.3">
      <c r="B24470" s="7"/>
      <c r="C24470" s="8"/>
      <c r="D24470" s="8"/>
    </row>
    <row r="24471" spans="2:4" x14ac:dyDescent="0.3">
      <c r="B24471" s="7"/>
      <c r="C24471" s="8"/>
      <c r="D24471" s="8"/>
    </row>
    <row r="24472" spans="2:4" x14ac:dyDescent="0.3">
      <c r="B24472" s="7"/>
      <c r="C24472" s="8"/>
      <c r="D24472" s="8"/>
    </row>
    <row r="24473" spans="2:4" x14ac:dyDescent="0.3">
      <c r="B24473" s="7"/>
      <c r="C24473" s="8"/>
      <c r="D24473" s="8"/>
    </row>
    <row r="24474" spans="2:4" x14ac:dyDescent="0.3">
      <c r="B24474" s="7"/>
      <c r="C24474" s="8"/>
      <c r="D24474" s="8"/>
    </row>
    <row r="24475" spans="2:4" x14ac:dyDescent="0.3">
      <c r="B24475" s="7"/>
      <c r="C24475" s="8"/>
      <c r="D24475" s="8"/>
    </row>
    <row r="24476" spans="2:4" x14ac:dyDescent="0.3">
      <c r="B24476" s="7"/>
      <c r="C24476" s="8"/>
      <c r="D24476" s="8"/>
    </row>
    <row r="24477" spans="2:4" x14ac:dyDescent="0.3">
      <c r="B24477" s="7"/>
      <c r="C24477" s="8"/>
      <c r="D24477" s="8"/>
    </row>
    <row r="24478" spans="2:4" x14ac:dyDescent="0.3">
      <c r="B24478" s="7"/>
      <c r="C24478" s="8"/>
      <c r="D24478" s="8"/>
    </row>
    <row r="24479" spans="2:4" x14ac:dyDescent="0.3">
      <c r="B24479" s="7"/>
      <c r="C24479" s="8"/>
      <c r="D24479" s="8"/>
    </row>
    <row r="24480" spans="2:4" x14ac:dyDescent="0.3">
      <c r="B24480" s="7"/>
      <c r="C24480" s="8"/>
      <c r="D24480" s="8"/>
    </row>
    <row r="24481" spans="2:4" x14ac:dyDescent="0.3">
      <c r="B24481" s="7"/>
      <c r="C24481" s="8"/>
      <c r="D24481" s="8"/>
    </row>
    <row r="24482" spans="2:4" x14ac:dyDescent="0.3">
      <c r="B24482" s="7"/>
      <c r="C24482" s="8"/>
      <c r="D24482" s="8"/>
    </row>
    <row r="24483" spans="2:4" x14ac:dyDescent="0.3">
      <c r="B24483" s="7"/>
      <c r="C24483" s="8"/>
      <c r="D24483" s="8"/>
    </row>
    <row r="24484" spans="2:4" x14ac:dyDescent="0.3">
      <c r="B24484" s="7"/>
      <c r="C24484" s="8"/>
      <c r="D24484" s="8"/>
    </row>
    <row r="24485" spans="2:4" x14ac:dyDescent="0.3">
      <c r="B24485" s="7"/>
      <c r="C24485" s="8"/>
      <c r="D24485" s="8"/>
    </row>
    <row r="24486" spans="2:4" x14ac:dyDescent="0.3">
      <c r="B24486" s="7"/>
      <c r="C24486" s="8"/>
      <c r="D24486" s="8"/>
    </row>
    <row r="24487" spans="2:4" x14ac:dyDescent="0.3">
      <c r="B24487" s="7"/>
      <c r="C24487" s="8"/>
      <c r="D24487" s="8"/>
    </row>
    <row r="24488" spans="2:4" x14ac:dyDescent="0.3">
      <c r="B24488" s="7"/>
      <c r="C24488" s="8"/>
      <c r="D24488" s="8"/>
    </row>
    <row r="24489" spans="2:4" x14ac:dyDescent="0.3">
      <c r="B24489" s="7"/>
      <c r="C24489" s="8"/>
      <c r="D24489" s="8"/>
    </row>
    <row r="24490" spans="2:4" x14ac:dyDescent="0.3">
      <c r="B24490" s="7"/>
      <c r="C24490" s="8"/>
      <c r="D24490" s="8"/>
    </row>
    <row r="24491" spans="2:4" x14ac:dyDescent="0.3">
      <c r="B24491" s="7"/>
      <c r="C24491" s="8"/>
      <c r="D24491" s="8"/>
    </row>
    <row r="24492" spans="2:4" x14ac:dyDescent="0.3">
      <c r="B24492" s="7"/>
      <c r="C24492" s="8"/>
      <c r="D24492" s="8"/>
    </row>
    <row r="24493" spans="2:4" x14ac:dyDescent="0.3">
      <c r="B24493" s="7"/>
      <c r="C24493" s="8"/>
      <c r="D24493" s="8"/>
    </row>
    <row r="24494" spans="2:4" x14ac:dyDescent="0.3">
      <c r="B24494" s="7"/>
      <c r="C24494" s="8"/>
      <c r="D24494" s="8"/>
    </row>
    <row r="24495" spans="2:4" x14ac:dyDescent="0.3">
      <c r="B24495" s="7"/>
      <c r="C24495" s="8"/>
      <c r="D24495" s="8"/>
    </row>
    <row r="24496" spans="2:4" x14ac:dyDescent="0.3">
      <c r="B24496" s="7"/>
      <c r="C24496" s="8"/>
      <c r="D24496" s="8"/>
    </row>
    <row r="24497" spans="2:4" x14ac:dyDescent="0.3">
      <c r="B24497" s="7"/>
      <c r="C24497" s="8"/>
      <c r="D24497" s="8"/>
    </row>
    <row r="24498" spans="2:4" x14ac:dyDescent="0.3">
      <c r="B24498" s="7"/>
      <c r="C24498" s="8"/>
      <c r="D24498" s="8"/>
    </row>
    <row r="24499" spans="2:4" x14ac:dyDescent="0.3">
      <c r="B24499" s="7"/>
      <c r="C24499" s="8"/>
      <c r="D24499" s="8"/>
    </row>
    <row r="24500" spans="2:4" x14ac:dyDescent="0.3">
      <c r="B24500" s="7"/>
      <c r="C24500" s="8"/>
      <c r="D24500" s="8"/>
    </row>
    <row r="24501" spans="2:4" x14ac:dyDescent="0.3">
      <c r="B24501" s="7"/>
      <c r="C24501" s="8"/>
      <c r="D24501" s="8"/>
    </row>
    <row r="24502" spans="2:4" x14ac:dyDescent="0.3">
      <c r="B24502" s="7"/>
      <c r="C24502" s="8"/>
      <c r="D24502" s="8"/>
    </row>
    <row r="24503" spans="2:4" x14ac:dyDescent="0.3">
      <c r="B24503" s="7"/>
      <c r="C24503" s="8"/>
      <c r="D24503" s="8"/>
    </row>
    <row r="24504" spans="2:4" x14ac:dyDescent="0.3">
      <c r="B24504" s="7"/>
      <c r="C24504" s="8"/>
      <c r="D24504" s="8"/>
    </row>
    <row r="24505" spans="2:4" x14ac:dyDescent="0.3">
      <c r="B24505" s="7"/>
      <c r="C24505" s="8"/>
      <c r="D24505" s="8"/>
    </row>
    <row r="24506" spans="2:4" x14ac:dyDescent="0.3">
      <c r="B24506" s="7"/>
      <c r="C24506" s="8"/>
      <c r="D24506" s="8"/>
    </row>
    <row r="24507" spans="2:4" x14ac:dyDescent="0.3">
      <c r="B24507" s="7"/>
      <c r="C24507" s="8"/>
      <c r="D24507" s="8"/>
    </row>
    <row r="24508" spans="2:4" x14ac:dyDescent="0.3">
      <c r="B24508" s="7"/>
      <c r="C24508" s="8"/>
      <c r="D24508" s="8"/>
    </row>
    <row r="24509" spans="2:4" x14ac:dyDescent="0.3">
      <c r="B24509" s="7"/>
      <c r="C24509" s="8"/>
      <c r="D24509" s="8"/>
    </row>
    <row r="24510" spans="2:4" x14ac:dyDescent="0.3">
      <c r="B24510" s="7"/>
      <c r="C24510" s="8"/>
      <c r="D24510" s="8"/>
    </row>
    <row r="24511" spans="2:4" x14ac:dyDescent="0.3">
      <c r="B24511" s="7"/>
      <c r="C24511" s="8"/>
      <c r="D24511" s="8"/>
    </row>
    <row r="24512" spans="2:4" x14ac:dyDescent="0.3">
      <c r="B24512" s="7"/>
      <c r="C24512" s="8"/>
      <c r="D24512" s="8"/>
    </row>
    <row r="24513" spans="2:4" x14ac:dyDescent="0.3">
      <c r="B24513" s="7"/>
      <c r="C24513" s="8"/>
      <c r="D24513" s="8"/>
    </row>
    <row r="24514" spans="2:4" x14ac:dyDescent="0.3">
      <c r="B24514" s="7"/>
      <c r="C24514" s="8"/>
      <c r="D24514" s="8"/>
    </row>
    <row r="24515" spans="2:4" x14ac:dyDescent="0.3">
      <c r="B24515" s="7"/>
      <c r="C24515" s="8"/>
      <c r="D24515" s="8"/>
    </row>
    <row r="24516" spans="2:4" x14ac:dyDescent="0.3">
      <c r="B24516" s="7"/>
      <c r="C24516" s="8"/>
      <c r="D24516" s="8"/>
    </row>
    <row r="24517" spans="2:4" x14ac:dyDescent="0.3">
      <c r="B24517" s="7"/>
      <c r="C24517" s="8"/>
      <c r="D24517" s="8"/>
    </row>
    <row r="24518" spans="2:4" x14ac:dyDescent="0.3">
      <c r="B24518" s="7"/>
      <c r="C24518" s="8"/>
      <c r="D24518" s="8"/>
    </row>
    <row r="24519" spans="2:4" x14ac:dyDescent="0.3">
      <c r="B24519" s="7"/>
      <c r="C24519" s="8"/>
      <c r="D24519" s="8"/>
    </row>
    <row r="24520" spans="2:4" x14ac:dyDescent="0.3">
      <c r="B24520" s="7"/>
      <c r="C24520" s="8"/>
      <c r="D24520" s="8"/>
    </row>
    <row r="24521" spans="2:4" x14ac:dyDescent="0.3">
      <c r="B24521" s="7"/>
      <c r="C24521" s="8"/>
      <c r="D24521" s="8"/>
    </row>
    <row r="24522" spans="2:4" x14ac:dyDescent="0.3">
      <c r="B24522" s="7"/>
      <c r="C24522" s="8"/>
      <c r="D24522" s="8"/>
    </row>
    <row r="24523" spans="2:4" x14ac:dyDescent="0.3">
      <c r="B24523" s="7"/>
      <c r="C24523" s="8"/>
      <c r="D24523" s="8"/>
    </row>
    <row r="24524" spans="2:4" x14ac:dyDescent="0.3">
      <c r="B24524" s="7"/>
      <c r="C24524" s="8"/>
      <c r="D24524" s="8"/>
    </row>
    <row r="24525" spans="2:4" x14ac:dyDescent="0.3">
      <c r="B24525" s="7"/>
      <c r="C24525" s="8"/>
      <c r="D24525" s="8"/>
    </row>
    <row r="24526" spans="2:4" x14ac:dyDescent="0.3">
      <c r="B24526" s="7"/>
      <c r="C24526" s="8"/>
      <c r="D24526" s="8"/>
    </row>
    <row r="24527" spans="2:4" x14ac:dyDescent="0.3">
      <c r="B24527" s="7"/>
      <c r="C24527" s="8"/>
      <c r="D24527" s="8"/>
    </row>
    <row r="24528" spans="2:4" x14ac:dyDescent="0.3">
      <c r="B24528" s="7"/>
      <c r="C24528" s="8"/>
      <c r="D24528" s="8"/>
    </row>
    <row r="24529" spans="2:4" x14ac:dyDescent="0.3">
      <c r="B24529" s="7"/>
      <c r="C24529" s="8"/>
      <c r="D24529" s="8"/>
    </row>
    <row r="24530" spans="2:4" x14ac:dyDescent="0.3">
      <c r="B24530" s="7"/>
      <c r="C24530" s="8"/>
      <c r="D24530" s="8"/>
    </row>
    <row r="24531" spans="2:4" x14ac:dyDescent="0.3">
      <c r="B24531" s="7"/>
      <c r="C24531" s="8"/>
      <c r="D24531" s="8"/>
    </row>
    <row r="24532" spans="2:4" x14ac:dyDescent="0.3">
      <c r="B24532" s="7"/>
      <c r="C24532" s="8"/>
      <c r="D24532" s="8"/>
    </row>
    <row r="24533" spans="2:4" x14ac:dyDescent="0.3">
      <c r="B24533" s="7"/>
      <c r="C24533" s="8"/>
      <c r="D24533" s="8"/>
    </row>
    <row r="24534" spans="2:4" x14ac:dyDescent="0.3">
      <c r="B24534" s="7"/>
      <c r="C24534" s="8"/>
      <c r="D24534" s="8"/>
    </row>
    <row r="24535" spans="2:4" x14ac:dyDescent="0.3">
      <c r="B24535" s="7"/>
      <c r="C24535" s="8"/>
      <c r="D24535" s="8"/>
    </row>
    <row r="24536" spans="2:4" x14ac:dyDescent="0.3">
      <c r="B24536" s="7"/>
      <c r="C24536" s="8"/>
      <c r="D24536" s="8"/>
    </row>
    <row r="24537" spans="2:4" x14ac:dyDescent="0.3">
      <c r="B24537" s="7"/>
      <c r="C24537" s="8"/>
      <c r="D24537" s="8"/>
    </row>
    <row r="24538" spans="2:4" x14ac:dyDescent="0.3">
      <c r="B24538" s="7"/>
      <c r="C24538" s="8"/>
      <c r="D24538" s="8"/>
    </row>
    <row r="24539" spans="2:4" x14ac:dyDescent="0.3">
      <c r="B24539" s="7"/>
      <c r="C24539" s="8"/>
      <c r="D24539" s="8"/>
    </row>
    <row r="24540" spans="2:4" x14ac:dyDescent="0.3">
      <c r="B24540" s="7"/>
      <c r="C24540" s="8"/>
      <c r="D24540" s="8"/>
    </row>
    <row r="24541" spans="2:4" x14ac:dyDescent="0.3">
      <c r="B24541" s="7"/>
      <c r="C24541" s="8"/>
      <c r="D24541" s="8"/>
    </row>
    <row r="24542" spans="2:4" x14ac:dyDescent="0.3">
      <c r="B24542" s="7"/>
      <c r="C24542" s="8"/>
      <c r="D24542" s="8"/>
    </row>
    <row r="24543" spans="2:4" x14ac:dyDescent="0.3">
      <c r="B24543" s="7"/>
      <c r="C24543" s="8"/>
      <c r="D24543" s="8"/>
    </row>
    <row r="24544" spans="2:4" x14ac:dyDescent="0.3">
      <c r="B24544" s="7"/>
      <c r="C24544" s="8"/>
      <c r="D24544" s="8"/>
    </row>
    <row r="24545" spans="2:4" x14ac:dyDescent="0.3">
      <c r="B24545" s="7"/>
      <c r="C24545" s="8"/>
      <c r="D24545" s="8"/>
    </row>
    <row r="24546" spans="2:4" x14ac:dyDescent="0.3">
      <c r="B24546" s="7"/>
      <c r="C24546" s="8"/>
      <c r="D24546" s="8"/>
    </row>
    <row r="24547" spans="2:4" x14ac:dyDescent="0.3">
      <c r="B24547" s="7"/>
      <c r="C24547" s="8"/>
      <c r="D24547" s="8"/>
    </row>
    <row r="24548" spans="2:4" x14ac:dyDescent="0.3">
      <c r="B24548" s="7"/>
      <c r="C24548" s="8"/>
      <c r="D24548" s="8"/>
    </row>
    <row r="24549" spans="2:4" x14ac:dyDescent="0.3">
      <c r="B24549" s="7"/>
      <c r="C24549" s="8"/>
      <c r="D24549" s="8"/>
    </row>
    <row r="24550" spans="2:4" x14ac:dyDescent="0.3">
      <c r="B24550" s="7"/>
      <c r="C24550" s="8"/>
      <c r="D24550" s="8"/>
    </row>
    <row r="24551" spans="2:4" x14ac:dyDescent="0.3">
      <c r="B24551" s="7"/>
      <c r="C24551" s="8"/>
      <c r="D24551" s="8"/>
    </row>
    <row r="24552" spans="2:4" x14ac:dyDescent="0.3">
      <c r="B24552" s="7"/>
      <c r="C24552" s="8"/>
      <c r="D24552" s="8"/>
    </row>
    <row r="24553" spans="2:4" x14ac:dyDescent="0.3">
      <c r="B24553" s="7"/>
      <c r="C24553" s="8"/>
      <c r="D24553" s="8"/>
    </row>
    <row r="24554" spans="2:4" x14ac:dyDescent="0.3">
      <c r="B24554" s="7"/>
      <c r="C24554" s="8"/>
      <c r="D24554" s="8"/>
    </row>
    <row r="24555" spans="2:4" x14ac:dyDescent="0.3">
      <c r="B24555" s="7"/>
      <c r="C24555" s="8"/>
      <c r="D24555" s="8"/>
    </row>
    <row r="24556" spans="2:4" x14ac:dyDescent="0.3">
      <c r="B24556" s="7"/>
      <c r="C24556" s="8"/>
      <c r="D24556" s="8"/>
    </row>
    <row r="24557" spans="2:4" x14ac:dyDescent="0.3">
      <c r="B24557" s="7"/>
      <c r="C24557" s="8"/>
      <c r="D24557" s="8"/>
    </row>
    <row r="24558" spans="2:4" x14ac:dyDescent="0.3">
      <c r="B24558" s="7"/>
      <c r="C24558" s="8"/>
      <c r="D24558" s="8"/>
    </row>
    <row r="24559" spans="2:4" x14ac:dyDescent="0.3">
      <c r="B24559" s="7"/>
      <c r="C24559" s="8"/>
      <c r="D24559" s="8"/>
    </row>
    <row r="24560" spans="2:4" x14ac:dyDescent="0.3">
      <c r="B24560" s="7"/>
      <c r="C24560" s="8"/>
      <c r="D24560" s="8"/>
    </row>
    <row r="24561" spans="2:4" x14ac:dyDescent="0.3">
      <c r="B24561" s="7"/>
      <c r="C24561" s="8"/>
      <c r="D24561" s="8"/>
    </row>
    <row r="24562" spans="2:4" x14ac:dyDescent="0.3">
      <c r="B24562" s="7"/>
      <c r="C24562" s="8"/>
      <c r="D24562" s="8"/>
    </row>
    <row r="24563" spans="2:4" x14ac:dyDescent="0.3">
      <c r="B24563" s="7"/>
      <c r="C24563" s="8"/>
      <c r="D24563" s="8"/>
    </row>
    <row r="24564" spans="2:4" x14ac:dyDescent="0.3">
      <c r="B24564" s="7"/>
      <c r="C24564" s="8"/>
      <c r="D24564" s="8"/>
    </row>
    <row r="24565" spans="2:4" x14ac:dyDescent="0.3">
      <c r="B24565" s="7"/>
      <c r="C24565" s="8"/>
      <c r="D24565" s="8"/>
    </row>
    <row r="24566" spans="2:4" x14ac:dyDescent="0.3">
      <c r="B24566" s="7"/>
      <c r="C24566" s="8"/>
      <c r="D24566" s="8"/>
    </row>
    <row r="24567" spans="2:4" x14ac:dyDescent="0.3">
      <c r="B24567" s="7"/>
      <c r="C24567" s="8"/>
      <c r="D24567" s="8"/>
    </row>
    <row r="24568" spans="2:4" x14ac:dyDescent="0.3">
      <c r="B24568" s="7"/>
      <c r="C24568" s="8"/>
      <c r="D24568" s="8"/>
    </row>
    <row r="24569" spans="2:4" x14ac:dyDescent="0.3">
      <c r="B24569" s="7"/>
      <c r="C24569" s="8"/>
      <c r="D24569" s="8"/>
    </row>
    <row r="24570" spans="2:4" x14ac:dyDescent="0.3">
      <c r="B24570" s="7"/>
      <c r="C24570" s="8"/>
      <c r="D24570" s="8"/>
    </row>
    <row r="24571" spans="2:4" x14ac:dyDescent="0.3">
      <c r="B24571" s="7"/>
      <c r="C24571" s="8"/>
      <c r="D24571" s="8"/>
    </row>
    <row r="24572" spans="2:4" x14ac:dyDescent="0.3">
      <c r="B24572" s="7"/>
      <c r="C24572" s="8"/>
      <c r="D24572" s="8"/>
    </row>
    <row r="24573" spans="2:4" x14ac:dyDescent="0.3">
      <c r="B24573" s="7"/>
      <c r="C24573" s="8"/>
      <c r="D24573" s="8"/>
    </row>
    <row r="24574" spans="2:4" x14ac:dyDescent="0.3">
      <c r="B24574" s="7"/>
      <c r="C24574" s="8"/>
      <c r="D24574" s="8"/>
    </row>
    <row r="24575" spans="2:4" x14ac:dyDescent="0.3">
      <c r="B24575" s="7"/>
      <c r="C24575" s="8"/>
      <c r="D24575" s="8"/>
    </row>
    <row r="24576" spans="2:4" x14ac:dyDescent="0.3">
      <c r="B24576" s="7"/>
      <c r="C24576" s="8"/>
      <c r="D24576" s="8"/>
    </row>
    <row r="24577" spans="2:4" x14ac:dyDescent="0.3">
      <c r="B24577" s="7"/>
      <c r="C24577" s="8"/>
      <c r="D24577" s="8"/>
    </row>
    <row r="24578" spans="2:4" x14ac:dyDescent="0.3">
      <c r="B24578" s="7"/>
      <c r="C24578" s="8"/>
      <c r="D24578" s="8"/>
    </row>
    <row r="24579" spans="2:4" x14ac:dyDescent="0.3">
      <c r="B24579" s="7"/>
      <c r="C24579" s="8"/>
      <c r="D24579" s="8"/>
    </row>
    <row r="24580" spans="2:4" x14ac:dyDescent="0.3">
      <c r="B24580" s="7"/>
      <c r="C24580" s="8"/>
      <c r="D24580" s="8"/>
    </row>
    <row r="24581" spans="2:4" x14ac:dyDescent="0.3">
      <c r="B24581" s="7"/>
      <c r="C24581" s="8"/>
      <c r="D24581" s="8"/>
    </row>
    <row r="24582" spans="2:4" x14ac:dyDescent="0.3">
      <c r="B24582" s="7"/>
      <c r="C24582" s="8"/>
      <c r="D24582" s="8"/>
    </row>
    <row r="24583" spans="2:4" x14ac:dyDescent="0.3">
      <c r="B24583" s="7"/>
      <c r="C24583" s="8"/>
      <c r="D24583" s="8"/>
    </row>
    <row r="24584" spans="2:4" x14ac:dyDescent="0.3">
      <c r="B24584" s="7"/>
      <c r="C24584" s="8"/>
      <c r="D24584" s="8"/>
    </row>
    <row r="24585" spans="2:4" x14ac:dyDescent="0.3">
      <c r="B24585" s="7"/>
      <c r="C24585" s="8"/>
      <c r="D24585" s="8"/>
    </row>
    <row r="24586" spans="2:4" x14ac:dyDescent="0.3">
      <c r="B24586" s="7"/>
      <c r="C24586" s="8"/>
      <c r="D24586" s="8"/>
    </row>
    <row r="24587" spans="2:4" x14ac:dyDescent="0.3">
      <c r="B24587" s="7"/>
      <c r="C24587" s="8"/>
      <c r="D24587" s="8"/>
    </row>
    <row r="24588" spans="2:4" x14ac:dyDescent="0.3">
      <c r="B24588" s="7"/>
      <c r="C24588" s="8"/>
      <c r="D24588" s="8"/>
    </row>
    <row r="24589" spans="2:4" x14ac:dyDescent="0.3">
      <c r="B24589" s="7"/>
      <c r="C24589" s="8"/>
      <c r="D24589" s="8"/>
    </row>
    <row r="24590" spans="2:4" x14ac:dyDescent="0.3">
      <c r="B24590" s="7"/>
      <c r="C24590" s="8"/>
      <c r="D24590" s="8"/>
    </row>
    <row r="24591" spans="2:4" x14ac:dyDescent="0.3">
      <c r="B24591" s="7"/>
      <c r="C24591" s="8"/>
      <c r="D24591" s="8"/>
    </row>
    <row r="24592" spans="2:4" x14ac:dyDescent="0.3">
      <c r="B24592" s="7"/>
      <c r="C24592" s="8"/>
      <c r="D24592" s="8"/>
    </row>
    <row r="24593" spans="2:4" x14ac:dyDescent="0.3">
      <c r="B24593" s="7"/>
      <c r="C24593" s="8"/>
      <c r="D24593" s="8"/>
    </row>
    <row r="24594" spans="2:4" x14ac:dyDescent="0.3">
      <c r="B24594" s="7"/>
      <c r="C24594" s="8"/>
      <c r="D24594" s="8"/>
    </row>
    <row r="24595" spans="2:4" x14ac:dyDescent="0.3">
      <c r="B24595" s="7"/>
      <c r="C24595" s="8"/>
      <c r="D24595" s="8"/>
    </row>
    <row r="24596" spans="2:4" x14ac:dyDescent="0.3">
      <c r="B24596" s="7"/>
      <c r="C24596" s="8"/>
      <c r="D24596" s="8"/>
    </row>
    <row r="24597" spans="2:4" x14ac:dyDescent="0.3">
      <c r="B24597" s="7"/>
      <c r="C24597" s="8"/>
      <c r="D24597" s="8"/>
    </row>
    <row r="24598" spans="2:4" x14ac:dyDescent="0.3">
      <c r="B24598" s="7"/>
      <c r="C24598" s="8"/>
      <c r="D24598" s="8"/>
    </row>
    <row r="24599" spans="2:4" x14ac:dyDescent="0.3">
      <c r="B24599" s="7"/>
      <c r="C24599" s="8"/>
      <c r="D24599" s="8"/>
    </row>
    <row r="24600" spans="2:4" x14ac:dyDescent="0.3">
      <c r="B24600" s="7"/>
      <c r="C24600" s="8"/>
      <c r="D24600" s="8"/>
    </row>
    <row r="24601" spans="2:4" x14ac:dyDescent="0.3">
      <c r="B24601" s="7"/>
      <c r="C24601" s="8"/>
      <c r="D24601" s="8"/>
    </row>
    <row r="24602" spans="2:4" x14ac:dyDescent="0.3">
      <c r="B24602" s="7"/>
      <c r="C24602" s="8"/>
      <c r="D24602" s="8"/>
    </row>
    <row r="24603" spans="2:4" x14ac:dyDescent="0.3">
      <c r="B24603" s="7"/>
      <c r="C24603" s="8"/>
      <c r="D24603" s="8"/>
    </row>
    <row r="24604" spans="2:4" x14ac:dyDescent="0.3">
      <c r="B24604" s="7"/>
      <c r="C24604" s="8"/>
      <c r="D24604" s="8"/>
    </row>
    <row r="24605" spans="2:4" x14ac:dyDescent="0.3">
      <c r="B24605" s="7"/>
      <c r="C24605" s="8"/>
      <c r="D24605" s="8"/>
    </row>
    <row r="24606" spans="2:4" x14ac:dyDescent="0.3">
      <c r="B24606" s="7"/>
      <c r="C24606" s="8"/>
      <c r="D24606" s="8"/>
    </row>
    <row r="24607" spans="2:4" x14ac:dyDescent="0.3">
      <c r="B24607" s="7"/>
      <c r="C24607" s="8"/>
      <c r="D24607" s="8"/>
    </row>
    <row r="24608" spans="2:4" x14ac:dyDescent="0.3">
      <c r="B24608" s="7"/>
      <c r="C24608" s="8"/>
      <c r="D24608" s="8"/>
    </row>
    <row r="24609" spans="2:4" x14ac:dyDescent="0.3">
      <c r="B24609" s="7"/>
      <c r="C24609" s="8"/>
      <c r="D24609" s="8"/>
    </row>
    <row r="24610" spans="2:4" x14ac:dyDescent="0.3">
      <c r="B24610" s="7"/>
      <c r="C24610" s="8"/>
      <c r="D24610" s="8"/>
    </row>
    <row r="24611" spans="2:4" x14ac:dyDescent="0.3">
      <c r="B24611" s="7"/>
      <c r="C24611" s="8"/>
      <c r="D24611" s="8"/>
    </row>
    <row r="24612" spans="2:4" x14ac:dyDescent="0.3">
      <c r="B24612" s="7"/>
      <c r="C24612" s="8"/>
      <c r="D24612" s="8"/>
    </row>
    <row r="24613" spans="2:4" x14ac:dyDescent="0.3">
      <c r="B24613" s="7"/>
      <c r="C24613" s="8"/>
      <c r="D24613" s="8"/>
    </row>
    <row r="24614" spans="2:4" x14ac:dyDescent="0.3">
      <c r="B24614" s="7"/>
      <c r="C24614" s="8"/>
      <c r="D24614" s="8"/>
    </row>
    <row r="24615" spans="2:4" x14ac:dyDescent="0.3">
      <c r="B24615" s="7"/>
      <c r="C24615" s="8"/>
      <c r="D24615" s="8"/>
    </row>
    <row r="24616" spans="2:4" x14ac:dyDescent="0.3">
      <c r="B24616" s="7"/>
      <c r="C24616" s="8"/>
      <c r="D24616" s="8"/>
    </row>
    <row r="24617" spans="2:4" x14ac:dyDescent="0.3">
      <c r="B24617" s="7"/>
      <c r="C24617" s="8"/>
      <c r="D24617" s="8"/>
    </row>
    <row r="24618" spans="2:4" x14ac:dyDescent="0.3">
      <c r="B24618" s="7"/>
      <c r="C24618" s="8"/>
      <c r="D24618" s="8"/>
    </row>
    <row r="24619" spans="2:4" x14ac:dyDescent="0.3">
      <c r="B24619" s="7"/>
      <c r="C24619" s="8"/>
      <c r="D24619" s="8"/>
    </row>
    <row r="24620" spans="2:4" x14ac:dyDescent="0.3">
      <c r="B24620" s="7"/>
      <c r="C24620" s="8"/>
      <c r="D24620" s="8"/>
    </row>
    <row r="24621" spans="2:4" x14ac:dyDescent="0.3">
      <c r="B24621" s="7"/>
      <c r="C24621" s="8"/>
      <c r="D24621" s="8"/>
    </row>
    <row r="24622" spans="2:4" x14ac:dyDescent="0.3">
      <c r="B24622" s="7"/>
      <c r="C24622" s="8"/>
      <c r="D24622" s="8"/>
    </row>
    <row r="24623" spans="2:4" x14ac:dyDescent="0.3">
      <c r="B24623" s="7"/>
      <c r="C24623" s="8"/>
      <c r="D24623" s="8"/>
    </row>
    <row r="24624" spans="2:4" x14ac:dyDescent="0.3">
      <c r="B24624" s="7"/>
      <c r="C24624" s="8"/>
      <c r="D24624" s="8"/>
    </row>
    <row r="24625" spans="2:4" x14ac:dyDescent="0.3">
      <c r="B24625" s="7"/>
      <c r="C24625" s="8"/>
      <c r="D24625" s="8"/>
    </row>
    <row r="24626" spans="2:4" x14ac:dyDescent="0.3">
      <c r="B24626" s="7"/>
      <c r="C24626" s="8"/>
      <c r="D24626" s="8"/>
    </row>
    <row r="24627" spans="2:4" x14ac:dyDescent="0.3">
      <c r="B24627" s="7"/>
      <c r="C24627" s="8"/>
      <c r="D24627" s="8"/>
    </row>
    <row r="24628" spans="2:4" x14ac:dyDescent="0.3">
      <c r="B24628" s="7"/>
      <c r="C24628" s="8"/>
      <c r="D24628" s="8"/>
    </row>
    <row r="24629" spans="2:4" x14ac:dyDescent="0.3">
      <c r="B24629" s="7"/>
      <c r="C24629" s="8"/>
      <c r="D24629" s="8"/>
    </row>
    <row r="24630" spans="2:4" x14ac:dyDescent="0.3">
      <c r="B24630" s="7"/>
      <c r="C24630" s="8"/>
      <c r="D24630" s="8"/>
    </row>
    <row r="24631" spans="2:4" x14ac:dyDescent="0.3">
      <c r="B24631" s="7"/>
      <c r="C24631" s="8"/>
      <c r="D24631" s="8"/>
    </row>
    <row r="24632" spans="2:4" x14ac:dyDescent="0.3">
      <c r="B24632" s="7"/>
      <c r="C24632" s="8"/>
      <c r="D24632" s="8"/>
    </row>
    <row r="24633" spans="2:4" x14ac:dyDescent="0.3">
      <c r="B24633" s="7"/>
      <c r="C24633" s="8"/>
      <c r="D24633" s="8"/>
    </row>
    <row r="24634" spans="2:4" x14ac:dyDescent="0.3">
      <c r="B24634" s="7"/>
      <c r="C24634" s="8"/>
      <c r="D24634" s="8"/>
    </row>
    <row r="24635" spans="2:4" x14ac:dyDescent="0.3">
      <c r="B24635" s="7"/>
      <c r="C24635" s="8"/>
      <c r="D24635" s="8"/>
    </row>
    <row r="24636" spans="2:4" x14ac:dyDescent="0.3">
      <c r="B24636" s="7"/>
      <c r="C24636" s="8"/>
      <c r="D24636" s="8"/>
    </row>
    <row r="24637" spans="2:4" x14ac:dyDescent="0.3">
      <c r="B24637" s="7"/>
      <c r="C24637" s="8"/>
      <c r="D24637" s="8"/>
    </row>
    <row r="24638" spans="2:4" x14ac:dyDescent="0.3">
      <c r="B24638" s="7"/>
      <c r="C24638" s="8"/>
      <c r="D24638" s="8"/>
    </row>
    <row r="24639" spans="2:4" x14ac:dyDescent="0.3">
      <c r="B24639" s="7"/>
      <c r="C24639" s="8"/>
      <c r="D24639" s="8"/>
    </row>
    <row r="24640" spans="2:4" x14ac:dyDescent="0.3">
      <c r="B24640" s="7"/>
      <c r="C24640" s="8"/>
      <c r="D24640" s="8"/>
    </row>
    <row r="24641" spans="2:4" x14ac:dyDescent="0.3">
      <c r="B24641" s="7"/>
      <c r="C24641" s="8"/>
      <c r="D24641" s="8"/>
    </row>
    <row r="24642" spans="2:4" x14ac:dyDescent="0.3">
      <c r="B24642" s="7"/>
      <c r="C24642" s="8"/>
      <c r="D24642" s="8"/>
    </row>
    <row r="24643" spans="2:4" x14ac:dyDescent="0.3">
      <c r="B24643" s="7"/>
      <c r="C24643" s="8"/>
      <c r="D24643" s="8"/>
    </row>
    <row r="24644" spans="2:4" x14ac:dyDescent="0.3">
      <c r="B24644" s="7"/>
      <c r="C24644" s="8"/>
      <c r="D24644" s="8"/>
    </row>
    <row r="24645" spans="2:4" x14ac:dyDescent="0.3">
      <c r="B24645" s="7"/>
      <c r="C24645" s="8"/>
      <c r="D24645" s="8"/>
    </row>
    <row r="24646" spans="2:4" x14ac:dyDescent="0.3">
      <c r="B24646" s="7"/>
      <c r="C24646" s="8"/>
      <c r="D24646" s="8"/>
    </row>
    <row r="24647" spans="2:4" x14ac:dyDescent="0.3">
      <c r="B24647" s="7"/>
      <c r="C24647" s="8"/>
      <c r="D24647" s="8"/>
    </row>
    <row r="24648" spans="2:4" x14ac:dyDescent="0.3">
      <c r="B24648" s="7"/>
      <c r="C24648" s="8"/>
      <c r="D24648" s="8"/>
    </row>
    <row r="24649" spans="2:4" x14ac:dyDescent="0.3">
      <c r="B24649" s="7"/>
      <c r="C24649" s="8"/>
      <c r="D24649" s="8"/>
    </row>
    <row r="24650" spans="2:4" x14ac:dyDescent="0.3">
      <c r="B24650" s="7"/>
      <c r="C24650" s="8"/>
      <c r="D24650" s="8"/>
    </row>
    <row r="24651" spans="2:4" x14ac:dyDescent="0.3">
      <c r="B24651" s="7"/>
      <c r="C24651" s="8"/>
      <c r="D24651" s="8"/>
    </row>
    <row r="24652" spans="2:4" x14ac:dyDescent="0.3">
      <c r="B24652" s="7"/>
      <c r="C24652" s="8"/>
      <c r="D24652" s="8"/>
    </row>
    <row r="24653" spans="2:4" x14ac:dyDescent="0.3">
      <c r="B24653" s="7"/>
      <c r="C24653" s="8"/>
      <c r="D24653" s="8"/>
    </row>
    <row r="24654" spans="2:4" x14ac:dyDescent="0.3">
      <c r="B24654" s="7"/>
      <c r="C24654" s="8"/>
      <c r="D24654" s="8"/>
    </row>
    <row r="24655" spans="2:4" x14ac:dyDescent="0.3">
      <c r="B24655" s="7"/>
      <c r="C24655" s="8"/>
      <c r="D24655" s="8"/>
    </row>
    <row r="24656" spans="2:4" x14ac:dyDescent="0.3">
      <c r="B24656" s="7"/>
      <c r="C24656" s="8"/>
      <c r="D24656" s="8"/>
    </row>
    <row r="24657" spans="2:4" x14ac:dyDescent="0.3">
      <c r="B24657" s="7"/>
      <c r="C24657" s="8"/>
      <c r="D24657" s="8"/>
    </row>
    <row r="24658" spans="2:4" x14ac:dyDescent="0.3">
      <c r="B24658" s="7"/>
      <c r="C24658" s="8"/>
      <c r="D24658" s="8"/>
    </row>
    <row r="24659" spans="2:4" x14ac:dyDescent="0.3">
      <c r="B24659" s="7"/>
      <c r="C24659" s="8"/>
      <c r="D24659" s="8"/>
    </row>
    <row r="24660" spans="2:4" x14ac:dyDescent="0.3">
      <c r="B24660" s="7"/>
      <c r="C24660" s="8"/>
      <c r="D24660" s="8"/>
    </row>
    <row r="24661" spans="2:4" x14ac:dyDescent="0.3">
      <c r="B24661" s="7"/>
      <c r="C24661" s="8"/>
      <c r="D24661" s="8"/>
    </row>
    <row r="24662" spans="2:4" x14ac:dyDescent="0.3">
      <c r="B24662" s="7"/>
      <c r="C24662" s="8"/>
      <c r="D24662" s="8"/>
    </row>
    <row r="24663" spans="2:4" x14ac:dyDescent="0.3">
      <c r="B24663" s="7"/>
      <c r="C24663" s="8"/>
      <c r="D24663" s="8"/>
    </row>
    <row r="24664" spans="2:4" x14ac:dyDescent="0.3">
      <c r="B24664" s="7"/>
      <c r="C24664" s="8"/>
      <c r="D24664" s="8"/>
    </row>
    <row r="24665" spans="2:4" x14ac:dyDescent="0.3">
      <c r="B24665" s="7"/>
      <c r="C24665" s="8"/>
      <c r="D24665" s="8"/>
    </row>
    <row r="24666" spans="2:4" x14ac:dyDescent="0.3">
      <c r="B24666" s="7"/>
      <c r="C24666" s="8"/>
      <c r="D24666" s="8"/>
    </row>
    <row r="24667" spans="2:4" x14ac:dyDescent="0.3">
      <c r="B24667" s="7"/>
      <c r="C24667" s="8"/>
      <c r="D24667" s="8"/>
    </row>
    <row r="24668" spans="2:4" x14ac:dyDescent="0.3">
      <c r="B24668" s="7"/>
      <c r="C24668" s="8"/>
      <c r="D24668" s="8"/>
    </row>
    <row r="24669" spans="2:4" x14ac:dyDescent="0.3">
      <c r="B24669" s="7"/>
      <c r="C24669" s="8"/>
      <c r="D24669" s="8"/>
    </row>
    <row r="24670" spans="2:4" x14ac:dyDescent="0.3">
      <c r="B24670" s="7"/>
      <c r="C24670" s="8"/>
      <c r="D24670" s="8"/>
    </row>
    <row r="24671" spans="2:4" x14ac:dyDescent="0.3">
      <c r="B24671" s="7"/>
      <c r="C24671" s="8"/>
      <c r="D24671" s="8"/>
    </row>
    <row r="24672" spans="2:4" x14ac:dyDescent="0.3">
      <c r="B24672" s="7"/>
      <c r="C24672" s="8"/>
      <c r="D24672" s="8"/>
    </row>
    <row r="24673" spans="2:4" x14ac:dyDescent="0.3">
      <c r="B24673" s="7"/>
      <c r="C24673" s="8"/>
      <c r="D24673" s="8"/>
    </row>
    <row r="24674" spans="2:4" x14ac:dyDescent="0.3">
      <c r="B24674" s="7"/>
      <c r="C24674" s="8"/>
      <c r="D24674" s="8"/>
    </row>
    <row r="24675" spans="2:4" x14ac:dyDescent="0.3">
      <c r="B24675" s="7"/>
      <c r="C24675" s="8"/>
      <c r="D24675" s="8"/>
    </row>
    <row r="24676" spans="2:4" x14ac:dyDescent="0.3">
      <c r="B24676" s="7"/>
      <c r="C24676" s="8"/>
      <c r="D24676" s="8"/>
    </row>
    <row r="24677" spans="2:4" x14ac:dyDescent="0.3">
      <c r="B24677" s="7"/>
      <c r="C24677" s="8"/>
      <c r="D24677" s="8"/>
    </row>
    <row r="24678" spans="2:4" x14ac:dyDescent="0.3">
      <c r="B24678" s="7"/>
      <c r="C24678" s="8"/>
      <c r="D24678" s="8"/>
    </row>
    <row r="24679" spans="2:4" x14ac:dyDescent="0.3">
      <c r="B24679" s="7"/>
      <c r="C24679" s="8"/>
      <c r="D24679" s="8"/>
    </row>
    <row r="24680" spans="2:4" x14ac:dyDescent="0.3">
      <c r="B24680" s="7"/>
      <c r="C24680" s="8"/>
      <c r="D24680" s="8"/>
    </row>
    <row r="24681" spans="2:4" x14ac:dyDescent="0.3">
      <c r="B24681" s="7"/>
      <c r="C24681" s="8"/>
      <c r="D24681" s="8"/>
    </row>
    <row r="24682" spans="2:4" x14ac:dyDescent="0.3">
      <c r="B24682" s="7"/>
      <c r="C24682" s="8"/>
      <c r="D24682" s="8"/>
    </row>
    <row r="24683" spans="2:4" x14ac:dyDescent="0.3">
      <c r="B24683" s="7"/>
      <c r="C24683" s="8"/>
      <c r="D24683" s="8"/>
    </row>
    <row r="24684" spans="2:4" x14ac:dyDescent="0.3">
      <c r="B24684" s="7"/>
      <c r="C24684" s="8"/>
      <c r="D24684" s="8"/>
    </row>
    <row r="24685" spans="2:4" x14ac:dyDescent="0.3">
      <c r="B24685" s="7"/>
      <c r="C24685" s="8"/>
      <c r="D24685" s="8"/>
    </row>
    <row r="24686" spans="2:4" x14ac:dyDescent="0.3">
      <c r="B24686" s="7"/>
      <c r="C24686" s="8"/>
      <c r="D24686" s="8"/>
    </row>
    <row r="24687" spans="2:4" x14ac:dyDescent="0.3">
      <c r="B24687" s="7"/>
      <c r="C24687" s="8"/>
      <c r="D24687" s="8"/>
    </row>
    <row r="24688" spans="2:4" x14ac:dyDescent="0.3">
      <c r="B24688" s="7"/>
      <c r="C24688" s="8"/>
      <c r="D24688" s="8"/>
    </row>
    <row r="24689" spans="2:4" x14ac:dyDescent="0.3">
      <c r="B24689" s="7"/>
      <c r="C24689" s="8"/>
      <c r="D24689" s="8"/>
    </row>
    <row r="24690" spans="2:4" x14ac:dyDescent="0.3">
      <c r="B24690" s="7"/>
      <c r="C24690" s="8"/>
      <c r="D24690" s="8"/>
    </row>
    <row r="24691" spans="2:4" x14ac:dyDescent="0.3">
      <c r="B24691" s="7"/>
      <c r="C24691" s="8"/>
      <c r="D24691" s="8"/>
    </row>
    <row r="24692" spans="2:4" x14ac:dyDescent="0.3">
      <c r="B24692" s="7"/>
      <c r="C24692" s="8"/>
      <c r="D24692" s="8"/>
    </row>
    <row r="24693" spans="2:4" x14ac:dyDescent="0.3">
      <c r="B24693" s="7"/>
      <c r="C24693" s="8"/>
      <c r="D24693" s="8"/>
    </row>
    <row r="24694" spans="2:4" x14ac:dyDescent="0.3">
      <c r="B24694" s="7"/>
      <c r="C24694" s="8"/>
      <c r="D24694" s="8"/>
    </row>
    <row r="24695" spans="2:4" x14ac:dyDescent="0.3">
      <c r="B24695" s="7"/>
      <c r="C24695" s="8"/>
      <c r="D24695" s="8"/>
    </row>
    <row r="24696" spans="2:4" x14ac:dyDescent="0.3">
      <c r="B24696" s="7"/>
      <c r="C24696" s="8"/>
      <c r="D24696" s="8"/>
    </row>
    <row r="24697" spans="2:4" x14ac:dyDescent="0.3">
      <c r="B24697" s="7"/>
      <c r="C24697" s="8"/>
      <c r="D24697" s="8"/>
    </row>
    <row r="24698" spans="2:4" x14ac:dyDescent="0.3">
      <c r="B24698" s="7"/>
      <c r="C24698" s="8"/>
      <c r="D24698" s="8"/>
    </row>
    <row r="24699" spans="2:4" x14ac:dyDescent="0.3">
      <c r="B24699" s="7"/>
      <c r="C24699" s="8"/>
      <c r="D24699" s="8"/>
    </row>
    <row r="24700" spans="2:4" x14ac:dyDescent="0.3">
      <c r="B24700" s="7"/>
      <c r="C24700" s="8"/>
      <c r="D24700" s="8"/>
    </row>
    <row r="24701" spans="2:4" x14ac:dyDescent="0.3">
      <c r="B24701" s="7"/>
      <c r="C24701" s="8"/>
      <c r="D24701" s="8"/>
    </row>
    <row r="24702" spans="2:4" x14ac:dyDescent="0.3">
      <c r="B24702" s="7"/>
      <c r="C24702" s="8"/>
      <c r="D24702" s="8"/>
    </row>
    <row r="24703" spans="2:4" x14ac:dyDescent="0.3">
      <c r="B24703" s="7"/>
      <c r="C24703" s="8"/>
      <c r="D24703" s="8"/>
    </row>
    <row r="24704" spans="2:4" x14ac:dyDescent="0.3">
      <c r="B24704" s="7"/>
      <c r="C24704" s="8"/>
      <c r="D24704" s="8"/>
    </row>
    <row r="24705" spans="2:4" x14ac:dyDescent="0.3">
      <c r="B24705" s="7"/>
      <c r="C24705" s="8"/>
      <c r="D24705" s="8"/>
    </row>
    <row r="24706" spans="2:4" x14ac:dyDescent="0.3">
      <c r="B24706" s="7"/>
      <c r="C24706" s="8"/>
      <c r="D24706" s="8"/>
    </row>
    <row r="24707" spans="2:4" x14ac:dyDescent="0.3">
      <c r="B24707" s="7"/>
      <c r="C24707" s="8"/>
      <c r="D24707" s="8"/>
    </row>
    <row r="24708" spans="2:4" x14ac:dyDescent="0.3">
      <c r="B24708" s="7"/>
      <c r="C24708" s="8"/>
      <c r="D24708" s="8"/>
    </row>
    <row r="24709" spans="2:4" x14ac:dyDescent="0.3">
      <c r="B24709" s="7"/>
      <c r="C24709" s="8"/>
      <c r="D24709" s="8"/>
    </row>
    <row r="24710" spans="2:4" x14ac:dyDescent="0.3">
      <c r="B24710" s="7"/>
      <c r="C24710" s="8"/>
      <c r="D24710" s="8"/>
    </row>
    <row r="24711" spans="2:4" x14ac:dyDescent="0.3">
      <c r="B24711" s="7"/>
      <c r="C24711" s="8"/>
      <c r="D24711" s="8"/>
    </row>
    <row r="24712" spans="2:4" x14ac:dyDescent="0.3">
      <c r="B24712" s="7"/>
      <c r="C24712" s="8"/>
      <c r="D24712" s="8"/>
    </row>
    <row r="24713" spans="2:4" x14ac:dyDescent="0.3">
      <c r="B24713" s="7"/>
      <c r="C24713" s="8"/>
      <c r="D24713" s="8"/>
    </row>
    <row r="24714" spans="2:4" x14ac:dyDescent="0.3">
      <c r="B24714" s="7"/>
      <c r="C24714" s="8"/>
      <c r="D24714" s="8"/>
    </row>
    <row r="24715" spans="2:4" x14ac:dyDescent="0.3">
      <c r="B24715" s="7"/>
      <c r="C24715" s="8"/>
      <c r="D24715" s="8"/>
    </row>
    <row r="24716" spans="2:4" x14ac:dyDescent="0.3">
      <c r="B24716" s="7"/>
      <c r="C24716" s="8"/>
      <c r="D24716" s="8"/>
    </row>
    <row r="24717" spans="2:4" x14ac:dyDescent="0.3">
      <c r="B24717" s="7"/>
      <c r="C24717" s="8"/>
      <c r="D24717" s="8"/>
    </row>
    <row r="24718" spans="2:4" x14ac:dyDescent="0.3">
      <c r="B24718" s="7"/>
      <c r="C24718" s="8"/>
      <c r="D24718" s="8"/>
    </row>
    <row r="24719" spans="2:4" x14ac:dyDescent="0.3">
      <c r="B24719" s="7"/>
      <c r="C24719" s="8"/>
      <c r="D24719" s="8"/>
    </row>
    <row r="24720" spans="2:4" x14ac:dyDescent="0.3">
      <c r="B24720" s="7"/>
      <c r="C24720" s="8"/>
      <c r="D24720" s="8"/>
    </row>
    <row r="24721" spans="2:4" x14ac:dyDescent="0.3">
      <c r="B24721" s="7"/>
      <c r="C24721" s="8"/>
      <c r="D24721" s="8"/>
    </row>
    <row r="24722" spans="2:4" x14ac:dyDescent="0.3">
      <c r="B24722" s="7"/>
      <c r="C24722" s="8"/>
      <c r="D24722" s="8"/>
    </row>
    <row r="24723" spans="2:4" x14ac:dyDescent="0.3">
      <c r="B24723" s="7"/>
      <c r="C24723" s="8"/>
      <c r="D24723" s="8"/>
    </row>
    <row r="24724" spans="2:4" x14ac:dyDescent="0.3">
      <c r="B24724" s="7"/>
      <c r="C24724" s="8"/>
      <c r="D24724" s="8"/>
    </row>
    <row r="24725" spans="2:4" x14ac:dyDescent="0.3">
      <c r="B24725" s="7"/>
      <c r="C24725" s="8"/>
      <c r="D24725" s="8"/>
    </row>
    <row r="24726" spans="2:4" x14ac:dyDescent="0.3">
      <c r="B24726" s="7"/>
      <c r="C24726" s="8"/>
      <c r="D24726" s="8"/>
    </row>
    <row r="24727" spans="2:4" x14ac:dyDescent="0.3">
      <c r="B24727" s="7"/>
      <c r="C24727" s="8"/>
      <c r="D24727" s="8"/>
    </row>
    <row r="24728" spans="2:4" x14ac:dyDescent="0.3">
      <c r="B24728" s="7"/>
      <c r="C24728" s="8"/>
      <c r="D24728" s="8"/>
    </row>
    <row r="24729" spans="2:4" x14ac:dyDescent="0.3">
      <c r="B24729" s="7"/>
      <c r="C24729" s="8"/>
      <c r="D24729" s="8"/>
    </row>
    <row r="24730" spans="2:4" x14ac:dyDescent="0.3">
      <c r="B24730" s="7"/>
      <c r="C24730" s="8"/>
      <c r="D24730" s="8"/>
    </row>
    <row r="24731" spans="2:4" x14ac:dyDescent="0.3">
      <c r="B24731" s="7"/>
      <c r="C24731" s="8"/>
      <c r="D24731" s="8"/>
    </row>
    <row r="24732" spans="2:4" x14ac:dyDescent="0.3">
      <c r="B24732" s="7"/>
      <c r="C24732" s="8"/>
      <c r="D24732" s="8"/>
    </row>
    <row r="24733" spans="2:4" x14ac:dyDescent="0.3">
      <c r="B24733" s="7"/>
      <c r="C24733" s="8"/>
      <c r="D24733" s="8"/>
    </row>
    <row r="24734" spans="2:4" x14ac:dyDescent="0.3">
      <c r="B24734" s="7"/>
      <c r="C24734" s="8"/>
      <c r="D24734" s="8"/>
    </row>
    <row r="24735" spans="2:4" x14ac:dyDescent="0.3">
      <c r="B24735" s="7"/>
      <c r="C24735" s="8"/>
      <c r="D24735" s="8"/>
    </row>
    <row r="24736" spans="2:4" x14ac:dyDescent="0.3">
      <c r="B24736" s="7"/>
      <c r="C24736" s="8"/>
      <c r="D24736" s="8"/>
    </row>
    <row r="24737" spans="2:4" x14ac:dyDescent="0.3">
      <c r="B24737" s="7"/>
      <c r="C24737" s="8"/>
      <c r="D24737" s="8"/>
    </row>
    <row r="24738" spans="2:4" x14ac:dyDescent="0.3">
      <c r="B24738" s="7"/>
      <c r="C24738" s="8"/>
      <c r="D24738" s="8"/>
    </row>
    <row r="24739" spans="2:4" x14ac:dyDescent="0.3">
      <c r="B24739" s="7"/>
      <c r="C24739" s="8"/>
      <c r="D24739" s="8"/>
    </row>
    <row r="24740" spans="2:4" x14ac:dyDescent="0.3">
      <c r="B24740" s="7"/>
      <c r="C24740" s="8"/>
      <c r="D24740" s="8"/>
    </row>
    <row r="24741" spans="2:4" x14ac:dyDescent="0.3">
      <c r="B24741" s="7"/>
      <c r="C24741" s="8"/>
      <c r="D24741" s="8"/>
    </row>
    <row r="24742" spans="2:4" x14ac:dyDescent="0.3">
      <c r="B24742" s="7"/>
      <c r="C24742" s="8"/>
      <c r="D24742" s="8"/>
    </row>
    <row r="24743" spans="2:4" x14ac:dyDescent="0.3">
      <c r="B24743" s="7"/>
      <c r="C24743" s="8"/>
      <c r="D24743" s="8"/>
    </row>
    <row r="24744" spans="2:4" x14ac:dyDescent="0.3">
      <c r="B24744" s="7"/>
      <c r="C24744" s="8"/>
      <c r="D24744" s="8"/>
    </row>
    <row r="24745" spans="2:4" x14ac:dyDescent="0.3">
      <c r="B24745" s="7"/>
      <c r="C24745" s="8"/>
      <c r="D24745" s="8"/>
    </row>
    <row r="24746" spans="2:4" x14ac:dyDescent="0.3">
      <c r="B24746" s="7"/>
      <c r="C24746" s="8"/>
      <c r="D24746" s="8"/>
    </row>
    <row r="24747" spans="2:4" x14ac:dyDescent="0.3">
      <c r="B24747" s="7"/>
      <c r="C24747" s="8"/>
      <c r="D24747" s="8"/>
    </row>
    <row r="24748" spans="2:4" x14ac:dyDescent="0.3">
      <c r="B24748" s="7"/>
      <c r="C24748" s="8"/>
      <c r="D24748" s="8"/>
    </row>
    <row r="24749" spans="2:4" x14ac:dyDescent="0.3">
      <c r="B24749" s="7"/>
      <c r="C24749" s="8"/>
      <c r="D24749" s="8"/>
    </row>
    <row r="24750" spans="2:4" x14ac:dyDescent="0.3">
      <c r="B24750" s="7"/>
      <c r="C24750" s="8"/>
      <c r="D24750" s="8"/>
    </row>
    <row r="24751" spans="2:4" x14ac:dyDescent="0.3">
      <c r="B24751" s="7"/>
      <c r="C24751" s="8"/>
      <c r="D24751" s="8"/>
    </row>
    <row r="24752" spans="2:4" x14ac:dyDescent="0.3">
      <c r="B24752" s="7"/>
      <c r="C24752" s="8"/>
      <c r="D24752" s="8"/>
    </row>
    <row r="24753" spans="2:4" x14ac:dyDescent="0.3">
      <c r="B24753" s="7"/>
      <c r="C24753" s="8"/>
      <c r="D24753" s="8"/>
    </row>
    <row r="24754" spans="2:4" x14ac:dyDescent="0.3">
      <c r="B24754" s="7"/>
      <c r="C24754" s="8"/>
      <c r="D24754" s="8"/>
    </row>
    <row r="24755" spans="2:4" x14ac:dyDescent="0.3">
      <c r="B24755" s="7"/>
      <c r="C24755" s="8"/>
      <c r="D24755" s="8"/>
    </row>
    <row r="24756" spans="2:4" x14ac:dyDescent="0.3">
      <c r="B24756" s="7"/>
      <c r="C24756" s="8"/>
      <c r="D24756" s="8"/>
    </row>
    <row r="24757" spans="2:4" x14ac:dyDescent="0.3">
      <c r="B24757" s="7"/>
      <c r="C24757" s="8"/>
      <c r="D24757" s="8"/>
    </row>
    <row r="24758" spans="2:4" x14ac:dyDescent="0.3">
      <c r="B24758" s="7"/>
      <c r="C24758" s="8"/>
      <c r="D24758" s="8"/>
    </row>
    <row r="24759" spans="2:4" x14ac:dyDescent="0.3">
      <c r="B24759" s="7"/>
      <c r="C24759" s="8"/>
      <c r="D24759" s="8"/>
    </row>
    <row r="24760" spans="2:4" x14ac:dyDescent="0.3">
      <c r="B24760" s="7"/>
      <c r="C24760" s="8"/>
      <c r="D24760" s="8"/>
    </row>
    <row r="24761" spans="2:4" x14ac:dyDescent="0.3">
      <c r="B24761" s="7"/>
      <c r="C24761" s="8"/>
      <c r="D24761" s="8"/>
    </row>
    <row r="24762" spans="2:4" x14ac:dyDescent="0.3">
      <c r="B24762" s="7"/>
      <c r="C24762" s="8"/>
      <c r="D24762" s="8"/>
    </row>
    <row r="24763" spans="2:4" x14ac:dyDescent="0.3">
      <c r="B24763" s="7"/>
      <c r="C24763" s="8"/>
      <c r="D24763" s="8"/>
    </row>
    <row r="24764" spans="2:4" x14ac:dyDescent="0.3">
      <c r="B24764" s="7"/>
      <c r="C24764" s="8"/>
      <c r="D24764" s="8"/>
    </row>
    <row r="24765" spans="2:4" x14ac:dyDescent="0.3">
      <c r="B24765" s="7"/>
      <c r="C24765" s="8"/>
      <c r="D24765" s="8"/>
    </row>
    <row r="24766" spans="2:4" x14ac:dyDescent="0.3">
      <c r="B24766" s="7"/>
      <c r="C24766" s="8"/>
      <c r="D24766" s="8"/>
    </row>
    <row r="24767" spans="2:4" x14ac:dyDescent="0.3">
      <c r="B24767" s="7"/>
      <c r="C24767" s="8"/>
      <c r="D24767" s="8"/>
    </row>
    <row r="24768" spans="2:4" x14ac:dyDescent="0.3">
      <c r="B24768" s="7"/>
      <c r="C24768" s="8"/>
      <c r="D24768" s="8"/>
    </row>
    <row r="24769" spans="2:4" x14ac:dyDescent="0.3">
      <c r="B24769" s="7"/>
      <c r="C24769" s="8"/>
      <c r="D24769" s="8"/>
    </row>
    <row r="24770" spans="2:4" x14ac:dyDescent="0.3">
      <c r="B24770" s="7"/>
      <c r="C24770" s="8"/>
      <c r="D24770" s="8"/>
    </row>
    <row r="24771" spans="2:4" x14ac:dyDescent="0.3">
      <c r="B24771" s="7"/>
      <c r="C24771" s="8"/>
      <c r="D24771" s="8"/>
    </row>
    <row r="24772" spans="2:4" x14ac:dyDescent="0.3">
      <c r="B24772" s="7"/>
      <c r="C24772" s="8"/>
      <c r="D24772" s="8"/>
    </row>
    <row r="24773" spans="2:4" x14ac:dyDescent="0.3">
      <c r="B24773" s="7"/>
      <c r="C24773" s="8"/>
      <c r="D24773" s="8"/>
    </row>
    <row r="24774" spans="2:4" x14ac:dyDescent="0.3">
      <c r="B24774" s="7"/>
      <c r="C24774" s="8"/>
      <c r="D24774" s="8"/>
    </row>
    <row r="24775" spans="2:4" x14ac:dyDescent="0.3">
      <c r="B24775" s="7"/>
      <c r="C24775" s="8"/>
      <c r="D24775" s="8"/>
    </row>
    <row r="24776" spans="2:4" x14ac:dyDescent="0.3">
      <c r="B24776" s="7"/>
      <c r="C24776" s="8"/>
      <c r="D24776" s="8"/>
    </row>
    <row r="24777" spans="2:4" x14ac:dyDescent="0.3">
      <c r="B24777" s="7"/>
      <c r="C24777" s="8"/>
      <c r="D24777" s="8"/>
    </row>
    <row r="24778" spans="2:4" x14ac:dyDescent="0.3">
      <c r="B24778" s="7"/>
      <c r="C24778" s="8"/>
      <c r="D24778" s="8"/>
    </row>
    <row r="24779" spans="2:4" x14ac:dyDescent="0.3">
      <c r="B24779" s="7"/>
      <c r="C24779" s="8"/>
      <c r="D24779" s="8"/>
    </row>
    <row r="24780" spans="2:4" x14ac:dyDescent="0.3">
      <c r="B24780" s="7"/>
      <c r="C24780" s="8"/>
      <c r="D24780" s="8"/>
    </row>
    <row r="24781" spans="2:4" x14ac:dyDescent="0.3">
      <c r="B24781" s="7"/>
      <c r="C24781" s="8"/>
      <c r="D24781" s="8"/>
    </row>
    <row r="24782" spans="2:4" x14ac:dyDescent="0.3">
      <c r="B24782" s="7"/>
      <c r="C24782" s="8"/>
      <c r="D24782" s="8"/>
    </row>
    <row r="24783" spans="2:4" x14ac:dyDescent="0.3">
      <c r="B24783" s="7"/>
      <c r="C24783" s="8"/>
      <c r="D24783" s="8"/>
    </row>
    <row r="24784" spans="2:4" x14ac:dyDescent="0.3">
      <c r="B24784" s="7"/>
      <c r="C24784" s="8"/>
      <c r="D24784" s="8"/>
    </row>
    <row r="24785" spans="2:4" x14ac:dyDescent="0.3">
      <c r="B24785" s="7"/>
      <c r="C24785" s="8"/>
      <c r="D24785" s="8"/>
    </row>
    <row r="24786" spans="2:4" x14ac:dyDescent="0.3">
      <c r="B24786" s="7"/>
      <c r="C24786" s="8"/>
      <c r="D24786" s="8"/>
    </row>
    <row r="24787" spans="2:4" x14ac:dyDescent="0.3">
      <c r="B24787" s="7"/>
      <c r="C24787" s="8"/>
      <c r="D24787" s="8"/>
    </row>
    <row r="24788" spans="2:4" x14ac:dyDescent="0.3">
      <c r="B24788" s="7"/>
      <c r="C24788" s="8"/>
      <c r="D24788" s="8"/>
    </row>
    <row r="24789" spans="2:4" x14ac:dyDescent="0.3">
      <c r="B24789" s="7"/>
      <c r="C24789" s="8"/>
      <c r="D24789" s="8"/>
    </row>
    <row r="24790" spans="2:4" x14ac:dyDescent="0.3">
      <c r="B24790" s="7"/>
      <c r="C24790" s="8"/>
      <c r="D24790" s="8"/>
    </row>
    <row r="24791" spans="2:4" x14ac:dyDescent="0.3">
      <c r="B24791" s="7"/>
      <c r="C24791" s="8"/>
      <c r="D24791" s="8"/>
    </row>
    <row r="24792" spans="2:4" x14ac:dyDescent="0.3">
      <c r="B24792" s="7"/>
      <c r="C24792" s="8"/>
      <c r="D24792" s="8"/>
    </row>
    <row r="24793" spans="2:4" x14ac:dyDescent="0.3">
      <c r="B24793" s="7"/>
      <c r="C24793" s="8"/>
      <c r="D24793" s="8"/>
    </row>
    <row r="24794" spans="2:4" x14ac:dyDescent="0.3">
      <c r="B24794" s="7"/>
      <c r="C24794" s="8"/>
      <c r="D24794" s="8"/>
    </row>
    <row r="24795" spans="2:4" x14ac:dyDescent="0.3">
      <c r="B24795" s="7"/>
      <c r="C24795" s="8"/>
      <c r="D24795" s="8"/>
    </row>
    <row r="24796" spans="2:4" x14ac:dyDescent="0.3">
      <c r="B24796" s="7"/>
      <c r="C24796" s="8"/>
      <c r="D24796" s="8"/>
    </row>
    <row r="24797" spans="2:4" x14ac:dyDescent="0.3">
      <c r="B24797" s="7"/>
      <c r="C24797" s="8"/>
      <c r="D24797" s="8"/>
    </row>
    <row r="24798" spans="2:4" x14ac:dyDescent="0.3">
      <c r="B24798" s="7"/>
      <c r="C24798" s="8"/>
      <c r="D24798" s="8"/>
    </row>
    <row r="24799" spans="2:4" x14ac:dyDescent="0.3">
      <c r="B24799" s="7"/>
      <c r="C24799" s="8"/>
      <c r="D24799" s="8"/>
    </row>
    <row r="24800" spans="2:4" x14ac:dyDescent="0.3">
      <c r="B24800" s="7"/>
      <c r="C24800" s="8"/>
      <c r="D24800" s="8"/>
    </row>
    <row r="24801" spans="2:4" x14ac:dyDescent="0.3">
      <c r="B24801" s="7"/>
      <c r="C24801" s="8"/>
      <c r="D24801" s="8"/>
    </row>
    <row r="24802" spans="2:4" x14ac:dyDescent="0.3">
      <c r="B24802" s="7"/>
      <c r="C24802" s="8"/>
      <c r="D24802" s="8"/>
    </row>
    <row r="24803" spans="2:4" x14ac:dyDescent="0.3">
      <c r="B24803" s="7"/>
      <c r="C24803" s="8"/>
      <c r="D24803" s="8"/>
    </row>
    <row r="24804" spans="2:4" x14ac:dyDescent="0.3">
      <c r="B24804" s="7"/>
      <c r="C24804" s="8"/>
      <c r="D24804" s="8"/>
    </row>
    <row r="24805" spans="2:4" x14ac:dyDescent="0.3">
      <c r="B24805" s="7"/>
      <c r="C24805" s="8"/>
      <c r="D24805" s="8"/>
    </row>
    <row r="24806" spans="2:4" x14ac:dyDescent="0.3">
      <c r="B24806" s="7"/>
      <c r="C24806" s="8"/>
      <c r="D24806" s="8"/>
    </row>
    <row r="24807" spans="2:4" x14ac:dyDescent="0.3">
      <c r="B24807" s="7"/>
      <c r="C24807" s="8"/>
      <c r="D24807" s="8"/>
    </row>
    <row r="24808" spans="2:4" x14ac:dyDescent="0.3">
      <c r="B24808" s="7"/>
      <c r="C24808" s="8"/>
      <c r="D24808" s="8"/>
    </row>
    <row r="24809" spans="2:4" x14ac:dyDescent="0.3">
      <c r="B24809" s="7"/>
      <c r="C24809" s="8"/>
      <c r="D24809" s="8"/>
    </row>
    <row r="24810" spans="2:4" x14ac:dyDescent="0.3">
      <c r="B24810" s="7"/>
      <c r="C24810" s="8"/>
      <c r="D24810" s="8"/>
    </row>
    <row r="24811" spans="2:4" x14ac:dyDescent="0.3">
      <c r="B24811" s="7"/>
      <c r="C24811" s="8"/>
      <c r="D24811" s="8"/>
    </row>
    <row r="24812" spans="2:4" x14ac:dyDescent="0.3">
      <c r="B24812" s="7"/>
      <c r="C24812" s="8"/>
      <c r="D24812" s="8"/>
    </row>
    <row r="24813" spans="2:4" x14ac:dyDescent="0.3">
      <c r="B24813" s="7"/>
      <c r="C24813" s="8"/>
      <c r="D24813" s="8"/>
    </row>
    <row r="24814" spans="2:4" x14ac:dyDescent="0.3">
      <c r="B24814" s="7"/>
      <c r="C24814" s="8"/>
      <c r="D24814" s="8"/>
    </row>
    <row r="24815" spans="2:4" x14ac:dyDescent="0.3">
      <c r="B24815" s="7"/>
      <c r="C24815" s="8"/>
      <c r="D24815" s="8"/>
    </row>
    <row r="24816" spans="2:4" x14ac:dyDescent="0.3">
      <c r="B24816" s="7"/>
      <c r="C24816" s="8"/>
      <c r="D24816" s="8"/>
    </row>
    <row r="24817" spans="2:4" x14ac:dyDescent="0.3">
      <c r="B24817" s="7"/>
      <c r="C24817" s="8"/>
      <c r="D24817" s="8"/>
    </row>
    <row r="24818" spans="2:4" x14ac:dyDescent="0.3">
      <c r="B24818" s="7"/>
      <c r="C24818" s="8"/>
      <c r="D24818" s="8"/>
    </row>
    <row r="24819" spans="2:4" x14ac:dyDescent="0.3">
      <c r="B24819" s="7"/>
      <c r="C24819" s="8"/>
      <c r="D24819" s="8"/>
    </row>
    <row r="24820" spans="2:4" x14ac:dyDescent="0.3">
      <c r="B24820" s="7"/>
      <c r="C24820" s="8"/>
      <c r="D24820" s="8"/>
    </row>
    <row r="24821" spans="2:4" x14ac:dyDescent="0.3">
      <c r="B24821" s="7"/>
      <c r="C24821" s="8"/>
      <c r="D24821" s="8"/>
    </row>
    <row r="24822" spans="2:4" x14ac:dyDescent="0.3">
      <c r="B24822" s="7"/>
      <c r="C24822" s="8"/>
      <c r="D24822" s="8"/>
    </row>
    <row r="24823" spans="2:4" x14ac:dyDescent="0.3">
      <c r="B24823" s="7"/>
      <c r="C24823" s="8"/>
      <c r="D24823" s="8"/>
    </row>
    <row r="24824" spans="2:4" x14ac:dyDescent="0.3">
      <c r="B24824" s="7"/>
      <c r="C24824" s="8"/>
      <c r="D24824" s="8"/>
    </row>
    <row r="24825" spans="2:4" x14ac:dyDescent="0.3">
      <c r="B24825" s="7"/>
      <c r="C24825" s="8"/>
      <c r="D24825" s="8"/>
    </row>
    <row r="24826" spans="2:4" x14ac:dyDescent="0.3">
      <c r="B24826" s="7"/>
      <c r="C24826" s="8"/>
      <c r="D24826" s="8"/>
    </row>
    <row r="24827" spans="2:4" x14ac:dyDescent="0.3">
      <c r="B24827" s="7"/>
      <c r="C24827" s="8"/>
      <c r="D24827" s="8"/>
    </row>
    <row r="24828" spans="2:4" x14ac:dyDescent="0.3">
      <c r="B24828" s="7"/>
      <c r="C24828" s="8"/>
      <c r="D24828" s="8"/>
    </row>
    <row r="24829" spans="2:4" x14ac:dyDescent="0.3">
      <c r="B24829" s="7"/>
      <c r="C24829" s="8"/>
      <c r="D24829" s="8"/>
    </row>
    <row r="24830" spans="2:4" x14ac:dyDescent="0.3">
      <c r="B24830" s="7"/>
      <c r="C24830" s="8"/>
      <c r="D24830" s="8"/>
    </row>
    <row r="24831" spans="2:4" x14ac:dyDescent="0.3">
      <c r="B24831" s="7"/>
      <c r="C24831" s="8"/>
      <c r="D24831" s="8"/>
    </row>
    <row r="24832" spans="2:4" x14ac:dyDescent="0.3">
      <c r="B24832" s="7"/>
      <c r="C24832" s="8"/>
      <c r="D24832" s="8"/>
    </row>
    <row r="24833" spans="2:4" x14ac:dyDescent="0.3">
      <c r="B24833" s="7"/>
      <c r="C24833" s="8"/>
      <c r="D24833" s="8"/>
    </row>
    <row r="24834" spans="2:4" x14ac:dyDescent="0.3">
      <c r="B24834" s="7"/>
      <c r="C24834" s="8"/>
      <c r="D24834" s="8"/>
    </row>
    <row r="24835" spans="2:4" x14ac:dyDescent="0.3">
      <c r="B24835" s="7"/>
      <c r="C24835" s="8"/>
      <c r="D24835" s="8"/>
    </row>
    <row r="24836" spans="2:4" x14ac:dyDescent="0.3">
      <c r="B24836" s="7"/>
      <c r="C24836" s="8"/>
      <c r="D24836" s="8"/>
    </row>
    <row r="24837" spans="2:4" x14ac:dyDescent="0.3">
      <c r="B24837" s="7"/>
      <c r="C24837" s="8"/>
      <c r="D24837" s="8"/>
    </row>
    <row r="24838" spans="2:4" x14ac:dyDescent="0.3">
      <c r="B24838" s="7"/>
      <c r="C24838" s="8"/>
      <c r="D24838" s="8"/>
    </row>
    <row r="24839" spans="2:4" x14ac:dyDescent="0.3">
      <c r="B24839" s="7"/>
      <c r="C24839" s="8"/>
      <c r="D24839" s="8"/>
    </row>
    <row r="24840" spans="2:4" x14ac:dyDescent="0.3">
      <c r="B24840" s="7"/>
      <c r="C24840" s="8"/>
      <c r="D24840" s="8"/>
    </row>
    <row r="24841" spans="2:4" x14ac:dyDescent="0.3">
      <c r="B24841" s="7"/>
      <c r="C24841" s="8"/>
      <c r="D24841" s="8"/>
    </row>
    <row r="24842" spans="2:4" x14ac:dyDescent="0.3">
      <c r="B24842" s="7"/>
      <c r="C24842" s="8"/>
      <c r="D24842" s="8"/>
    </row>
    <row r="24843" spans="2:4" x14ac:dyDescent="0.3">
      <c r="B24843" s="7"/>
      <c r="C24843" s="8"/>
      <c r="D24843" s="8"/>
    </row>
    <row r="24844" spans="2:4" x14ac:dyDescent="0.3">
      <c r="B24844" s="7"/>
      <c r="C24844" s="8"/>
      <c r="D24844" s="8"/>
    </row>
    <row r="24845" spans="2:4" x14ac:dyDescent="0.3">
      <c r="B24845" s="7"/>
      <c r="C24845" s="8"/>
      <c r="D24845" s="8"/>
    </row>
    <row r="24846" spans="2:4" x14ac:dyDescent="0.3">
      <c r="B24846" s="7"/>
      <c r="C24846" s="8"/>
      <c r="D24846" s="8"/>
    </row>
    <row r="24847" spans="2:4" x14ac:dyDescent="0.3">
      <c r="B24847" s="7"/>
      <c r="C24847" s="8"/>
      <c r="D24847" s="8"/>
    </row>
    <row r="24848" spans="2:4" x14ac:dyDescent="0.3">
      <c r="B24848" s="7"/>
      <c r="C24848" s="8"/>
      <c r="D24848" s="8"/>
    </row>
    <row r="24849" spans="2:4" x14ac:dyDescent="0.3">
      <c r="B24849" s="7"/>
      <c r="C24849" s="8"/>
      <c r="D24849" s="8"/>
    </row>
    <row r="24850" spans="2:4" x14ac:dyDescent="0.3">
      <c r="B24850" s="7"/>
      <c r="C24850" s="8"/>
      <c r="D24850" s="8"/>
    </row>
    <row r="24851" spans="2:4" x14ac:dyDescent="0.3">
      <c r="B24851" s="7"/>
      <c r="C24851" s="8"/>
      <c r="D24851" s="8"/>
    </row>
    <row r="24852" spans="2:4" x14ac:dyDescent="0.3">
      <c r="B24852" s="7"/>
      <c r="C24852" s="8"/>
      <c r="D24852" s="8"/>
    </row>
    <row r="24853" spans="2:4" x14ac:dyDescent="0.3">
      <c r="B24853" s="7"/>
      <c r="C24853" s="8"/>
      <c r="D24853" s="8"/>
    </row>
    <row r="24854" spans="2:4" x14ac:dyDescent="0.3">
      <c r="B24854" s="7"/>
      <c r="C24854" s="8"/>
      <c r="D24854" s="8"/>
    </row>
    <row r="24855" spans="2:4" x14ac:dyDescent="0.3">
      <c r="B24855" s="7"/>
      <c r="C24855" s="8"/>
      <c r="D24855" s="8"/>
    </row>
    <row r="24856" spans="2:4" x14ac:dyDescent="0.3">
      <c r="B24856" s="7"/>
      <c r="C24856" s="8"/>
      <c r="D24856" s="8"/>
    </row>
    <row r="24857" spans="2:4" x14ac:dyDescent="0.3">
      <c r="B24857" s="7"/>
      <c r="C24857" s="8"/>
      <c r="D24857" s="8"/>
    </row>
    <row r="24858" spans="2:4" x14ac:dyDescent="0.3">
      <c r="B24858" s="7"/>
      <c r="C24858" s="8"/>
      <c r="D24858" s="8"/>
    </row>
    <row r="24859" spans="2:4" x14ac:dyDescent="0.3">
      <c r="B24859" s="7"/>
      <c r="C24859" s="8"/>
      <c r="D24859" s="8"/>
    </row>
    <row r="24860" spans="2:4" x14ac:dyDescent="0.3">
      <c r="B24860" s="7"/>
      <c r="C24860" s="8"/>
      <c r="D24860" s="8"/>
    </row>
    <row r="24861" spans="2:4" x14ac:dyDescent="0.3">
      <c r="B24861" s="7"/>
      <c r="C24861" s="8"/>
      <c r="D24861" s="8"/>
    </row>
    <row r="24862" spans="2:4" x14ac:dyDescent="0.3">
      <c r="B24862" s="7"/>
      <c r="C24862" s="8"/>
      <c r="D24862" s="8"/>
    </row>
    <row r="24863" spans="2:4" x14ac:dyDescent="0.3">
      <c r="B24863" s="7"/>
      <c r="C24863" s="8"/>
      <c r="D24863" s="8"/>
    </row>
    <row r="24864" spans="2:4" x14ac:dyDescent="0.3">
      <c r="B24864" s="7"/>
      <c r="C24864" s="8"/>
      <c r="D24864" s="8"/>
    </row>
    <row r="24865" spans="2:4" x14ac:dyDescent="0.3">
      <c r="B24865" s="7"/>
      <c r="C24865" s="8"/>
      <c r="D24865" s="8"/>
    </row>
    <row r="24866" spans="2:4" x14ac:dyDescent="0.3">
      <c r="B24866" s="7"/>
      <c r="C24866" s="8"/>
      <c r="D24866" s="8"/>
    </row>
    <row r="24867" spans="2:4" x14ac:dyDescent="0.3">
      <c r="B24867" s="7"/>
      <c r="C24867" s="8"/>
      <c r="D24867" s="8"/>
    </row>
    <row r="24868" spans="2:4" x14ac:dyDescent="0.3">
      <c r="B24868" s="7"/>
      <c r="C24868" s="8"/>
      <c r="D24868" s="8"/>
    </row>
    <row r="24869" spans="2:4" x14ac:dyDescent="0.3">
      <c r="B24869" s="7"/>
      <c r="C24869" s="8"/>
      <c r="D24869" s="8"/>
    </row>
    <row r="24870" spans="2:4" x14ac:dyDescent="0.3">
      <c r="B24870" s="7"/>
      <c r="C24870" s="8"/>
      <c r="D24870" s="8"/>
    </row>
    <row r="24871" spans="2:4" x14ac:dyDescent="0.3">
      <c r="B24871" s="7"/>
      <c r="C24871" s="8"/>
      <c r="D24871" s="8"/>
    </row>
    <row r="24872" spans="2:4" x14ac:dyDescent="0.3">
      <c r="B24872" s="7"/>
      <c r="C24872" s="8"/>
      <c r="D24872" s="8"/>
    </row>
    <row r="24873" spans="2:4" x14ac:dyDescent="0.3">
      <c r="B24873" s="7"/>
      <c r="C24873" s="8"/>
      <c r="D24873" s="8"/>
    </row>
    <row r="24874" spans="2:4" x14ac:dyDescent="0.3">
      <c r="B24874" s="7"/>
      <c r="C24874" s="8"/>
      <c r="D24874" s="8"/>
    </row>
    <row r="24875" spans="2:4" x14ac:dyDescent="0.3">
      <c r="B24875" s="7"/>
      <c r="C24875" s="8"/>
      <c r="D24875" s="8"/>
    </row>
    <row r="24876" spans="2:4" x14ac:dyDescent="0.3">
      <c r="B24876" s="7"/>
      <c r="C24876" s="8"/>
      <c r="D24876" s="8"/>
    </row>
    <row r="24877" spans="2:4" x14ac:dyDescent="0.3">
      <c r="B24877" s="7"/>
      <c r="C24877" s="8"/>
      <c r="D24877" s="8"/>
    </row>
    <row r="24878" spans="2:4" x14ac:dyDescent="0.3">
      <c r="B24878" s="7"/>
      <c r="C24878" s="8"/>
      <c r="D24878" s="8"/>
    </row>
    <row r="24879" spans="2:4" x14ac:dyDescent="0.3">
      <c r="B24879" s="7"/>
      <c r="C24879" s="8"/>
      <c r="D24879" s="8"/>
    </row>
    <row r="24880" spans="2:4" x14ac:dyDescent="0.3">
      <c r="B24880" s="7"/>
      <c r="C24880" s="8"/>
      <c r="D24880" s="8"/>
    </row>
    <row r="24881" spans="2:4" x14ac:dyDescent="0.3">
      <c r="B24881" s="7"/>
      <c r="C24881" s="8"/>
      <c r="D24881" s="8"/>
    </row>
    <row r="24882" spans="2:4" x14ac:dyDescent="0.3">
      <c r="B24882" s="7"/>
      <c r="C24882" s="8"/>
      <c r="D24882" s="8"/>
    </row>
    <row r="24883" spans="2:4" x14ac:dyDescent="0.3">
      <c r="B24883" s="7"/>
      <c r="C24883" s="8"/>
      <c r="D24883" s="8"/>
    </row>
    <row r="24884" spans="2:4" x14ac:dyDescent="0.3">
      <c r="B24884" s="7"/>
      <c r="C24884" s="8"/>
      <c r="D24884" s="8"/>
    </row>
    <row r="24885" spans="2:4" x14ac:dyDescent="0.3">
      <c r="B24885" s="7"/>
      <c r="C24885" s="8"/>
      <c r="D24885" s="8"/>
    </row>
    <row r="24886" spans="2:4" x14ac:dyDescent="0.3">
      <c r="B24886" s="7"/>
      <c r="C24886" s="8"/>
      <c r="D24886" s="8"/>
    </row>
    <row r="24887" spans="2:4" x14ac:dyDescent="0.3">
      <c r="B24887" s="7"/>
      <c r="C24887" s="8"/>
      <c r="D24887" s="8"/>
    </row>
    <row r="24888" spans="2:4" x14ac:dyDescent="0.3">
      <c r="B24888" s="7"/>
      <c r="C24888" s="8"/>
      <c r="D24888" s="8"/>
    </row>
    <row r="24889" spans="2:4" x14ac:dyDescent="0.3">
      <c r="B24889" s="7"/>
      <c r="C24889" s="8"/>
      <c r="D24889" s="8"/>
    </row>
    <row r="24890" spans="2:4" x14ac:dyDescent="0.3">
      <c r="B24890" s="7"/>
      <c r="C24890" s="8"/>
      <c r="D24890" s="8"/>
    </row>
    <row r="24891" spans="2:4" x14ac:dyDescent="0.3">
      <c r="B24891" s="7"/>
      <c r="C24891" s="8"/>
      <c r="D24891" s="8"/>
    </row>
    <row r="24892" spans="2:4" x14ac:dyDescent="0.3">
      <c r="B24892" s="7"/>
      <c r="C24892" s="8"/>
      <c r="D24892" s="8"/>
    </row>
    <row r="24893" spans="2:4" x14ac:dyDescent="0.3">
      <c r="B24893" s="7"/>
      <c r="C24893" s="8"/>
      <c r="D24893" s="8"/>
    </row>
    <row r="24894" spans="2:4" x14ac:dyDescent="0.3">
      <c r="B24894" s="7"/>
      <c r="C24894" s="8"/>
      <c r="D24894" s="8"/>
    </row>
    <row r="24895" spans="2:4" x14ac:dyDescent="0.3">
      <c r="B24895" s="7"/>
      <c r="C24895" s="8"/>
      <c r="D24895" s="8"/>
    </row>
    <row r="24896" spans="2:4" x14ac:dyDescent="0.3">
      <c r="B24896" s="7"/>
      <c r="C24896" s="8"/>
      <c r="D24896" s="8"/>
    </row>
    <row r="24897" spans="2:4" x14ac:dyDescent="0.3">
      <c r="B24897" s="7"/>
      <c r="C24897" s="8"/>
      <c r="D24897" s="8"/>
    </row>
    <row r="24898" spans="2:4" x14ac:dyDescent="0.3">
      <c r="B24898" s="7"/>
      <c r="C24898" s="8"/>
      <c r="D24898" s="8"/>
    </row>
    <row r="24899" spans="2:4" x14ac:dyDescent="0.3">
      <c r="B24899" s="7"/>
      <c r="C24899" s="8"/>
      <c r="D24899" s="8"/>
    </row>
    <row r="24900" spans="2:4" x14ac:dyDescent="0.3">
      <c r="B24900" s="7"/>
      <c r="C24900" s="8"/>
      <c r="D24900" s="8"/>
    </row>
    <row r="24901" spans="2:4" x14ac:dyDescent="0.3">
      <c r="B24901" s="7"/>
      <c r="C24901" s="8"/>
      <c r="D24901" s="8"/>
    </row>
    <row r="24902" spans="2:4" x14ac:dyDescent="0.3">
      <c r="B24902" s="7"/>
      <c r="C24902" s="8"/>
      <c r="D24902" s="8"/>
    </row>
    <row r="24903" spans="2:4" x14ac:dyDescent="0.3">
      <c r="B24903" s="7"/>
      <c r="C24903" s="8"/>
      <c r="D24903" s="8"/>
    </row>
    <row r="24904" spans="2:4" x14ac:dyDescent="0.3">
      <c r="B24904" s="7"/>
      <c r="C24904" s="8"/>
      <c r="D24904" s="8"/>
    </row>
    <row r="24905" spans="2:4" x14ac:dyDescent="0.3">
      <c r="B24905" s="7"/>
      <c r="C24905" s="8"/>
      <c r="D24905" s="8"/>
    </row>
    <row r="24906" spans="2:4" x14ac:dyDescent="0.3">
      <c r="B24906" s="7"/>
      <c r="C24906" s="8"/>
      <c r="D24906" s="8"/>
    </row>
    <row r="24907" spans="2:4" x14ac:dyDescent="0.3">
      <c r="B24907" s="7"/>
      <c r="C24907" s="8"/>
      <c r="D24907" s="8"/>
    </row>
    <row r="24908" spans="2:4" x14ac:dyDescent="0.3">
      <c r="B24908" s="7"/>
      <c r="C24908" s="8"/>
      <c r="D24908" s="8"/>
    </row>
    <row r="24909" spans="2:4" x14ac:dyDescent="0.3">
      <c r="B24909" s="7"/>
      <c r="C24909" s="8"/>
      <c r="D24909" s="8"/>
    </row>
    <row r="24910" spans="2:4" x14ac:dyDescent="0.3">
      <c r="B24910" s="7"/>
      <c r="C24910" s="8"/>
      <c r="D24910" s="8"/>
    </row>
    <row r="24911" spans="2:4" x14ac:dyDescent="0.3">
      <c r="B24911" s="7"/>
      <c r="C24911" s="8"/>
      <c r="D24911" s="8"/>
    </row>
    <row r="24912" spans="2:4" x14ac:dyDescent="0.3">
      <c r="B24912" s="7"/>
      <c r="C24912" s="8"/>
      <c r="D24912" s="8"/>
    </row>
    <row r="24913" spans="2:4" x14ac:dyDescent="0.3">
      <c r="B24913" s="7"/>
      <c r="C24913" s="8"/>
      <c r="D24913" s="8"/>
    </row>
    <row r="24914" spans="2:4" x14ac:dyDescent="0.3">
      <c r="B24914" s="7"/>
      <c r="C24914" s="8"/>
      <c r="D24914" s="8"/>
    </row>
    <row r="24915" spans="2:4" x14ac:dyDescent="0.3">
      <c r="B24915" s="7"/>
      <c r="C24915" s="8"/>
      <c r="D24915" s="8"/>
    </row>
    <row r="24916" spans="2:4" x14ac:dyDescent="0.3">
      <c r="B24916" s="7"/>
      <c r="C24916" s="8"/>
      <c r="D24916" s="8"/>
    </row>
    <row r="24917" spans="2:4" x14ac:dyDescent="0.3">
      <c r="B24917" s="7"/>
      <c r="C24917" s="8"/>
      <c r="D24917" s="8"/>
    </row>
    <row r="24918" spans="2:4" x14ac:dyDescent="0.3">
      <c r="B24918" s="7"/>
      <c r="C24918" s="8"/>
      <c r="D24918" s="8"/>
    </row>
    <row r="24919" spans="2:4" x14ac:dyDescent="0.3">
      <c r="B24919" s="7"/>
      <c r="C24919" s="8"/>
      <c r="D24919" s="8"/>
    </row>
    <row r="24920" spans="2:4" x14ac:dyDescent="0.3">
      <c r="B24920" s="7"/>
      <c r="C24920" s="8"/>
      <c r="D24920" s="8"/>
    </row>
    <row r="24921" spans="2:4" x14ac:dyDescent="0.3">
      <c r="B24921" s="7"/>
      <c r="C24921" s="8"/>
      <c r="D24921" s="8"/>
    </row>
    <row r="24922" spans="2:4" x14ac:dyDescent="0.3">
      <c r="B24922" s="7"/>
      <c r="C24922" s="8"/>
      <c r="D24922" s="8"/>
    </row>
    <row r="24923" spans="2:4" x14ac:dyDescent="0.3">
      <c r="B24923" s="7"/>
      <c r="C24923" s="8"/>
      <c r="D24923" s="8"/>
    </row>
    <row r="24924" spans="2:4" x14ac:dyDescent="0.3">
      <c r="B24924" s="7"/>
      <c r="C24924" s="8"/>
      <c r="D24924" s="8"/>
    </row>
    <row r="24925" spans="2:4" x14ac:dyDescent="0.3">
      <c r="B24925" s="7"/>
      <c r="C24925" s="8"/>
      <c r="D24925" s="8"/>
    </row>
    <row r="24926" spans="2:4" x14ac:dyDescent="0.3">
      <c r="B24926" s="7"/>
      <c r="C24926" s="8"/>
      <c r="D24926" s="8"/>
    </row>
    <row r="24927" spans="2:4" x14ac:dyDescent="0.3">
      <c r="B24927" s="7"/>
      <c r="C24927" s="8"/>
      <c r="D24927" s="8"/>
    </row>
    <row r="24928" spans="2:4" x14ac:dyDescent="0.3">
      <c r="B24928" s="7"/>
      <c r="C24928" s="8"/>
      <c r="D24928" s="8"/>
    </row>
    <row r="24929" spans="2:4" x14ac:dyDescent="0.3">
      <c r="B24929" s="7"/>
      <c r="C24929" s="8"/>
      <c r="D24929" s="8"/>
    </row>
    <row r="24930" spans="2:4" x14ac:dyDescent="0.3">
      <c r="B24930" s="7"/>
      <c r="C24930" s="8"/>
      <c r="D24930" s="8"/>
    </row>
    <row r="24931" spans="2:4" x14ac:dyDescent="0.3">
      <c r="B24931" s="7"/>
      <c r="C24931" s="8"/>
      <c r="D24931" s="8"/>
    </row>
    <row r="24932" spans="2:4" x14ac:dyDescent="0.3">
      <c r="B24932" s="7"/>
      <c r="C24932" s="8"/>
      <c r="D24932" s="8"/>
    </row>
    <row r="24933" spans="2:4" x14ac:dyDescent="0.3">
      <c r="B24933" s="7"/>
      <c r="C24933" s="8"/>
      <c r="D24933" s="8"/>
    </row>
    <row r="24934" spans="2:4" x14ac:dyDescent="0.3">
      <c r="B24934" s="7"/>
      <c r="C24934" s="8"/>
      <c r="D24934" s="8"/>
    </row>
    <row r="24935" spans="2:4" x14ac:dyDescent="0.3">
      <c r="B24935" s="7"/>
      <c r="C24935" s="8"/>
      <c r="D24935" s="8"/>
    </row>
    <row r="24936" spans="2:4" x14ac:dyDescent="0.3">
      <c r="B24936" s="7"/>
      <c r="C24936" s="8"/>
      <c r="D24936" s="8"/>
    </row>
    <row r="24937" spans="2:4" x14ac:dyDescent="0.3">
      <c r="B24937" s="7"/>
      <c r="C24937" s="8"/>
      <c r="D24937" s="8"/>
    </row>
    <row r="24938" spans="2:4" x14ac:dyDescent="0.3">
      <c r="B24938" s="7"/>
      <c r="C24938" s="8"/>
      <c r="D24938" s="8"/>
    </row>
    <row r="24939" spans="2:4" x14ac:dyDescent="0.3">
      <c r="B24939" s="7"/>
      <c r="C24939" s="8"/>
      <c r="D24939" s="8"/>
    </row>
    <row r="24940" spans="2:4" x14ac:dyDescent="0.3">
      <c r="B24940" s="7"/>
      <c r="C24940" s="8"/>
      <c r="D24940" s="8"/>
    </row>
    <row r="24941" spans="2:4" x14ac:dyDescent="0.3">
      <c r="B24941" s="7"/>
      <c r="C24941" s="8"/>
      <c r="D24941" s="8"/>
    </row>
    <row r="24942" spans="2:4" x14ac:dyDescent="0.3">
      <c r="B24942" s="7"/>
      <c r="C24942" s="8"/>
      <c r="D24942" s="8"/>
    </row>
    <row r="24943" spans="2:4" x14ac:dyDescent="0.3">
      <c r="B24943" s="7"/>
      <c r="C24943" s="8"/>
      <c r="D24943" s="8"/>
    </row>
    <row r="24944" spans="2:4" x14ac:dyDescent="0.3">
      <c r="B24944" s="7"/>
      <c r="C24944" s="8"/>
      <c r="D24944" s="8"/>
    </row>
    <row r="24945" spans="2:4" x14ac:dyDescent="0.3">
      <c r="B24945" s="7"/>
      <c r="C24945" s="8"/>
      <c r="D24945" s="8"/>
    </row>
    <row r="24946" spans="2:4" x14ac:dyDescent="0.3">
      <c r="B24946" s="7"/>
      <c r="C24946" s="8"/>
      <c r="D24946" s="8"/>
    </row>
    <row r="24947" spans="2:4" x14ac:dyDescent="0.3">
      <c r="B24947" s="7"/>
      <c r="C24947" s="8"/>
      <c r="D24947" s="8"/>
    </row>
    <row r="24948" spans="2:4" x14ac:dyDescent="0.3">
      <c r="B24948" s="7"/>
      <c r="C24948" s="8"/>
      <c r="D24948" s="8"/>
    </row>
    <row r="24949" spans="2:4" x14ac:dyDescent="0.3">
      <c r="B24949" s="7"/>
      <c r="C24949" s="8"/>
      <c r="D24949" s="8"/>
    </row>
    <row r="24950" spans="2:4" x14ac:dyDescent="0.3">
      <c r="B24950" s="7"/>
      <c r="C24950" s="8"/>
      <c r="D24950" s="8"/>
    </row>
    <row r="24951" spans="2:4" x14ac:dyDescent="0.3">
      <c r="B24951" s="7"/>
      <c r="C24951" s="8"/>
      <c r="D24951" s="8"/>
    </row>
    <row r="24952" spans="2:4" x14ac:dyDescent="0.3">
      <c r="B24952" s="7"/>
      <c r="C24952" s="8"/>
      <c r="D24952" s="8"/>
    </row>
    <row r="24953" spans="2:4" x14ac:dyDescent="0.3">
      <c r="B24953" s="7"/>
      <c r="C24953" s="8"/>
      <c r="D24953" s="8"/>
    </row>
    <row r="24954" spans="2:4" x14ac:dyDescent="0.3">
      <c r="B24954" s="7"/>
      <c r="C24954" s="8"/>
      <c r="D24954" s="8"/>
    </row>
    <row r="24955" spans="2:4" x14ac:dyDescent="0.3">
      <c r="B24955" s="7"/>
      <c r="C24955" s="8"/>
      <c r="D24955" s="8"/>
    </row>
    <row r="24956" spans="2:4" x14ac:dyDescent="0.3">
      <c r="B24956" s="7"/>
      <c r="C24956" s="8"/>
      <c r="D24956" s="8"/>
    </row>
    <row r="24957" spans="2:4" x14ac:dyDescent="0.3">
      <c r="B24957" s="7"/>
      <c r="C24957" s="8"/>
      <c r="D24957" s="8"/>
    </row>
    <row r="24958" spans="2:4" x14ac:dyDescent="0.3">
      <c r="B24958" s="7"/>
      <c r="C24958" s="8"/>
      <c r="D24958" s="8"/>
    </row>
    <row r="24959" spans="2:4" x14ac:dyDescent="0.3">
      <c r="B24959" s="7"/>
      <c r="C24959" s="8"/>
      <c r="D24959" s="8"/>
    </row>
    <row r="24960" spans="2:4" x14ac:dyDescent="0.3">
      <c r="B24960" s="7"/>
      <c r="C24960" s="8"/>
      <c r="D24960" s="8"/>
    </row>
    <row r="24961" spans="2:4" x14ac:dyDescent="0.3">
      <c r="B24961" s="7"/>
      <c r="C24961" s="8"/>
      <c r="D24961" s="8"/>
    </row>
    <row r="24962" spans="2:4" x14ac:dyDescent="0.3">
      <c r="B24962" s="7"/>
      <c r="C24962" s="8"/>
      <c r="D24962" s="8"/>
    </row>
    <row r="24963" spans="2:4" x14ac:dyDescent="0.3">
      <c r="B24963" s="7"/>
      <c r="C24963" s="8"/>
      <c r="D24963" s="8"/>
    </row>
    <row r="24964" spans="2:4" x14ac:dyDescent="0.3">
      <c r="B24964" s="7"/>
      <c r="C24964" s="8"/>
      <c r="D24964" s="8"/>
    </row>
    <row r="24965" spans="2:4" x14ac:dyDescent="0.3">
      <c r="B24965" s="7"/>
      <c r="C24965" s="8"/>
      <c r="D24965" s="8"/>
    </row>
    <row r="24966" spans="2:4" x14ac:dyDescent="0.3">
      <c r="B24966" s="7"/>
      <c r="C24966" s="8"/>
      <c r="D24966" s="8"/>
    </row>
    <row r="24967" spans="2:4" x14ac:dyDescent="0.3">
      <c r="B24967" s="7"/>
      <c r="C24967" s="8"/>
      <c r="D24967" s="8"/>
    </row>
    <row r="24968" spans="2:4" x14ac:dyDescent="0.3">
      <c r="B24968" s="7"/>
      <c r="C24968" s="8"/>
      <c r="D24968" s="8"/>
    </row>
    <row r="24969" spans="2:4" x14ac:dyDescent="0.3">
      <c r="B24969" s="7"/>
      <c r="C24969" s="8"/>
      <c r="D24969" s="8"/>
    </row>
    <row r="24970" spans="2:4" x14ac:dyDescent="0.3">
      <c r="B24970" s="7"/>
      <c r="C24970" s="8"/>
      <c r="D24970" s="8"/>
    </row>
    <row r="24971" spans="2:4" x14ac:dyDescent="0.3">
      <c r="B24971" s="7"/>
      <c r="C24971" s="8"/>
      <c r="D24971" s="8"/>
    </row>
    <row r="24972" spans="2:4" x14ac:dyDescent="0.3">
      <c r="B24972" s="7"/>
      <c r="C24972" s="8"/>
      <c r="D24972" s="8"/>
    </row>
    <row r="24973" spans="2:4" x14ac:dyDescent="0.3">
      <c r="B24973" s="7"/>
      <c r="C24973" s="8"/>
      <c r="D24973" s="8"/>
    </row>
    <row r="24974" spans="2:4" x14ac:dyDescent="0.3">
      <c r="B24974" s="7"/>
      <c r="C24974" s="8"/>
      <c r="D24974" s="8"/>
    </row>
    <row r="24975" spans="2:4" x14ac:dyDescent="0.3">
      <c r="B24975" s="7"/>
      <c r="C24975" s="8"/>
      <c r="D24975" s="8"/>
    </row>
    <row r="24976" spans="2:4" x14ac:dyDescent="0.3">
      <c r="B24976" s="7"/>
      <c r="C24976" s="8"/>
      <c r="D24976" s="8"/>
    </row>
    <row r="24977" spans="2:4" x14ac:dyDescent="0.3">
      <c r="B24977" s="7"/>
      <c r="C24977" s="8"/>
      <c r="D24977" s="8"/>
    </row>
    <row r="24978" spans="2:4" x14ac:dyDescent="0.3">
      <c r="B24978" s="7"/>
      <c r="C24978" s="8"/>
      <c r="D24978" s="8"/>
    </row>
    <row r="24979" spans="2:4" x14ac:dyDescent="0.3">
      <c r="B24979" s="7"/>
      <c r="C24979" s="8"/>
      <c r="D24979" s="8"/>
    </row>
    <row r="24980" spans="2:4" x14ac:dyDescent="0.3">
      <c r="B24980" s="7"/>
      <c r="C24980" s="8"/>
      <c r="D24980" s="8"/>
    </row>
    <row r="24981" spans="2:4" x14ac:dyDescent="0.3">
      <c r="B24981" s="7"/>
      <c r="C24981" s="8"/>
      <c r="D24981" s="8"/>
    </row>
    <row r="24982" spans="2:4" x14ac:dyDescent="0.3">
      <c r="B24982" s="7"/>
      <c r="C24982" s="8"/>
      <c r="D24982" s="8"/>
    </row>
    <row r="24983" spans="2:4" x14ac:dyDescent="0.3">
      <c r="B24983" s="7"/>
      <c r="C24983" s="8"/>
      <c r="D24983" s="8"/>
    </row>
    <row r="24984" spans="2:4" x14ac:dyDescent="0.3">
      <c r="B24984" s="7"/>
      <c r="C24984" s="8"/>
      <c r="D24984" s="8"/>
    </row>
    <row r="24985" spans="2:4" x14ac:dyDescent="0.3">
      <c r="B24985" s="7"/>
      <c r="C24985" s="8"/>
      <c r="D24985" s="8"/>
    </row>
    <row r="24986" spans="2:4" x14ac:dyDescent="0.3">
      <c r="B24986" s="7"/>
      <c r="C24986" s="8"/>
      <c r="D24986" s="8"/>
    </row>
    <row r="24987" spans="2:4" x14ac:dyDescent="0.3">
      <c r="B24987" s="7"/>
      <c r="C24987" s="8"/>
      <c r="D24987" s="8"/>
    </row>
    <row r="24988" spans="2:4" x14ac:dyDescent="0.3">
      <c r="B24988" s="7"/>
      <c r="C24988" s="8"/>
      <c r="D24988" s="8"/>
    </row>
    <row r="24989" spans="2:4" x14ac:dyDescent="0.3">
      <c r="B24989" s="7"/>
      <c r="C24989" s="8"/>
      <c r="D24989" s="8"/>
    </row>
    <row r="24990" spans="2:4" x14ac:dyDescent="0.3">
      <c r="B24990" s="7"/>
      <c r="C24990" s="8"/>
      <c r="D24990" s="8"/>
    </row>
    <row r="24991" spans="2:4" x14ac:dyDescent="0.3">
      <c r="B24991" s="7"/>
      <c r="C24991" s="8"/>
      <c r="D24991" s="8"/>
    </row>
    <row r="24992" spans="2:4" x14ac:dyDescent="0.3">
      <c r="B24992" s="7"/>
      <c r="C24992" s="8"/>
      <c r="D24992" s="8"/>
    </row>
    <row r="24993" spans="2:4" x14ac:dyDescent="0.3">
      <c r="B24993" s="7"/>
      <c r="C24993" s="8"/>
      <c r="D24993" s="8"/>
    </row>
    <row r="24994" spans="2:4" x14ac:dyDescent="0.3">
      <c r="B24994" s="7"/>
      <c r="C24994" s="8"/>
      <c r="D24994" s="8"/>
    </row>
    <row r="24995" spans="2:4" x14ac:dyDescent="0.3">
      <c r="B24995" s="7"/>
      <c r="C24995" s="8"/>
      <c r="D24995" s="8"/>
    </row>
    <row r="24996" spans="2:4" x14ac:dyDescent="0.3">
      <c r="B24996" s="7"/>
      <c r="C24996" s="8"/>
      <c r="D24996" s="8"/>
    </row>
    <row r="24997" spans="2:4" x14ac:dyDescent="0.3">
      <c r="B24997" s="7"/>
      <c r="C24997" s="8"/>
      <c r="D24997" s="8"/>
    </row>
    <row r="24998" spans="2:4" x14ac:dyDescent="0.3">
      <c r="B24998" s="7"/>
      <c r="C24998" s="8"/>
      <c r="D24998" s="8"/>
    </row>
    <row r="24999" spans="2:4" x14ac:dyDescent="0.3">
      <c r="B24999" s="7"/>
      <c r="C24999" s="8"/>
      <c r="D24999" s="8"/>
    </row>
    <row r="25000" spans="2:4" x14ac:dyDescent="0.3">
      <c r="B25000" s="7"/>
      <c r="C25000" s="8"/>
      <c r="D25000" s="8"/>
    </row>
    <row r="25001" spans="2:4" x14ac:dyDescent="0.3">
      <c r="B25001" s="7"/>
      <c r="C25001" s="8"/>
      <c r="D25001" s="8"/>
    </row>
    <row r="25002" spans="2:4" x14ac:dyDescent="0.3">
      <c r="B25002" s="7"/>
      <c r="C25002" s="8"/>
      <c r="D25002" s="8"/>
    </row>
    <row r="25003" spans="2:4" x14ac:dyDescent="0.3">
      <c r="B25003" s="7"/>
      <c r="C25003" s="8"/>
      <c r="D25003" s="8"/>
    </row>
    <row r="25004" spans="2:4" x14ac:dyDescent="0.3">
      <c r="B25004" s="7"/>
      <c r="C25004" s="8"/>
      <c r="D25004" s="8"/>
    </row>
    <row r="25005" spans="2:4" x14ac:dyDescent="0.3">
      <c r="B25005" s="7"/>
      <c r="C25005" s="8"/>
      <c r="D25005" s="8"/>
    </row>
    <row r="25006" spans="2:4" x14ac:dyDescent="0.3">
      <c r="B25006" s="7"/>
      <c r="C25006" s="8"/>
      <c r="D25006" s="8"/>
    </row>
    <row r="25007" spans="2:4" x14ac:dyDescent="0.3">
      <c r="B25007" s="7"/>
      <c r="C25007" s="8"/>
      <c r="D25007" s="8"/>
    </row>
    <row r="25008" spans="2:4" x14ac:dyDescent="0.3">
      <c r="B25008" s="7"/>
      <c r="C25008" s="8"/>
      <c r="D25008" s="8"/>
    </row>
    <row r="25009" spans="2:4" x14ac:dyDescent="0.3">
      <c r="B25009" s="7"/>
      <c r="C25009" s="8"/>
      <c r="D25009" s="8"/>
    </row>
    <row r="25010" spans="2:4" x14ac:dyDescent="0.3">
      <c r="B25010" s="7"/>
      <c r="C25010" s="8"/>
      <c r="D25010" s="8"/>
    </row>
    <row r="25011" spans="2:4" x14ac:dyDescent="0.3">
      <c r="B25011" s="7"/>
      <c r="C25011" s="8"/>
      <c r="D25011" s="8"/>
    </row>
    <row r="25012" spans="2:4" x14ac:dyDescent="0.3">
      <c r="B25012" s="7"/>
      <c r="C25012" s="8"/>
      <c r="D25012" s="8"/>
    </row>
    <row r="25013" spans="2:4" x14ac:dyDescent="0.3">
      <c r="B25013" s="7"/>
      <c r="C25013" s="8"/>
      <c r="D25013" s="8"/>
    </row>
    <row r="25014" spans="2:4" x14ac:dyDescent="0.3">
      <c r="B25014" s="7"/>
      <c r="C25014" s="8"/>
      <c r="D25014" s="8"/>
    </row>
    <row r="25015" spans="2:4" x14ac:dyDescent="0.3">
      <c r="B25015" s="7"/>
      <c r="C25015" s="8"/>
      <c r="D25015" s="8"/>
    </row>
    <row r="25016" spans="2:4" x14ac:dyDescent="0.3">
      <c r="B25016" s="7"/>
      <c r="C25016" s="8"/>
      <c r="D25016" s="8"/>
    </row>
    <row r="25017" spans="2:4" x14ac:dyDescent="0.3">
      <c r="B25017" s="7"/>
      <c r="C25017" s="8"/>
      <c r="D25017" s="8"/>
    </row>
    <row r="25018" spans="2:4" x14ac:dyDescent="0.3">
      <c r="B25018" s="7"/>
      <c r="C25018" s="8"/>
      <c r="D25018" s="8"/>
    </row>
    <row r="25019" spans="2:4" x14ac:dyDescent="0.3">
      <c r="B25019" s="7"/>
      <c r="C25019" s="8"/>
      <c r="D25019" s="8"/>
    </row>
    <row r="25020" spans="2:4" x14ac:dyDescent="0.3">
      <c r="B25020" s="7"/>
      <c r="C25020" s="8"/>
      <c r="D25020" s="8"/>
    </row>
    <row r="25021" spans="2:4" x14ac:dyDescent="0.3">
      <c r="B25021" s="7"/>
      <c r="C25021" s="8"/>
      <c r="D25021" s="8"/>
    </row>
    <row r="25022" spans="2:4" x14ac:dyDescent="0.3">
      <c r="B25022" s="7"/>
      <c r="C25022" s="8"/>
      <c r="D25022" s="8"/>
    </row>
    <row r="25023" spans="2:4" x14ac:dyDescent="0.3">
      <c r="B25023" s="7"/>
      <c r="C25023" s="8"/>
      <c r="D25023" s="8"/>
    </row>
    <row r="25024" spans="2:4" x14ac:dyDescent="0.3">
      <c r="B25024" s="7"/>
      <c r="C25024" s="8"/>
      <c r="D25024" s="8"/>
    </row>
    <row r="25025" spans="2:4" x14ac:dyDescent="0.3">
      <c r="B25025" s="7"/>
      <c r="C25025" s="8"/>
      <c r="D25025" s="8"/>
    </row>
    <row r="25026" spans="2:4" x14ac:dyDescent="0.3">
      <c r="B25026" s="7"/>
      <c r="C25026" s="8"/>
      <c r="D25026" s="8"/>
    </row>
    <row r="25027" spans="2:4" x14ac:dyDescent="0.3">
      <c r="B25027" s="7"/>
      <c r="C25027" s="8"/>
      <c r="D25027" s="8"/>
    </row>
    <row r="25028" spans="2:4" x14ac:dyDescent="0.3">
      <c r="B25028" s="7"/>
      <c r="C25028" s="8"/>
      <c r="D25028" s="8"/>
    </row>
    <row r="25029" spans="2:4" x14ac:dyDescent="0.3">
      <c r="B25029" s="7"/>
      <c r="C25029" s="8"/>
      <c r="D25029" s="8"/>
    </row>
    <row r="25030" spans="2:4" x14ac:dyDescent="0.3">
      <c r="B25030" s="7"/>
      <c r="C25030" s="8"/>
      <c r="D25030" s="8"/>
    </row>
    <row r="25031" spans="2:4" x14ac:dyDescent="0.3">
      <c r="B25031" s="7"/>
      <c r="C25031" s="8"/>
      <c r="D25031" s="8"/>
    </row>
    <row r="25032" spans="2:4" x14ac:dyDescent="0.3">
      <c r="B25032" s="7"/>
      <c r="C25032" s="8"/>
      <c r="D25032" s="8"/>
    </row>
    <row r="25033" spans="2:4" x14ac:dyDescent="0.3">
      <c r="B25033" s="7"/>
      <c r="C25033" s="8"/>
      <c r="D25033" s="8"/>
    </row>
    <row r="25034" spans="2:4" x14ac:dyDescent="0.3">
      <c r="B25034" s="7"/>
      <c r="C25034" s="8"/>
      <c r="D25034" s="8"/>
    </row>
    <row r="25035" spans="2:4" x14ac:dyDescent="0.3">
      <c r="B25035" s="7"/>
      <c r="C25035" s="8"/>
      <c r="D25035" s="8"/>
    </row>
    <row r="25036" spans="2:4" x14ac:dyDescent="0.3">
      <c r="B25036" s="7"/>
      <c r="C25036" s="8"/>
      <c r="D25036" s="8"/>
    </row>
    <row r="25037" spans="2:4" x14ac:dyDescent="0.3">
      <c r="B25037" s="7"/>
      <c r="C25037" s="8"/>
      <c r="D25037" s="8"/>
    </row>
    <row r="25038" spans="2:4" x14ac:dyDescent="0.3">
      <c r="B25038" s="7"/>
      <c r="C25038" s="8"/>
      <c r="D25038" s="8"/>
    </row>
    <row r="25039" spans="2:4" x14ac:dyDescent="0.3">
      <c r="B25039" s="7"/>
      <c r="C25039" s="8"/>
      <c r="D25039" s="8"/>
    </row>
    <row r="25040" spans="2:4" x14ac:dyDescent="0.3">
      <c r="B25040" s="7"/>
      <c r="C25040" s="8"/>
      <c r="D25040" s="8"/>
    </row>
    <row r="25041" spans="2:4" x14ac:dyDescent="0.3">
      <c r="B25041" s="7"/>
      <c r="C25041" s="8"/>
      <c r="D25041" s="8"/>
    </row>
    <row r="25042" spans="2:4" x14ac:dyDescent="0.3">
      <c r="B25042" s="7"/>
      <c r="C25042" s="8"/>
      <c r="D25042" s="8"/>
    </row>
    <row r="25043" spans="2:4" x14ac:dyDescent="0.3">
      <c r="B25043" s="7"/>
      <c r="C25043" s="8"/>
      <c r="D25043" s="8"/>
    </row>
    <row r="25044" spans="2:4" x14ac:dyDescent="0.3">
      <c r="B25044" s="7"/>
      <c r="C25044" s="8"/>
      <c r="D25044" s="8"/>
    </row>
    <row r="25045" spans="2:4" x14ac:dyDescent="0.3">
      <c r="B25045" s="7"/>
      <c r="C25045" s="8"/>
      <c r="D25045" s="8"/>
    </row>
    <row r="25046" spans="2:4" x14ac:dyDescent="0.3">
      <c r="B25046" s="7"/>
      <c r="C25046" s="8"/>
      <c r="D25046" s="8"/>
    </row>
    <row r="25047" spans="2:4" x14ac:dyDescent="0.3">
      <c r="B25047" s="7"/>
      <c r="C25047" s="8"/>
      <c r="D25047" s="8"/>
    </row>
    <row r="25048" spans="2:4" x14ac:dyDescent="0.3">
      <c r="B25048" s="7"/>
      <c r="C25048" s="8"/>
      <c r="D25048" s="8"/>
    </row>
    <row r="25049" spans="2:4" x14ac:dyDescent="0.3">
      <c r="B25049" s="7"/>
      <c r="C25049" s="8"/>
      <c r="D25049" s="8"/>
    </row>
    <row r="25050" spans="2:4" x14ac:dyDescent="0.3">
      <c r="B25050" s="7"/>
      <c r="C25050" s="8"/>
      <c r="D25050" s="8"/>
    </row>
    <row r="25051" spans="2:4" x14ac:dyDescent="0.3">
      <c r="B25051" s="7"/>
      <c r="C25051" s="8"/>
      <c r="D25051" s="8"/>
    </row>
    <row r="25052" spans="2:4" x14ac:dyDescent="0.3">
      <c r="B25052" s="7"/>
      <c r="C25052" s="8"/>
      <c r="D25052" s="8"/>
    </row>
    <row r="25053" spans="2:4" x14ac:dyDescent="0.3">
      <c r="B25053" s="7"/>
      <c r="C25053" s="8"/>
      <c r="D25053" s="8"/>
    </row>
    <row r="25054" spans="2:4" x14ac:dyDescent="0.3">
      <c r="B25054" s="7"/>
      <c r="C25054" s="8"/>
      <c r="D25054" s="8"/>
    </row>
    <row r="25055" spans="2:4" x14ac:dyDescent="0.3">
      <c r="B25055" s="7"/>
      <c r="C25055" s="8"/>
      <c r="D25055" s="8"/>
    </row>
    <row r="25056" spans="2:4" x14ac:dyDescent="0.3">
      <c r="B25056" s="7"/>
      <c r="C25056" s="8"/>
      <c r="D25056" s="8"/>
    </row>
    <row r="25057" spans="2:4" x14ac:dyDescent="0.3">
      <c r="B25057" s="7"/>
      <c r="C25057" s="8"/>
      <c r="D25057" s="8"/>
    </row>
    <row r="25058" spans="2:4" x14ac:dyDescent="0.3">
      <c r="B25058" s="7"/>
      <c r="C25058" s="8"/>
      <c r="D25058" s="8"/>
    </row>
    <row r="25059" spans="2:4" x14ac:dyDescent="0.3">
      <c r="B25059" s="7"/>
      <c r="C25059" s="8"/>
      <c r="D25059" s="8"/>
    </row>
    <row r="25060" spans="2:4" x14ac:dyDescent="0.3">
      <c r="B25060" s="7"/>
      <c r="C25060" s="8"/>
      <c r="D25060" s="8"/>
    </row>
    <row r="25061" spans="2:4" x14ac:dyDescent="0.3">
      <c r="B25061" s="7"/>
      <c r="C25061" s="8"/>
      <c r="D25061" s="8"/>
    </row>
    <row r="25062" spans="2:4" x14ac:dyDescent="0.3">
      <c r="B25062" s="7"/>
      <c r="C25062" s="8"/>
      <c r="D25062" s="8"/>
    </row>
    <row r="25063" spans="2:4" x14ac:dyDescent="0.3">
      <c r="B25063" s="7"/>
      <c r="C25063" s="8"/>
      <c r="D25063" s="8"/>
    </row>
    <row r="25064" spans="2:4" x14ac:dyDescent="0.3">
      <c r="B25064" s="7"/>
      <c r="C25064" s="8"/>
      <c r="D25064" s="8"/>
    </row>
    <row r="25065" spans="2:4" x14ac:dyDescent="0.3">
      <c r="B25065" s="7"/>
      <c r="C25065" s="8"/>
      <c r="D25065" s="8"/>
    </row>
    <row r="25066" spans="2:4" x14ac:dyDescent="0.3">
      <c r="B25066" s="7"/>
      <c r="C25066" s="8"/>
      <c r="D25066" s="8"/>
    </row>
    <row r="25067" spans="2:4" x14ac:dyDescent="0.3">
      <c r="B25067" s="7"/>
      <c r="C25067" s="8"/>
      <c r="D25067" s="8"/>
    </row>
    <row r="25068" spans="2:4" x14ac:dyDescent="0.3">
      <c r="B25068" s="7"/>
      <c r="C25068" s="8"/>
      <c r="D25068" s="8"/>
    </row>
    <row r="25069" spans="2:4" x14ac:dyDescent="0.3">
      <c r="B25069" s="7"/>
      <c r="C25069" s="8"/>
      <c r="D25069" s="8"/>
    </row>
    <row r="25070" spans="2:4" x14ac:dyDescent="0.3">
      <c r="B25070" s="7"/>
      <c r="C25070" s="8"/>
      <c r="D25070" s="8"/>
    </row>
    <row r="25071" spans="2:4" x14ac:dyDescent="0.3">
      <c r="B25071" s="7"/>
      <c r="C25071" s="8"/>
      <c r="D25071" s="8"/>
    </row>
    <row r="25072" spans="2:4" x14ac:dyDescent="0.3">
      <c r="B25072" s="7"/>
      <c r="C25072" s="8"/>
      <c r="D25072" s="8"/>
    </row>
    <row r="25073" spans="2:4" x14ac:dyDescent="0.3">
      <c r="B25073" s="7"/>
      <c r="C25073" s="8"/>
      <c r="D25073" s="8"/>
    </row>
    <row r="25074" spans="2:4" x14ac:dyDescent="0.3">
      <c r="B25074" s="7"/>
      <c r="C25074" s="8"/>
      <c r="D25074" s="8"/>
    </row>
    <row r="25075" spans="2:4" x14ac:dyDescent="0.3">
      <c r="B25075" s="7"/>
      <c r="C25075" s="8"/>
      <c r="D25075" s="8"/>
    </row>
    <row r="25076" spans="2:4" x14ac:dyDescent="0.3">
      <c r="B25076" s="7"/>
      <c r="C25076" s="8"/>
      <c r="D25076" s="8"/>
    </row>
    <row r="25077" spans="2:4" x14ac:dyDescent="0.3">
      <c r="B25077" s="7"/>
      <c r="C25077" s="8"/>
      <c r="D25077" s="8"/>
    </row>
    <row r="25078" spans="2:4" x14ac:dyDescent="0.3">
      <c r="B25078" s="7"/>
      <c r="C25078" s="8"/>
      <c r="D25078" s="8"/>
    </row>
    <row r="25079" spans="2:4" x14ac:dyDescent="0.3">
      <c r="B25079" s="7"/>
      <c r="C25079" s="8"/>
      <c r="D25079" s="8"/>
    </row>
    <row r="25080" spans="2:4" x14ac:dyDescent="0.3">
      <c r="B25080" s="7"/>
      <c r="C25080" s="8"/>
      <c r="D25080" s="8"/>
    </row>
    <row r="25081" spans="2:4" x14ac:dyDescent="0.3">
      <c r="B25081" s="7"/>
      <c r="C25081" s="8"/>
      <c r="D25081" s="8"/>
    </row>
    <row r="25082" spans="2:4" x14ac:dyDescent="0.3">
      <c r="B25082" s="7"/>
      <c r="C25082" s="8"/>
      <c r="D25082" s="8"/>
    </row>
    <row r="25083" spans="2:4" x14ac:dyDescent="0.3">
      <c r="B25083" s="7"/>
      <c r="C25083" s="8"/>
      <c r="D25083" s="8"/>
    </row>
    <row r="25084" spans="2:4" x14ac:dyDescent="0.3">
      <c r="B25084" s="7"/>
      <c r="C25084" s="8"/>
      <c r="D25084" s="8"/>
    </row>
    <row r="25085" spans="2:4" x14ac:dyDescent="0.3">
      <c r="B25085" s="7"/>
      <c r="C25085" s="8"/>
      <c r="D25085" s="8"/>
    </row>
    <row r="25086" spans="2:4" x14ac:dyDescent="0.3">
      <c r="B25086" s="7"/>
      <c r="C25086" s="8"/>
      <c r="D25086" s="8"/>
    </row>
    <row r="25087" spans="2:4" x14ac:dyDescent="0.3">
      <c r="B25087" s="7"/>
      <c r="C25087" s="8"/>
      <c r="D25087" s="8"/>
    </row>
    <row r="25088" spans="2:4" x14ac:dyDescent="0.3">
      <c r="B25088" s="7"/>
      <c r="C25088" s="8"/>
      <c r="D25088" s="8"/>
    </row>
    <row r="25089" spans="2:4" x14ac:dyDescent="0.3">
      <c r="B25089" s="7"/>
      <c r="C25089" s="8"/>
      <c r="D25089" s="8"/>
    </row>
    <row r="25090" spans="2:4" x14ac:dyDescent="0.3">
      <c r="B25090" s="7"/>
      <c r="C25090" s="8"/>
      <c r="D25090" s="8"/>
    </row>
    <row r="25091" spans="2:4" x14ac:dyDescent="0.3">
      <c r="B25091" s="7"/>
      <c r="C25091" s="8"/>
      <c r="D25091" s="8"/>
    </row>
    <row r="25092" spans="2:4" x14ac:dyDescent="0.3">
      <c r="B25092" s="7"/>
      <c r="C25092" s="8"/>
      <c r="D25092" s="8"/>
    </row>
    <row r="25093" spans="2:4" x14ac:dyDescent="0.3">
      <c r="B25093" s="7"/>
      <c r="C25093" s="8"/>
      <c r="D25093" s="8"/>
    </row>
    <row r="25094" spans="2:4" x14ac:dyDescent="0.3">
      <c r="B25094" s="7"/>
      <c r="C25094" s="8"/>
      <c r="D25094" s="8"/>
    </row>
    <row r="25095" spans="2:4" x14ac:dyDescent="0.3">
      <c r="B25095" s="7"/>
      <c r="C25095" s="8"/>
      <c r="D25095" s="8"/>
    </row>
    <row r="25096" spans="2:4" x14ac:dyDescent="0.3">
      <c r="B25096" s="7"/>
      <c r="C25096" s="8"/>
      <c r="D25096" s="8"/>
    </row>
    <row r="25097" spans="2:4" x14ac:dyDescent="0.3">
      <c r="B25097" s="7"/>
      <c r="C25097" s="8"/>
      <c r="D25097" s="8"/>
    </row>
    <row r="25098" spans="2:4" x14ac:dyDescent="0.3">
      <c r="B25098" s="7"/>
      <c r="C25098" s="8"/>
      <c r="D25098" s="8"/>
    </row>
    <row r="25099" spans="2:4" x14ac:dyDescent="0.3">
      <c r="B25099" s="7"/>
      <c r="C25099" s="8"/>
      <c r="D25099" s="8"/>
    </row>
    <row r="25100" spans="2:4" x14ac:dyDescent="0.3">
      <c r="B25100" s="7"/>
      <c r="C25100" s="8"/>
      <c r="D25100" s="8"/>
    </row>
    <row r="25101" spans="2:4" x14ac:dyDescent="0.3">
      <c r="B25101" s="7"/>
      <c r="C25101" s="8"/>
      <c r="D25101" s="8"/>
    </row>
    <row r="25102" spans="2:4" x14ac:dyDescent="0.3">
      <c r="B25102" s="7"/>
      <c r="C25102" s="8"/>
      <c r="D25102" s="8"/>
    </row>
    <row r="25103" spans="2:4" x14ac:dyDescent="0.3">
      <c r="B25103" s="7"/>
      <c r="C25103" s="8"/>
      <c r="D25103" s="8"/>
    </row>
    <row r="25104" spans="2:4" x14ac:dyDescent="0.3">
      <c r="B25104" s="7"/>
      <c r="C25104" s="8"/>
      <c r="D25104" s="8"/>
    </row>
    <row r="25105" spans="2:4" x14ac:dyDescent="0.3">
      <c r="B25105" s="7"/>
      <c r="C25105" s="8"/>
      <c r="D25105" s="8"/>
    </row>
    <row r="25106" spans="2:4" x14ac:dyDescent="0.3">
      <c r="B25106" s="7"/>
      <c r="C25106" s="8"/>
      <c r="D25106" s="8"/>
    </row>
    <row r="25107" spans="2:4" x14ac:dyDescent="0.3">
      <c r="B25107" s="7"/>
      <c r="C25107" s="8"/>
      <c r="D25107" s="8"/>
    </row>
    <row r="25108" spans="2:4" x14ac:dyDescent="0.3">
      <c r="B25108" s="7"/>
      <c r="C25108" s="8"/>
      <c r="D25108" s="8"/>
    </row>
    <row r="25109" spans="2:4" x14ac:dyDescent="0.3">
      <c r="B25109" s="7"/>
      <c r="C25109" s="8"/>
      <c r="D25109" s="8"/>
    </row>
    <row r="25110" spans="2:4" x14ac:dyDescent="0.3">
      <c r="B25110" s="7"/>
      <c r="C25110" s="8"/>
      <c r="D25110" s="8"/>
    </row>
    <row r="25111" spans="2:4" x14ac:dyDescent="0.3">
      <c r="B25111" s="7"/>
      <c r="C25111" s="8"/>
      <c r="D25111" s="8"/>
    </row>
    <row r="25112" spans="2:4" x14ac:dyDescent="0.3">
      <c r="B25112" s="7"/>
      <c r="C25112" s="8"/>
      <c r="D25112" s="8"/>
    </row>
    <row r="25113" spans="2:4" x14ac:dyDescent="0.3">
      <c r="B25113" s="7"/>
      <c r="C25113" s="8"/>
      <c r="D25113" s="8"/>
    </row>
    <row r="25114" spans="2:4" x14ac:dyDescent="0.3">
      <c r="B25114" s="7"/>
      <c r="C25114" s="8"/>
      <c r="D25114" s="8"/>
    </row>
    <row r="25115" spans="2:4" x14ac:dyDescent="0.3">
      <c r="B25115" s="7"/>
      <c r="C25115" s="8"/>
      <c r="D25115" s="8"/>
    </row>
    <row r="25116" spans="2:4" x14ac:dyDescent="0.3">
      <c r="B25116" s="7"/>
      <c r="C25116" s="8"/>
      <c r="D25116" s="8"/>
    </row>
    <row r="25117" spans="2:4" x14ac:dyDescent="0.3">
      <c r="B25117" s="7"/>
      <c r="C25117" s="8"/>
      <c r="D25117" s="8"/>
    </row>
    <row r="25118" spans="2:4" x14ac:dyDescent="0.3">
      <c r="B25118" s="7"/>
      <c r="C25118" s="8"/>
      <c r="D25118" s="8"/>
    </row>
    <row r="25119" spans="2:4" x14ac:dyDescent="0.3">
      <c r="B25119" s="7"/>
      <c r="C25119" s="8"/>
      <c r="D25119" s="8"/>
    </row>
    <row r="25120" spans="2:4" x14ac:dyDescent="0.3">
      <c r="B25120" s="7"/>
      <c r="C25120" s="8"/>
      <c r="D25120" s="8"/>
    </row>
    <row r="25121" spans="2:4" x14ac:dyDescent="0.3">
      <c r="B25121" s="7"/>
      <c r="C25121" s="8"/>
      <c r="D25121" s="8"/>
    </row>
    <row r="25122" spans="2:4" x14ac:dyDescent="0.3">
      <c r="B25122" s="7"/>
      <c r="C25122" s="8"/>
      <c r="D25122" s="8"/>
    </row>
    <row r="25123" spans="2:4" x14ac:dyDescent="0.3">
      <c r="B25123" s="7"/>
      <c r="C25123" s="8"/>
      <c r="D25123" s="8"/>
    </row>
    <row r="25124" spans="2:4" x14ac:dyDescent="0.3">
      <c r="B25124" s="7"/>
      <c r="C25124" s="8"/>
      <c r="D25124" s="8"/>
    </row>
    <row r="25125" spans="2:4" x14ac:dyDescent="0.3">
      <c r="B25125" s="7"/>
      <c r="C25125" s="8"/>
      <c r="D25125" s="8"/>
    </row>
    <row r="25126" spans="2:4" x14ac:dyDescent="0.3">
      <c r="B25126" s="7"/>
      <c r="C25126" s="8"/>
      <c r="D25126" s="8"/>
    </row>
    <row r="25127" spans="2:4" x14ac:dyDescent="0.3">
      <c r="B25127" s="7"/>
      <c r="C25127" s="8"/>
      <c r="D25127" s="8"/>
    </row>
    <row r="25128" spans="2:4" x14ac:dyDescent="0.3">
      <c r="B25128" s="7"/>
      <c r="C25128" s="8"/>
      <c r="D25128" s="8"/>
    </row>
    <row r="25129" spans="2:4" x14ac:dyDescent="0.3">
      <c r="B25129" s="7"/>
      <c r="C25129" s="8"/>
      <c r="D25129" s="8"/>
    </row>
    <row r="25130" spans="2:4" x14ac:dyDescent="0.3">
      <c r="B25130" s="7"/>
      <c r="C25130" s="8"/>
      <c r="D25130" s="8"/>
    </row>
    <row r="25131" spans="2:4" x14ac:dyDescent="0.3">
      <c r="B25131" s="7"/>
      <c r="C25131" s="8"/>
      <c r="D25131" s="8"/>
    </row>
    <row r="25132" spans="2:4" x14ac:dyDescent="0.3">
      <c r="B25132" s="7"/>
      <c r="C25132" s="8"/>
      <c r="D25132" s="8"/>
    </row>
    <row r="25133" spans="2:4" x14ac:dyDescent="0.3">
      <c r="B25133" s="7"/>
      <c r="C25133" s="8"/>
      <c r="D25133" s="8"/>
    </row>
    <row r="25134" spans="2:4" x14ac:dyDescent="0.3">
      <c r="B25134" s="7"/>
      <c r="C25134" s="8"/>
      <c r="D25134" s="8"/>
    </row>
    <row r="25135" spans="2:4" x14ac:dyDescent="0.3">
      <c r="B25135" s="7"/>
      <c r="C25135" s="8"/>
      <c r="D25135" s="8"/>
    </row>
    <row r="25136" spans="2:4" x14ac:dyDescent="0.3">
      <c r="B25136" s="7"/>
      <c r="C25136" s="8"/>
      <c r="D25136" s="8"/>
    </row>
    <row r="25137" spans="2:4" x14ac:dyDescent="0.3">
      <c r="B25137" s="7"/>
      <c r="C25137" s="8"/>
      <c r="D25137" s="8"/>
    </row>
    <row r="25138" spans="2:4" x14ac:dyDescent="0.3">
      <c r="B25138" s="7"/>
      <c r="C25138" s="8"/>
      <c r="D25138" s="8"/>
    </row>
    <row r="25139" spans="2:4" x14ac:dyDescent="0.3">
      <c r="B25139" s="7"/>
      <c r="C25139" s="8"/>
      <c r="D25139" s="8"/>
    </row>
    <row r="25140" spans="2:4" x14ac:dyDescent="0.3">
      <c r="B25140" s="7"/>
      <c r="C25140" s="8"/>
      <c r="D25140" s="8"/>
    </row>
    <row r="25141" spans="2:4" x14ac:dyDescent="0.3">
      <c r="B25141" s="7"/>
      <c r="C25141" s="8"/>
      <c r="D25141" s="8"/>
    </row>
    <row r="25142" spans="2:4" x14ac:dyDescent="0.3">
      <c r="B25142" s="7"/>
      <c r="C25142" s="8"/>
      <c r="D25142" s="8"/>
    </row>
    <row r="25143" spans="2:4" x14ac:dyDescent="0.3">
      <c r="B25143" s="7"/>
      <c r="C25143" s="8"/>
      <c r="D25143" s="8"/>
    </row>
    <row r="25144" spans="2:4" x14ac:dyDescent="0.3">
      <c r="B25144" s="7"/>
      <c r="C25144" s="8"/>
      <c r="D25144" s="8"/>
    </row>
    <row r="25145" spans="2:4" x14ac:dyDescent="0.3">
      <c r="B25145" s="7"/>
      <c r="C25145" s="8"/>
      <c r="D25145" s="8"/>
    </row>
    <row r="25146" spans="2:4" x14ac:dyDescent="0.3">
      <c r="B25146" s="7"/>
      <c r="C25146" s="8"/>
      <c r="D25146" s="8"/>
    </row>
    <row r="25147" spans="2:4" x14ac:dyDescent="0.3">
      <c r="B25147" s="7"/>
      <c r="C25147" s="8"/>
      <c r="D25147" s="8"/>
    </row>
    <row r="25148" spans="2:4" x14ac:dyDescent="0.3">
      <c r="B25148" s="7"/>
      <c r="C25148" s="8"/>
      <c r="D25148" s="8"/>
    </row>
    <row r="25149" spans="2:4" x14ac:dyDescent="0.3">
      <c r="B25149" s="7"/>
      <c r="C25149" s="8"/>
      <c r="D25149" s="8"/>
    </row>
    <row r="25150" spans="2:4" x14ac:dyDescent="0.3">
      <c r="B25150" s="7"/>
      <c r="C25150" s="8"/>
      <c r="D25150" s="8"/>
    </row>
    <row r="25151" spans="2:4" x14ac:dyDescent="0.3">
      <c r="B25151" s="7"/>
      <c r="C25151" s="8"/>
      <c r="D25151" s="8"/>
    </row>
    <row r="25152" spans="2:4" x14ac:dyDescent="0.3">
      <c r="B25152" s="7"/>
      <c r="C25152" s="8"/>
      <c r="D25152" s="8"/>
    </row>
    <row r="25153" spans="2:4" x14ac:dyDescent="0.3">
      <c r="B25153" s="7"/>
      <c r="C25153" s="8"/>
      <c r="D25153" s="8"/>
    </row>
    <row r="25154" spans="2:4" x14ac:dyDescent="0.3">
      <c r="B25154" s="7"/>
      <c r="C25154" s="8"/>
      <c r="D25154" s="8"/>
    </row>
    <row r="25155" spans="2:4" x14ac:dyDescent="0.3">
      <c r="B25155" s="7"/>
      <c r="C25155" s="8"/>
      <c r="D25155" s="8"/>
    </row>
    <row r="25156" spans="2:4" x14ac:dyDescent="0.3">
      <c r="B25156" s="7"/>
      <c r="C25156" s="8"/>
      <c r="D25156" s="8"/>
    </row>
    <row r="25157" spans="2:4" x14ac:dyDescent="0.3">
      <c r="B25157" s="7"/>
      <c r="C25157" s="8"/>
      <c r="D25157" s="8"/>
    </row>
    <row r="25158" spans="2:4" x14ac:dyDescent="0.3">
      <c r="B25158" s="7"/>
      <c r="C25158" s="8"/>
      <c r="D25158" s="8"/>
    </row>
    <row r="25159" spans="2:4" x14ac:dyDescent="0.3">
      <c r="B25159" s="7"/>
      <c r="C25159" s="8"/>
      <c r="D25159" s="8"/>
    </row>
    <row r="25160" spans="2:4" x14ac:dyDescent="0.3">
      <c r="B25160" s="7"/>
      <c r="C25160" s="8"/>
      <c r="D25160" s="8"/>
    </row>
    <row r="25161" spans="2:4" x14ac:dyDescent="0.3">
      <c r="B25161" s="7"/>
      <c r="C25161" s="8"/>
      <c r="D25161" s="8"/>
    </row>
    <row r="25162" spans="2:4" x14ac:dyDescent="0.3">
      <c r="B25162" s="7"/>
      <c r="C25162" s="8"/>
      <c r="D25162" s="8"/>
    </row>
    <row r="25163" spans="2:4" x14ac:dyDescent="0.3">
      <c r="B25163" s="7"/>
      <c r="C25163" s="8"/>
      <c r="D25163" s="8"/>
    </row>
    <row r="25164" spans="2:4" x14ac:dyDescent="0.3">
      <c r="B25164" s="7"/>
      <c r="C25164" s="8"/>
      <c r="D25164" s="8"/>
    </row>
    <row r="25165" spans="2:4" x14ac:dyDescent="0.3">
      <c r="B25165" s="7"/>
      <c r="C25165" s="8"/>
      <c r="D25165" s="8"/>
    </row>
    <row r="25166" spans="2:4" x14ac:dyDescent="0.3">
      <c r="B25166" s="7"/>
      <c r="C25166" s="8"/>
      <c r="D25166" s="8"/>
    </row>
    <row r="25167" spans="2:4" x14ac:dyDescent="0.3">
      <c r="B25167" s="7"/>
      <c r="C25167" s="8"/>
      <c r="D25167" s="8"/>
    </row>
    <row r="25168" spans="2:4" x14ac:dyDescent="0.3">
      <c r="B25168" s="7"/>
      <c r="C25168" s="8"/>
      <c r="D25168" s="8"/>
    </row>
    <row r="25169" spans="2:4" x14ac:dyDescent="0.3">
      <c r="B25169" s="7"/>
      <c r="C25169" s="8"/>
      <c r="D25169" s="8"/>
    </row>
    <row r="25170" spans="2:4" x14ac:dyDescent="0.3">
      <c r="B25170" s="7"/>
      <c r="C25170" s="8"/>
      <c r="D25170" s="8"/>
    </row>
    <row r="25171" spans="2:4" x14ac:dyDescent="0.3">
      <c r="B25171" s="7"/>
      <c r="C25171" s="8"/>
      <c r="D25171" s="8"/>
    </row>
    <row r="25172" spans="2:4" x14ac:dyDescent="0.3">
      <c r="B25172" s="7"/>
      <c r="C25172" s="8"/>
      <c r="D25172" s="8"/>
    </row>
    <row r="25173" spans="2:4" x14ac:dyDescent="0.3">
      <c r="B25173" s="7"/>
      <c r="C25173" s="8"/>
      <c r="D25173" s="8"/>
    </row>
    <row r="25174" spans="2:4" x14ac:dyDescent="0.3">
      <c r="B25174" s="7"/>
      <c r="C25174" s="8"/>
      <c r="D25174" s="8"/>
    </row>
    <row r="25175" spans="2:4" x14ac:dyDescent="0.3">
      <c r="B25175" s="7"/>
      <c r="C25175" s="8"/>
      <c r="D25175" s="8"/>
    </row>
    <row r="25176" spans="2:4" x14ac:dyDescent="0.3">
      <c r="B25176" s="7"/>
      <c r="C25176" s="8"/>
      <c r="D25176" s="8"/>
    </row>
    <row r="25177" spans="2:4" x14ac:dyDescent="0.3">
      <c r="B25177" s="7"/>
      <c r="C25177" s="8"/>
      <c r="D25177" s="8"/>
    </row>
    <row r="25178" spans="2:4" x14ac:dyDescent="0.3">
      <c r="B25178" s="7"/>
      <c r="C25178" s="8"/>
      <c r="D25178" s="8"/>
    </row>
    <row r="25179" spans="2:4" x14ac:dyDescent="0.3">
      <c r="B25179" s="7"/>
      <c r="C25179" s="8"/>
      <c r="D25179" s="8"/>
    </row>
    <row r="25180" spans="2:4" x14ac:dyDescent="0.3">
      <c r="B25180" s="7"/>
      <c r="C25180" s="8"/>
      <c r="D25180" s="8"/>
    </row>
    <row r="25181" spans="2:4" x14ac:dyDescent="0.3">
      <c r="B25181" s="7"/>
      <c r="C25181" s="8"/>
      <c r="D25181" s="8"/>
    </row>
    <row r="25182" spans="2:4" x14ac:dyDescent="0.3">
      <c r="B25182" s="7"/>
      <c r="C25182" s="8"/>
      <c r="D25182" s="8"/>
    </row>
    <row r="25183" spans="2:4" x14ac:dyDescent="0.3">
      <c r="B25183" s="7"/>
      <c r="C25183" s="8"/>
      <c r="D25183" s="8"/>
    </row>
    <row r="25184" spans="2:4" x14ac:dyDescent="0.3">
      <c r="B25184" s="7"/>
      <c r="C25184" s="8"/>
      <c r="D25184" s="8"/>
    </row>
    <row r="25185" spans="2:4" x14ac:dyDescent="0.3">
      <c r="B25185" s="7"/>
      <c r="C25185" s="8"/>
      <c r="D25185" s="8"/>
    </row>
    <row r="25186" spans="2:4" x14ac:dyDescent="0.3">
      <c r="B25186" s="7"/>
      <c r="C25186" s="8"/>
      <c r="D25186" s="8"/>
    </row>
    <row r="25187" spans="2:4" x14ac:dyDescent="0.3">
      <c r="B25187" s="7"/>
      <c r="C25187" s="8"/>
      <c r="D25187" s="8"/>
    </row>
    <row r="25188" spans="2:4" x14ac:dyDescent="0.3">
      <c r="B25188" s="7"/>
      <c r="C25188" s="8"/>
      <c r="D25188" s="8"/>
    </row>
    <row r="25189" spans="2:4" x14ac:dyDescent="0.3">
      <c r="B25189" s="7"/>
      <c r="C25189" s="8"/>
      <c r="D25189" s="8"/>
    </row>
    <row r="25190" spans="2:4" x14ac:dyDescent="0.3">
      <c r="B25190" s="7"/>
      <c r="C25190" s="8"/>
      <c r="D25190" s="8"/>
    </row>
    <row r="25191" spans="2:4" x14ac:dyDescent="0.3">
      <c r="B25191" s="7"/>
      <c r="C25191" s="8"/>
      <c r="D25191" s="8"/>
    </row>
    <row r="25192" spans="2:4" x14ac:dyDescent="0.3">
      <c r="B25192" s="7"/>
      <c r="C25192" s="8"/>
      <c r="D25192" s="8"/>
    </row>
    <row r="25193" spans="2:4" x14ac:dyDescent="0.3">
      <c r="B25193" s="7"/>
      <c r="C25193" s="8"/>
      <c r="D25193" s="8"/>
    </row>
    <row r="25194" spans="2:4" x14ac:dyDescent="0.3">
      <c r="B25194" s="7"/>
      <c r="C25194" s="8"/>
      <c r="D25194" s="8"/>
    </row>
    <row r="25195" spans="2:4" x14ac:dyDescent="0.3">
      <c r="B25195" s="7"/>
      <c r="C25195" s="8"/>
      <c r="D25195" s="8"/>
    </row>
    <row r="25196" spans="2:4" x14ac:dyDescent="0.3">
      <c r="B25196" s="7"/>
      <c r="C25196" s="8"/>
      <c r="D25196" s="8"/>
    </row>
    <row r="25197" spans="2:4" x14ac:dyDescent="0.3">
      <c r="B25197" s="7"/>
      <c r="C25197" s="8"/>
      <c r="D25197" s="8"/>
    </row>
    <row r="25198" spans="2:4" x14ac:dyDescent="0.3">
      <c r="B25198" s="7"/>
      <c r="C25198" s="8"/>
      <c r="D25198" s="8"/>
    </row>
    <row r="25199" spans="2:4" x14ac:dyDescent="0.3">
      <c r="B25199" s="7"/>
      <c r="C25199" s="8"/>
      <c r="D25199" s="8"/>
    </row>
    <row r="25200" spans="2:4" x14ac:dyDescent="0.3">
      <c r="B25200" s="7"/>
      <c r="C25200" s="8"/>
      <c r="D25200" s="8"/>
    </row>
    <row r="25201" spans="2:4" x14ac:dyDescent="0.3">
      <c r="B25201" s="7"/>
      <c r="C25201" s="8"/>
      <c r="D25201" s="8"/>
    </row>
    <row r="25202" spans="2:4" x14ac:dyDescent="0.3">
      <c r="B25202" s="7"/>
      <c r="C25202" s="8"/>
      <c r="D25202" s="8"/>
    </row>
    <row r="25203" spans="2:4" x14ac:dyDescent="0.3">
      <c r="B25203" s="7"/>
      <c r="C25203" s="8"/>
      <c r="D25203" s="8"/>
    </row>
    <row r="25204" spans="2:4" x14ac:dyDescent="0.3">
      <c r="B25204" s="7"/>
      <c r="C25204" s="8"/>
      <c r="D25204" s="8"/>
    </row>
    <row r="25205" spans="2:4" x14ac:dyDescent="0.3">
      <c r="B25205" s="7"/>
      <c r="C25205" s="8"/>
      <c r="D25205" s="8"/>
    </row>
    <row r="25206" spans="2:4" x14ac:dyDescent="0.3">
      <c r="B25206" s="7"/>
      <c r="C25206" s="8"/>
      <c r="D25206" s="8"/>
    </row>
    <row r="25207" spans="2:4" x14ac:dyDescent="0.3">
      <c r="B25207" s="7"/>
      <c r="C25207" s="8"/>
      <c r="D25207" s="8"/>
    </row>
    <row r="25208" spans="2:4" x14ac:dyDescent="0.3">
      <c r="B25208" s="7"/>
      <c r="C25208" s="8"/>
      <c r="D25208" s="8"/>
    </row>
    <row r="25209" spans="2:4" x14ac:dyDescent="0.3">
      <c r="B25209" s="7"/>
      <c r="C25209" s="8"/>
      <c r="D25209" s="8"/>
    </row>
    <row r="25210" spans="2:4" x14ac:dyDescent="0.3">
      <c r="B25210" s="7"/>
      <c r="C25210" s="8"/>
      <c r="D25210" s="8"/>
    </row>
    <row r="25211" spans="2:4" x14ac:dyDescent="0.3">
      <c r="B25211" s="7"/>
      <c r="C25211" s="8"/>
      <c r="D25211" s="8"/>
    </row>
    <row r="25212" spans="2:4" x14ac:dyDescent="0.3">
      <c r="B25212" s="7"/>
      <c r="C25212" s="8"/>
      <c r="D25212" s="8"/>
    </row>
    <row r="25213" spans="2:4" x14ac:dyDescent="0.3">
      <c r="B25213" s="7"/>
      <c r="C25213" s="8"/>
      <c r="D25213" s="8"/>
    </row>
    <row r="25214" spans="2:4" x14ac:dyDescent="0.3">
      <c r="B25214" s="7"/>
      <c r="C25214" s="8"/>
      <c r="D25214" s="8"/>
    </row>
    <row r="25215" spans="2:4" x14ac:dyDescent="0.3">
      <c r="B25215" s="7"/>
      <c r="C25215" s="8"/>
      <c r="D25215" s="8"/>
    </row>
    <row r="25216" spans="2:4" x14ac:dyDescent="0.3">
      <c r="B25216" s="7"/>
      <c r="C25216" s="8"/>
      <c r="D25216" s="8"/>
    </row>
    <row r="25217" spans="2:4" x14ac:dyDescent="0.3">
      <c r="B25217" s="7"/>
      <c r="C25217" s="8"/>
      <c r="D25217" s="8"/>
    </row>
    <row r="25218" spans="2:4" x14ac:dyDescent="0.3">
      <c r="B25218" s="7"/>
      <c r="C25218" s="8"/>
      <c r="D25218" s="8"/>
    </row>
    <row r="25219" spans="2:4" x14ac:dyDescent="0.3">
      <c r="B25219" s="7"/>
      <c r="C25219" s="8"/>
      <c r="D25219" s="8"/>
    </row>
    <row r="25220" spans="2:4" x14ac:dyDescent="0.3">
      <c r="B25220" s="7"/>
      <c r="C25220" s="8"/>
      <c r="D25220" s="8"/>
    </row>
    <row r="25221" spans="2:4" x14ac:dyDescent="0.3">
      <c r="B25221" s="7"/>
      <c r="C25221" s="8"/>
      <c r="D25221" s="8"/>
    </row>
    <row r="25222" spans="2:4" x14ac:dyDescent="0.3">
      <c r="B25222" s="7"/>
      <c r="C25222" s="8"/>
      <c r="D25222" s="8"/>
    </row>
    <row r="25223" spans="2:4" x14ac:dyDescent="0.3">
      <c r="B25223" s="7"/>
      <c r="C25223" s="8"/>
      <c r="D25223" s="8"/>
    </row>
    <row r="25224" spans="2:4" x14ac:dyDescent="0.3">
      <c r="B25224" s="7"/>
      <c r="C25224" s="8"/>
      <c r="D25224" s="8"/>
    </row>
    <row r="25225" spans="2:4" x14ac:dyDescent="0.3">
      <c r="B25225" s="7"/>
      <c r="C25225" s="8"/>
      <c r="D25225" s="8"/>
    </row>
    <row r="25226" spans="2:4" x14ac:dyDescent="0.3">
      <c r="B25226" s="7"/>
      <c r="C25226" s="8"/>
      <c r="D25226" s="8"/>
    </row>
    <row r="25227" spans="2:4" x14ac:dyDescent="0.3">
      <c r="B25227" s="7"/>
      <c r="C25227" s="8"/>
      <c r="D25227" s="8"/>
    </row>
    <row r="25228" spans="2:4" x14ac:dyDescent="0.3">
      <c r="B25228" s="7"/>
      <c r="C25228" s="8"/>
      <c r="D25228" s="8"/>
    </row>
    <row r="25229" spans="2:4" x14ac:dyDescent="0.3">
      <c r="B25229" s="7"/>
      <c r="C25229" s="8"/>
      <c r="D25229" s="8"/>
    </row>
    <row r="25230" spans="2:4" x14ac:dyDescent="0.3">
      <c r="B25230" s="7"/>
      <c r="C25230" s="8"/>
      <c r="D25230" s="8"/>
    </row>
    <row r="25231" spans="2:4" x14ac:dyDescent="0.3">
      <c r="B25231" s="7"/>
      <c r="C25231" s="8"/>
      <c r="D25231" s="8"/>
    </row>
    <row r="25232" spans="2:4" x14ac:dyDescent="0.3">
      <c r="B25232" s="7"/>
      <c r="C25232" s="8"/>
      <c r="D25232" s="8"/>
    </row>
    <row r="25233" spans="2:4" x14ac:dyDescent="0.3">
      <c r="B25233" s="7"/>
      <c r="C25233" s="8"/>
      <c r="D25233" s="8"/>
    </row>
    <row r="25234" spans="2:4" x14ac:dyDescent="0.3">
      <c r="B25234" s="7"/>
      <c r="C25234" s="8"/>
      <c r="D25234" s="8"/>
    </row>
    <row r="25235" spans="2:4" x14ac:dyDescent="0.3">
      <c r="B25235" s="7"/>
      <c r="C25235" s="8"/>
      <c r="D25235" s="8"/>
    </row>
    <row r="25236" spans="2:4" x14ac:dyDescent="0.3">
      <c r="B25236" s="7"/>
      <c r="C25236" s="8"/>
      <c r="D25236" s="8"/>
    </row>
    <row r="25237" spans="2:4" x14ac:dyDescent="0.3">
      <c r="B25237" s="7"/>
      <c r="C25237" s="8"/>
      <c r="D25237" s="8"/>
    </row>
    <row r="25238" spans="2:4" x14ac:dyDescent="0.3">
      <c r="B25238" s="7"/>
      <c r="C25238" s="8"/>
      <c r="D25238" s="8"/>
    </row>
    <row r="25239" spans="2:4" x14ac:dyDescent="0.3">
      <c r="B25239" s="7"/>
      <c r="C25239" s="8"/>
      <c r="D25239" s="8"/>
    </row>
    <row r="25240" spans="2:4" x14ac:dyDescent="0.3">
      <c r="B25240" s="7"/>
      <c r="C25240" s="8"/>
      <c r="D25240" s="8"/>
    </row>
    <row r="25241" spans="2:4" x14ac:dyDescent="0.3">
      <c r="B25241" s="7"/>
      <c r="C25241" s="8"/>
      <c r="D25241" s="8"/>
    </row>
    <row r="25242" spans="2:4" x14ac:dyDescent="0.3">
      <c r="B25242" s="7"/>
      <c r="C25242" s="8"/>
      <c r="D25242" s="8"/>
    </row>
    <row r="25243" spans="2:4" x14ac:dyDescent="0.3">
      <c r="B25243" s="7"/>
      <c r="C25243" s="8"/>
      <c r="D25243" s="8"/>
    </row>
    <row r="25244" spans="2:4" x14ac:dyDescent="0.3">
      <c r="B25244" s="7"/>
      <c r="C25244" s="8"/>
      <c r="D25244" s="8"/>
    </row>
    <row r="25245" spans="2:4" x14ac:dyDescent="0.3">
      <c r="B25245" s="7"/>
      <c r="C25245" s="8"/>
      <c r="D25245" s="8"/>
    </row>
    <row r="25246" spans="2:4" x14ac:dyDescent="0.3">
      <c r="B25246" s="7"/>
      <c r="C25246" s="8"/>
      <c r="D25246" s="8"/>
    </row>
    <row r="25247" spans="2:4" x14ac:dyDescent="0.3">
      <c r="B25247" s="7"/>
      <c r="C25247" s="8"/>
      <c r="D25247" s="8"/>
    </row>
    <row r="25248" spans="2:4" x14ac:dyDescent="0.3">
      <c r="B25248" s="7"/>
      <c r="C25248" s="8"/>
      <c r="D25248" s="8"/>
    </row>
    <row r="25249" spans="2:4" x14ac:dyDescent="0.3">
      <c r="B25249" s="7"/>
      <c r="C25249" s="8"/>
      <c r="D25249" s="8"/>
    </row>
    <row r="25250" spans="2:4" x14ac:dyDescent="0.3">
      <c r="B25250" s="7"/>
      <c r="C25250" s="8"/>
      <c r="D25250" s="8"/>
    </row>
    <row r="25251" spans="2:4" x14ac:dyDescent="0.3">
      <c r="B25251" s="7"/>
      <c r="C25251" s="8"/>
      <c r="D25251" s="8"/>
    </row>
    <row r="25252" spans="2:4" x14ac:dyDescent="0.3">
      <c r="B25252" s="7"/>
      <c r="C25252" s="8"/>
      <c r="D25252" s="8"/>
    </row>
    <row r="25253" spans="2:4" x14ac:dyDescent="0.3">
      <c r="B25253" s="7"/>
      <c r="C25253" s="8"/>
      <c r="D25253" s="8"/>
    </row>
    <row r="25254" spans="2:4" x14ac:dyDescent="0.3">
      <c r="B25254" s="7"/>
      <c r="C25254" s="8"/>
      <c r="D25254" s="8"/>
    </row>
    <row r="25255" spans="2:4" x14ac:dyDescent="0.3">
      <c r="B25255" s="7"/>
      <c r="C25255" s="8"/>
      <c r="D25255" s="8"/>
    </row>
    <row r="25256" spans="2:4" x14ac:dyDescent="0.3">
      <c r="B25256" s="7"/>
      <c r="C25256" s="8"/>
      <c r="D25256" s="8"/>
    </row>
    <row r="25257" spans="2:4" x14ac:dyDescent="0.3">
      <c r="B25257" s="7"/>
      <c r="C25257" s="8"/>
      <c r="D25257" s="8"/>
    </row>
    <row r="25258" spans="2:4" x14ac:dyDescent="0.3">
      <c r="B25258" s="7"/>
      <c r="C25258" s="8"/>
      <c r="D25258" s="8"/>
    </row>
    <row r="25259" spans="2:4" x14ac:dyDescent="0.3">
      <c r="B25259" s="7"/>
      <c r="C25259" s="8"/>
      <c r="D25259" s="8"/>
    </row>
    <row r="25260" spans="2:4" x14ac:dyDescent="0.3">
      <c r="B25260" s="7"/>
      <c r="C25260" s="8"/>
      <c r="D25260" s="8"/>
    </row>
    <row r="25261" spans="2:4" x14ac:dyDescent="0.3">
      <c r="B25261" s="7"/>
      <c r="C25261" s="8"/>
      <c r="D25261" s="8"/>
    </row>
    <row r="25262" spans="2:4" x14ac:dyDescent="0.3">
      <c r="B25262" s="7"/>
      <c r="C25262" s="8"/>
      <c r="D25262" s="8"/>
    </row>
    <row r="25263" spans="2:4" x14ac:dyDescent="0.3">
      <c r="B25263" s="7"/>
      <c r="C25263" s="8"/>
      <c r="D25263" s="8"/>
    </row>
    <row r="25264" spans="2:4" x14ac:dyDescent="0.3">
      <c r="B25264" s="7"/>
      <c r="C25264" s="8"/>
      <c r="D25264" s="8"/>
    </row>
    <row r="25265" spans="2:4" x14ac:dyDescent="0.3">
      <c r="B25265" s="7"/>
      <c r="C25265" s="8"/>
      <c r="D25265" s="8"/>
    </row>
    <row r="25266" spans="2:4" x14ac:dyDescent="0.3">
      <c r="B25266" s="7"/>
      <c r="C25266" s="8"/>
      <c r="D25266" s="8"/>
    </row>
    <row r="25267" spans="2:4" x14ac:dyDescent="0.3">
      <c r="B25267" s="7"/>
      <c r="C25267" s="8"/>
      <c r="D25267" s="8"/>
    </row>
    <row r="25268" spans="2:4" x14ac:dyDescent="0.3">
      <c r="B25268" s="7"/>
      <c r="C25268" s="8"/>
      <c r="D25268" s="8"/>
    </row>
    <row r="25269" spans="2:4" x14ac:dyDescent="0.3">
      <c r="B25269" s="7"/>
      <c r="C25269" s="8"/>
      <c r="D25269" s="8"/>
    </row>
    <row r="25270" spans="2:4" x14ac:dyDescent="0.3">
      <c r="B25270" s="7"/>
      <c r="C25270" s="8"/>
      <c r="D25270" s="8"/>
    </row>
    <row r="25271" spans="2:4" x14ac:dyDescent="0.3">
      <c r="B25271" s="7"/>
      <c r="C25271" s="8"/>
      <c r="D25271" s="8"/>
    </row>
    <row r="25272" spans="2:4" x14ac:dyDescent="0.3">
      <c r="B25272" s="7"/>
      <c r="C25272" s="8"/>
      <c r="D25272" s="8"/>
    </row>
    <row r="25273" spans="2:4" x14ac:dyDescent="0.3">
      <c r="B25273" s="7"/>
      <c r="C25273" s="8"/>
      <c r="D25273" s="8"/>
    </row>
    <row r="25274" spans="2:4" x14ac:dyDescent="0.3">
      <c r="B25274" s="7"/>
      <c r="C25274" s="8"/>
      <c r="D25274" s="8"/>
    </row>
    <row r="25275" spans="2:4" x14ac:dyDescent="0.3">
      <c r="B25275" s="7"/>
      <c r="C25275" s="8"/>
      <c r="D25275" s="8"/>
    </row>
    <row r="25276" spans="2:4" x14ac:dyDescent="0.3">
      <c r="B25276" s="7"/>
      <c r="C25276" s="8"/>
      <c r="D25276" s="8"/>
    </row>
    <row r="25277" spans="2:4" x14ac:dyDescent="0.3">
      <c r="B25277" s="7"/>
      <c r="C25277" s="8"/>
      <c r="D25277" s="8"/>
    </row>
    <row r="25278" spans="2:4" x14ac:dyDescent="0.3">
      <c r="B25278" s="7"/>
      <c r="C25278" s="8"/>
      <c r="D25278" s="8"/>
    </row>
    <row r="25279" spans="2:4" x14ac:dyDescent="0.3">
      <c r="B25279" s="7"/>
      <c r="C25279" s="8"/>
      <c r="D25279" s="8"/>
    </row>
    <row r="25280" spans="2:4" x14ac:dyDescent="0.3">
      <c r="B25280" s="7"/>
      <c r="C25280" s="8"/>
      <c r="D25280" s="8"/>
    </row>
    <row r="25281" spans="2:4" x14ac:dyDescent="0.3">
      <c r="B25281" s="7"/>
      <c r="C25281" s="8"/>
      <c r="D25281" s="8"/>
    </row>
    <row r="25282" spans="2:4" x14ac:dyDescent="0.3">
      <c r="B25282" s="7"/>
      <c r="C25282" s="8"/>
      <c r="D25282" s="8"/>
    </row>
    <row r="25283" spans="2:4" x14ac:dyDescent="0.3">
      <c r="B25283" s="7"/>
      <c r="C25283" s="8"/>
      <c r="D25283" s="8"/>
    </row>
    <row r="25284" spans="2:4" x14ac:dyDescent="0.3">
      <c r="B25284" s="7"/>
      <c r="C25284" s="8"/>
      <c r="D25284" s="8"/>
    </row>
    <row r="25285" spans="2:4" x14ac:dyDescent="0.3">
      <c r="B25285" s="7"/>
      <c r="C25285" s="8"/>
      <c r="D25285" s="8"/>
    </row>
    <row r="25286" spans="2:4" x14ac:dyDescent="0.3">
      <c r="B25286" s="7"/>
      <c r="C25286" s="8"/>
      <c r="D25286" s="8"/>
    </row>
    <row r="25287" spans="2:4" x14ac:dyDescent="0.3">
      <c r="B25287" s="7"/>
      <c r="C25287" s="8"/>
      <c r="D25287" s="8"/>
    </row>
    <row r="25288" spans="2:4" x14ac:dyDescent="0.3">
      <c r="B25288" s="7"/>
      <c r="C25288" s="8"/>
      <c r="D25288" s="8"/>
    </row>
    <row r="25289" spans="2:4" x14ac:dyDescent="0.3">
      <c r="B25289" s="7"/>
      <c r="C25289" s="8"/>
      <c r="D25289" s="8"/>
    </row>
    <row r="25290" spans="2:4" x14ac:dyDescent="0.3">
      <c r="B25290" s="7"/>
      <c r="C25290" s="8"/>
      <c r="D25290" s="8"/>
    </row>
    <row r="25291" spans="2:4" x14ac:dyDescent="0.3">
      <c r="B25291" s="7"/>
      <c r="C25291" s="8"/>
      <c r="D25291" s="8"/>
    </row>
    <row r="25292" spans="2:4" x14ac:dyDescent="0.3">
      <c r="B25292" s="7"/>
      <c r="C25292" s="8"/>
      <c r="D25292" s="8"/>
    </row>
    <row r="25293" spans="2:4" x14ac:dyDescent="0.3">
      <c r="B25293" s="7"/>
      <c r="C25293" s="8"/>
      <c r="D25293" s="8"/>
    </row>
    <row r="25294" spans="2:4" x14ac:dyDescent="0.3">
      <c r="B25294" s="7"/>
      <c r="C25294" s="8"/>
      <c r="D25294" s="8"/>
    </row>
    <row r="25295" spans="2:4" x14ac:dyDescent="0.3">
      <c r="B25295" s="7"/>
      <c r="C25295" s="8"/>
      <c r="D25295" s="8"/>
    </row>
    <row r="25296" spans="2:4" x14ac:dyDescent="0.3">
      <c r="B25296" s="7"/>
      <c r="C25296" s="8"/>
      <c r="D25296" s="8"/>
    </row>
    <row r="25297" spans="2:4" x14ac:dyDescent="0.3">
      <c r="B25297" s="7"/>
      <c r="C25297" s="8"/>
      <c r="D25297" s="8"/>
    </row>
    <row r="25298" spans="2:4" x14ac:dyDescent="0.3">
      <c r="B25298" s="7"/>
      <c r="C25298" s="8"/>
      <c r="D25298" s="8"/>
    </row>
    <row r="25299" spans="2:4" x14ac:dyDescent="0.3">
      <c r="B25299" s="7"/>
      <c r="C25299" s="8"/>
      <c r="D25299" s="8"/>
    </row>
    <row r="25300" spans="2:4" x14ac:dyDescent="0.3">
      <c r="B25300" s="7"/>
      <c r="C25300" s="8"/>
      <c r="D25300" s="8"/>
    </row>
    <row r="25301" spans="2:4" x14ac:dyDescent="0.3">
      <c r="B25301" s="7"/>
      <c r="C25301" s="8"/>
      <c r="D25301" s="8"/>
    </row>
    <row r="25302" spans="2:4" x14ac:dyDescent="0.3">
      <c r="B25302" s="7"/>
      <c r="C25302" s="8"/>
      <c r="D25302" s="8"/>
    </row>
    <row r="25303" spans="2:4" x14ac:dyDescent="0.3">
      <c r="B25303" s="7"/>
      <c r="C25303" s="8"/>
      <c r="D25303" s="8"/>
    </row>
    <row r="25304" spans="2:4" x14ac:dyDescent="0.3">
      <c r="B25304" s="7"/>
      <c r="C25304" s="8"/>
      <c r="D25304" s="8"/>
    </row>
    <row r="25305" spans="2:4" x14ac:dyDescent="0.3">
      <c r="B25305" s="7"/>
      <c r="C25305" s="8"/>
      <c r="D25305" s="8"/>
    </row>
    <row r="25306" spans="2:4" x14ac:dyDescent="0.3">
      <c r="B25306" s="7"/>
      <c r="C25306" s="8"/>
      <c r="D25306" s="8"/>
    </row>
    <row r="25307" spans="2:4" x14ac:dyDescent="0.3">
      <c r="B25307" s="7"/>
      <c r="C25307" s="8"/>
      <c r="D25307" s="8"/>
    </row>
    <row r="25308" spans="2:4" x14ac:dyDescent="0.3">
      <c r="B25308" s="7"/>
      <c r="C25308" s="8"/>
      <c r="D25308" s="8"/>
    </row>
    <row r="25309" spans="2:4" x14ac:dyDescent="0.3">
      <c r="B25309" s="7"/>
      <c r="C25309" s="8"/>
      <c r="D25309" s="8"/>
    </row>
    <row r="25310" spans="2:4" x14ac:dyDescent="0.3">
      <c r="B25310" s="7"/>
      <c r="C25310" s="8"/>
      <c r="D25310" s="8"/>
    </row>
    <row r="25311" spans="2:4" x14ac:dyDescent="0.3">
      <c r="B25311" s="7"/>
      <c r="C25311" s="8"/>
      <c r="D25311" s="8"/>
    </row>
    <row r="25312" spans="2:4" x14ac:dyDescent="0.3">
      <c r="B25312" s="7"/>
      <c r="C25312" s="8"/>
      <c r="D25312" s="8"/>
    </row>
    <row r="25313" spans="2:4" x14ac:dyDescent="0.3">
      <c r="B25313" s="7"/>
      <c r="C25313" s="8"/>
      <c r="D25313" s="8"/>
    </row>
    <row r="25314" spans="2:4" x14ac:dyDescent="0.3">
      <c r="B25314" s="7"/>
      <c r="C25314" s="8"/>
      <c r="D25314" s="8"/>
    </row>
    <row r="25315" spans="2:4" x14ac:dyDescent="0.3">
      <c r="B25315" s="7"/>
      <c r="C25315" s="8"/>
      <c r="D25315" s="8"/>
    </row>
    <row r="25316" spans="2:4" x14ac:dyDescent="0.3">
      <c r="B25316" s="7"/>
      <c r="C25316" s="8"/>
      <c r="D25316" s="8"/>
    </row>
    <row r="25317" spans="2:4" x14ac:dyDescent="0.3">
      <c r="B25317" s="7"/>
      <c r="C25317" s="8"/>
      <c r="D25317" s="8"/>
    </row>
    <row r="25318" spans="2:4" x14ac:dyDescent="0.3">
      <c r="B25318" s="7"/>
      <c r="C25318" s="8"/>
      <c r="D25318" s="8"/>
    </row>
    <row r="25319" spans="2:4" x14ac:dyDescent="0.3">
      <c r="B25319" s="7"/>
      <c r="C25319" s="8"/>
      <c r="D25319" s="8"/>
    </row>
    <row r="25320" spans="2:4" x14ac:dyDescent="0.3">
      <c r="B25320" s="7"/>
      <c r="C25320" s="8"/>
      <c r="D25320" s="8"/>
    </row>
    <row r="25321" spans="2:4" x14ac:dyDescent="0.3">
      <c r="B25321" s="7"/>
      <c r="C25321" s="8"/>
      <c r="D25321" s="8"/>
    </row>
    <row r="25322" spans="2:4" x14ac:dyDescent="0.3">
      <c r="B25322" s="7"/>
      <c r="C25322" s="8"/>
      <c r="D25322" s="8"/>
    </row>
    <row r="25323" spans="2:4" x14ac:dyDescent="0.3">
      <c r="B25323" s="7"/>
      <c r="C25323" s="8"/>
      <c r="D25323" s="8"/>
    </row>
    <row r="25324" spans="2:4" x14ac:dyDescent="0.3">
      <c r="B25324" s="7"/>
      <c r="C25324" s="8"/>
      <c r="D25324" s="8"/>
    </row>
    <row r="25325" spans="2:4" x14ac:dyDescent="0.3">
      <c r="B25325" s="7"/>
      <c r="C25325" s="8"/>
      <c r="D25325" s="8"/>
    </row>
    <row r="25326" spans="2:4" x14ac:dyDescent="0.3">
      <c r="B25326" s="7"/>
      <c r="C25326" s="8"/>
      <c r="D25326" s="8"/>
    </row>
    <row r="25327" spans="2:4" x14ac:dyDescent="0.3">
      <c r="B25327" s="7"/>
      <c r="C25327" s="8"/>
      <c r="D25327" s="8"/>
    </row>
    <row r="25328" spans="2:4" x14ac:dyDescent="0.3">
      <c r="B25328" s="7"/>
      <c r="C25328" s="8"/>
      <c r="D25328" s="8"/>
    </row>
    <row r="25329" spans="2:4" x14ac:dyDescent="0.3">
      <c r="B25329" s="7"/>
      <c r="C25329" s="8"/>
      <c r="D25329" s="8"/>
    </row>
    <row r="25330" spans="2:4" x14ac:dyDescent="0.3">
      <c r="B25330" s="7"/>
      <c r="C25330" s="8"/>
      <c r="D25330" s="8"/>
    </row>
    <row r="25331" spans="2:4" x14ac:dyDescent="0.3">
      <c r="B25331" s="7"/>
      <c r="C25331" s="8"/>
      <c r="D25331" s="8"/>
    </row>
    <row r="25332" spans="2:4" x14ac:dyDescent="0.3">
      <c r="B25332" s="7"/>
      <c r="C25332" s="8"/>
      <c r="D25332" s="8"/>
    </row>
    <row r="25333" spans="2:4" x14ac:dyDescent="0.3">
      <c r="B25333" s="7"/>
      <c r="C25333" s="8"/>
      <c r="D25333" s="8"/>
    </row>
    <row r="25334" spans="2:4" x14ac:dyDescent="0.3">
      <c r="B25334" s="7"/>
      <c r="C25334" s="8"/>
      <c r="D25334" s="8"/>
    </row>
    <row r="25335" spans="2:4" x14ac:dyDescent="0.3">
      <c r="B25335" s="7"/>
      <c r="C25335" s="8"/>
      <c r="D25335" s="8"/>
    </row>
    <row r="25336" spans="2:4" x14ac:dyDescent="0.3">
      <c r="B25336" s="7"/>
      <c r="C25336" s="8"/>
      <c r="D25336" s="8"/>
    </row>
    <row r="25337" spans="2:4" x14ac:dyDescent="0.3">
      <c r="B25337" s="7"/>
      <c r="C25337" s="8"/>
      <c r="D25337" s="8"/>
    </row>
    <row r="25338" spans="2:4" x14ac:dyDescent="0.3">
      <c r="B25338" s="7"/>
      <c r="C25338" s="8"/>
      <c r="D25338" s="8"/>
    </row>
    <row r="25339" spans="2:4" x14ac:dyDescent="0.3">
      <c r="B25339" s="7"/>
      <c r="C25339" s="8"/>
      <c r="D25339" s="8"/>
    </row>
    <row r="25340" spans="2:4" x14ac:dyDescent="0.3">
      <c r="B25340" s="7"/>
      <c r="C25340" s="8"/>
      <c r="D25340" s="8"/>
    </row>
    <row r="25341" spans="2:4" x14ac:dyDescent="0.3">
      <c r="B25341" s="7"/>
      <c r="C25341" s="8"/>
      <c r="D25341" s="8"/>
    </row>
    <row r="25342" spans="2:4" x14ac:dyDescent="0.3">
      <c r="B25342" s="7"/>
      <c r="C25342" s="8"/>
      <c r="D25342" s="8"/>
    </row>
    <row r="25343" spans="2:4" x14ac:dyDescent="0.3">
      <c r="B25343" s="7"/>
      <c r="C25343" s="8"/>
      <c r="D25343" s="8"/>
    </row>
    <row r="25344" spans="2:4" x14ac:dyDescent="0.3">
      <c r="B25344" s="7"/>
      <c r="C25344" s="8"/>
      <c r="D25344" s="8"/>
    </row>
    <row r="25345" spans="2:4" x14ac:dyDescent="0.3">
      <c r="B25345" s="7"/>
      <c r="C25345" s="8"/>
      <c r="D25345" s="8"/>
    </row>
    <row r="25346" spans="2:4" x14ac:dyDescent="0.3">
      <c r="B25346" s="7"/>
      <c r="C25346" s="8"/>
      <c r="D25346" s="8"/>
    </row>
    <row r="25347" spans="2:4" x14ac:dyDescent="0.3">
      <c r="B25347" s="7"/>
      <c r="C25347" s="8"/>
      <c r="D25347" s="8"/>
    </row>
    <row r="25348" spans="2:4" x14ac:dyDescent="0.3">
      <c r="B25348" s="7"/>
      <c r="C25348" s="8"/>
      <c r="D25348" s="8"/>
    </row>
    <row r="25349" spans="2:4" x14ac:dyDescent="0.3">
      <c r="B25349" s="7"/>
      <c r="C25349" s="8"/>
      <c r="D25349" s="8"/>
    </row>
    <row r="25350" spans="2:4" x14ac:dyDescent="0.3">
      <c r="B25350" s="7"/>
      <c r="C25350" s="8"/>
      <c r="D25350" s="8"/>
    </row>
    <row r="25351" spans="2:4" x14ac:dyDescent="0.3">
      <c r="B25351" s="7"/>
      <c r="C25351" s="8"/>
      <c r="D25351" s="8"/>
    </row>
    <row r="25352" spans="2:4" x14ac:dyDescent="0.3">
      <c r="B25352" s="7"/>
      <c r="C25352" s="8"/>
      <c r="D25352" s="8"/>
    </row>
    <row r="25353" spans="2:4" x14ac:dyDescent="0.3">
      <c r="B25353" s="7"/>
      <c r="C25353" s="8"/>
      <c r="D25353" s="8"/>
    </row>
    <row r="25354" spans="2:4" x14ac:dyDescent="0.3">
      <c r="B25354" s="7"/>
      <c r="C25354" s="8"/>
      <c r="D25354" s="8"/>
    </row>
    <row r="25355" spans="2:4" x14ac:dyDescent="0.3">
      <c r="B25355" s="7"/>
      <c r="C25355" s="8"/>
      <c r="D25355" s="8"/>
    </row>
    <row r="25356" spans="2:4" x14ac:dyDescent="0.3">
      <c r="B25356" s="7"/>
      <c r="C25356" s="8"/>
      <c r="D25356" s="8"/>
    </row>
    <row r="25357" spans="2:4" x14ac:dyDescent="0.3">
      <c r="B25357" s="7"/>
      <c r="C25357" s="8"/>
      <c r="D25357" s="8"/>
    </row>
    <row r="25358" spans="2:4" x14ac:dyDescent="0.3">
      <c r="B25358" s="7"/>
      <c r="C25358" s="8"/>
      <c r="D25358" s="8"/>
    </row>
    <row r="25359" spans="2:4" x14ac:dyDescent="0.3">
      <c r="B25359" s="7"/>
      <c r="C25359" s="8"/>
      <c r="D25359" s="8"/>
    </row>
    <row r="25360" spans="2:4" x14ac:dyDescent="0.3">
      <c r="B25360" s="7"/>
      <c r="C25360" s="8"/>
      <c r="D25360" s="8"/>
    </row>
    <row r="25361" spans="2:4" x14ac:dyDescent="0.3">
      <c r="B25361" s="7"/>
      <c r="C25361" s="8"/>
      <c r="D25361" s="8"/>
    </row>
    <row r="25362" spans="2:4" x14ac:dyDescent="0.3">
      <c r="B25362" s="7"/>
      <c r="C25362" s="8"/>
      <c r="D25362" s="8"/>
    </row>
    <row r="25363" spans="2:4" x14ac:dyDescent="0.3">
      <c r="B25363" s="7"/>
      <c r="C25363" s="8"/>
      <c r="D25363" s="8"/>
    </row>
    <row r="25364" spans="2:4" x14ac:dyDescent="0.3">
      <c r="B25364" s="7"/>
      <c r="C25364" s="8"/>
      <c r="D25364" s="8"/>
    </row>
    <row r="25365" spans="2:4" x14ac:dyDescent="0.3">
      <c r="B25365" s="7"/>
      <c r="C25365" s="8"/>
      <c r="D25365" s="8"/>
    </row>
    <row r="25366" spans="2:4" x14ac:dyDescent="0.3">
      <c r="B25366" s="7"/>
      <c r="C25366" s="8"/>
      <c r="D25366" s="8"/>
    </row>
    <row r="25367" spans="2:4" x14ac:dyDescent="0.3">
      <c r="B25367" s="7"/>
      <c r="C25367" s="8"/>
      <c r="D25367" s="8"/>
    </row>
    <row r="25368" spans="2:4" x14ac:dyDescent="0.3">
      <c r="B25368" s="7"/>
      <c r="C25368" s="8"/>
      <c r="D25368" s="8"/>
    </row>
    <row r="25369" spans="2:4" x14ac:dyDescent="0.3">
      <c r="B25369" s="7"/>
      <c r="C25369" s="8"/>
      <c r="D25369" s="8"/>
    </row>
    <row r="25370" spans="2:4" x14ac:dyDescent="0.3">
      <c r="B25370" s="7"/>
      <c r="C25370" s="8"/>
      <c r="D25370" s="8"/>
    </row>
    <row r="25371" spans="2:4" x14ac:dyDescent="0.3">
      <c r="B25371" s="7"/>
      <c r="C25371" s="8"/>
      <c r="D25371" s="8"/>
    </row>
    <row r="25372" spans="2:4" x14ac:dyDescent="0.3">
      <c r="B25372" s="7"/>
      <c r="C25372" s="8"/>
      <c r="D25372" s="8"/>
    </row>
    <row r="25373" spans="2:4" x14ac:dyDescent="0.3">
      <c r="B25373" s="7"/>
      <c r="C25373" s="8"/>
      <c r="D25373" s="8"/>
    </row>
    <row r="25374" spans="2:4" x14ac:dyDescent="0.3">
      <c r="B25374" s="7"/>
      <c r="C25374" s="8"/>
      <c r="D25374" s="8"/>
    </row>
    <row r="25375" spans="2:4" x14ac:dyDescent="0.3">
      <c r="B25375" s="7"/>
      <c r="C25375" s="8"/>
      <c r="D25375" s="8"/>
    </row>
    <row r="25376" spans="2:4" x14ac:dyDescent="0.3">
      <c r="B25376" s="7"/>
      <c r="C25376" s="8"/>
      <c r="D25376" s="8"/>
    </row>
    <row r="25377" spans="2:4" x14ac:dyDescent="0.3">
      <c r="B25377" s="7"/>
      <c r="C25377" s="8"/>
      <c r="D25377" s="8"/>
    </row>
    <row r="25378" spans="2:4" x14ac:dyDescent="0.3">
      <c r="B25378" s="7"/>
      <c r="C25378" s="8"/>
      <c r="D25378" s="8"/>
    </row>
    <row r="25379" spans="2:4" x14ac:dyDescent="0.3">
      <c r="B25379" s="7"/>
      <c r="C25379" s="8"/>
      <c r="D25379" s="8"/>
    </row>
    <row r="25380" spans="2:4" x14ac:dyDescent="0.3">
      <c r="B25380" s="7"/>
      <c r="C25380" s="8"/>
      <c r="D25380" s="8"/>
    </row>
    <row r="25381" spans="2:4" x14ac:dyDescent="0.3">
      <c r="B25381" s="7"/>
      <c r="C25381" s="8"/>
      <c r="D25381" s="8"/>
    </row>
    <row r="25382" spans="2:4" x14ac:dyDescent="0.3">
      <c r="B25382" s="7"/>
      <c r="C25382" s="8"/>
      <c r="D25382" s="8"/>
    </row>
    <row r="25383" spans="2:4" x14ac:dyDescent="0.3">
      <c r="B25383" s="7"/>
      <c r="C25383" s="8"/>
      <c r="D25383" s="8"/>
    </row>
    <row r="25384" spans="2:4" x14ac:dyDescent="0.3">
      <c r="B25384" s="7"/>
      <c r="C25384" s="8"/>
      <c r="D25384" s="8"/>
    </row>
    <row r="25385" spans="2:4" x14ac:dyDescent="0.3">
      <c r="B25385" s="7"/>
      <c r="C25385" s="8"/>
      <c r="D25385" s="8"/>
    </row>
    <row r="25386" spans="2:4" x14ac:dyDescent="0.3">
      <c r="B25386" s="7"/>
      <c r="C25386" s="8"/>
      <c r="D25386" s="8"/>
    </row>
    <row r="25387" spans="2:4" x14ac:dyDescent="0.3">
      <c r="B25387" s="7"/>
      <c r="C25387" s="8"/>
      <c r="D25387" s="8"/>
    </row>
    <row r="25388" spans="2:4" x14ac:dyDescent="0.3">
      <c r="B25388" s="7"/>
      <c r="C25388" s="8"/>
      <c r="D25388" s="8"/>
    </row>
    <row r="25389" spans="2:4" x14ac:dyDescent="0.3">
      <c r="B25389" s="7"/>
      <c r="C25389" s="8"/>
      <c r="D25389" s="8"/>
    </row>
    <row r="25390" spans="2:4" x14ac:dyDescent="0.3">
      <c r="B25390" s="7"/>
      <c r="C25390" s="8"/>
      <c r="D25390" s="8"/>
    </row>
    <row r="25391" spans="2:4" x14ac:dyDescent="0.3">
      <c r="B25391" s="7"/>
      <c r="C25391" s="8"/>
      <c r="D25391" s="8"/>
    </row>
    <row r="25392" spans="2:4" x14ac:dyDescent="0.3">
      <c r="B25392" s="7"/>
      <c r="C25392" s="8"/>
      <c r="D25392" s="8"/>
    </row>
    <row r="25393" spans="2:4" x14ac:dyDescent="0.3">
      <c r="B25393" s="7"/>
      <c r="C25393" s="8"/>
      <c r="D25393" s="8"/>
    </row>
    <row r="25394" spans="2:4" x14ac:dyDescent="0.3">
      <c r="B25394" s="7"/>
      <c r="C25394" s="8"/>
      <c r="D25394" s="8"/>
    </row>
    <row r="25395" spans="2:4" x14ac:dyDescent="0.3">
      <c r="B25395" s="7"/>
      <c r="C25395" s="8"/>
      <c r="D25395" s="8"/>
    </row>
    <row r="25396" spans="2:4" x14ac:dyDescent="0.3">
      <c r="B25396" s="7"/>
      <c r="C25396" s="8"/>
      <c r="D25396" s="8"/>
    </row>
    <row r="25397" spans="2:4" x14ac:dyDescent="0.3">
      <c r="B25397" s="7"/>
      <c r="C25397" s="8"/>
      <c r="D25397" s="8"/>
    </row>
    <row r="25398" spans="2:4" x14ac:dyDescent="0.3">
      <c r="B25398" s="7"/>
      <c r="C25398" s="8"/>
      <c r="D25398" s="8"/>
    </row>
    <row r="25399" spans="2:4" x14ac:dyDescent="0.3">
      <c r="B25399" s="7"/>
      <c r="C25399" s="8"/>
      <c r="D25399" s="8"/>
    </row>
    <row r="25400" spans="2:4" x14ac:dyDescent="0.3">
      <c r="B25400" s="7"/>
      <c r="C25400" s="8"/>
      <c r="D25400" s="8"/>
    </row>
    <row r="25401" spans="2:4" x14ac:dyDescent="0.3">
      <c r="B25401" s="7"/>
      <c r="C25401" s="8"/>
      <c r="D25401" s="8"/>
    </row>
    <row r="25402" spans="2:4" x14ac:dyDescent="0.3">
      <c r="B25402" s="7"/>
      <c r="C25402" s="8"/>
      <c r="D25402" s="8"/>
    </row>
    <row r="25403" spans="2:4" x14ac:dyDescent="0.3">
      <c r="B25403" s="7"/>
      <c r="C25403" s="8"/>
      <c r="D25403" s="8"/>
    </row>
    <row r="25404" spans="2:4" x14ac:dyDescent="0.3">
      <c r="B25404" s="7"/>
      <c r="C25404" s="8"/>
      <c r="D25404" s="8"/>
    </row>
    <row r="25405" spans="2:4" x14ac:dyDescent="0.3">
      <c r="B25405" s="7"/>
      <c r="C25405" s="8"/>
      <c r="D25405" s="8"/>
    </row>
    <row r="25406" spans="2:4" x14ac:dyDescent="0.3">
      <c r="B25406" s="7"/>
      <c r="C25406" s="8"/>
      <c r="D25406" s="8"/>
    </row>
    <row r="25407" spans="2:4" x14ac:dyDescent="0.3">
      <c r="B25407" s="7"/>
      <c r="C25407" s="8"/>
      <c r="D25407" s="8"/>
    </row>
    <row r="25408" spans="2:4" x14ac:dyDescent="0.3">
      <c r="B25408" s="7"/>
      <c r="C25408" s="8"/>
      <c r="D25408" s="8"/>
    </row>
    <row r="25409" spans="2:4" x14ac:dyDescent="0.3">
      <c r="B25409" s="7"/>
      <c r="C25409" s="8"/>
      <c r="D25409" s="8"/>
    </row>
    <row r="25410" spans="2:4" x14ac:dyDescent="0.3">
      <c r="B25410" s="7"/>
      <c r="C25410" s="8"/>
      <c r="D25410" s="8"/>
    </row>
    <row r="25411" spans="2:4" x14ac:dyDescent="0.3">
      <c r="B25411" s="7"/>
      <c r="C25411" s="8"/>
      <c r="D25411" s="8"/>
    </row>
    <row r="25412" spans="2:4" x14ac:dyDescent="0.3">
      <c r="B25412" s="7"/>
      <c r="C25412" s="8"/>
      <c r="D25412" s="8"/>
    </row>
    <row r="25413" spans="2:4" x14ac:dyDescent="0.3">
      <c r="B25413" s="7"/>
      <c r="C25413" s="8"/>
      <c r="D25413" s="8"/>
    </row>
    <row r="25414" spans="2:4" x14ac:dyDescent="0.3">
      <c r="B25414" s="7"/>
      <c r="C25414" s="8"/>
      <c r="D25414" s="8"/>
    </row>
    <row r="25415" spans="2:4" x14ac:dyDescent="0.3">
      <c r="B25415" s="7"/>
      <c r="C25415" s="8"/>
      <c r="D25415" s="8"/>
    </row>
    <row r="25416" spans="2:4" x14ac:dyDescent="0.3">
      <c r="B25416" s="7"/>
      <c r="C25416" s="8"/>
      <c r="D25416" s="8"/>
    </row>
    <row r="25417" spans="2:4" x14ac:dyDescent="0.3">
      <c r="B25417" s="7"/>
      <c r="C25417" s="8"/>
      <c r="D25417" s="8"/>
    </row>
    <row r="25418" spans="2:4" x14ac:dyDescent="0.3">
      <c r="B25418" s="7"/>
      <c r="C25418" s="8"/>
      <c r="D25418" s="8"/>
    </row>
    <row r="25419" spans="2:4" x14ac:dyDescent="0.3">
      <c r="B25419" s="7"/>
      <c r="C25419" s="8"/>
      <c r="D25419" s="8"/>
    </row>
    <row r="25420" spans="2:4" x14ac:dyDescent="0.3">
      <c r="B25420" s="7"/>
      <c r="C25420" s="8"/>
      <c r="D25420" s="8"/>
    </row>
    <row r="25421" spans="2:4" x14ac:dyDescent="0.3">
      <c r="B25421" s="7"/>
      <c r="C25421" s="8"/>
      <c r="D25421" s="8"/>
    </row>
    <row r="25422" spans="2:4" x14ac:dyDescent="0.3">
      <c r="B25422" s="7"/>
      <c r="C25422" s="8"/>
      <c r="D25422" s="8"/>
    </row>
    <row r="25423" spans="2:4" x14ac:dyDescent="0.3">
      <c r="B25423" s="7"/>
      <c r="C25423" s="8"/>
      <c r="D25423" s="8"/>
    </row>
    <row r="25424" spans="2:4" x14ac:dyDescent="0.3">
      <c r="B25424" s="7"/>
      <c r="C25424" s="8"/>
      <c r="D25424" s="8"/>
    </row>
    <row r="25425" spans="2:4" x14ac:dyDescent="0.3">
      <c r="B25425" s="7"/>
      <c r="C25425" s="8"/>
      <c r="D25425" s="8"/>
    </row>
    <row r="25426" spans="2:4" x14ac:dyDescent="0.3">
      <c r="B25426" s="7"/>
      <c r="C25426" s="8"/>
      <c r="D25426" s="8"/>
    </row>
    <row r="25427" spans="2:4" x14ac:dyDescent="0.3">
      <c r="B25427" s="7"/>
      <c r="C25427" s="8"/>
      <c r="D25427" s="8"/>
    </row>
    <row r="25428" spans="2:4" x14ac:dyDescent="0.3">
      <c r="B25428" s="7"/>
      <c r="C25428" s="8"/>
      <c r="D25428" s="8"/>
    </row>
    <row r="25429" spans="2:4" x14ac:dyDescent="0.3">
      <c r="B25429" s="7"/>
      <c r="C25429" s="8"/>
      <c r="D25429" s="8"/>
    </row>
    <row r="25430" spans="2:4" x14ac:dyDescent="0.3">
      <c r="B25430" s="7"/>
      <c r="C25430" s="8"/>
      <c r="D25430" s="8"/>
    </row>
    <row r="25431" spans="2:4" x14ac:dyDescent="0.3">
      <c r="B25431" s="7"/>
      <c r="C25431" s="8"/>
      <c r="D25431" s="8"/>
    </row>
    <row r="25432" spans="2:4" x14ac:dyDescent="0.3">
      <c r="B25432" s="7"/>
      <c r="C25432" s="8"/>
      <c r="D25432" s="8"/>
    </row>
    <row r="25433" spans="2:4" x14ac:dyDescent="0.3">
      <c r="B25433" s="7"/>
      <c r="C25433" s="8"/>
      <c r="D25433" s="8"/>
    </row>
    <row r="25434" spans="2:4" x14ac:dyDescent="0.3">
      <c r="B25434" s="7"/>
      <c r="C25434" s="8"/>
      <c r="D25434" s="8"/>
    </row>
    <row r="25435" spans="2:4" x14ac:dyDescent="0.3">
      <c r="B25435" s="7"/>
      <c r="C25435" s="8"/>
      <c r="D25435" s="8"/>
    </row>
    <row r="25436" spans="2:4" x14ac:dyDescent="0.3">
      <c r="B25436" s="7"/>
      <c r="C25436" s="8"/>
      <c r="D25436" s="8"/>
    </row>
    <row r="25437" spans="2:4" x14ac:dyDescent="0.3">
      <c r="B25437" s="7"/>
      <c r="C25437" s="8"/>
      <c r="D25437" s="8"/>
    </row>
    <row r="25438" spans="2:4" x14ac:dyDescent="0.3">
      <c r="B25438" s="7"/>
      <c r="C25438" s="8"/>
      <c r="D25438" s="8"/>
    </row>
    <row r="25439" spans="2:4" x14ac:dyDescent="0.3">
      <c r="B25439" s="7"/>
      <c r="C25439" s="8"/>
      <c r="D25439" s="8"/>
    </row>
    <row r="25440" spans="2:4" x14ac:dyDescent="0.3">
      <c r="B25440" s="7"/>
      <c r="C25440" s="8"/>
      <c r="D25440" s="8"/>
    </row>
    <row r="25441" spans="2:4" x14ac:dyDescent="0.3">
      <c r="B25441" s="7"/>
      <c r="C25441" s="8"/>
      <c r="D25441" s="8"/>
    </row>
    <row r="25442" spans="2:4" x14ac:dyDescent="0.3">
      <c r="B25442" s="7"/>
      <c r="C25442" s="8"/>
      <c r="D25442" s="8"/>
    </row>
    <row r="25443" spans="2:4" x14ac:dyDescent="0.3">
      <c r="B25443" s="7"/>
      <c r="C25443" s="8"/>
      <c r="D25443" s="8"/>
    </row>
    <row r="25444" spans="2:4" x14ac:dyDescent="0.3">
      <c r="B25444" s="7"/>
      <c r="C25444" s="8"/>
      <c r="D25444" s="8"/>
    </row>
    <row r="25445" spans="2:4" x14ac:dyDescent="0.3">
      <c r="B25445" s="7"/>
      <c r="C25445" s="8"/>
      <c r="D25445" s="8"/>
    </row>
    <row r="25446" spans="2:4" x14ac:dyDescent="0.3">
      <c r="B25446" s="7"/>
      <c r="C25446" s="8"/>
      <c r="D25446" s="8"/>
    </row>
    <row r="25447" spans="2:4" x14ac:dyDescent="0.3">
      <c r="B25447" s="7"/>
      <c r="C25447" s="8"/>
      <c r="D25447" s="8"/>
    </row>
    <row r="25448" spans="2:4" x14ac:dyDescent="0.3">
      <c r="B25448" s="7"/>
      <c r="C25448" s="8"/>
      <c r="D25448" s="8"/>
    </row>
    <row r="25449" spans="2:4" x14ac:dyDescent="0.3">
      <c r="B25449" s="7"/>
      <c r="C25449" s="8"/>
      <c r="D25449" s="8"/>
    </row>
    <row r="25450" spans="2:4" x14ac:dyDescent="0.3">
      <c r="B25450" s="7"/>
      <c r="C25450" s="8"/>
      <c r="D25450" s="8"/>
    </row>
    <row r="25451" spans="2:4" x14ac:dyDescent="0.3">
      <c r="B25451" s="7"/>
      <c r="C25451" s="8"/>
      <c r="D25451" s="8"/>
    </row>
    <row r="25452" spans="2:4" x14ac:dyDescent="0.3">
      <c r="B25452" s="7"/>
      <c r="C25452" s="8"/>
      <c r="D25452" s="8"/>
    </row>
    <row r="25453" spans="2:4" x14ac:dyDescent="0.3">
      <c r="B25453" s="7"/>
      <c r="C25453" s="8"/>
      <c r="D25453" s="8"/>
    </row>
    <row r="25454" spans="2:4" x14ac:dyDescent="0.3">
      <c r="B25454" s="7"/>
      <c r="C25454" s="8"/>
      <c r="D25454" s="8"/>
    </row>
    <row r="25455" spans="2:4" x14ac:dyDescent="0.3">
      <c r="B25455" s="7"/>
      <c r="C25455" s="8"/>
      <c r="D25455" s="8"/>
    </row>
    <row r="25456" spans="2:4" x14ac:dyDescent="0.3">
      <c r="B25456" s="7"/>
      <c r="C25456" s="8"/>
      <c r="D25456" s="8"/>
    </row>
    <row r="25457" spans="2:4" x14ac:dyDescent="0.3">
      <c r="B25457" s="7"/>
      <c r="C25457" s="8"/>
      <c r="D25457" s="8"/>
    </row>
    <row r="25458" spans="2:4" x14ac:dyDescent="0.3">
      <c r="B25458" s="7"/>
      <c r="C25458" s="8"/>
      <c r="D25458" s="8"/>
    </row>
    <row r="25459" spans="2:4" x14ac:dyDescent="0.3">
      <c r="B25459" s="7"/>
      <c r="C25459" s="8"/>
      <c r="D25459" s="8"/>
    </row>
    <row r="25460" spans="2:4" x14ac:dyDescent="0.3">
      <c r="B25460" s="7"/>
      <c r="C25460" s="8"/>
      <c r="D25460" s="8"/>
    </row>
    <row r="25461" spans="2:4" x14ac:dyDescent="0.3">
      <c r="B25461" s="7"/>
      <c r="C25461" s="8"/>
      <c r="D25461" s="8"/>
    </row>
    <row r="25462" spans="2:4" x14ac:dyDescent="0.3">
      <c r="B25462" s="7"/>
      <c r="C25462" s="8"/>
      <c r="D25462" s="8"/>
    </row>
    <row r="25463" spans="2:4" x14ac:dyDescent="0.3">
      <c r="B25463" s="7"/>
      <c r="C25463" s="8"/>
      <c r="D25463" s="8"/>
    </row>
    <row r="25464" spans="2:4" x14ac:dyDescent="0.3">
      <c r="B25464" s="7"/>
      <c r="C25464" s="8"/>
      <c r="D25464" s="8"/>
    </row>
    <row r="25465" spans="2:4" x14ac:dyDescent="0.3">
      <c r="B25465" s="7"/>
      <c r="C25465" s="8"/>
      <c r="D25465" s="8"/>
    </row>
    <row r="25466" spans="2:4" x14ac:dyDescent="0.3">
      <c r="B25466" s="7"/>
      <c r="C25466" s="8"/>
      <c r="D25466" s="8"/>
    </row>
    <row r="25467" spans="2:4" x14ac:dyDescent="0.3">
      <c r="B25467" s="7"/>
      <c r="C25467" s="8"/>
      <c r="D25467" s="8"/>
    </row>
    <row r="25468" spans="2:4" x14ac:dyDescent="0.3">
      <c r="B25468" s="7"/>
      <c r="C25468" s="8"/>
      <c r="D25468" s="8"/>
    </row>
    <row r="25469" spans="2:4" x14ac:dyDescent="0.3">
      <c r="B25469" s="7"/>
      <c r="C25469" s="8"/>
      <c r="D25469" s="8"/>
    </row>
    <row r="25470" spans="2:4" x14ac:dyDescent="0.3">
      <c r="B25470" s="7"/>
      <c r="C25470" s="8"/>
      <c r="D25470" s="8"/>
    </row>
    <row r="25471" spans="2:4" x14ac:dyDescent="0.3">
      <c r="B25471" s="7"/>
      <c r="C25471" s="8"/>
      <c r="D25471" s="8"/>
    </row>
    <row r="25472" spans="2:4" x14ac:dyDescent="0.3">
      <c r="B25472" s="7"/>
      <c r="C25472" s="8"/>
      <c r="D25472" s="8"/>
    </row>
    <row r="25473" spans="2:4" x14ac:dyDescent="0.3">
      <c r="B25473" s="7"/>
      <c r="C25473" s="8"/>
      <c r="D25473" s="8"/>
    </row>
    <row r="25474" spans="2:4" x14ac:dyDescent="0.3">
      <c r="B25474" s="7"/>
      <c r="C25474" s="8"/>
      <c r="D25474" s="8"/>
    </row>
    <row r="25475" spans="2:4" x14ac:dyDescent="0.3">
      <c r="B25475" s="7"/>
      <c r="C25475" s="8"/>
      <c r="D25475" s="8"/>
    </row>
    <row r="25476" spans="2:4" x14ac:dyDescent="0.3">
      <c r="B25476" s="7"/>
      <c r="C25476" s="8"/>
      <c r="D25476" s="8"/>
    </row>
    <row r="25477" spans="2:4" x14ac:dyDescent="0.3">
      <c r="B25477" s="7"/>
      <c r="C25477" s="8"/>
      <c r="D25477" s="8"/>
    </row>
    <row r="25478" spans="2:4" x14ac:dyDescent="0.3">
      <c r="B25478" s="7"/>
      <c r="C25478" s="8"/>
      <c r="D25478" s="8"/>
    </row>
    <row r="25479" spans="2:4" x14ac:dyDescent="0.3">
      <c r="B25479" s="7"/>
      <c r="C25479" s="8"/>
      <c r="D25479" s="8"/>
    </row>
    <row r="25480" spans="2:4" x14ac:dyDescent="0.3">
      <c r="B25480" s="7"/>
      <c r="C25480" s="8"/>
      <c r="D25480" s="8"/>
    </row>
    <row r="25481" spans="2:4" x14ac:dyDescent="0.3">
      <c r="B25481" s="7"/>
      <c r="C25481" s="8"/>
      <c r="D25481" s="8"/>
    </row>
    <row r="25482" spans="2:4" x14ac:dyDescent="0.3">
      <c r="B25482" s="7"/>
      <c r="C25482" s="8"/>
      <c r="D25482" s="8"/>
    </row>
    <row r="25483" spans="2:4" x14ac:dyDescent="0.3">
      <c r="B25483" s="7"/>
      <c r="C25483" s="8"/>
      <c r="D25483" s="8"/>
    </row>
    <row r="25484" spans="2:4" x14ac:dyDescent="0.3">
      <c r="B25484" s="7"/>
      <c r="C25484" s="8"/>
      <c r="D25484" s="8"/>
    </row>
    <row r="25485" spans="2:4" x14ac:dyDescent="0.3">
      <c r="B25485" s="7"/>
      <c r="C25485" s="8"/>
      <c r="D25485" s="8"/>
    </row>
    <row r="25486" spans="2:4" x14ac:dyDescent="0.3">
      <c r="B25486" s="7"/>
      <c r="C25486" s="8"/>
      <c r="D25486" s="8"/>
    </row>
    <row r="25487" spans="2:4" x14ac:dyDescent="0.3">
      <c r="B25487" s="7"/>
      <c r="C25487" s="8"/>
      <c r="D25487" s="8"/>
    </row>
    <row r="25488" spans="2:4" x14ac:dyDescent="0.3">
      <c r="B25488" s="7"/>
      <c r="C25488" s="8"/>
      <c r="D25488" s="8"/>
    </row>
    <row r="25489" spans="2:4" x14ac:dyDescent="0.3">
      <c r="B25489" s="7"/>
      <c r="C25489" s="8"/>
      <c r="D25489" s="8"/>
    </row>
    <row r="25490" spans="2:4" x14ac:dyDescent="0.3">
      <c r="B25490" s="7"/>
      <c r="C25490" s="8"/>
      <c r="D25490" s="8"/>
    </row>
    <row r="25491" spans="2:4" x14ac:dyDescent="0.3">
      <c r="B25491" s="7"/>
      <c r="C25491" s="8"/>
      <c r="D25491" s="8"/>
    </row>
    <row r="25492" spans="2:4" x14ac:dyDescent="0.3">
      <c r="B25492" s="7"/>
      <c r="C25492" s="8"/>
      <c r="D25492" s="8"/>
    </row>
    <row r="25493" spans="2:4" x14ac:dyDescent="0.3">
      <c r="B25493" s="7"/>
      <c r="C25493" s="8"/>
      <c r="D25493" s="8"/>
    </row>
    <row r="25494" spans="2:4" x14ac:dyDescent="0.3">
      <c r="B25494" s="7"/>
      <c r="C25494" s="8"/>
      <c r="D25494" s="8"/>
    </row>
    <row r="25495" spans="2:4" x14ac:dyDescent="0.3">
      <c r="B25495" s="7"/>
      <c r="C25495" s="8"/>
      <c r="D25495" s="8"/>
    </row>
    <row r="25496" spans="2:4" x14ac:dyDescent="0.3">
      <c r="B25496" s="7"/>
      <c r="C25496" s="8"/>
      <c r="D25496" s="8"/>
    </row>
    <row r="25497" spans="2:4" x14ac:dyDescent="0.3">
      <c r="B25497" s="7"/>
      <c r="C25497" s="8"/>
      <c r="D25497" s="8"/>
    </row>
    <row r="25498" spans="2:4" x14ac:dyDescent="0.3">
      <c r="B25498" s="7"/>
      <c r="C25498" s="8"/>
      <c r="D25498" s="8"/>
    </row>
    <row r="25499" spans="2:4" x14ac:dyDescent="0.3">
      <c r="B25499" s="7"/>
      <c r="C25499" s="8"/>
      <c r="D25499" s="8"/>
    </row>
    <row r="25500" spans="2:4" x14ac:dyDescent="0.3">
      <c r="B25500" s="7"/>
      <c r="C25500" s="8"/>
      <c r="D25500" s="8"/>
    </row>
    <row r="25501" spans="2:4" x14ac:dyDescent="0.3">
      <c r="B25501" s="7"/>
      <c r="C25501" s="8"/>
      <c r="D25501" s="8"/>
    </row>
    <row r="25502" spans="2:4" x14ac:dyDescent="0.3">
      <c r="B25502" s="7"/>
      <c r="C25502" s="8"/>
      <c r="D25502" s="8"/>
    </row>
    <row r="25503" spans="2:4" x14ac:dyDescent="0.3">
      <c r="B25503" s="7"/>
      <c r="C25503" s="8"/>
      <c r="D25503" s="8"/>
    </row>
    <row r="25504" spans="2:4" x14ac:dyDescent="0.3">
      <c r="B25504" s="7"/>
      <c r="C25504" s="8"/>
      <c r="D25504" s="8"/>
    </row>
    <row r="25505" spans="2:4" x14ac:dyDescent="0.3">
      <c r="B25505" s="7"/>
      <c r="C25505" s="8"/>
      <c r="D25505" s="8"/>
    </row>
    <row r="25506" spans="2:4" x14ac:dyDescent="0.3">
      <c r="B25506" s="7"/>
      <c r="C25506" s="8"/>
      <c r="D25506" s="8"/>
    </row>
    <row r="25507" spans="2:4" x14ac:dyDescent="0.3">
      <c r="B25507" s="7"/>
      <c r="C25507" s="8"/>
      <c r="D25507" s="8"/>
    </row>
    <row r="25508" spans="2:4" x14ac:dyDescent="0.3">
      <c r="B25508" s="7"/>
      <c r="C25508" s="8"/>
      <c r="D25508" s="8"/>
    </row>
    <row r="25509" spans="2:4" x14ac:dyDescent="0.3">
      <c r="B25509" s="7"/>
      <c r="C25509" s="8"/>
      <c r="D25509" s="8"/>
    </row>
    <row r="25510" spans="2:4" x14ac:dyDescent="0.3">
      <c r="B25510" s="7"/>
      <c r="C25510" s="8"/>
      <c r="D25510" s="8"/>
    </row>
    <row r="25511" spans="2:4" x14ac:dyDescent="0.3">
      <c r="B25511" s="7"/>
      <c r="C25511" s="8"/>
      <c r="D25511" s="8"/>
    </row>
    <row r="25512" spans="2:4" x14ac:dyDescent="0.3">
      <c r="B25512" s="7"/>
      <c r="C25512" s="8"/>
      <c r="D25512" s="8"/>
    </row>
    <row r="25513" spans="2:4" x14ac:dyDescent="0.3">
      <c r="B25513" s="7"/>
      <c r="C25513" s="8"/>
      <c r="D25513" s="8"/>
    </row>
    <row r="25514" spans="2:4" x14ac:dyDescent="0.3">
      <c r="B25514" s="7"/>
      <c r="C25514" s="8"/>
      <c r="D25514" s="8"/>
    </row>
    <row r="25515" spans="2:4" x14ac:dyDescent="0.3">
      <c r="B25515" s="7"/>
      <c r="C25515" s="8"/>
      <c r="D25515" s="8"/>
    </row>
    <row r="25516" spans="2:4" x14ac:dyDescent="0.3">
      <c r="B25516" s="7"/>
      <c r="C25516" s="8"/>
      <c r="D25516" s="8"/>
    </row>
    <row r="25517" spans="2:4" x14ac:dyDescent="0.3">
      <c r="B25517" s="7"/>
      <c r="C25517" s="8"/>
      <c r="D25517" s="8"/>
    </row>
    <row r="25518" spans="2:4" x14ac:dyDescent="0.3">
      <c r="B25518" s="7"/>
      <c r="C25518" s="8"/>
      <c r="D25518" s="8"/>
    </row>
    <row r="25519" spans="2:4" x14ac:dyDescent="0.3">
      <c r="B25519" s="7"/>
      <c r="C25519" s="8"/>
      <c r="D25519" s="8"/>
    </row>
    <row r="25520" spans="2:4" x14ac:dyDescent="0.3">
      <c r="B25520" s="7"/>
      <c r="C25520" s="8"/>
      <c r="D25520" s="8"/>
    </row>
    <row r="25521" spans="2:4" x14ac:dyDescent="0.3">
      <c r="B25521" s="7"/>
      <c r="C25521" s="8"/>
      <c r="D25521" s="8"/>
    </row>
    <row r="25522" spans="2:4" x14ac:dyDescent="0.3">
      <c r="B25522" s="7"/>
      <c r="C25522" s="8"/>
      <c r="D25522" s="8"/>
    </row>
    <row r="25523" spans="2:4" x14ac:dyDescent="0.3">
      <c r="B25523" s="7"/>
      <c r="C25523" s="8"/>
      <c r="D25523" s="8"/>
    </row>
    <row r="25524" spans="2:4" x14ac:dyDescent="0.3">
      <c r="B25524" s="7"/>
      <c r="C25524" s="8"/>
      <c r="D25524" s="8"/>
    </row>
    <row r="25525" spans="2:4" x14ac:dyDescent="0.3">
      <c r="B25525" s="7"/>
      <c r="C25525" s="8"/>
      <c r="D25525" s="8"/>
    </row>
    <row r="25526" spans="2:4" x14ac:dyDescent="0.3">
      <c r="B25526" s="7"/>
      <c r="C25526" s="8"/>
      <c r="D25526" s="8"/>
    </row>
    <row r="25527" spans="2:4" x14ac:dyDescent="0.3">
      <c r="B25527" s="7"/>
      <c r="C25527" s="8"/>
      <c r="D25527" s="8"/>
    </row>
    <row r="25528" spans="2:4" x14ac:dyDescent="0.3">
      <c r="B25528" s="7"/>
      <c r="C25528" s="8"/>
      <c r="D25528" s="8"/>
    </row>
    <row r="25529" spans="2:4" x14ac:dyDescent="0.3">
      <c r="B25529" s="7"/>
      <c r="C25529" s="8"/>
      <c r="D25529" s="8"/>
    </row>
    <row r="25530" spans="2:4" x14ac:dyDescent="0.3">
      <c r="B25530" s="7"/>
      <c r="C25530" s="8"/>
      <c r="D25530" s="8"/>
    </row>
    <row r="25531" spans="2:4" x14ac:dyDescent="0.3">
      <c r="B25531" s="7"/>
      <c r="C25531" s="8"/>
      <c r="D25531" s="8"/>
    </row>
    <row r="25532" spans="2:4" x14ac:dyDescent="0.3">
      <c r="B25532" s="7"/>
      <c r="C25532" s="8"/>
      <c r="D25532" s="8"/>
    </row>
    <row r="25533" spans="2:4" x14ac:dyDescent="0.3">
      <c r="B25533" s="7"/>
      <c r="C25533" s="8"/>
      <c r="D25533" s="8"/>
    </row>
    <row r="25534" spans="2:4" x14ac:dyDescent="0.3">
      <c r="B25534" s="7"/>
      <c r="C25534" s="8"/>
      <c r="D25534" s="8"/>
    </row>
    <row r="25535" spans="2:4" x14ac:dyDescent="0.3">
      <c r="B25535" s="7"/>
      <c r="C25535" s="8"/>
      <c r="D25535" s="8"/>
    </row>
    <row r="25536" spans="2:4" x14ac:dyDescent="0.3">
      <c r="B25536" s="7"/>
      <c r="C25536" s="8"/>
      <c r="D25536" s="8"/>
    </row>
    <row r="25537" spans="2:4" x14ac:dyDescent="0.3">
      <c r="B25537" s="7"/>
      <c r="C25537" s="8"/>
      <c r="D25537" s="8"/>
    </row>
    <row r="25538" spans="2:4" x14ac:dyDescent="0.3">
      <c r="B25538" s="7"/>
      <c r="C25538" s="8"/>
      <c r="D25538" s="8"/>
    </row>
    <row r="25539" spans="2:4" x14ac:dyDescent="0.3">
      <c r="B25539" s="7"/>
      <c r="C25539" s="8"/>
      <c r="D25539" s="8"/>
    </row>
    <row r="25540" spans="2:4" x14ac:dyDescent="0.3">
      <c r="B25540" s="7"/>
      <c r="C25540" s="8"/>
      <c r="D25540" s="8"/>
    </row>
    <row r="25541" spans="2:4" x14ac:dyDescent="0.3">
      <c r="B25541" s="7"/>
      <c r="C25541" s="8"/>
      <c r="D25541" s="8"/>
    </row>
    <row r="25542" spans="2:4" x14ac:dyDescent="0.3">
      <c r="B25542" s="7"/>
      <c r="C25542" s="8"/>
      <c r="D25542" s="8"/>
    </row>
    <row r="25543" spans="2:4" x14ac:dyDescent="0.3">
      <c r="B25543" s="7"/>
      <c r="C25543" s="8"/>
      <c r="D25543" s="8"/>
    </row>
    <row r="25544" spans="2:4" x14ac:dyDescent="0.3">
      <c r="B25544" s="7"/>
      <c r="C25544" s="8"/>
      <c r="D25544" s="8"/>
    </row>
    <row r="25545" spans="2:4" x14ac:dyDescent="0.3">
      <c r="B25545" s="7"/>
      <c r="C25545" s="8"/>
      <c r="D25545" s="8"/>
    </row>
    <row r="25546" spans="2:4" x14ac:dyDescent="0.3">
      <c r="B25546" s="7"/>
      <c r="C25546" s="8"/>
      <c r="D25546" s="8"/>
    </row>
    <row r="25547" spans="2:4" x14ac:dyDescent="0.3">
      <c r="B25547" s="7"/>
      <c r="C25547" s="8"/>
      <c r="D25547" s="8"/>
    </row>
    <row r="25548" spans="2:4" x14ac:dyDescent="0.3">
      <c r="B25548" s="7"/>
      <c r="C25548" s="8"/>
      <c r="D25548" s="8"/>
    </row>
    <row r="25549" spans="2:4" x14ac:dyDescent="0.3">
      <c r="B25549" s="7"/>
      <c r="C25549" s="8"/>
      <c r="D25549" s="8"/>
    </row>
    <row r="25550" spans="2:4" x14ac:dyDescent="0.3">
      <c r="B25550" s="7"/>
      <c r="C25550" s="8"/>
      <c r="D25550" s="8"/>
    </row>
    <row r="25551" spans="2:4" x14ac:dyDescent="0.3">
      <c r="B25551" s="7"/>
      <c r="C25551" s="8"/>
      <c r="D25551" s="8"/>
    </row>
    <row r="25552" spans="2:4" x14ac:dyDescent="0.3">
      <c r="B25552" s="7"/>
      <c r="C25552" s="8"/>
      <c r="D25552" s="8"/>
    </row>
    <row r="25553" spans="2:4" x14ac:dyDescent="0.3">
      <c r="B25553" s="7"/>
      <c r="C25553" s="8"/>
      <c r="D25553" s="8"/>
    </row>
    <row r="25554" spans="2:4" x14ac:dyDescent="0.3">
      <c r="B25554" s="7"/>
      <c r="C25554" s="8"/>
      <c r="D25554" s="8"/>
    </row>
    <row r="25555" spans="2:4" x14ac:dyDescent="0.3">
      <c r="B25555" s="7"/>
      <c r="C25555" s="8"/>
      <c r="D25555" s="8"/>
    </row>
    <row r="25556" spans="2:4" x14ac:dyDescent="0.3">
      <c r="B25556" s="7"/>
      <c r="C25556" s="8"/>
      <c r="D25556" s="8"/>
    </row>
    <row r="25557" spans="2:4" x14ac:dyDescent="0.3">
      <c r="B25557" s="7"/>
      <c r="C25557" s="8"/>
      <c r="D25557" s="8"/>
    </row>
    <row r="25558" spans="2:4" x14ac:dyDescent="0.3">
      <c r="B25558" s="7"/>
      <c r="C25558" s="8"/>
      <c r="D25558" s="8"/>
    </row>
    <row r="25559" spans="2:4" x14ac:dyDescent="0.3">
      <c r="B25559" s="7"/>
      <c r="C25559" s="8"/>
      <c r="D25559" s="8"/>
    </row>
    <row r="25560" spans="2:4" x14ac:dyDescent="0.3">
      <c r="B25560" s="7"/>
      <c r="C25560" s="8"/>
      <c r="D25560" s="8"/>
    </row>
    <row r="25561" spans="2:4" x14ac:dyDescent="0.3">
      <c r="B25561" s="7"/>
      <c r="C25561" s="8"/>
      <c r="D25561" s="8"/>
    </row>
    <row r="25562" spans="2:4" x14ac:dyDescent="0.3">
      <c r="B25562" s="7"/>
      <c r="C25562" s="8"/>
      <c r="D25562" s="8"/>
    </row>
    <row r="25563" spans="2:4" x14ac:dyDescent="0.3">
      <c r="B25563" s="7"/>
      <c r="C25563" s="8"/>
      <c r="D25563" s="8"/>
    </row>
    <row r="25564" spans="2:4" x14ac:dyDescent="0.3">
      <c r="B25564" s="7"/>
      <c r="C25564" s="8"/>
      <c r="D25564" s="8"/>
    </row>
    <row r="25565" spans="2:4" x14ac:dyDescent="0.3">
      <c r="B25565" s="7"/>
      <c r="C25565" s="8"/>
      <c r="D25565" s="8"/>
    </row>
    <row r="25566" spans="2:4" x14ac:dyDescent="0.3">
      <c r="B25566" s="7"/>
      <c r="C25566" s="8"/>
      <c r="D25566" s="8"/>
    </row>
    <row r="25567" spans="2:4" x14ac:dyDescent="0.3">
      <c r="B25567" s="7"/>
      <c r="C25567" s="8"/>
      <c r="D25567" s="8"/>
    </row>
    <row r="25568" spans="2:4" x14ac:dyDescent="0.3">
      <c r="B25568" s="7"/>
      <c r="C25568" s="8"/>
      <c r="D25568" s="8"/>
    </row>
    <row r="25569" spans="2:4" x14ac:dyDescent="0.3">
      <c r="B25569" s="7"/>
      <c r="C25569" s="8"/>
      <c r="D25569" s="8"/>
    </row>
    <row r="25570" spans="2:4" x14ac:dyDescent="0.3">
      <c r="B25570" s="7"/>
      <c r="C25570" s="8"/>
      <c r="D25570" s="8"/>
    </row>
    <row r="25571" spans="2:4" x14ac:dyDescent="0.3">
      <c r="B25571" s="7"/>
      <c r="C25571" s="8"/>
      <c r="D25571" s="8"/>
    </row>
    <row r="25572" spans="2:4" x14ac:dyDescent="0.3">
      <c r="B25572" s="7"/>
      <c r="C25572" s="8"/>
      <c r="D25572" s="8"/>
    </row>
    <row r="25573" spans="2:4" x14ac:dyDescent="0.3">
      <c r="B25573" s="7"/>
      <c r="C25573" s="8"/>
      <c r="D25573" s="8"/>
    </row>
    <row r="25574" spans="2:4" x14ac:dyDescent="0.3">
      <c r="B25574" s="7"/>
      <c r="C25574" s="8"/>
      <c r="D25574" s="8"/>
    </row>
    <row r="25575" spans="2:4" x14ac:dyDescent="0.3">
      <c r="B25575" s="7"/>
      <c r="C25575" s="8"/>
      <c r="D25575" s="8"/>
    </row>
    <row r="25576" spans="2:4" x14ac:dyDescent="0.3">
      <c r="B25576" s="7"/>
      <c r="C25576" s="8"/>
      <c r="D25576" s="8"/>
    </row>
    <row r="25577" spans="2:4" x14ac:dyDescent="0.3">
      <c r="B25577" s="7"/>
      <c r="C25577" s="8"/>
      <c r="D25577" s="8"/>
    </row>
    <row r="25578" spans="2:4" x14ac:dyDescent="0.3">
      <c r="B25578" s="7"/>
      <c r="C25578" s="8"/>
      <c r="D25578" s="8"/>
    </row>
    <row r="25579" spans="2:4" x14ac:dyDescent="0.3">
      <c r="B25579" s="7"/>
      <c r="C25579" s="8"/>
      <c r="D25579" s="8"/>
    </row>
    <row r="25580" spans="2:4" x14ac:dyDescent="0.3">
      <c r="B25580" s="7"/>
      <c r="C25580" s="8"/>
      <c r="D25580" s="8"/>
    </row>
    <row r="25581" spans="2:4" x14ac:dyDescent="0.3">
      <c r="B25581" s="7"/>
      <c r="C25581" s="8"/>
      <c r="D25581" s="8"/>
    </row>
    <row r="25582" spans="2:4" x14ac:dyDescent="0.3">
      <c r="B25582" s="7"/>
      <c r="C25582" s="8"/>
      <c r="D25582" s="8"/>
    </row>
    <row r="25583" spans="2:4" x14ac:dyDescent="0.3">
      <c r="B25583" s="7"/>
      <c r="C25583" s="8"/>
      <c r="D25583" s="8"/>
    </row>
    <row r="25584" spans="2:4" x14ac:dyDescent="0.3">
      <c r="B25584" s="7"/>
      <c r="C25584" s="8"/>
      <c r="D25584" s="8"/>
    </row>
    <row r="25585" spans="2:4" x14ac:dyDescent="0.3">
      <c r="B25585" s="7"/>
      <c r="C25585" s="8"/>
      <c r="D25585" s="8"/>
    </row>
    <row r="25586" spans="2:4" x14ac:dyDescent="0.3">
      <c r="B25586" s="7"/>
      <c r="C25586" s="8"/>
      <c r="D25586" s="8"/>
    </row>
    <row r="25587" spans="2:4" x14ac:dyDescent="0.3">
      <c r="B25587" s="7"/>
      <c r="C25587" s="8"/>
      <c r="D25587" s="8"/>
    </row>
    <row r="25588" spans="2:4" x14ac:dyDescent="0.3">
      <c r="B25588" s="7"/>
      <c r="C25588" s="8"/>
      <c r="D25588" s="8"/>
    </row>
    <row r="25589" spans="2:4" x14ac:dyDescent="0.3">
      <c r="B25589" s="7"/>
      <c r="C25589" s="8"/>
      <c r="D25589" s="8"/>
    </row>
    <row r="25590" spans="2:4" x14ac:dyDescent="0.3">
      <c r="B25590" s="7"/>
      <c r="C25590" s="8"/>
      <c r="D25590" s="8"/>
    </row>
    <row r="25591" spans="2:4" x14ac:dyDescent="0.3">
      <c r="B25591" s="7"/>
      <c r="C25591" s="8"/>
      <c r="D25591" s="8"/>
    </row>
    <row r="25592" spans="2:4" x14ac:dyDescent="0.3">
      <c r="B25592" s="7"/>
      <c r="C25592" s="8"/>
      <c r="D25592" s="8"/>
    </row>
    <row r="25593" spans="2:4" x14ac:dyDescent="0.3">
      <c r="B25593" s="7"/>
      <c r="C25593" s="8"/>
      <c r="D25593" s="8"/>
    </row>
    <row r="25594" spans="2:4" x14ac:dyDescent="0.3">
      <c r="B25594" s="7"/>
      <c r="C25594" s="8"/>
      <c r="D25594" s="8"/>
    </row>
    <row r="25595" spans="2:4" x14ac:dyDescent="0.3">
      <c r="B25595" s="7"/>
      <c r="C25595" s="8"/>
      <c r="D25595" s="8"/>
    </row>
    <row r="25596" spans="2:4" x14ac:dyDescent="0.3">
      <c r="B25596" s="7"/>
      <c r="C25596" s="8"/>
      <c r="D25596" s="8"/>
    </row>
    <row r="25597" spans="2:4" x14ac:dyDescent="0.3">
      <c r="B25597" s="7"/>
      <c r="C25597" s="8"/>
      <c r="D25597" s="8"/>
    </row>
    <row r="25598" spans="2:4" x14ac:dyDescent="0.3">
      <c r="B25598" s="7"/>
      <c r="C25598" s="8"/>
      <c r="D25598" s="8"/>
    </row>
    <row r="25599" spans="2:4" x14ac:dyDescent="0.3">
      <c r="B25599" s="7"/>
      <c r="C25599" s="8"/>
      <c r="D25599" s="8"/>
    </row>
    <row r="25600" spans="2:4" x14ac:dyDescent="0.3">
      <c r="B25600" s="7"/>
      <c r="C25600" s="8"/>
      <c r="D25600" s="8"/>
    </row>
    <row r="25601" spans="2:4" x14ac:dyDescent="0.3">
      <c r="B25601" s="7"/>
      <c r="C25601" s="8"/>
      <c r="D25601" s="8"/>
    </row>
    <row r="25602" spans="2:4" x14ac:dyDescent="0.3">
      <c r="B25602" s="7"/>
      <c r="C25602" s="8"/>
      <c r="D25602" s="8"/>
    </row>
    <row r="25603" spans="2:4" x14ac:dyDescent="0.3">
      <c r="B25603" s="7"/>
      <c r="C25603" s="8"/>
      <c r="D25603" s="8"/>
    </row>
    <row r="25604" spans="2:4" x14ac:dyDescent="0.3">
      <c r="B25604" s="7"/>
      <c r="C25604" s="8"/>
      <c r="D25604" s="8"/>
    </row>
    <row r="25605" spans="2:4" x14ac:dyDescent="0.3">
      <c r="B25605" s="7"/>
      <c r="C25605" s="8"/>
      <c r="D25605" s="8"/>
    </row>
    <row r="25606" spans="2:4" x14ac:dyDescent="0.3">
      <c r="B25606" s="7"/>
      <c r="C25606" s="8"/>
      <c r="D25606" s="8"/>
    </row>
    <row r="25607" spans="2:4" x14ac:dyDescent="0.3">
      <c r="B25607" s="7"/>
      <c r="C25607" s="8"/>
      <c r="D25607" s="8"/>
    </row>
    <row r="25608" spans="2:4" x14ac:dyDescent="0.3">
      <c r="B25608" s="7"/>
      <c r="C25608" s="8"/>
      <c r="D25608" s="8"/>
    </row>
    <row r="25609" spans="2:4" x14ac:dyDescent="0.3">
      <c r="B25609" s="7"/>
      <c r="C25609" s="8"/>
      <c r="D25609" s="8"/>
    </row>
    <row r="25610" spans="2:4" x14ac:dyDescent="0.3">
      <c r="B25610" s="7"/>
      <c r="C25610" s="8"/>
      <c r="D25610" s="8"/>
    </row>
    <row r="25611" spans="2:4" x14ac:dyDescent="0.3">
      <c r="B25611" s="7"/>
      <c r="C25611" s="8"/>
      <c r="D25611" s="8"/>
    </row>
    <row r="25612" spans="2:4" x14ac:dyDescent="0.3">
      <c r="B25612" s="7"/>
      <c r="C25612" s="8"/>
      <c r="D25612" s="8"/>
    </row>
    <row r="25613" spans="2:4" x14ac:dyDescent="0.3">
      <c r="B25613" s="7"/>
      <c r="C25613" s="8"/>
      <c r="D25613" s="8"/>
    </row>
    <row r="25614" spans="2:4" x14ac:dyDescent="0.3">
      <c r="B25614" s="7"/>
      <c r="C25614" s="8"/>
      <c r="D25614" s="8"/>
    </row>
    <row r="25615" spans="2:4" x14ac:dyDescent="0.3">
      <c r="B25615" s="7"/>
      <c r="C25615" s="8"/>
      <c r="D25615" s="8"/>
    </row>
    <row r="25616" spans="2:4" x14ac:dyDescent="0.3">
      <c r="B25616" s="7"/>
      <c r="C25616" s="8"/>
      <c r="D25616" s="8"/>
    </row>
    <row r="25617" spans="2:4" x14ac:dyDescent="0.3">
      <c r="B25617" s="7"/>
      <c r="C25617" s="8"/>
      <c r="D25617" s="8"/>
    </row>
    <row r="25618" spans="2:4" x14ac:dyDescent="0.3">
      <c r="B25618" s="7"/>
      <c r="C25618" s="8"/>
      <c r="D25618" s="8"/>
    </row>
    <row r="25619" spans="2:4" x14ac:dyDescent="0.3">
      <c r="B25619" s="7"/>
      <c r="C25619" s="8"/>
      <c r="D25619" s="8"/>
    </row>
    <row r="25620" spans="2:4" x14ac:dyDescent="0.3">
      <c r="B25620" s="7"/>
      <c r="C25620" s="8"/>
      <c r="D25620" s="8"/>
    </row>
    <row r="25621" spans="2:4" x14ac:dyDescent="0.3">
      <c r="B25621" s="7"/>
      <c r="C25621" s="8"/>
      <c r="D25621" s="8"/>
    </row>
    <row r="25622" spans="2:4" x14ac:dyDescent="0.3">
      <c r="B25622" s="7"/>
      <c r="C25622" s="8"/>
      <c r="D25622" s="8"/>
    </row>
    <row r="25623" spans="2:4" x14ac:dyDescent="0.3">
      <c r="B25623" s="7"/>
      <c r="C25623" s="8"/>
      <c r="D25623" s="8"/>
    </row>
    <row r="25624" spans="2:4" x14ac:dyDescent="0.3">
      <c r="B25624" s="7"/>
      <c r="C25624" s="8"/>
      <c r="D25624" s="8"/>
    </row>
    <row r="25625" spans="2:4" x14ac:dyDescent="0.3">
      <c r="B25625" s="7"/>
      <c r="C25625" s="8"/>
      <c r="D25625" s="8"/>
    </row>
    <row r="25626" spans="2:4" x14ac:dyDescent="0.3">
      <c r="B25626" s="7"/>
      <c r="C25626" s="8"/>
      <c r="D25626" s="8"/>
    </row>
    <row r="25627" spans="2:4" x14ac:dyDescent="0.3">
      <c r="B25627" s="7"/>
      <c r="C25627" s="8"/>
      <c r="D25627" s="8"/>
    </row>
    <row r="25628" spans="2:4" x14ac:dyDescent="0.3">
      <c r="B25628" s="7"/>
      <c r="C25628" s="8"/>
      <c r="D25628" s="8"/>
    </row>
    <row r="25629" spans="2:4" x14ac:dyDescent="0.3">
      <c r="B25629" s="7"/>
      <c r="C25629" s="8"/>
      <c r="D25629" s="8"/>
    </row>
    <row r="25630" spans="2:4" x14ac:dyDescent="0.3">
      <c r="B25630" s="7"/>
      <c r="C25630" s="8"/>
      <c r="D25630" s="8"/>
    </row>
    <row r="25631" spans="2:4" x14ac:dyDescent="0.3">
      <c r="B25631" s="7"/>
      <c r="C25631" s="8"/>
      <c r="D25631" s="8"/>
    </row>
    <row r="25632" spans="2:4" x14ac:dyDescent="0.3">
      <c r="B25632" s="7"/>
      <c r="C25632" s="8"/>
      <c r="D25632" s="8"/>
    </row>
    <row r="25633" spans="2:4" x14ac:dyDescent="0.3">
      <c r="B25633" s="7"/>
      <c r="C25633" s="8"/>
      <c r="D25633" s="8"/>
    </row>
    <row r="25634" spans="2:4" x14ac:dyDescent="0.3">
      <c r="B25634" s="7"/>
      <c r="C25634" s="8"/>
      <c r="D25634" s="8"/>
    </row>
    <row r="25635" spans="2:4" x14ac:dyDescent="0.3">
      <c r="B25635" s="7"/>
      <c r="C25635" s="8"/>
      <c r="D25635" s="8"/>
    </row>
    <row r="25636" spans="2:4" x14ac:dyDescent="0.3">
      <c r="B25636" s="7"/>
      <c r="C25636" s="8"/>
      <c r="D25636" s="8"/>
    </row>
    <row r="25637" spans="2:4" x14ac:dyDescent="0.3">
      <c r="B25637" s="7"/>
      <c r="C25637" s="8"/>
      <c r="D25637" s="8"/>
    </row>
    <row r="25638" spans="2:4" x14ac:dyDescent="0.3">
      <c r="B25638" s="7"/>
      <c r="C25638" s="8"/>
      <c r="D25638" s="8"/>
    </row>
    <row r="25639" spans="2:4" x14ac:dyDescent="0.3">
      <c r="B25639" s="7"/>
      <c r="C25639" s="8"/>
      <c r="D25639" s="8"/>
    </row>
    <row r="25640" spans="2:4" x14ac:dyDescent="0.3">
      <c r="B25640" s="7"/>
      <c r="C25640" s="8"/>
      <c r="D25640" s="8"/>
    </row>
    <row r="25641" spans="2:4" x14ac:dyDescent="0.3">
      <c r="B25641" s="7"/>
      <c r="C25641" s="8"/>
      <c r="D25641" s="8"/>
    </row>
    <row r="25642" spans="2:4" x14ac:dyDescent="0.3">
      <c r="B25642" s="7"/>
      <c r="C25642" s="8"/>
      <c r="D25642" s="8"/>
    </row>
    <row r="25643" spans="2:4" x14ac:dyDescent="0.3">
      <c r="B25643" s="7"/>
      <c r="C25643" s="8"/>
      <c r="D25643" s="8"/>
    </row>
    <row r="25644" spans="2:4" x14ac:dyDescent="0.3">
      <c r="B25644" s="7"/>
      <c r="C25644" s="8"/>
      <c r="D25644" s="8"/>
    </row>
    <row r="25645" spans="2:4" x14ac:dyDescent="0.3">
      <c r="B25645" s="7"/>
      <c r="C25645" s="8"/>
      <c r="D25645" s="8"/>
    </row>
    <row r="25646" spans="2:4" x14ac:dyDescent="0.3">
      <c r="B25646" s="7"/>
      <c r="C25646" s="8"/>
      <c r="D25646" s="8"/>
    </row>
    <row r="25647" spans="2:4" x14ac:dyDescent="0.3">
      <c r="B25647" s="7"/>
      <c r="C25647" s="8"/>
      <c r="D25647" s="8"/>
    </row>
    <row r="25648" spans="2:4" x14ac:dyDescent="0.3">
      <c r="B25648" s="7"/>
      <c r="C25648" s="8"/>
      <c r="D25648" s="8"/>
    </row>
    <row r="25649" spans="2:4" x14ac:dyDescent="0.3">
      <c r="B25649" s="7"/>
      <c r="C25649" s="8"/>
      <c r="D25649" s="8"/>
    </row>
    <row r="25650" spans="2:4" x14ac:dyDescent="0.3">
      <c r="B25650" s="7"/>
      <c r="C25650" s="8"/>
      <c r="D25650" s="8"/>
    </row>
    <row r="25651" spans="2:4" x14ac:dyDescent="0.3">
      <c r="B25651" s="7"/>
      <c r="C25651" s="8"/>
      <c r="D25651" s="8"/>
    </row>
    <row r="25652" spans="2:4" x14ac:dyDescent="0.3">
      <c r="B25652" s="7"/>
      <c r="C25652" s="8"/>
      <c r="D25652" s="8"/>
    </row>
    <row r="25653" spans="2:4" x14ac:dyDescent="0.3">
      <c r="B25653" s="7"/>
      <c r="C25653" s="8"/>
      <c r="D25653" s="8"/>
    </row>
    <row r="25654" spans="2:4" x14ac:dyDescent="0.3">
      <c r="B25654" s="7"/>
      <c r="C25654" s="8"/>
      <c r="D25654" s="8"/>
    </row>
    <row r="25655" spans="2:4" x14ac:dyDescent="0.3">
      <c r="B25655" s="7"/>
      <c r="C25655" s="8"/>
      <c r="D25655" s="8"/>
    </row>
    <row r="25656" spans="2:4" x14ac:dyDescent="0.3">
      <c r="B25656" s="7"/>
      <c r="C25656" s="8"/>
      <c r="D25656" s="8"/>
    </row>
    <row r="25657" spans="2:4" x14ac:dyDescent="0.3">
      <c r="B25657" s="7"/>
      <c r="C25657" s="8"/>
      <c r="D25657" s="8"/>
    </row>
    <row r="25658" spans="2:4" x14ac:dyDescent="0.3">
      <c r="B25658" s="7"/>
      <c r="C25658" s="8"/>
      <c r="D25658" s="8"/>
    </row>
    <row r="25659" spans="2:4" x14ac:dyDescent="0.3">
      <c r="B25659" s="7"/>
      <c r="C25659" s="8"/>
      <c r="D25659" s="8"/>
    </row>
    <row r="25660" spans="2:4" x14ac:dyDescent="0.3">
      <c r="B25660" s="7"/>
      <c r="C25660" s="8"/>
      <c r="D25660" s="8"/>
    </row>
    <row r="25661" spans="2:4" x14ac:dyDescent="0.3">
      <c r="B25661" s="7"/>
      <c r="C25661" s="8"/>
      <c r="D25661" s="8"/>
    </row>
    <row r="25662" spans="2:4" x14ac:dyDescent="0.3">
      <c r="B25662" s="7"/>
      <c r="C25662" s="8"/>
      <c r="D25662" s="8"/>
    </row>
    <row r="25663" spans="2:4" x14ac:dyDescent="0.3">
      <c r="B25663" s="7"/>
      <c r="C25663" s="8"/>
      <c r="D25663" s="8"/>
    </row>
    <row r="25664" spans="2:4" x14ac:dyDescent="0.3">
      <c r="B25664" s="7"/>
      <c r="C25664" s="8"/>
      <c r="D25664" s="8"/>
    </row>
    <row r="25665" spans="2:4" x14ac:dyDescent="0.3">
      <c r="B25665" s="7"/>
      <c r="C25665" s="8"/>
      <c r="D25665" s="8"/>
    </row>
    <row r="25666" spans="2:4" x14ac:dyDescent="0.3">
      <c r="B25666" s="7"/>
      <c r="C25666" s="8"/>
      <c r="D25666" s="8"/>
    </row>
    <row r="25667" spans="2:4" x14ac:dyDescent="0.3">
      <c r="B25667" s="7"/>
      <c r="C25667" s="8"/>
      <c r="D25667" s="8"/>
    </row>
    <row r="25668" spans="2:4" x14ac:dyDescent="0.3">
      <c r="B25668" s="7"/>
      <c r="C25668" s="8"/>
      <c r="D25668" s="8"/>
    </row>
    <row r="25669" spans="2:4" x14ac:dyDescent="0.3">
      <c r="B25669" s="7"/>
      <c r="C25669" s="8"/>
      <c r="D25669" s="8"/>
    </row>
    <row r="25670" spans="2:4" x14ac:dyDescent="0.3">
      <c r="B25670" s="7"/>
      <c r="C25670" s="8"/>
      <c r="D25670" s="8"/>
    </row>
    <row r="25671" spans="2:4" x14ac:dyDescent="0.3">
      <c r="B25671" s="7"/>
      <c r="C25671" s="8"/>
      <c r="D25671" s="8"/>
    </row>
    <row r="25672" spans="2:4" x14ac:dyDescent="0.3">
      <c r="B25672" s="7"/>
      <c r="C25672" s="8"/>
      <c r="D25672" s="8"/>
    </row>
    <row r="25673" spans="2:4" x14ac:dyDescent="0.3">
      <c r="B25673" s="7"/>
      <c r="C25673" s="8"/>
      <c r="D25673" s="8"/>
    </row>
    <row r="25674" spans="2:4" x14ac:dyDescent="0.3">
      <c r="B25674" s="7"/>
      <c r="C25674" s="8"/>
      <c r="D25674" s="8"/>
    </row>
    <row r="25675" spans="2:4" x14ac:dyDescent="0.3">
      <c r="B25675" s="7"/>
      <c r="C25675" s="8"/>
      <c r="D25675" s="8"/>
    </row>
    <row r="25676" spans="2:4" x14ac:dyDescent="0.3">
      <c r="B25676" s="7"/>
      <c r="C25676" s="8"/>
      <c r="D25676" s="8"/>
    </row>
    <row r="25677" spans="2:4" x14ac:dyDescent="0.3">
      <c r="B25677" s="7"/>
      <c r="C25677" s="8"/>
      <c r="D25677" s="8"/>
    </row>
    <row r="25678" spans="2:4" x14ac:dyDescent="0.3">
      <c r="B25678" s="7"/>
      <c r="C25678" s="8"/>
      <c r="D25678" s="8"/>
    </row>
    <row r="25679" spans="2:4" x14ac:dyDescent="0.3">
      <c r="B25679" s="7"/>
      <c r="C25679" s="8"/>
      <c r="D25679" s="8"/>
    </row>
    <row r="25680" spans="2:4" x14ac:dyDescent="0.3">
      <c r="B25680" s="7"/>
      <c r="C25680" s="8"/>
      <c r="D25680" s="8"/>
    </row>
    <row r="25681" spans="2:4" x14ac:dyDescent="0.3">
      <c r="B25681" s="7"/>
      <c r="C25681" s="8"/>
      <c r="D25681" s="8"/>
    </row>
    <row r="25682" spans="2:4" x14ac:dyDescent="0.3">
      <c r="B25682" s="7"/>
      <c r="C25682" s="8"/>
      <c r="D25682" s="8"/>
    </row>
    <row r="25683" spans="2:4" x14ac:dyDescent="0.3">
      <c r="B25683" s="7"/>
      <c r="C25683" s="8"/>
      <c r="D25683" s="8"/>
    </row>
    <row r="25684" spans="2:4" x14ac:dyDescent="0.3">
      <c r="B25684" s="7"/>
      <c r="C25684" s="8"/>
      <c r="D25684" s="8"/>
    </row>
    <row r="25685" spans="2:4" x14ac:dyDescent="0.3">
      <c r="B25685" s="7"/>
      <c r="C25685" s="8"/>
      <c r="D25685" s="8"/>
    </row>
    <row r="25686" spans="2:4" x14ac:dyDescent="0.3">
      <c r="B25686" s="7"/>
      <c r="C25686" s="8"/>
      <c r="D25686" s="8"/>
    </row>
    <row r="25687" spans="2:4" x14ac:dyDescent="0.3">
      <c r="B25687" s="7"/>
      <c r="C25687" s="8"/>
      <c r="D25687" s="8"/>
    </row>
    <row r="25688" spans="2:4" x14ac:dyDescent="0.3">
      <c r="B25688" s="7"/>
      <c r="C25688" s="8"/>
      <c r="D25688" s="8"/>
    </row>
    <row r="25689" spans="2:4" x14ac:dyDescent="0.3">
      <c r="B25689" s="7"/>
      <c r="C25689" s="8"/>
      <c r="D25689" s="8"/>
    </row>
    <row r="25690" spans="2:4" x14ac:dyDescent="0.3">
      <c r="B25690" s="7"/>
      <c r="C25690" s="8"/>
      <c r="D25690" s="8"/>
    </row>
    <row r="25691" spans="2:4" x14ac:dyDescent="0.3">
      <c r="B25691" s="7"/>
      <c r="C25691" s="8"/>
      <c r="D25691" s="8"/>
    </row>
    <row r="25692" spans="2:4" x14ac:dyDescent="0.3">
      <c r="B25692" s="7"/>
      <c r="C25692" s="8"/>
      <c r="D25692" s="8"/>
    </row>
    <row r="25693" spans="2:4" x14ac:dyDescent="0.3">
      <c r="B25693" s="7"/>
      <c r="C25693" s="8"/>
      <c r="D25693" s="8"/>
    </row>
    <row r="25694" spans="2:4" x14ac:dyDescent="0.3">
      <c r="B25694" s="7"/>
      <c r="C25694" s="8"/>
      <c r="D25694" s="8"/>
    </row>
    <row r="25695" spans="2:4" x14ac:dyDescent="0.3">
      <c r="B25695" s="7"/>
      <c r="C25695" s="8"/>
      <c r="D25695" s="8"/>
    </row>
    <row r="25696" spans="2:4" x14ac:dyDescent="0.3">
      <c r="B25696" s="7"/>
      <c r="C25696" s="8"/>
      <c r="D25696" s="8"/>
    </row>
    <row r="25697" spans="2:4" x14ac:dyDescent="0.3">
      <c r="B25697" s="7"/>
      <c r="C25697" s="8"/>
      <c r="D25697" s="8"/>
    </row>
    <row r="25698" spans="2:4" x14ac:dyDescent="0.3">
      <c r="B25698" s="7"/>
      <c r="C25698" s="8"/>
      <c r="D25698" s="8"/>
    </row>
    <row r="25699" spans="2:4" x14ac:dyDescent="0.3">
      <c r="B25699" s="7"/>
      <c r="C25699" s="8"/>
      <c r="D25699" s="8"/>
    </row>
    <row r="25700" spans="2:4" x14ac:dyDescent="0.3">
      <c r="B25700" s="7"/>
      <c r="C25700" s="8"/>
      <c r="D25700" s="8"/>
    </row>
    <row r="25701" spans="2:4" x14ac:dyDescent="0.3">
      <c r="B25701" s="7"/>
      <c r="C25701" s="8"/>
      <c r="D25701" s="8"/>
    </row>
    <row r="25702" spans="2:4" x14ac:dyDescent="0.3">
      <c r="B25702" s="7"/>
      <c r="C25702" s="8"/>
      <c r="D25702" s="8"/>
    </row>
    <row r="25703" spans="2:4" x14ac:dyDescent="0.3">
      <c r="B25703" s="7"/>
      <c r="C25703" s="8"/>
      <c r="D25703" s="8"/>
    </row>
    <row r="25704" spans="2:4" x14ac:dyDescent="0.3">
      <c r="B25704" s="7"/>
      <c r="C25704" s="8"/>
      <c r="D25704" s="8"/>
    </row>
    <row r="25705" spans="2:4" x14ac:dyDescent="0.3">
      <c r="B25705" s="7"/>
      <c r="C25705" s="8"/>
      <c r="D25705" s="8"/>
    </row>
    <row r="25706" spans="2:4" x14ac:dyDescent="0.3">
      <c r="B25706" s="7"/>
      <c r="C25706" s="8"/>
      <c r="D25706" s="8"/>
    </row>
    <row r="25707" spans="2:4" x14ac:dyDescent="0.3">
      <c r="B25707" s="7"/>
      <c r="C25707" s="8"/>
      <c r="D25707" s="8"/>
    </row>
    <row r="25708" spans="2:4" x14ac:dyDescent="0.3">
      <c r="B25708" s="7"/>
      <c r="C25708" s="8"/>
      <c r="D25708" s="8"/>
    </row>
    <row r="25709" spans="2:4" x14ac:dyDescent="0.3">
      <c r="B25709" s="7"/>
      <c r="C25709" s="8"/>
      <c r="D25709" s="8"/>
    </row>
    <row r="25710" spans="2:4" x14ac:dyDescent="0.3">
      <c r="B25710" s="7"/>
      <c r="C25710" s="8"/>
      <c r="D25710" s="8"/>
    </row>
    <row r="25711" spans="2:4" x14ac:dyDescent="0.3">
      <c r="B25711" s="7"/>
      <c r="C25711" s="8"/>
      <c r="D25711" s="8"/>
    </row>
    <row r="25712" spans="2:4" x14ac:dyDescent="0.3">
      <c r="B25712" s="7"/>
      <c r="C25712" s="8"/>
      <c r="D25712" s="8"/>
    </row>
    <row r="25713" spans="2:4" x14ac:dyDescent="0.3">
      <c r="B25713" s="7"/>
      <c r="C25713" s="8"/>
      <c r="D25713" s="8"/>
    </row>
    <row r="25714" spans="2:4" x14ac:dyDescent="0.3">
      <c r="B25714" s="7"/>
      <c r="C25714" s="8"/>
      <c r="D25714" s="8"/>
    </row>
    <row r="25715" spans="2:4" x14ac:dyDescent="0.3">
      <c r="B25715" s="7"/>
      <c r="C25715" s="8"/>
      <c r="D25715" s="8"/>
    </row>
    <row r="25716" spans="2:4" x14ac:dyDescent="0.3">
      <c r="B25716" s="7"/>
      <c r="C25716" s="8"/>
      <c r="D25716" s="8"/>
    </row>
    <row r="25717" spans="2:4" x14ac:dyDescent="0.3">
      <c r="B25717" s="7"/>
      <c r="C25717" s="8"/>
      <c r="D25717" s="8"/>
    </row>
    <row r="25718" spans="2:4" x14ac:dyDescent="0.3">
      <c r="B25718" s="7"/>
      <c r="C25718" s="8"/>
      <c r="D25718" s="8"/>
    </row>
    <row r="25719" spans="2:4" x14ac:dyDescent="0.3">
      <c r="B25719" s="7"/>
      <c r="C25719" s="8"/>
      <c r="D25719" s="8"/>
    </row>
    <row r="25720" spans="2:4" x14ac:dyDescent="0.3">
      <c r="B25720" s="7"/>
      <c r="C25720" s="8"/>
      <c r="D25720" s="8"/>
    </row>
    <row r="25721" spans="2:4" x14ac:dyDescent="0.3">
      <c r="B25721" s="7"/>
      <c r="C25721" s="8"/>
      <c r="D25721" s="8"/>
    </row>
    <row r="25722" spans="2:4" x14ac:dyDescent="0.3">
      <c r="B25722" s="7"/>
      <c r="C25722" s="8"/>
      <c r="D25722" s="8"/>
    </row>
    <row r="25723" spans="2:4" x14ac:dyDescent="0.3">
      <c r="B25723" s="7"/>
      <c r="C25723" s="8"/>
      <c r="D25723" s="8"/>
    </row>
    <row r="25724" spans="2:4" x14ac:dyDescent="0.3">
      <c r="B25724" s="7"/>
      <c r="C25724" s="8"/>
      <c r="D25724" s="8"/>
    </row>
    <row r="25725" spans="2:4" x14ac:dyDescent="0.3">
      <c r="B25725" s="7"/>
      <c r="C25725" s="8"/>
      <c r="D25725" s="8"/>
    </row>
    <row r="25726" spans="2:4" x14ac:dyDescent="0.3">
      <c r="B25726" s="7"/>
      <c r="C25726" s="8"/>
      <c r="D25726" s="8"/>
    </row>
    <row r="25727" spans="2:4" x14ac:dyDescent="0.3">
      <c r="B25727" s="7"/>
      <c r="C25727" s="8"/>
      <c r="D25727" s="8"/>
    </row>
    <row r="25728" spans="2:4" x14ac:dyDescent="0.3">
      <c r="B25728" s="7"/>
      <c r="C25728" s="8"/>
      <c r="D25728" s="8"/>
    </row>
    <row r="25729" spans="2:4" x14ac:dyDescent="0.3">
      <c r="B25729" s="7"/>
      <c r="C25729" s="8"/>
      <c r="D25729" s="8"/>
    </row>
    <row r="25730" spans="2:4" x14ac:dyDescent="0.3">
      <c r="B25730" s="7"/>
      <c r="C25730" s="8"/>
      <c r="D25730" s="8"/>
    </row>
    <row r="25731" spans="2:4" x14ac:dyDescent="0.3">
      <c r="B25731" s="7"/>
      <c r="C25731" s="8"/>
      <c r="D25731" s="8"/>
    </row>
    <row r="25732" spans="2:4" x14ac:dyDescent="0.3">
      <c r="B25732" s="7"/>
      <c r="C25732" s="8"/>
      <c r="D25732" s="8"/>
    </row>
    <row r="25733" spans="2:4" x14ac:dyDescent="0.3">
      <c r="B25733" s="7"/>
      <c r="C25733" s="8"/>
      <c r="D25733" s="8"/>
    </row>
    <row r="25734" spans="2:4" x14ac:dyDescent="0.3">
      <c r="B25734" s="7"/>
      <c r="C25734" s="8"/>
      <c r="D25734" s="8"/>
    </row>
    <row r="25735" spans="2:4" x14ac:dyDescent="0.3">
      <c r="B25735" s="7"/>
      <c r="C25735" s="8"/>
      <c r="D25735" s="8"/>
    </row>
    <row r="25736" spans="2:4" x14ac:dyDescent="0.3">
      <c r="B25736" s="7"/>
      <c r="C25736" s="8"/>
      <c r="D25736" s="8"/>
    </row>
    <row r="25737" spans="2:4" x14ac:dyDescent="0.3">
      <c r="B25737" s="7"/>
      <c r="C25737" s="8"/>
      <c r="D25737" s="8"/>
    </row>
    <row r="25738" spans="2:4" x14ac:dyDescent="0.3">
      <c r="B25738" s="7"/>
      <c r="C25738" s="8"/>
      <c r="D25738" s="8"/>
    </row>
    <row r="25739" spans="2:4" x14ac:dyDescent="0.3">
      <c r="B25739" s="7"/>
      <c r="C25739" s="8"/>
      <c r="D25739" s="8"/>
    </row>
    <row r="25740" spans="2:4" x14ac:dyDescent="0.3">
      <c r="B25740" s="7"/>
      <c r="C25740" s="8"/>
      <c r="D25740" s="8"/>
    </row>
    <row r="25741" spans="2:4" x14ac:dyDescent="0.3">
      <c r="B25741" s="7"/>
      <c r="C25741" s="8"/>
      <c r="D25741" s="8"/>
    </row>
    <row r="25742" spans="2:4" x14ac:dyDescent="0.3">
      <c r="B25742" s="7"/>
      <c r="C25742" s="8"/>
      <c r="D25742" s="8"/>
    </row>
    <row r="25743" spans="2:4" x14ac:dyDescent="0.3">
      <c r="B25743" s="7"/>
      <c r="C25743" s="8"/>
      <c r="D25743" s="8"/>
    </row>
    <row r="25744" spans="2:4" x14ac:dyDescent="0.3">
      <c r="B25744" s="7"/>
      <c r="C25744" s="8"/>
      <c r="D25744" s="8"/>
    </row>
    <row r="25745" spans="2:4" x14ac:dyDescent="0.3">
      <c r="B25745" s="7"/>
      <c r="C25745" s="8"/>
      <c r="D25745" s="8"/>
    </row>
    <row r="25746" spans="2:4" x14ac:dyDescent="0.3">
      <c r="B25746" s="7"/>
      <c r="C25746" s="8"/>
      <c r="D25746" s="8"/>
    </row>
    <row r="25747" spans="2:4" x14ac:dyDescent="0.3">
      <c r="B25747" s="7"/>
      <c r="C25747" s="8"/>
      <c r="D25747" s="8"/>
    </row>
    <row r="25748" spans="2:4" x14ac:dyDescent="0.3">
      <c r="B25748" s="7"/>
      <c r="C25748" s="8"/>
      <c r="D25748" s="8"/>
    </row>
    <row r="25749" spans="2:4" x14ac:dyDescent="0.3">
      <c r="B25749" s="7"/>
      <c r="C25749" s="8"/>
      <c r="D25749" s="8"/>
    </row>
    <row r="25750" spans="2:4" x14ac:dyDescent="0.3">
      <c r="B25750" s="7"/>
      <c r="C25750" s="8"/>
      <c r="D25750" s="8"/>
    </row>
    <row r="25751" spans="2:4" x14ac:dyDescent="0.3">
      <c r="B25751" s="7"/>
      <c r="C25751" s="8"/>
      <c r="D25751" s="8"/>
    </row>
    <row r="25752" spans="2:4" x14ac:dyDescent="0.3">
      <c r="B25752" s="7"/>
      <c r="C25752" s="8"/>
      <c r="D25752" s="8"/>
    </row>
    <row r="25753" spans="2:4" x14ac:dyDescent="0.3">
      <c r="B25753" s="7"/>
      <c r="C25753" s="8"/>
      <c r="D25753" s="8"/>
    </row>
    <row r="25754" spans="2:4" x14ac:dyDescent="0.3">
      <c r="B25754" s="7"/>
      <c r="C25754" s="8"/>
      <c r="D25754" s="8"/>
    </row>
    <row r="25755" spans="2:4" x14ac:dyDescent="0.3">
      <c r="B25755" s="7"/>
      <c r="C25755" s="8"/>
      <c r="D25755" s="8"/>
    </row>
    <row r="25756" spans="2:4" x14ac:dyDescent="0.3">
      <c r="B25756" s="7"/>
      <c r="C25756" s="8"/>
      <c r="D25756" s="8"/>
    </row>
    <row r="25757" spans="2:4" x14ac:dyDescent="0.3">
      <c r="B25757" s="7"/>
      <c r="C25757" s="8"/>
      <c r="D25757" s="8"/>
    </row>
    <row r="25758" spans="2:4" x14ac:dyDescent="0.3">
      <c r="B25758" s="7"/>
      <c r="C25758" s="8"/>
      <c r="D25758" s="8"/>
    </row>
    <row r="25759" spans="2:4" x14ac:dyDescent="0.3">
      <c r="B25759" s="7"/>
      <c r="C25759" s="8"/>
      <c r="D25759" s="8"/>
    </row>
    <row r="25760" spans="2:4" x14ac:dyDescent="0.3">
      <c r="B25760" s="7"/>
      <c r="C25760" s="8"/>
      <c r="D25760" s="8"/>
    </row>
    <row r="25761" spans="2:4" x14ac:dyDescent="0.3">
      <c r="B25761" s="7"/>
      <c r="C25761" s="8"/>
      <c r="D25761" s="8"/>
    </row>
    <row r="25762" spans="2:4" x14ac:dyDescent="0.3">
      <c r="B25762" s="7"/>
      <c r="C25762" s="8"/>
      <c r="D25762" s="8"/>
    </row>
    <row r="25763" spans="2:4" x14ac:dyDescent="0.3">
      <c r="B25763" s="7"/>
      <c r="C25763" s="8"/>
      <c r="D25763" s="8"/>
    </row>
    <row r="25764" spans="2:4" x14ac:dyDescent="0.3">
      <c r="B25764" s="7"/>
      <c r="C25764" s="8"/>
      <c r="D25764" s="8"/>
    </row>
    <row r="25765" spans="2:4" x14ac:dyDescent="0.3">
      <c r="B25765" s="7"/>
      <c r="C25765" s="8"/>
      <c r="D25765" s="8"/>
    </row>
    <row r="25766" spans="2:4" x14ac:dyDescent="0.3">
      <c r="B25766" s="7"/>
      <c r="C25766" s="8"/>
      <c r="D25766" s="8"/>
    </row>
    <row r="25767" spans="2:4" x14ac:dyDescent="0.3">
      <c r="B25767" s="7"/>
      <c r="C25767" s="8"/>
      <c r="D25767" s="8"/>
    </row>
    <row r="25768" spans="2:4" x14ac:dyDescent="0.3">
      <c r="B25768" s="7"/>
      <c r="C25768" s="8"/>
      <c r="D25768" s="8"/>
    </row>
    <row r="25769" spans="2:4" x14ac:dyDescent="0.3">
      <c r="B25769" s="7"/>
      <c r="C25769" s="8"/>
      <c r="D25769" s="8"/>
    </row>
    <row r="25770" spans="2:4" x14ac:dyDescent="0.3">
      <c r="B25770" s="7"/>
      <c r="C25770" s="8"/>
      <c r="D25770" s="8"/>
    </row>
    <row r="25771" spans="2:4" x14ac:dyDescent="0.3">
      <c r="B25771" s="7"/>
      <c r="C25771" s="8"/>
      <c r="D25771" s="8"/>
    </row>
    <row r="25772" spans="2:4" x14ac:dyDescent="0.3">
      <c r="B25772" s="7"/>
      <c r="C25772" s="8"/>
      <c r="D25772" s="8"/>
    </row>
    <row r="25773" spans="2:4" x14ac:dyDescent="0.3">
      <c r="B25773" s="7"/>
      <c r="C25773" s="8"/>
      <c r="D25773" s="8"/>
    </row>
    <row r="25774" spans="2:4" x14ac:dyDescent="0.3">
      <c r="B25774" s="7"/>
      <c r="C25774" s="8"/>
      <c r="D25774" s="8"/>
    </row>
    <row r="25775" spans="2:4" x14ac:dyDescent="0.3">
      <c r="B25775" s="7"/>
      <c r="C25775" s="8"/>
      <c r="D25775" s="8"/>
    </row>
    <row r="25776" spans="2:4" x14ac:dyDescent="0.3">
      <c r="B25776" s="7"/>
      <c r="C25776" s="8"/>
      <c r="D25776" s="8"/>
    </row>
    <row r="25777" spans="2:4" x14ac:dyDescent="0.3">
      <c r="B25777" s="7"/>
      <c r="C25777" s="8"/>
      <c r="D25777" s="8"/>
    </row>
    <row r="25778" spans="2:4" x14ac:dyDescent="0.3">
      <c r="B25778" s="7"/>
      <c r="C25778" s="8"/>
      <c r="D25778" s="8"/>
    </row>
    <row r="25779" spans="2:4" x14ac:dyDescent="0.3">
      <c r="B25779" s="7"/>
      <c r="C25779" s="8"/>
      <c r="D25779" s="8"/>
    </row>
    <row r="25780" spans="2:4" x14ac:dyDescent="0.3">
      <c r="B25780" s="7"/>
      <c r="C25780" s="8"/>
      <c r="D25780" s="8"/>
    </row>
    <row r="25781" spans="2:4" x14ac:dyDescent="0.3">
      <c r="B25781" s="7"/>
      <c r="C25781" s="8"/>
      <c r="D25781" s="8"/>
    </row>
    <row r="25782" spans="2:4" x14ac:dyDescent="0.3">
      <c r="B25782" s="7"/>
      <c r="C25782" s="8"/>
      <c r="D25782" s="8"/>
    </row>
    <row r="25783" spans="2:4" x14ac:dyDescent="0.3">
      <c r="B25783" s="7"/>
      <c r="C25783" s="8"/>
      <c r="D25783" s="8"/>
    </row>
    <row r="25784" spans="2:4" x14ac:dyDescent="0.3">
      <c r="B25784" s="7"/>
      <c r="C25784" s="8"/>
      <c r="D25784" s="8"/>
    </row>
    <row r="25785" spans="2:4" x14ac:dyDescent="0.3">
      <c r="B25785" s="7"/>
      <c r="C25785" s="8"/>
      <c r="D25785" s="8"/>
    </row>
    <row r="25786" spans="2:4" x14ac:dyDescent="0.3">
      <c r="B25786" s="7"/>
      <c r="C25786" s="8"/>
      <c r="D25786" s="8"/>
    </row>
    <row r="25787" spans="2:4" x14ac:dyDescent="0.3">
      <c r="B25787" s="7"/>
      <c r="C25787" s="8"/>
      <c r="D25787" s="8"/>
    </row>
    <row r="25788" spans="2:4" x14ac:dyDescent="0.3">
      <c r="B25788" s="7"/>
      <c r="C25788" s="8"/>
      <c r="D25788" s="8"/>
    </row>
    <row r="25789" spans="2:4" x14ac:dyDescent="0.3">
      <c r="B25789" s="7"/>
      <c r="C25789" s="8"/>
      <c r="D25789" s="8"/>
    </row>
    <row r="25790" spans="2:4" x14ac:dyDescent="0.3">
      <c r="B25790" s="7"/>
      <c r="C25790" s="8"/>
      <c r="D25790" s="8"/>
    </row>
    <row r="25791" spans="2:4" x14ac:dyDescent="0.3">
      <c r="B25791" s="7"/>
      <c r="C25791" s="8"/>
      <c r="D25791" s="8"/>
    </row>
    <row r="25792" spans="2:4" x14ac:dyDescent="0.3">
      <c r="B25792" s="7"/>
      <c r="C25792" s="8"/>
      <c r="D25792" s="8"/>
    </row>
    <row r="25793" spans="2:4" x14ac:dyDescent="0.3">
      <c r="B25793" s="7"/>
      <c r="C25793" s="8"/>
      <c r="D25793" s="8"/>
    </row>
    <row r="25794" spans="2:4" x14ac:dyDescent="0.3">
      <c r="B25794" s="7"/>
      <c r="C25794" s="8"/>
      <c r="D25794" s="8"/>
    </row>
    <row r="25795" spans="2:4" x14ac:dyDescent="0.3">
      <c r="B25795" s="7"/>
      <c r="C25795" s="8"/>
      <c r="D25795" s="8"/>
    </row>
    <row r="25796" spans="2:4" x14ac:dyDescent="0.3">
      <c r="B25796" s="7"/>
      <c r="C25796" s="8"/>
      <c r="D25796" s="8"/>
    </row>
    <row r="25797" spans="2:4" x14ac:dyDescent="0.3">
      <c r="B25797" s="7"/>
      <c r="C25797" s="8"/>
      <c r="D25797" s="8"/>
    </row>
    <row r="25798" spans="2:4" x14ac:dyDescent="0.3">
      <c r="B25798" s="7"/>
      <c r="C25798" s="8"/>
      <c r="D25798" s="8"/>
    </row>
    <row r="25799" spans="2:4" x14ac:dyDescent="0.3">
      <c r="B25799" s="7"/>
      <c r="C25799" s="8"/>
      <c r="D25799" s="8"/>
    </row>
    <row r="25800" spans="2:4" x14ac:dyDescent="0.3">
      <c r="B25800" s="7"/>
      <c r="C25800" s="8"/>
      <c r="D25800" s="8"/>
    </row>
    <row r="25801" spans="2:4" x14ac:dyDescent="0.3">
      <c r="B25801" s="7"/>
      <c r="C25801" s="8"/>
      <c r="D25801" s="8"/>
    </row>
    <row r="25802" spans="2:4" x14ac:dyDescent="0.3">
      <c r="B25802" s="7"/>
      <c r="C25802" s="8"/>
      <c r="D25802" s="8"/>
    </row>
    <row r="25803" spans="2:4" x14ac:dyDescent="0.3">
      <c r="B25803" s="7"/>
      <c r="C25803" s="8"/>
      <c r="D25803" s="8"/>
    </row>
    <row r="25804" spans="2:4" x14ac:dyDescent="0.3">
      <c r="B25804" s="7"/>
      <c r="C25804" s="8"/>
      <c r="D25804" s="8"/>
    </row>
    <row r="25805" spans="2:4" x14ac:dyDescent="0.3">
      <c r="B25805" s="7"/>
      <c r="C25805" s="8"/>
      <c r="D25805" s="8"/>
    </row>
    <row r="25806" spans="2:4" x14ac:dyDescent="0.3">
      <c r="B25806" s="7"/>
      <c r="C25806" s="8"/>
      <c r="D25806" s="8"/>
    </row>
    <row r="25807" spans="2:4" x14ac:dyDescent="0.3">
      <c r="B25807" s="7"/>
      <c r="C25807" s="8"/>
      <c r="D25807" s="8"/>
    </row>
    <row r="25808" spans="2:4" x14ac:dyDescent="0.3">
      <c r="B25808" s="7"/>
      <c r="C25808" s="8"/>
      <c r="D25808" s="8"/>
    </row>
    <row r="25809" spans="2:4" x14ac:dyDescent="0.3">
      <c r="B25809" s="7"/>
      <c r="C25809" s="8"/>
      <c r="D25809" s="8"/>
    </row>
    <row r="25810" spans="2:4" x14ac:dyDescent="0.3">
      <c r="B25810" s="7"/>
      <c r="C25810" s="8"/>
      <c r="D25810" s="8"/>
    </row>
    <row r="25811" spans="2:4" x14ac:dyDescent="0.3">
      <c r="B25811" s="7"/>
      <c r="C25811" s="8"/>
      <c r="D25811" s="8"/>
    </row>
    <row r="25812" spans="2:4" x14ac:dyDescent="0.3">
      <c r="B25812" s="7"/>
      <c r="C25812" s="8"/>
      <c r="D25812" s="8"/>
    </row>
    <row r="25813" spans="2:4" x14ac:dyDescent="0.3">
      <c r="B25813" s="7"/>
      <c r="C25813" s="8"/>
      <c r="D25813" s="8"/>
    </row>
    <row r="25814" spans="2:4" x14ac:dyDescent="0.3">
      <c r="B25814" s="7"/>
      <c r="C25814" s="8"/>
      <c r="D25814" s="8"/>
    </row>
    <row r="25815" spans="2:4" x14ac:dyDescent="0.3">
      <c r="B25815" s="7"/>
      <c r="C25815" s="8"/>
      <c r="D25815" s="8"/>
    </row>
    <row r="25816" spans="2:4" x14ac:dyDescent="0.3">
      <c r="B25816" s="7"/>
      <c r="C25816" s="8"/>
      <c r="D25816" s="8"/>
    </row>
    <row r="25817" spans="2:4" x14ac:dyDescent="0.3">
      <c r="B25817" s="7"/>
      <c r="C25817" s="8"/>
      <c r="D25817" s="8"/>
    </row>
    <row r="25818" spans="2:4" x14ac:dyDescent="0.3">
      <c r="B25818" s="7"/>
      <c r="C25818" s="8"/>
      <c r="D25818" s="8"/>
    </row>
    <row r="25819" spans="2:4" x14ac:dyDescent="0.3">
      <c r="B25819" s="7"/>
      <c r="C25819" s="8"/>
      <c r="D25819" s="8"/>
    </row>
    <row r="25820" spans="2:4" x14ac:dyDescent="0.3">
      <c r="B25820" s="7"/>
      <c r="C25820" s="8"/>
      <c r="D25820" s="8"/>
    </row>
    <row r="25821" spans="2:4" x14ac:dyDescent="0.3">
      <c r="B25821" s="7"/>
      <c r="C25821" s="8"/>
      <c r="D25821" s="8"/>
    </row>
    <row r="25822" spans="2:4" x14ac:dyDescent="0.3">
      <c r="B25822" s="7"/>
      <c r="C25822" s="8"/>
      <c r="D25822" s="8"/>
    </row>
    <row r="25823" spans="2:4" x14ac:dyDescent="0.3">
      <c r="B25823" s="7"/>
      <c r="C25823" s="8"/>
      <c r="D25823" s="8"/>
    </row>
    <row r="25824" spans="2:4" x14ac:dyDescent="0.3">
      <c r="B25824" s="7"/>
      <c r="C25824" s="8"/>
      <c r="D25824" s="8"/>
    </row>
    <row r="25825" spans="2:4" x14ac:dyDescent="0.3">
      <c r="B25825" s="7"/>
      <c r="C25825" s="8"/>
      <c r="D25825" s="8"/>
    </row>
    <row r="25826" spans="2:4" x14ac:dyDescent="0.3">
      <c r="B25826" s="7"/>
      <c r="C25826" s="8"/>
      <c r="D25826" s="8"/>
    </row>
    <row r="25827" spans="2:4" x14ac:dyDescent="0.3">
      <c r="B25827" s="7"/>
      <c r="C25827" s="8"/>
      <c r="D25827" s="8"/>
    </row>
    <row r="25828" spans="2:4" x14ac:dyDescent="0.3">
      <c r="B25828" s="7"/>
      <c r="C25828" s="8"/>
      <c r="D25828" s="8"/>
    </row>
    <row r="25829" spans="2:4" x14ac:dyDescent="0.3">
      <c r="B25829" s="7"/>
      <c r="C25829" s="8"/>
      <c r="D25829" s="8"/>
    </row>
    <row r="25830" spans="2:4" x14ac:dyDescent="0.3">
      <c r="B25830" s="7"/>
      <c r="C25830" s="8"/>
      <c r="D25830" s="8"/>
    </row>
    <row r="25831" spans="2:4" x14ac:dyDescent="0.3">
      <c r="B25831" s="7"/>
      <c r="C25831" s="8"/>
      <c r="D25831" s="8"/>
    </row>
    <row r="25832" spans="2:4" x14ac:dyDescent="0.3">
      <c r="B25832" s="7"/>
      <c r="C25832" s="8"/>
      <c r="D25832" s="8"/>
    </row>
    <row r="25833" spans="2:4" x14ac:dyDescent="0.3">
      <c r="B25833" s="7"/>
      <c r="C25833" s="8"/>
      <c r="D25833" s="8"/>
    </row>
    <row r="25834" spans="2:4" x14ac:dyDescent="0.3">
      <c r="B25834" s="7"/>
      <c r="C25834" s="8"/>
      <c r="D25834" s="8"/>
    </row>
    <row r="25835" spans="2:4" x14ac:dyDescent="0.3">
      <c r="B25835" s="7"/>
      <c r="C25835" s="8"/>
      <c r="D25835" s="8"/>
    </row>
    <row r="25836" spans="2:4" x14ac:dyDescent="0.3">
      <c r="B25836" s="7"/>
      <c r="C25836" s="8"/>
      <c r="D25836" s="8"/>
    </row>
    <row r="25837" spans="2:4" x14ac:dyDescent="0.3">
      <c r="B25837" s="7"/>
      <c r="C25837" s="8"/>
      <c r="D25837" s="8"/>
    </row>
    <row r="25838" spans="2:4" x14ac:dyDescent="0.3">
      <c r="B25838" s="7"/>
      <c r="C25838" s="8"/>
      <c r="D25838" s="8"/>
    </row>
    <row r="25839" spans="2:4" x14ac:dyDescent="0.3">
      <c r="B25839" s="7"/>
      <c r="C25839" s="8"/>
      <c r="D25839" s="8"/>
    </row>
    <row r="25840" spans="2:4" x14ac:dyDescent="0.3">
      <c r="B25840" s="7"/>
      <c r="C25840" s="8"/>
      <c r="D25840" s="8"/>
    </row>
    <row r="25841" spans="2:4" x14ac:dyDescent="0.3">
      <c r="B25841" s="7"/>
      <c r="C25841" s="8"/>
      <c r="D25841" s="8"/>
    </row>
    <row r="25842" spans="2:4" x14ac:dyDescent="0.3">
      <c r="B25842" s="7"/>
      <c r="C25842" s="8"/>
      <c r="D25842" s="8"/>
    </row>
    <row r="25843" spans="2:4" x14ac:dyDescent="0.3">
      <c r="B25843" s="7"/>
      <c r="C25843" s="8"/>
      <c r="D25843" s="8"/>
    </row>
    <row r="25844" spans="2:4" x14ac:dyDescent="0.3">
      <c r="B25844" s="7"/>
      <c r="C25844" s="8"/>
      <c r="D25844" s="8"/>
    </row>
    <row r="25845" spans="2:4" x14ac:dyDescent="0.3">
      <c r="B25845" s="7"/>
      <c r="C25845" s="8"/>
      <c r="D25845" s="8"/>
    </row>
    <row r="25846" spans="2:4" x14ac:dyDescent="0.3">
      <c r="B25846" s="7"/>
      <c r="C25846" s="8"/>
      <c r="D25846" s="8"/>
    </row>
    <row r="25847" spans="2:4" x14ac:dyDescent="0.3">
      <c r="B25847" s="7"/>
      <c r="C25847" s="8"/>
      <c r="D25847" s="8"/>
    </row>
    <row r="25848" spans="2:4" x14ac:dyDescent="0.3">
      <c r="B25848" s="7"/>
      <c r="C25848" s="8"/>
      <c r="D25848" s="8"/>
    </row>
    <row r="25849" spans="2:4" x14ac:dyDescent="0.3">
      <c r="B25849" s="7"/>
      <c r="C25849" s="8"/>
      <c r="D25849" s="8"/>
    </row>
    <row r="25850" spans="2:4" x14ac:dyDescent="0.3">
      <c r="B25850" s="7"/>
      <c r="C25850" s="8"/>
      <c r="D25850" s="8"/>
    </row>
    <row r="25851" spans="2:4" x14ac:dyDescent="0.3">
      <c r="B25851" s="7"/>
      <c r="C25851" s="8"/>
      <c r="D25851" s="8"/>
    </row>
    <row r="25852" spans="2:4" x14ac:dyDescent="0.3">
      <c r="B25852" s="7"/>
      <c r="C25852" s="8"/>
      <c r="D25852" s="8"/>
    </row>
    <row r="25853" spans="2:4" x14ac:dyDescent="0.3">
      <c r="B25853" s="7"/>
      <c r="C25853" s="8"/>
      <c r="D25853" s="8"/>
    </row>
    <row r="25854" spans="2:4" x14ac:dyDescent="0.3">
      <c r="B25854" s="7"/>
      <c r="C25854" s="8"/>
      <c r="D25854" s="8"/>
    </row>
    <row r="25855" spans="2:4" x14ac:dyDescent="0.3">
      <c r="B25855" s="7"/>
      <c r="C25855" s="8"/>
      <c r="D25855" s="8"/>
    </row>
    <row r="25856" spans="2:4" x14ac:dyDescent="0.3">
      <c r="B25856" s="7"/>
      <c r="C25856" s="8"/>
      <c r="D25856" s="8"/>
    </row>
    <row r="25857" spans="2:4" x14ac:dyDescent="0.3">
      <c r="B25857" s="7"/>
      <c r="C25857" s="8"/>
      <c r="D25857" s="8"/>
    </row>
    <row r="25858" spans="2:4" x14ac:dyDescent="0.3">
      <c r="B25858" s="7"/>
      <c r="C25858" s="8"/>
      <c r="D25858" s="8"/>
    </row>
    <row r="25859" spans="2:4" x14ac:dyDescent="0.3">
      <c r="B25859" s="7"/>
      <c r="C25859" s="8"/>
      <c r="D25859" s="8"/>
    </row>
    <row r="25860" spans="2:4" x14ac:dyDescent="0.3">
      <c r="B25860" s="7"/>
      <c r="C25860" s="8"/>
      <c r="D25860" s="8"/>
    </row>
    <row r="25861" spans="2:4" x14ac:dyDescent="0.3">
      <c r="B25861" s="7"/>
      <c r="C25861" s="8"/>
      <c r="D25861" s="8"/>
    </row>
    <row r="25862" spans="2:4" x14ac:dyDescent="0.3">
      <c r="B25862" s="7"/>
      <c r="C25862" s="8"/>
      <c r="D25862" s="8"/>
    </row>
    <row r="25863" spans="2:4" x14ac:dyDescent="0.3">
      <c r="B25863" s="7"/>
      <c r="C25863" s="8"/>
      <c r="D25863" s="8"/>
    </row>
    <row r="25864" spans="2:4" x14ac:dyDescent="0.3">
      <c r="B25864" s="7"/>
      <c r="C25864" s="8"/>
      <c r="D25864" s="8"/>
    </row>
    <row r="25865" spans="2:4" x14ac:dyDescent="0.3">
      <c r="B25865" s="7"/>
      <c r="C25865" s="8"/>
      <c r="D25865" s="8"/>
    </row>
    <row r="25866" spans="2:4" x14ac:dyDescent="0.3">
      <c r="B25866" s="7"/>
      <c r="C25866" s="8"/>
      <c r="D25866" s="8"/>
    </row>
    <row r="25867" spans="2:4" x14ac:dyDescent="0.3">
      <c r="B25867" s="7"/>
      <c r="C25867" s="8"/>
      <c r="D25867" s="8"/>
    </row>
    <row r="25868" spans="2:4" x14ac:dyDescent="0.3">
      <c r="B25868" s="7"/>
      <c r="C25868" s="8"/>
      <c r="D25868" s="8"/>
    </row>
    <row r="25869" spans="2:4" x14ac:dyDescent="0.3">
      <c r="B25869" s="7"/>
      <c r="C25869" s="8"/>
      <c r="D25869" s="8"/>
    </row>
    <row r="25870" spans="2:4" x14ac:dyDescent="0.3">
      <c r="B25870" s="7"/>
      <c r="C25870" s="8"/>
      <c r="D25870" s="8"/>
    </row>
    <row r="25871" spans="2:4" x14ac:dyDescent="0.3">
      <c r="B25871" s="7"/>
      <c r="C25871" s="8"/>
      <c r="D25871" s="8"/>
    </row>
    <row r="25872" spans="2:4" x14ac:dyDescent="0.3">
      <c r="B25872" s="7"/>
      <c r="C25872" s="8"/>
      <c r="D25872" s="8"/>
    </row>
    <row r="25873" spans="2:4" x14ac:dyDescent="0.3">
      <c r="B25873" s="7"/>
      <c r="C25873" s="8"/>
      <c r="D25873" s="8"/>
    </row>
    <row r="25874" spans="2:4" x14ac:dyDescent="0.3">
      <c r="B25874" s="7"/>
      <c r="C25874" s="8"/>
      <c r="D25874" s="8"/>
    </row>
    <row r="25875" spans="2:4" x14ac:dyDescent="0.3">
      <c r="B25875" s="7"/>
      <c r="C25875" s="8"/>
      <c r="D25875" s="8"/>
    </row>
    <row r="25876" spans="2:4" x14ac:dyDescent="0.3">
      <c r="B25876" s="7"/>
      <c r="C25876" s="8"/>
      <c r="D25876" s="8"/>
    </row>
    <row r="25877" spans="2:4" x14ac:dyDescent="0.3">
      <c r="B25877" s="7"/>
      <c r="C25877" s="8"/>
      <c r="D25877" s="8"/>
    </row>
    <row r="25878" spans="2:4" x14ac:dyDescent="0.3">
      <c r="B25878" s="7"/>
      <c r="C25878" s="8"/>
      <c r="D25878" s="8"/>
    </row>
    <row r="25879" spans="2:4" x14ac:dyDescent="0.3">
      <c r="B25879" s="7"/>
      <c r="C25879" s="8"/>
      <c r="D25879" s="8"/>
    </row>
    <row r="25880" spans="2:4" x14ac:dyDescent="0.3">
      <c r="B25880" s="7"/>
      <c r="C25880" s="8"/>
      <c r="D25880" s="8"/>
    </row>
    <row r="25881" spans="2:4" x14ac:dyDescent="0.3">
      <c r="B25881" s="7"/>
      <c r="C25881" s="8"/>
      <c r="D25881" s="8"/>
    </row>
    <row r="25882" spans="2:4" x14ac:dyDescent="0.3">
      <c r="B25882" s="7"/>
      <c r="C25882" s="8"/>
      <c r="D25882" s="8"/>
    </row>
    <row r="25883" spans="2:4" x14ac:dyDescent="0.3">
      <c r="B25883" s="7"/>
      <c r="C25883" s="8"/>
      <c r="D25883" s="8"/>
    </row>
    <row r="25884" spans="2:4" x14ac:dyDescent="0.3">
      <c r="B25884" s="7"/>
      <c r="C25884" s="8"/>
      <c r="D25884" s="8"/>
    </row>
    <row r="25885" spans="2:4" x14ac:dyDescent="0.3">
      <c r="B25885" s="7"/>
      <c r="C25885" s="8"/>
      <c r="D25885" s="8"/>
    </row>
    <row r="25886" spans="2:4" x14ac:dyDescent="0.3">
      <c r="B25886" s="7"/>
      <c r="C25886" s="8"/>
      <c r="D25886" s="8"/>
    </row>
    <row r="25887" spans="2:4" x14ac:dyDescent="0.3">
      <c r="B25887" s="7"/>
      <c r="C25887" s="8"/>
      <c r="D25887" s="8"/>
    </row>
    <row r="25888" spans="2:4" x14ac:dyDescent="0.3">
      <c r="B25888" s="7"/>
      <c r="C25888" s="8"/>
      <c r="D25888" s="8"/>
    </row>
    <row r="25889" spans="2:4" x14ac:dyDescent="0.3">
      <c r="B25889" s="7"/>
      <c r="C25889" s="8"/>
      <c r="D25889" s="8"/>
    </row>
    <row r="25890" spans="2:4" x14ac:dyDescent="0.3">
      <c r="B25890" s="7"/>
      <c r="C25890" s="8"/>
      <c r="D25890" s="8"/>
    </row>
    <row r="25891" spans="2:4" x14ac:dyDescent="0.3">
      <c r="B25891" s="7"/>
      <c r="C25891" s="8"/>
      <c r="D25891" s="8"/>
    </row>
    <row r="25892" spans="2:4" x14ac:dyDescent="0.3">
      <c r="B25892" s="7"/>
      <c r="C25892" s="8"/>
      <c r="D25892" s="8"/>
    </row>
    <row r="25893" spans="2:4" x14ac:dyDescent="0.3">
      <c r="B25893" s="7"/>
      <c r="C25893" s="8"/>
      <c r="D25893" s="8"/>
    </row>
    <row r="25894" spans="2:4" x14ac:dyDescent="0.3">
      <c r="B25894" s="7"/>
      <c r="C25894" s="8"/>
      <c r="D25894" s="8"/>
    </row>
    <row r="25895" spans="2:4" x14ac:dyDescent="0.3">
      <c r="B25895" s="7"/>
      <c r="C25895" s="8"/>
      <c r="D25895" s="8"/>
    </row>
    <row r="25896" spans="2:4" x14ac:dyDescent="0.3">
      <c r="B25896" s="7"/>
      <c r="C25896" s="8"/>
      <c r="D25896" s="8"/>
    </row>
    <row r="25897" spans="2:4" x14ac:dyDescent="0.3">
      <c r="B25897" s="7"/>
      <c r="C25897" s="8"/>
      <c r="D25897" s="8"/>
    </row>
    <row r="25898" spans="2:4" x14ac:dyDescent="0.3">
      <c r="B25898" s="7"/>
      <c r="C25898" s="8"/>
      <c r="D25898" s="8"/>
    </row>
    <row r="25899" spans="2:4" x14ac:dyDescent="0.3">
      <c r="B25899" s="7"/>
      <c r="C25899" s="8"/>
      <c r="D25899" s="8"/>
    </row>
    <row r="25900" spans="2:4" x14ac:dyDescent="0.3">
      <c r="B25900" s="7"/>
      <c r="C25900" s="8"/>
      <c r="D25900" s="8"/>
    </row>
    <row r="25901" spans="2:4" x14ac:dyDescent="0.3">
      <c r="B25901" s="7"/>
      <c r="C25901" s="8"/>
      <c r="D25901" s="8"/>
    </row>
    <row r="25902" spans="2:4" x14ac:dyDescent="0.3">
      <c r="B25902" s="7"/>
      <c r="C25902" s="8"/>
      <c r="D25902" s="8"/>
    </row>
    <row r="25903" spans="2:4" x14ac:dyDescent="0.3">
      <c r="B25903" s="7"/>
      <c r="C25903" s="8"/>
      <c r="D25903" s="8"/>
    </row>
    <row r="25904" spans="2:4" x14ac:dyDescent="0.3">
      <c r="B25904" s="7"/>
      <c r="C25904" s="8"/>
      <c r="D25904" s="8"/>
    </row>
    <row r="25905" spans="2:4" x14ac:dyDescent="0.3">
      <c r="B25905" s="7"/>
      <c r="C25905" s="8"/>
      <c r="D25905" s="8"/>
    </row>
    <row r="25906" spans="2:4" x14ac:dyDescent="0.3">
      <c r="B25906" s="7"/>
      <c r="C25906" s="8"/>
      <c r="D25906" s="8"/>
    </row>
    <row r="25907" spans="2:4" x14ac:dyDescent="0.3">
      <c r="B25907" s="7"/>
      <c r="C25907" s="8"/>
      <c r="D25907" s="8"/>
    </row>
    <row r="25908" spans="2:4" x14ac:dyDescent="0.3">
      <c r="B25908" s="7"/>
      <c r="C25908" s="8"/>
      <c r="D25908" s="8"/>
    </row>
    <row r="25909" spans="2:4" x14ac:dyDescent="0.3">
      <c r="B25909" s="7"/>
      <c r="C25909" s="8"/>
      <c r="D25909" s="8"/>
    </row>
    <row r="25910" spans="2:4" x14ac:dyDescent="0.3">
      <c r="B25910" s="7"/>
      <c r="C25910" s="8"/>
      <c r="D25910" s="8"/>
    </row>
    <row r="25911" spans="2:4" x14ac:dyDescent="0.3">
      <c r="B25911" s="7"/>
      <c r="C25911" s="8"/>
      <c r="D25911" s="8"/>
    </row>
    <row r="25912" spans="2:4" x14ac:dyDescent="0.3">
      <c r="B25912" s="7"/>
      <c r="C25912" s="8"/>
      <c r="D25912" s="8"/>
    </row>
    <row r="25913" spans="2:4" x14ac:dyDescent="0.3">
      <c r="B25913" s="7"/>
      <c r="C25913" s="8"/>
      <c r="D25913" s="8"/>
    </row>
    <row r="25914" spans="2:4" x14ac:dyDescent="0.3">
      <c r="B25914" s="7"/>
      <c r="C25914" s="8"/>
      <c r="D25914" s="8"/>
    </row>
    <row r="25915" spans="2:4" x14ac:dyDescent="0.3">
      <c r="B25915" s="7"/>
      <c r="C25915" s="8"/>
      <c r="D25915" s="8"/>
    </row>
    <row r="25916" spans="2:4" x14ac:dyDescent="0.3">
      <c r="B25916" s="7"/>
      <c r="C25916" s="8"/>
      <c r="D25916" s="8"/>
    </row>
    <row r="25917" spans="2:4" x14ac:dyDescent="0.3">
      <c r="B25917" s="7"/>
      <c r="C25917" s="8"/>
      <c r="D25917" s="8"/>
    </row>
    <row r="25918" spans="2:4" x14ac:dyDescent="0.3">
      <c r="B25918" s="7"/>
      <c r="C25918" s="8"/>
      <c r="D25918" s="8"/>
    </row>
    <row r="25919" spans="2:4" x14ac:dyDescent="0.3">
      <c r="B25919" s="7"/>
      <c r="C25919" s="8"/>
      <c r="D25919" s="8"/>
    </row>
    <row r="25920" spans="2:4" x14ac:dyDescent="0.3">
      <c r="B25920" s="7"/>
      <c r="C25920" s="8"/>
      <c r="D25920" s="8"/>
    </row>
    <row r="25921" spans="2:4" x14ac:dyDescent="0.3">
      <c r="B25921" s="7"/>
      <c r="C25921" s="8"/>
      <c r="D25921" s="8"/>
    </row>
    <row r="25922" spans="2:4" x14ac:dyDescent="0.3">
      <c r="B25922" s="7"/>
      <c r="C25922" s="8"/>
      <c r="D25922" s="8"/>
    </row>
    <row r="25923" spans="2:4" x14ac:dyDescent="0.3">
      <c r="B25923" s="7"/>
      <c r="C25923" s="8"/>
      <c r="D25923" s="8"/>
    </row>
    <row r="25924" spans="2:4" x14ac:dyDescent="0.3">
      <c r="B25924" s="7"/>
      <c r="C25924" s="8"/>
      <c r="D25924" s="8"/>
    </row>
    <row r="25925" spans="2:4" x14ac:dyDescent="0.3">
      <c r="B25925" s="7"/>
      <c r="C25925" s="8"/>
      <c r="D25925" s="8"/>
    </row>
    <row r="25926" spans="2:4" x14ac:dyDescent="0.3">
      <c r="B25926" s="7"/>
      <c r="C25926" s="8"/>
      <c r="D25926" s="8"/>
    </row>
    <row r="25927" spans="2:4" x14ac:dyDescent="0.3">
      <c r="B25927" s="7"/>
      <c r="C25927" s="8"/>
      <c r="D25927" s="8"/>
    </row>
    <row r="25928" spans="2:4" x14ac:dyDescent="0.3">
      <c r="B25928" s="7"/>
      <c r="C25928" s="8"/>
      <c r="D25928" s="8"/>
    </row>
    <row r="25929" spans="2:4" x14ac:dyDescent="0.3">
      <c r="B25929" s="7"/>
      <c r="C25929" s="8"/>
      <c r="D25929" s="8"/>
    </row>
    <row r="25930" spans="2:4" x14ac:dyDescent="0.3">
      <c r="B25930" s="7"/>
      <c r="C25930" s="8"/>
      <c r="D25930" s="8"/>
    </row>
    <row r="25931" spans="2:4" x14ac:dyDescent="0.3">
      <c r="B25931" s="7"/>
      <c r="C25931" s="8"/>
      <c r="D25931" s="8"/>
    </row>
    <row r="25932" spans="2:4" x14ac:dyDescent="0.3">
      <c r="B25932" s="7"/>
      <c r="C25932" s="8"/>
      <c r="D25932" s="8"/>
    </row>
    <row r="25933" spans="2:4" x14ac:dyDescent="0.3">
      <c r="B25933" s="7"/>
      <c r="C25933" s="8"/>
      <c r="D25933" s="8"/>
    </row>
    <row r="25934" spans="2:4" x14ac:dyDescent="0.3">
      <c r="B25934" s="7"/>
      <c r="C25934" s="8"/>
      <c r="D25934" s="8"/>
    </row>
    <row r="25935" spans="2:4" x14ac:dyDescent="0.3">
      <c r="B25935" s="7"/>
      <c r="C25935" s="8"/>
      <c r="D25935" s="8"/>
    </row>
    <row r="25936" spans="2:4" x14ac:dyDescent="0.3">
      <c r="B25936" s="7"/>
      <c r="C25936" s="8"/>
      <c r="D25936" s="8"/>
    </row>
    <row r="25937" spans="2:4" x14ac:dyDescent="0.3">
      <c r="B25937" s="7"/>
      <c r="C25937" s="8"/>
      <c r="D25937" s="8"/>
    </row>
    <row r="25938" spans="2:4" x14ac:dyDescent="0.3">
      <c r="B25938" s="7"/>
      <c r="C25938" s="8"/>
      <c r="D25938" s="8"/>
    </row>
    <row r="25939" spans="2:4" x14ac:dyDescent="0.3">
      <c r="B25939" s="7"/>
      <c r="C25939" s="8"/>
      <c r="D25939" s="8"/>
    </row>
    <row r="25940" spans="2:4" x14ac:dyDescent="0.3">
      <c r="B25940" s="7"/>
      <c r="C25940" s="8"/>
      <c r="D25940" s="8"/>
    </row>
    <row r="25941" spans="2:4" x14ac:dyDescent="0.3">
      <c r="B25941" s="7"/>
      <c r="C25941" s="8"/>
      <c r="D25941" s="8"/>
    </row>
    <row r="25942" spans="2:4" x14ac:dyDescent="0.3">
      <c r="B25942" s="7"/>
      <c r="C25942" s="8"/>
      <c r="D25942" s="8"/>
    </row>
    <row r="25943" spans="2:4" x14ac:dyDescent="0.3">
      <c r="B25943" s="7"/>
      <c r="C25943" s="8"/>
      <c r="D25943" s="8"/>
    </row>
    <row r="25944" spans="2:4" x14ac:dyDescent="0.3">
      <c r="B25944" s="7"/>
      <c r="C25944" s="8"/>
      <c r="D25944" s="8"/>
    </row>
    <row r="25945" spans="2:4" x14ac:dyDescent="0.3">
      <c r="B25945" s="7"/>
      <c r="C25945" s="8"/>
      <c r="D25945" s="8"/>
    </row>
    <row r="25946" spans="2:4" x14ac:dyDescent="0.3">
      <c r="B25946" s="7"/>
      <c r="C25946" s="8"/>
      <c r="D25946" s="8"/>
    </row>
    <row r="25947" spans="2:4" x14ac:dyDescent="0.3">
      <c r="B25947" s="7"/>
      <c r="C25947" s="8"/>
      <c r="D25947" s="8"/>
    </row>
    <row r="25948" spans="2:4" x14ac:dyDescent="0.3">
      <c r="B25948" s="7"/>
      <c r="C25948" s="8"/>
      <c r="D25948" s="8"/>
    </row>
    <row r="25949" spans="2:4" x14ac:dyDescent="0.3">
      <c r="B25949" s="7"/>
      <c r="C25949" s="8"/>
      <c r="D25949" s="8"/>
    </row>
    <row r="25950" spans="2:4" x14ac:dyDescent="0.3">
      <c r="B25950" s="7"/>
      <c r="C25950" s="8"/>
      <c r="D25950" s="8"/>
    </row>
    <row r="25951" spans="2:4" x14ac:dyDescent="0.3">
      <c r="B25951" s="7"/>
      <c r="C25951" s="8"/>
      <c r="D25951" s="8"/>
    </row>
    <row r="25952" spans="2:4" x14ac:dyDescent="0.3">
      <c r="B25952" s="7"/>
      <c r="C25952" s="8"/>
      <c r="D25952" s="8"/>
    </row>
    <row r="25953" spans="2:4" x14ac:dyDescent="0.3">
      <c r="B25953" s="7"/>
      <c r="C25953" s="8"/>
      <c r="D25953" s="8"/>
    </row>
    <row r="25954" spans="2:4" x14ac:dyDescent="0.3">
      <c r="B25954" s="7"/>
      <c r="C25954" s="8"/>
      <c r="D25954" s="8"/>
    </row>
    <row r="25955" spans="2:4" x14ac:dyDescent="0.3">
      <c r="B25955" s="7"/>
      <c r="C25955" s="8"/>
      <c r="D25955" s="8"/>
    </row>
    <row r="25956" spans="2:4" x14ac:dyDescent="0.3">
      <c r="B25956" s="7"/>
      <c r="C25956" s="8"/>
      <c r="D25956" s="8"/>
    </row>
    <row r="25957" spans="2:4" x14ac:dyDescent="0.3">
      <c r="B25957" s="7"/>
      <c r="C25957" s="8"/>
      <c r="D25957" s="8"/>
    </row>
    <row r="25958" spans="2:4" x14ac:dyDescent="0.3">
      <c r="B25958" s="7"/>
      <c r="C25958" s="8"/>
      <c r="D25958" s="8"/>
    </row>
    <row r="25959" spans="2:4" x14ac:dyDescent="0.3">
      <c r="B25959" s="7"/>
      <c r="C25959" s="8"/>
      <c r="D25959" s="8"/>
    </row>
    <row r="25960" spans="2:4" x14ac:dyDescent="0.3">
      <c r="B25960" s="7"/>
      <c r="C25960" s="8"/>
      <c r="D25960" s="8"/>
    </row>
    <row r="25961" spans="2:4" x14ac:dyDescent="0.3">
      <c r="B25961" s="7"/>
      <c r="C25961" s="8"/>
      <c r="D25961" s="8"/>
    </row>
    <row r="25962" spans="2:4" x14ac:dyDescent="0.3">
      <c r="B25962" s="7"/>
      <c r="C25962" s="8"/>
      <c r="D25962" s="8"/>
    </row>
    <row r="25963" spans="2:4" x14ac:dyDescent="0.3">
      <c r="B25963" s="7"/>
      <c r="C25963" s="8"/>
      <c r="D25963" s="8"/>
    </row>
    <row r="25964" spans="2:4" x14ac:dyDescent="0.3">
      <c r="B25964" s="7"/>
      <c r="C25964" s="8"/>
      <c r="D25964" s="8"/>
    </row>
    <row r="25965" spans="2:4" x14ac:dyDescent="0.3">
      <c r="B25965" s="7"/>
      <c r="C25965" s="8"/>
      <c r="D25965" s="8"/>
    </row>
    <row r="25966" spans="2:4" x14ac:dyDescent="0.3">
      <c r="B25966" s="7"/>
      <c r="C25966" s="8"/>
      <c r="D25966" s="8"/>
    </row>
    <row r="25967" spans="2:4" x14ac:dyDescent="0.3">
      <c r="B25967" s="7"/>
      <c r="C25967" s="8"/>
      <c r="D25967" s="8"/>
    </row>
    <row r="25968" spans="2:4" x14ac:dyDescent="0.3">
      <c r="B25968" s="7"/>
      <c r="C25968" s="8"/>
      <c r="D25968" s="8"/>
    </row>
    <row r="25969" spans="2:4" x14ac:dyDescent="0.3">
      <c r="B25969" s="7"/>
      <c r="C25969" s="8"/>
      <c r="D25969" s="8"/>
    </row>
    <row r="25970" spans="2:4" x14ac:dyDescent="0.3">
      <c r="B25970" s="7"/>
      <c r="C25970" s="8"/>
      <c r="D25970" s="8"/>
    </row>
    <row r="25971" spans="2:4" x14ac:dyDescent="0.3">
      <c r="B25971" s="7"/>
      <c r="C25971" s="8"/>
      <c r="D25971" s="8"/>
    </row>
    <row r="25972" spans="2:4" x14ac:dyDescent="0.3">
      <c r="B25972" s="7"/>
      <c r="C25972" s="8"/>
      <c r="D25972" s="8"/>
    </row>
    <row r="25973" spans="2:4" x14ac:dyDescent="0.3">
      <c r="B25973" s="7"/>
      <c r="C25973" s="8"/>
      <c r="D25973" s="8"/>
    </row>
    <row r="25974" spans="2:4" x14ac:dyDescent="0.3">
      <c r="B25974" s="7"/>
      <c r="C25974" s="8"/>
      <c r="D25974" s="8"/>
    </row>
    <row r="25975" spans="2:4" x14ac:dyDescent="0.3">
      <c r="B25975" s="7"/>
      <c r="C25975" s="8"/>
      <c r="D25975" s="8"/>
    </row>
    <row r="25976" spans="2:4" x14ac:dyDescent="0.3">
      <c r="B25976" s="7"/>
      <c r="C25976" s="8"/>
      <c r="D25976" s="8"/>
    </row>
    <row r="25977" spans="2:4" x14ac:dyDescent="0.3">
      <c r="B25977" s="7"/>
      <c r="C25977" s="8"/>
      <c r="D25977" s="8"/>
    </row>
    <row r="25978" spans="2:4" x14ac:dyDescent="0.3">
      <c r="B25978" s="7"/>
      <c r="C25978" s="8"/>
      <c r="D25978" s="8"/>
    </row>
    <row r="25979" spans="2:4" x14ac:dyDescent="0.3">
      <c r="B25979" s="7"/>
      <c r="C25979" s="8"/>
      <c r="D25979" s="8"/>
    </row>
    <row r="25980" spans="2:4" x14ac:dyDescent="0.3">
      <c r="B25980" s="7"/>
      <c r="C25980" s="8"/>
      <c r="D25980" s="8"/>
    </row>
    <row r="25981" spans="2:4" x14ac:dyDescent="0.3">
      <c r="B25981" s="7"/>
      <c r="C25981" s="8"/>
      <c r="D25981" s="8"/>
    </row>
    <row r="25982" spans="2:4" x14ac:dyDescent="0.3">
      <c r="B25982" s="7"/>
      <c r="C25982" s="8"/>
      <c r="D25982" s="8"/>
    </row>
    <row r="25983" spans="2:4" x14ac:dyDescent="0.3">
      <c r="B25983" s="7"/>
      <c r="C25983" s="8"/>
      <c r="D25983" s="8"/>
    </row>
    <row r="25984" spans="2:4" x14ac:dyDescent="0.3">
      <c r="B25984" s="7"/>
      <c r="C25984" s="8"/>
      <c r="D25984" s="8"/>
    </row>
    <row r="25985" spans="2:4" x14ac:dyDescent="0.3">
      <c r="B25985" s="7"/>
      <c r="C25985" s="8"/>
      <c r="D25985" s="8"/>
    </row>
    <row r="25986" spans="2:4" x14ac:dyDescent="0.3">
      <c r="B25986" s="7"/>
      <c r="C25986" s="8"/>
      <c r="D25986" s="8"/>
    </row>
    <row r="25987" spans="2:4" x14ac:dyDescent="0.3">
      <c r="B25987" s="7"/>
      <c r="C25987" s="8"/>
      <c r="D25987" s="8"/>
    </row>
    <row r="25988" spans="2:4" x14ac:dyDescent="0.3">
      <c r="B25988" s="7"/>
      <c r="C25988" s="8"/>
      <c r="D25988" s="8"/>
    </row>
    <row r="25989" spans="2:4" x14ac:dyDescent="0.3">
      <c r="B25989" s="7"/>
      <c r="C25989" s="8"/>
      <c r="D25989" s="8"/>
    </row>
    <row r="25990" spans="2:4" x14ac:dyDescent="0.3">
      <c r="B25990" s="7"/>
      <c r="C25990" s="8"/>
      <c r="D25990" s="8"/>
    </row>
    <row r="25991" spans="2:4" x14ac:dyDescent="0.3">
      <c r="B25991" s="7"/>
      <c r="C25991" s="8"/>
      <c r="D25991" s="8"/>
    </row>
    <row r="25992" spans="2:4" x14ac:dyDescent="0.3">
      <c r="B25992" s="7"/>
      <c r="C25992" s="8"/>
      <c r="D25992" s="8"/>
    </row>
    <row r="25993" spans="2:4" x14ac:dyDescent="0.3">
      <c r="B25993" s="7"/>
      <c r="C25993" s="8"/>
      <c r="D25993" s="8"/>
    </row>
    <row r="25994" spans="2:4" x14ac:dyDescent="0.3">
      <c r="B25994" s="7"/>
      <c r="C25994" s="8"/>
      <c r="D25994" s="8"/>
    </row>
    <row r="25995" spans="2:4" x14ac:dyDescent="0.3">
      <c r="B25995" s="7"/>
      <c r="C25995" s="8"/>
      <c r="D25995" s="8"/>
    </row>
    <row r="25996" spans="2:4" x14ac:dyDescent="0.3">
      <c r="B25996" s="7"/>
      <c r="C25996" s="8"/>
      <c r="D25996" s="8"/>
    </row>
    <row r="25997" spans="2:4" x14ac:dyDescent="0.3">
      <c r="B25997" s="7"/>
      <c r="C25997" s="8"/>
      <c r="D25997" s="8"/>
    </row>
    <row r="25998" spans="2:4" x14ac:dyDescent="0.3">
      <c r="B25998" s="7"/>
      <c r="C25998" s="8"/>
      <c r="D25998" s="8"/>
    </row>
    <row r="25999" spans="2:4" x14ac:dyDescent="0.3">
      <c r="B25999" s="7"/>
      <c r="C25999" s="8"/>
      <c r="D25999" s="8"/>
    </row>
    <row r="26000" spans="2:4" x14ac:dyDescent="0.3">
      <c r="B26000" s="7"/>
      <c r="C26000" s="8"/>
      <c r="D26000" s="8"/>
    </row>
    <row r="26001" spans="2:4" x14ac:dyDescent="0.3">
      <c r="B26001" s="7"/>
      <c r="C26001" s="8"/>
      <c r="D26001" s="8"/>
    </row>
    <row r="26002" spans="2:4" x14ac:dyDescent="0.3">
      <c r="B26002" s="7"/>
      <c r="C26002" s="8"/>
      <c r="D26002" s="8"/>
    </row>
    <row r="26003" spans="2:4" x14ac:dyDescent="0.3">
      <c r="B26003" s="7"/>
      <c r="C26003" s="8"/>
      <c r="D26003" s="8"/>
    </row>
    <row r="26004" spans="2:4" x14ac:dyDescent="0.3">
      <c r="B26004" s="7"/>
      <c r="C26004" s="8"/>
      <c r="D26004" s="8"/>
    </row>
    <row r="26005" spans="2:4" x14ac:dyDescent="0.3">
      <c r="B26005" s="7"/>
      <c r="C26005" s="8"/>
      <c r="D26005" s="8"/>
    </row>
    <row r="26006" spans="2:4" x14ac:dyDescent="0.3">
      <c r="B26006" s="7"/>
      <c r="C26006" s="8"/>
      <c r="D26006" s="8"/>
    </row>
    <row r="26007" spans="2:4" x14ac:dyDescent="0.3">
      <c r="B26007" s="7"/>
      <c r="C26007" s="8"/>
      <c r="D26007" s="8"/>
    </row>
    <row r="26008" spans="2:4" x14ac:dyDescent="0.3">
      <c r="B26008" s="7"/>
      <c r="C26008" s="8"/>
      <c r="D26008" s="8"/>
    </row>
    <row r="26009" spans="2:4" x14ac:dyDescent="0.3">
      <c r="B26009" s="7"/>
      <c r="C26009" s="8"/>
      <c r="D26009" s="8"/>
    </row>
    <row r="26010" spans="2:4" x14ac:dyDescent="0.3">
      <c r="B26010" s="7"/>
      <c r="C26010" s="8"/>
      <c r="D26010" s="8"/>
    </row>
    <row r="26011" spans="2:4" x14ac:dyDescent="0.3">
      <c r="B26011" s="7"/>
      <c r="C26011" s="8"/>
      <c r="D26011" s="8"/>
    </row>
    <row r="26012" spans="2:4" x14ac:dyDescent="0.3">
      <c r="B26012" s="7"/>
      <c r="C26012" s="8"/>
      <c r="D26012" s="8"/>
    </row>
    <row r="26013" spans="2:4" x14ac:dyDescent="0.3">
      <c r="B26013" s="7"/>
      <c r="C26013" s="8"/>
      <c r="D26013" s="8"/>
    </row>
    <row r="26014" spans="2:4" x14ac:dyDescent="0.3">
      <c r="B26014" s="7"/>
      <c r="C26014" s="8"/>
      <c r="D26014" s="8"/>
    </row>
    <row r="26015" spans="2:4" x14ac:dyDescent="0.3">
      <c r="B26015" s="7"/>
      <c r="C26015" s="8"/>
      <c r="D26015" s="8"/>
    </row>
    <row r="26016" spans="2:4" x14ac:dyDescent="0.3">
      <c r="B26016" s="7"/>
      <c r="C26016" s="8"/>
      <c r="D26016" s="8"/>
    </row>
    <row r="26017" spans="2:4" x14ac:dyDescent="0.3">
      <c r="B26017" s="7"/>
      <c r="C26017" s="8"/>
      <c r="D26017" s="8"/>
    </row>
    <row r="26018" spans="2:4" x14ac:dyDescent="0.3">
      <c r="B26018" s="7"/>
      <c r="C26018" s="8"/>
      <c r="D26018" s="8"/>
    </row>
    <row r="26019" spans="2:4" x14ac:dyDescent="0.3">
      <c r="B26019" s="7"/>
      <c r="C26019" s="8"/>
      <c r="D26019" s="8"/>
    </row>
    <row r="26020" spans="2:4" x14ac:dyDescent="0.3">
      <c r="B26020" s="7"/>
      <c r="C26020" s="8"/>
      <c r="D26020" s="8"/>
    </row>
    <row r="26021" spans="2:4" x14ac:dyDescent="0.3">
      <c r="B26021" s="7"/>
      <c r="C26021" s="8"/>
      <c r="D26021" s="8"/>
    </row>
    <row r="26022" spans="2:4" x14ac:dyDescent="0.3">
      <c r="B26022" s="7"/>
      <c r="C26022" s="8"/>
      <c r="D26022" s="8"/>
    </row>
    <row r="26023" spans="2:4" x14ac:dyDescent="0.3">
      <c r="B26023" s="7"/>
      <c r="C26023" s="8"/>
      <c r="D26023" s="8"/>
    </row>
    <row r="26024" spans="2:4" x14ac:dyDescent="0.3">
      <c r="B26024" s="7"/>
      <c r="C26024" s="8"/>
      <c r="D26024" s="8"/>
    </row>
    <row r="26025" spans="2:4" x14ac:dyDescent="0.3">
      <c r="B26025" s="7"/>
      <c r="C26025" s="8"/>
      <c r="D26025" s="8"/>
    </row>
    <row r="26026" spans="2:4" x14ac:dyDescent="0.3">
      <c r="B26026" s="7"/>
      <c r="C26026" s="8"/>
      <c r="D26026" s="8"/>
    </row>
    <row r="26027" spans="2:4" x14ac:dyDescent="0.3">
      <c r="B26027" s="7"/>
      <c r="C26027" s="8"/>
      <c r="D26027" s="8"/>
    </row>
    <row r="26028" spans="2:4" x14ac:dyDescent="0.3">
      <c r="B26028" s="7"/>
      <c r="C26028" s="8"/>
      <c r="D26028" s="8"/>
    </row>
    <row r="26029" spans="2:4" x14ac:dyDescent="0.3">
      <c r="B26029" s="7"/>
      <c r="C26029" s="8"/>
      <c r="D26029" s="8"/>
    </row>
    <row r="26030" spans="2:4" x14ac:dyDescent="0.3">
      <c r="B26030" s="7"/>
      <c r="C26030" s="8"/>
      <c r="D26030" s="8"/>
    </row>
    <row r="26031" spans="2:4" x14ac:dyDescent="0.3">
      <c r="B26031" s="7"/>
      <c r="C26031" s="8"/>
      <c r="D26031" s="8"/>
    </row>
    <row r="26032" spans="2:4" x14ac:dyDescent="0.3">
      <c r="B26032" s="7"/>
      <c r="C26032" s="8"/>
      <c r="D26032" s="8"/>
    </row>
    <row r="26033" spans="2:4" x14ac:dyDescent="0.3">
      <c r="B26033" s="7"/>
      <c r="C26033" s="8"/>
      <c r="D26033" s="8"/>
    </row>
    <row r="26034" spans="2:4" x14ac:dyDescent="0.3">
      <c r="B26034" s="7"/>
      <c r="C26034" s="8"/>
      <c r="D26034" s="8"/>
    </row>
    <row r="26035" spans="2:4" x14ac:dyDescent="0.3">
      <c r="B26035" s="7"/>
      <c r="C26035" s="8"/>
      <c r="D26035" s="8"/>
    </row>
    <row r="26036" spans="2:4" x14ac:dyDescent="0.3">
      <c r="B26036" s="7"/>
      <c r="C26036" s="8"/>
      <c r="D26036" s="8"/>
    </row>
    <row r="26037" spans="2:4" x14ac:dyDescent="0.3">
      <c r="B26037" s="7"/>
      <c r="C26037" s="8"/>
      <c r="D26037" s="8"/>
    </row>
    <row r="26038" spans="2:4" x14ac:dyDescent="0.3">
      <c r="B26038" s="7"/>
      <c r="C26038" s="8"/>
      <c r="D26038" s="8"/>
    </row>
    <row r="26039" spans="2:4" x14ac:dyDescent="0.3">
      <c r="B26039" s="7"/>
      <c r="C26039" s="8"/>
      <c r="D26039" s="8"/>
    </row>
    <row r="26040" spans="2:4" x14ac:dyDescent="0.3">
      <c r="B26040" s="7"/>
      <c r="C26040" s="8"/>
      <c r="D26040" s="8"/>
    </row>
    <row r="26041" spans="2:4" x14ac:dyDescent="0.3">
      <c r="B26041" s="7"/>
      <c r="C26041" s="8"/>
      <c r="D26041" s="8"/>
    </row>
    <row r="26042" spans="2:4" x14ac:dyDescent="0.3">
      <c r="B26042" s="7"/>
      <c r="C26042" s="8"/>
      <c r="D26042" s="8"/>
    </row>
    <row r="26043" spans="2:4" x14ac:dyDescent="0.3">
      <c r="B26043" s="7"/>
      <c r="C26043" s="8"/>
      <c r="D26043" s="8"/>
    </row>
    <row r="26044" spans="2:4" x14ac:dyDescent="0.3">
      <c r="B26044" s="7"/>
      <c r="C26044" s="8"/>
      <c r="D26044" s="8"/>
    </row>
    <row r="26045" spans="2:4" x14ac:dyDescent="0.3">
      <c r="B26045" s="7"/>
      <c r="C26045" s="8"/>
      <c r="D26045" s="8"/>
    </row>
    <row r="26046" spans="2:4" x14ac:dyDescent="0.3">
      <c r="B26046" s="7"/>
      <c r="C26046" s="8"/>
      <c r="D26046" s="8"/>
    </row>
    <row r="26047" spans="2:4" x14ac:dyDescent="0.3">
      <c r="B26047" s="7"/>
      <c r="C26047" s="8"/>
      <c r="D26047" s="8"/>
    </row>
    <row r="26048" spans="2:4" x14ac:dyDescent="0.3">
      <c r="B26048" s="7"/>
      <c r="C26048" s="8"/>
      <c r="D26048" s="8"/>
    </row>
    <row r="26049" spans="2:4" x14ac:dyDescent="0.3">
      <c r="B26049" s="7"/>
      <c r="C26049" s="8"/>
      <c r="D26049" s="8"/>
    </row>
    <row r="26050" spans="2:4" x14ac:dyDescent="0.3">
      <c r="B26050" s="7"/>
      <c r="C26050" s="8"/>
      <c r="D26050" s="8"/>
    </row>
    <row r="26051" spans="2:4" x14ac:dyDescent="0.3">
      <c r="B26051" s="7"/>
      <c r="C26051" s="8"/>
      <c r="D26051" s="8"/>
    </row>
    <row r="26052" spans="2:4" x14ac:dyDescent="0.3">
      <c r="B26052" s="7"/>
      <c r="C26052" s="8"/>
      <c r="D26052" s="8"/>
    </row>
    <row r="26053" spans="2:4" x14ac:dyDescent="0.3">
      <c r="B26053" s="7"/>
      <c r="C26053" s="8"/>
      <c r="D26053" s="8"/>
    </row>
    <row r="26054" spans="2:4" x14ac:dyDescent="0.3">
      <c r="B26054" s="7"/>
      <c r="C26054" s="8"/>
      <c r="D26054" s="8"/>
    </row>
    <row r="26055" spans="2:4" x14ac:dyDescent="0.3">
      <c r="B26055" s="7"/>
      <c r="C26055" s="8"/>
      <c r="D26055" s="8"/>
    </row>
    <row r="26056" spans="2:4" x14ac:dyDescent="0.3">
      <c r="B26056" s="7"/>
      <c r="C26056" s="8"/>
      <c r="D26056" s="8"/>
    </row>
    <row r="26057" spans="2:4" x14ac:dyDescent="0.3">
      <c r="B26057" s="7"/>
      <c r="C26057" s="8"/>
      <c r="D26057" s="8"/>
    </row>
    <row r="26058" spans="2:4" x14ac:dyDescent="0.3">
      <c r="B26058" s="7"/>
      <c r="C26058" s="8"/>
      <c r="D26058" s="8"/>
    </row>
    <row r="26059" spans="2:4" x14ac:dyDescent="0.3">
      <c r="B26059" s="7"/>
      <c r="C26059" s="8"/>
      <c r="D26059" s="8"/>
    </row>
    <row r="26060" spans="2:4" x14ac:dyDescent="0.3">
      <c r="B26060" s="7"/>
      <c r="C26060" s="8"/>
      <c r="D26060" s="8"/>
    </row>
    <row r="26061" spans="2:4" x14ac:dyDescent="0.3">
      <c r="B26061" s="7"/>
      <c r="C26061" s="8"/>
      <c r="D26061" s="8"/>
    </row>
    <row r="26062" spans="2:4" x14ac:dyDescent="0.3">
      <c r="B26062" s="7"/>
      <c r="C26062" s="8"/>
      <c r="D26062" s="8"/>
    </row>
    <row r="26063" spans="2:4" x14ac:dyDescent="0.3">
      <c r="B26063" s="7"/>
      <c r="C26063" s="8"/>
      <c r="D26063" s="8"/>
    </row>
    <row r="26064" spans="2:4" x14ac:dyDescent="0.3">
      <c r="B26064" s="7"/>
      <c r="C26064" s="8"/>
      <c r="D26064" s="8"/>
    </row>
    <row r="26065" spans="2:4" x14ac:dyDescent="0.3">
      <c r="B26065" s="7"/>
      <c r="C26065" s="8"/>
      <c r="D26065" s="8"/>
    </row>
    <row r="26066" spans="2:4" x14ac:dyDescent="0.3">
      <c r="B26066" s="7"/>
      <c r="C26066" s="8"/>
      <c r="D26066" s="8"/>
    </row>
    <row r="26067" spans="2:4" x14ac:dyDescent="0.3">
      <c r="B26067" s="7"/>
      <c r="C26067" s="8"/>
      <c r="D26067" s="8"/>
    </row>
    <row r="26068" spans="2:4" x14ac:dyDescent="0.3">
      <c r="B26068" s="7"/>
      <c r="C26068" s="8"/>
      <c r="D26068" s="8"/>
    </row>
    <row r="26069" spans="2:4" x14ac:dyDescent="0.3">
      <c r="B26069" s="7"/>
      <c r="C26069" s="8"/>
      <c r="D26069" s="8"/>
    </row>
    <row r="26070" spans="2:4" x14ac:dyDescent="0.3">
      <c r="B26070" s="7"/>
      <c r="C26070" s="8"/>
      <c r="D26070" s="8"/>
    </row>
    <row r="26071" spans="2:4" x14ac:dyDescent="0.3">
      <c r="B26071" s="7"/>
      <c r="C26071" s="8"/>
      <c r="D26071" s="8"/>
    </row>
    <row r="26072" spans="2:4" x14ac:dyDescent="0.3">
      <c r="B26072" s="7"/>
      <c r="C26072" s="8"/>
      <c r="D26072" s="8"/>
    </row>
    <row r="26073" spans="2:4" x14ac:dyDescent="0.3">
      <c r="B26073" s="7"/>
      <c r="C26073" s="8"/>
      <c r="D26073" s="8"/>
    </row>
    <row r="26074" spans="2:4" x14ac:dyDescent="0.3">
      <c r="B26074" s="7"/>
      <c r="C26074" s="8"/>
      <c r="D26074" s="8"/>
    </row>
    <row r="26075" spans="2:4" x14ac:dyDescent="0.3">
      <c r="B26075" s="7"/>
      <c r="C26075" s="8"/>
      <c r="D26075" s="8"/>
    </row>
    <row r="26076" spans="2:4" x14ac:dyDescent="0.3">
      <c r="B26076" s="7"/>
      <c r="C26076" s="8"/>
      <c r="D26076" s="8"/>
    </row>
    <row r="26077" spans="2:4" x14ac:dyDescent="0.3">
      <c r="B26077" s="7"/>
      <c r="C26077" s="8"/>
      <c r="D26077" s="8"/>
    </row>
    <row r="26078" spans="2:4" x14ac:dyDescent="0.3">
      <c r="B26078" s="7"/>
      <c r="C26078" s="8"/>
      <c r="D26078" s="8"/>
    </row>
    <row r="26079" spans="2:4" x14ac:dyDescent="0.3">
      <c r="B26079" s="7"/>
      <c r="C26079" s="8"/>
      <c r="D26079" s="8"/>
    </row>
    <row r="26080" spans="2:4" x14ac:dyDescent="0.3">
      <c r="B26080" s="7"/>
      <c r="C26080" s="8"/>
      <c r="D26080" s="8"/>
    </row>
    <row r="26081" spans="2:4" x14ac:dyDescent="0.3">
      <c r="B26081" s="7"/>
      <c r="C26081" s="8"/>
      <c r="D26081" s="8"/>
    </row>
    <row r="26082" spans="2:4" x14ac:dyDescent="0.3">
      <c r="B26082" s="7"/>
      <c r="C26082" s="8"/>
      <c r="D26082" s="8"/>
    </row>
    <row r="26083" spans="2:4" x14ac:dyDescent="0.3">
      <c r="B26083" s="7"/>
      <c r="C26083" s="8"/>
      <c r="D26083" s="8"/>
    </row>
    <row r="26084" spans="2:4" x14ac:dyDescent="0.3">
      <c r="B26084" s="7"/>
      <c r="C26084" s="8"/>
      <c r="D26084" s="8"/>
    </row>
    <row r="26085" spans="2:4" x14ac:dyDescent="0.3">
      <c r="B26085" s="7"/>
      <c r="C26085" s="8"/>
      <c r="D26085" s="8"/>
    </row>
    <row r="26086" spans="2:4" x14ac:dyDescent="0.3">
      <c r="B26086" s="7"/>
      <c r="C26086" s="8"/>
      <c r="D26086" s="8"/>
    </row>
    <row r="26087" spans="2:4" x14ac:dyDescent="0.3">
      <c r="B26087" s="7"/>
      <c r="C26087" s="8"/>
      <c r="D26087" s="8"/>
    </row>
    <row r="26088" spans="2:4" x14ac:dyDescent="0.3">
      <c r="B26088" s="7"/>
      <c r="C26088" s="8"/>
      <c r="D26088" s="8"/>
    </row>
    <row r="26089" spans="2:4" x14ac:dyDescent="0.3">
      <c r="B26089" s="7"/>
      <c r="C26089" s="8"/>
      <c r="D26089" s="8"/>
    </row>
    <row r="26090" spans="2:4" x14ac:dyDescent="0.3">
      <c r="B26090" s="7"/>
      <c r="C26090" s="8"/>
      <c r="D26090" s="8"/>
    </row>
    <row r="26091" spans="2:4" x14ac:dyDescent="0.3">
      <c r="B26091" s="7"/>
      <c r="C26091" s="8"/>
      <c r="D26091" s="8"/>
    </row>
    <row r="26092" spans="2:4" x14ac:dyDescent="0.3">
      <c r="B26092" s="7"/>
      <c r="C26092" s="8"/>
      <c r="D26092" s="8"/>
    </row>
    <row r="26093" spans="2:4" x14ac:dyDescent="0.3">
      <c r="B26093" s="7"/>
      <c r="C26093" s="8"/>
      <c r="D26093" s="8"/>
    </row>
    <row r="26094" spans="2:4" x14ac:dyDescent="0.3">
      <c r="B26094" s="7"/>
      <c r="C26094" s="8"/>
      <c r="D26094" s="8"/>
    </row>
    <row r="26095" spans="2:4" x14ac:dyDescent="0.3">
      <c r="B26095" s="7"/>
      <c r="C26095" s="8"/>
      <c r="D26095" s="8"/>
    </row>
    <row r="26096" spans="2:4" x14ac:dyDescent="0.3">
      <c r="B26096" s="7"/>
      <c r="C26096" s="8"/>
      <c r="D26096" s="8"/>
    </row>
    <row r="26097" spans="2:4" x14ac:dyDescent="0.3">
      <c r="B26097" s="7"/>
      <c r="C26097" s="8"/>
      <c r="D26097" s="8"/>
    </row>
    <row r="26098" spans="2:4" x14ac:dyDescent="0.3">
      <c r="B26098" s="7"/>
      <c r="C26098" s="8"/>
      <c r="D26098" s="8"/>
    </row>
    <row r="26099" spans="2:4" x14ac:dyDescent="0.3">
      <c r="B26099" s="7"/>
      <c r="C26099" s="8"/>
      <c r="D26099" s="8"/>
    </row>
    <row r="26100" spans="2:4" x14ac:dyDescent="0.3">
      <c r="B26100" s="7"/>
      <c r="C26100" s="8"/>
      <c r="D26100" s="8"/>
    </row>
    <row r="26101" spans="2:4" x14ac:dyDescent="0.3">
      <c r="B26101" s="7"/>
      <c r="C26101" s="8"/>
      <c r="D26101" s="8"/>
    </row>
    <row r="26102" spans="2:4" x14ac:dyDescent="0.3">
      <c r="B26102" s="7"/>
      <c r="C26102" s="8"/>
      <c r="D26102" s="8"/>
    </row>
    <row r="26103" spans="2:4" x14ac:dyDescent="0.3">
      <c r="B26103" s="7"/>
      <c r="C26103" s="8"/>
      <c r="D26103" s="8"/>
    </row>
    <row r="26104" spans="2:4" x14ac:dyDescent="0.3">
      <c r="B26104" s="7"/>
      <c r="C26104" s="8"/>
      <c r="D26104" s="8"/>
    </row>
    <row r="26105" spans="2:4" x14ac:dyDescent="0.3">
      <c r="B26105" s="7"/>
      <c r="C26105" s="8"/>
      <c r="D26105" s="8"/>
    </row>
    <row r="26106" spans="2:4" x14ac:dyDescent="0.3">
      <c r="B26106" s="7"/>
      <c r="C26106" s="8"/>
      <c r="D26106" s="8"/>
    </row>
    <row r="26107" spans="2:4" x14ac:dyDescent="0.3">
      <c r="B26107" s="7"/>
      <c r="C26107" s="8"/>
      <c r="D26107" s="8"/>
    </row>
    <row r="26108" spans="2:4" x14ac:dyDescent="0.3">
      <c r="B26108" s="7"/>
      <c r="C26108" s="8"/>
      <c r="D26108" s="8"/>
    </row>
    <row r="26109" spans="2:4" x14ac:dyDescent="0.3">
      <c r="B26109" s="7"/>
      <c r="C26109" s="8"/>
      <c r="D26109" s="8"/>
    </row>
    <row r="26110" spans="2:4" x14ac:dyDescent="0.3">
      <c r="B26110" s="7"/>
      <c r="C26110" s="8"/>
      <c r="D26110" s="8"/>
    </row>
    <row r="26111" spans="2:4" x14ac:dyDescent="0.3">
      <c r="B26111" s="7"/>
      <c r="C26111" s="8"/>
      <c r="D26111" s="8"/>
    </row>
    <row r="26112" spans="2:4" x14ac:dyDescent="0.3">
      <c r="B26112" s="7"/>
      <c r="C26112" s="8"/>
      <c r="D26112" s="8"/>
    </row>
    <row r="26113" spans="2:4" x14ac:dyDescent="0.3">
      <c r="B26113" s="7"/>
      <c r="C26113" s="8"/>
      <c r="D26113" s="8"/>
    </row>
    <row r="26114" spans="2:4" x14ac:dyDescent="0.3">
      <c r="B26114" s="7"/>
      <c r="C26114" s="8"/>
      <c r="D26114" s="8"/>
    </row>
    <row r="26115" spans="2:4" x14ac:dyDescent="0.3">
      <c r="B26115" s="7"/>
      <c r="C26115" s="8"/>
      <c r="D26115" s="8"/>
    </row>
    <row r="26116" spans="2:4" x14ac:dyDescent="0.3">
      <c r="B26116" s="7"/>
      <c r="C26116" s="8"/>
      <c r="D26116" s="8"/>
    </row>
    <row r="26117" spans="2:4" x14ac:dyDescent="0.3">
      <c r="B26117" s="7"/>
      <c r="C26117" s="8"/>
      <c r="D26117" s="8"/>
    </row>
    <row r="26118" spans="2:4" x14ac:dyDescent="0.3">
      <c r="B26118" s="7"/>
      <c r="C26118" s="8"/>
      <c r="D26118" s="8"/>
    </row>
    <row r="26119" spans="2:4" x14ac:dyDescent="0.3">
      <c r="B26119" s="7"/>
      <c r="C26119" s="8"/>
      <c r="D26119" s="8"/>
    </row>
    <row r="26120" spans="2:4" x14ac:dyDescent="0.3">
      <c r="B26120" s="7"/>
      <c r="C26120" s="8"/>
      <c r="D26120" s="8"/>
    </row>
    <row r="26121" spans="2:4" x14ac:dyDescent="0.3">
      <c r="B26121" s="7"/>
      <c r="C26121" s="8"/>
      <c r="D26121" s="8"/>
    </row>
    <row r="26122" spans="2:4" x14ac:dyDescent="0.3">
      <c r="B26122" s="7"/>
      <c r="C26122" s="8"/>
      <c r="D26122" s="8"/>
    </row>
    <row r="26123" spans="2:4" x14ac:dyDescent="0.3">
      <c r="B26123" s="7"/>
      <c r="C26123" s="8"/>
      <c r="D26123" s="8"/>
    </row>
    <row r="26124" spans="2:4" x14ac:dyDescent="0.3">
      <c r="B26124" s="7"/>
      <c r="C26124" s="8"/>
      <c r="D26124" s="8"/>
    </row>
    <row r="26125" spans="2:4" x14ac:dyDescent="0.3">
      <c r="B26125" s="7"/>
      <c r="C26125" s="8"/>
      <c r="D26125" s="8"/>
    </row>
    <row r="26126" spans="2:4" x14ac:dyDescent="0.3">
      <c r="B26126" s="7"/>
      <c r="C26126" s="8"/>
      <c r="D26126" s="8"/>
    </row>
    <row r="26127" spans="2:4" x14ac:dyDescent="0.3">
      <c r="B26127" s="7"/>
      <c r="C26127" s="8"/>
      <c r="D26127" s="8"/>
    </row>
    <row r="26128" spans="2:4" x14ac:dyDescent="0.3">
      <c r="B26128" s="7"/>
      <c r="C26128" s="8"/>
      <c r="D26128" s="8"/>
    </row>
    <row r="26129" spans="2:4" x14ac:dyDescent="0.3">
      <c r="B26129" s="7"/>
      <c r="C26129" s="8"/>
      <c r="D26129" s="8"/>
    </row>
    <row r="26130" spans="2:4" x14ac:dyDescent="0.3">
      <c r="B26130" s="7"/>
      <c r="C26130" s="8"/>
      <c r="D26130" s="8"/>
    </row>
    <row r="26131" spans="2:4" x14ac:dyDescent="0.3">
      <c r="B26131" s="7"/>
      <c r="C26131" s="8"/>
      <c r="D26131" s="8"/>
    </row>
    <row r="26132" spans="2:4" x14ac:dyDescent="0.3">
      <c r="B26132" s="7"/>
      <c r="C26132" s="8"/>
      <c r="D26132" s="8"/>
    </row>
    <row r="26133" spans="2:4" x14ac:dyDescent="0.3">
      <c r="B26133" s="7"/>
      <c r="C26133" s="8"/>
      <c r="D26133" s="8"/>
    </row>
    <row r="26134" spans="2:4" x14ac:dyDescent="0.3">
      <c r="B26134" s="7"/>
      <c r="C26134" s="8"/>
      <c r="D26134" s="8"/>
    </row>
    <row r="26135" spans="2:4" x14ac:dyDescent="0.3">
      <c r="B26135" s="7"/>
      <c r="C26135" s="8"/>
      <c r="D26135" s="8"/>
    </row>
    <row r="26136" spans="2:4" x14ac:dyDescent="0.3">
      <c r="B26136" s="7"/>
      <c r="C26136" s="8"/>
      <c r="D26136" s="8"/>
    </row>
    <row r="26137" spans="2:4" x14ac:dyDescent="0.3">
      <c r="B26137" s="7"/>
      <c r="C26137" s="8"/>
      <c r="D26137" s="8"/>
    </row>
    <row r="26138" spans="2:4" x14ac:dyDescent="0.3">
      <c r="B26138" s="7"/>
      <c r="C26138" s="8"/>
      <c r="D26138" s="8"/>
    </row>
    <row r="26139" spans="2:4" x14ac:dyDescent="0.3">
      <c r="B26139" s="7"/>
      <c r="C26139" s="8"/>
      <c r="D26139" s="8"/>
    </row>
    <row r="26140" spans="2:4" x14ac:dyDescent="0.3">
      <c r="B26140" s="7"/>
      <c r="C26140" s="8"/>
      <c r="D26140" s="8"/>
    </row>
    <row r="26141" spans="2:4" x14ac:dyDescent="0.3">
      <c r="B26141" s="7"/>
      <c r="C26141" s="8"/>
      <c r="D26141" s="8"/>
    </row>
    <row r="26142" spans="2:4" x14ac:dyDescent="0.3">
      <c r="B26142" s="7"/>
      <c r="C26142" s="8"/>
      <c r="D26142" s="8"/>
    </row>
    <row r="26143" spans="2:4" x14ac:dyDescent="0.3">
      <c r="B26143" s="7"/>
      <c r="C26143" s="8"/>
      <c r="D26143" s="8"/>
    </row>
    <row r="26144" spans="2:4" x14ac:dyDescent="0.3">
      <c r="B26144" s="7"/>
      <c r="C26144" s="8"/>
      <c r="D26144" s="8"/>
    </row>
    <row r="26145" spans="2:4" x14ac:dyDescent="0.3">
      <c r="B26145" s="7"/>
      <c r="C26145" s="8"/>
      <c r="D26145" s="8"/>
    </row>
    <row r="26146" spans="2:4" x14ac:dyDescent="0.3">
      <c r="B26146" s="7"/>
      <c r="C26146" s="8"/>
      <c r="D26146" s="8"/>
    </row>
    <row r="26147" spans="2:4" x14ac:dyDescent="0.3">
      <c r="B26147" s="7"/>
      <c r="C26147" s="8"/>
      <c r="D26147" s="8"/>
    </row>
    <row r="26148" spans="2:4" x14ac:dyDescent="0.3">
      <c r="B26148" s="7"/>
      <c r="C26148" s="8"/>
      <c r="D26148" s="8"/>
    </row>
    <row r="26149" spans="2:4" x14ac:dyDescent="0.3">
      <c r="B26149" s="7"/>
      <c r="C26149" s="8"/>
      <c r="D26149" s="8"/>
    </row>
    <row r="26150" spans="2:4" x14ac:dyDescent="0.3">
      <c r="B26150" s="7"/>
      <c r="C26150" s="8"/>
      <c r="D26150" s="8"/>
    </row>
    <row r="26151" spans="2:4" x14ac:dyDescent="0.3">
      <c r="B26151" s="7"/>
      <c r="C26151" s="8"/>
      <c r="D26151" s="8"/>
    </row>
    <row r="26152" spans="2:4" x14ac:dyDescent="0.3">
      <c r="B26152" s="7"/>
      <c r="C26152" s="8"/>
      <c r="D26152" s="8"/>
    </row>
    <row r="26153" spans="2:4" x14ac:dyDescent="0.3">
      <c r="B26153" s="7"/>
      <c r="C26153" s="8"/>
      <c r="D26153" s="8"/>
    </row>
    <row r="26154" spans="2:4" x14ac:dyDescent="0.3">
      <c r="B26154" s="7"/>
      <c r="C26154" s="8"/>
      <c r="D26154" s="8"/>
    </row>
    <row r="26155" spans="2:4" x14ac:dyDescent="0.3">
      <c r="B26155" s="7"/>
      <c r="C26155" s="8"/>
      <c r="D26155" s="8"/>
    </row>
    <row r="26156" spans="2:4" x14ac:dyDescent="0.3">
      <c r="B26156" s="7"/>
      <c r="C26156" s="8"/>
      <c r="D26156" s="8"/>
    </row>
    <row r="26157" spans="2:4" x14ac:dyDescent="0.3">
      <c r="B26157" s="7"/>
      <c r="C26157" s="8"/>
      <c r="D26157" s="8"/>
    </row>
    <row r="26158" spans="2:4" x14ac:dyDescent="0.3">
      <c r="B26158" s="7"/>
      <c r="C26158" s="8"/>
      <c r="D26158" s="8"/>
    </row>
    <row r="26159" spans="2:4" x14ac:dyDescent="0.3">
      <c r="B26159" s="7"/>
      <c r="C26159" s="8"/>
      <c r="D26159" s="8"/>
    </row>
    <row r="26160" spans="2:4" x14ac:dyDescent="0.3">
      <c r="B26160" s="7"/>
      <c r="C26160" s="8"/>
      <c r="D26160" s="8"/>
    </row>
    <row r="26161" spans="2:4" x14ac:dyDescent="0.3">
      <c r="B26161" s="7"/>
      <c r="C26161" s="8"/>
      <c r="D26161" s="8"/>
    </row>
    <row r="26162" spans="2:4" x14ac:dyDescent="0.3">
      <c r="B26162" s="7"/>
      <c r="C26162" s="8"/>
      <c r="D26162" s="8"/>
    </row>
    <row r="26163" spans="2:4" x14ac:dyDescent="0.3">
      <c r="B26163" s="7"/>
      <c r="C26163" s="8"/>
      <c r="D26163" s="8"/>
    </row>
    <row r="26164" spans="2:4" x14ac:dyDescent="0.3">
      <c r="B26164" s="7"/>
      <c r="C26164" s="8"/>
      <c r="D26164" s="8"/>
    </row>
    <row r="26165" spans="2:4" x14ac:dyDescent="0.3">
      <c r="B26165" s="7"/>
      <c r="C26165" s="8"/>
      <c r="D26165" s="8"/>
    </row>
    <row r="26166" spans="2:4" x14ac:dyDescent="0.3">
      <c r="B26166" s="7"/>
      <c r="C26166" s="8"/>
      <c r="D26166" s="8"/>
    </row>
    <row r="26167" spans="2:4" x14ac:dyDescent="0.3">
      <c r="B26167" s="7"/>
      <c r="C26167" s="8"/>
      <c r="D26167" s="8"/>
    </row>
    <row r="26168" spans="2:4" x14ac:dyDescent="0.3">
      <c r="B26168" s="7"/>
      <c r="C26168" s="8"/>
      <c r="D26168" s="8"/>
    </row>
    <row r="26169" spans="2:4" x14ac:dyDescent="0.3">
      <c r="B26169" s="7"/>
      <c r="C26169" s="8"/>
      <c r="D26169" s="8"/>
    </row>
    <row r="26170" spans="2:4" x14ac:dyDescent="0.3">
      <c r="B26170" s="7"/>
      <c r="C26170" s="8"/>
      <c r="D26170" s="8"/>
    </row>
    <row r="26171" spans="2:4" x14ac:dyDescent="0.3">
      <c r="B26171" s="7"/>
      <c r="C26171" s="8"/>
      <c r="D26171" s="8"/>
    </row>
    <row r="26172" spans="2:4" x14ac:dyDescent="0.3">
      <c r="B26172" s="7"/>
      <c r="C26172" s="8"/>
      <c r="D26172" s="8"/>
    </row>
    <row r="26173" spans="2:4" x14ac:dyDescent="0.3">
      <c r="B26173" s="7"/>
      <c r="C26173" s="8"/>
      <c r="D26173" s="8"/>
    </row>
    <row r="26174" spans="2:4" x14ac:dyDescent="0.3">
      <c r="B26174" s="7"/>
      <c r="C26174" s="8"/>
      <c r="D26174" s="8"/>
    </row>
    <row r="26175" spans="2:4" x14ac:dyDescent="0.3">
      <c r="B26175" s="7"/>
      <c r="C26175" s="8"/>
      <c r="D26175" s="8"/>
    </row>
    <row r="26176" spans="2:4" x14ac:dyDescent="0.3">
      <c r="B26176" s="7"/>
      <c r="C26176" s="8"/>
      <c r="D26176" s="8"/>
    </row>
    <row r="26177" spans="2:4" x14ac:dyDescent="0.3">
      <c r="B26177" s="7"/>
      <c r="C26177" s="8"/>
      <c r="D26177" s="8"/>
    </row>
    <row r="26178" spans="2:4" x14ac:dyDescent="0.3">
      <c r="B26178" s="7"/>
      <c r="C26178" s="8"/>
      <c r="D26178" s="8"/>
    </row>
    <row r="26179" spans="2:4" x14ac:dyDescent="0.3">
      <c r="B26179" s="7"/>
      <c r="C26179" s="8"/>
      <c r="D26179" s="8"/>
    </row>
    <row r="26180" spans="2:4" x14ac:dyDescent="0.3">
      <c r="B26180" s="7"/>
      <c r="C26180" s="8"/>
      <c r="D26180" s="8"/>
    </row>
    <row r="26181" spans="2:4" x14ac:dyDescent="0.3">
      <c r="B26181" s="7"/>
      <c r="C26181" s="8"/>
      <c r="D26181" s="8"/>
    </row>
    <row r="26182" spans="2:4" x14ac:dyDescent="0.3">
      <c r="B26182" s="7"/>
      <c r="C26182" s="8"/>
      <c r="D26182" s="8"/>
    </row>
    <row r="26183" spans="2:4" x14ac:dyDescent="0.3">
      <c r="B26183" s="7"/>
      <c r="C26183" s="8"/>
      <c r="D26183" s="8"/>
    </row>
    <row r="26184" spans="2:4" x14ac:dyDescent="0.3">
      <c r="B26184" s="7"/>
      <c r="C26184" s="8"/>
      <c r="D26184" s="8"/>
    </row>
    <row r="26185" spans="2:4" x14ac:dyDescent="0.3">
      <c r="B26185" s="7"/>
      <c r="C26185" s="8"/>
      <c r="D26185" s="8"/>
    </row>
    <row r="26186" spans="2:4" x14ac:dyDescent="0.3">
      <c r="B26186" s="7"/>
      <c r="C26186" s="8"/>
      <c r="D26186" s="8"/>
    </row>
    <row r="26187" spans="2:4" x14ac:dyDescent="0.3">
      <c r="B26187" s="7"/>
      <c r="C26187" s="8"/>
      <c r="D26187" s="8"/>
    </row>
    <row r="26188" spans="2:4" x14ac:dyDescent="0.3">
      <c r="B26188" s="7"/>
      <c r="C26188" s="8"/>
      <c r="D26188" s="8"/>
    </row>
    <row r="26189" spans="2:4" x14ac:dyDescent="0.3">
      <c r="B26189" s="7"/>
      <c r="C26189" s="8"/>
      <c r="D26189" s="8"/>
    </row>
    <row r="26190" spans="2:4" x14ac:dyDescent="0.3">
      <c r="B26190" s="7"/>
      <c r="C26190" s="8"/>
      <c r="D26190" s="8"/>
    </row>
    <row r="26191" spans="2:4" x14ac:dyDescent="0.3">
      <c r="B26191" s="7"/>
      <c r="C26191" s="8"/>
      <c r="D26191" s="8"/>
    </row>
    <row r="26192" spans="2:4" x14ac:dyDescent="0.3">
      <c r="B26192" s="7"/>
      <c r="C26192" s="8"/>
      <c r="D26192" s="8"/>
    </row>
    <row r="26193" spans="2:4" x14ac:dyDescent="0.3">
      <c r="B26193" s="7"/>
      <c r="C26193" s="8"/>
      <c r="D26193" s="8"/>
    </row>
    <row r="26194" spans="2:4" x14ac:dyDescent="0.3">
      <c r="B26194" s="7"/>
      <c r="C26194" s="8"/>
      <c r="D26194" s="8"/>
    </row>
    <row r="26195" spans="2:4" x14ac:dyDescent="0.3">
      <c r="B26195" s="7"/>
      <c r="C26195" s="8"/>
      <c r="D26195" s="8"/>
    </row>
    <row r="26196" spans="2:4" x14ac:dyDescent="0.3">
      <c r="B26196" s="7"/>
      <c r="C26196" s="8"/>
      <c r="D26196" s="8"/>
    </row>
    <row r="26197" spans="2:4" x14ac:dyDescent="0.3">
      <c r="B26197" s="7"/>
      <c r="C26197" s="8"/>
      <c r="D26197" s="8"/>
    </row>
    <row r="26198" spans="2:4" x14ac:dyDescent="0.3">
      <c r="B26198" s="7"/>
      <c r="C26198" s="8"/>
      <c r="D26198" s="8"/>
    </row>
    <row r="26199" spans="2:4" x14ac:dyDescent="0.3">
      <c r="B26199" s="7"/>
      <c r="C26199" s="8"/>
      <c r="D26199" s="8"/>
    </row>
    <row r="26200" spans="2:4" x14ac:dyDescent="0.3">
      <c r="B26200" s="7"/>
      <c r="C26200" s="8"/>
      <c r="D26200" s="8"/>
    </row>
    <row r="26201" spans="2:4" x14ac:dyDescent="0.3">
      <c r="B26201" s="7"/>
      <c r="C26201" s="8"/>
      <c r="D26201" s="8"/>
    </row>
    <row r="26202" spans="2:4" x14ac:dyDescent="0.3">
      <c r="B26202" s="7"/>
      <c r="C26202" s="8"/>
      <c r="D26202" s="8"/>
    </row>
    <row r="26203" spans="2:4" x14ac:dyDescent="0.3">
      <c r="B26203" s="7"/>
      <c r="C26203" s="8"/>
      <c r="D26203" s="8"/>
    </row>
    <row r="26204" spans="2:4" x14ac:dyDescent="0.3">
      <c r="B26204" s="7"/>
      <c r="C26204" s="8"/>
      <c r="D26204" s="8"/>
    </row>
    <row r="26205" spans="2:4" x14ac:dyDescent="0.3">
      <c r="B26205" s="7"/>
      <c r="C26205" s="8"/>
      <c r="D26205" s="8"/>
    </row>
    <row r="26206" spans="2:4" x14ac:dyDescent="0.3">
      <c r="B26206" s="7"/>
      <c r="C26206" s="8"/>
      <c r="D26206" s="8"/>
    </row>
    <row r="26207" spans="2:4" x14ac:dyDescent="0.3">
      <c r="B26207" s="7"/>
      <c r="C26207" s="8"/>
      <c r="D26207" s="8"/>
    </row>
    <row r="26208" spans="2:4" x14ac:dyDescent="0.3">
      <c r="B26208" s="7"/>
      <c r="C26208" s="8"/>
      <c r="D26208" s="8"/>
    </row>
    <row r="26209" spans="2:4" x14ac:dyDescent="0.3">
      <c r="B26209" s="7"/>
      <c r="C26209" s="8"/>
      <c r="D26209" s="8"/>
    </row>
    <row r="26210" spans="2:4" x14ac:dyDescent="0.3">
      <c r="B26210" s="7"/>
      <c r="C26210" s="8"/>
      <c r="D26210" s="8"/>
    </row>
    <row r="26211" spans="2:4" x14ac:dyDescent="0.3">
      <c r="B26211" s="7"/>
      <c r="C26211" s="8"/>
      <c r="D26211" s="8"/>
    </row>
    <row r="26212" spans="2:4" x14ac:dyDescent="0.3">
      <c r="B26212" s="7"/>
      <c r="C26212" s="8"/>
      <c r="D26212" s="8"/>
    </row>
    <row r="26213" spans="2:4" x14ac:dyDescent="0.3">
      <c r="B26213" s="7"/>
      <c r="C26213" s="8"/>
      <c r="D26213" s="8"/>
    </row>
    <row r="26214" spans="2:4" x14ac:dyDescent="0.3">
      <c r="B26214" s="7"/>
      <c r="C26214" s="8"/>
      <c r="D26214" s="8"/>
    </row>
    <row r="26215" spans="2:4" x14ac:dyDescent="0.3">
      <c r="B26215" s="7"/>
      <c r="C26215" s="8"/>
      <c r="D26215" s="8"/>
    </row>
    <row r="26216" spans="2:4" x14ac:dyDescent="0.3">
      <c r="B26216" s="7"/>
      <c r="C26216" s="8"/>
      <c r="D26216" s="8"/>
    </row>
    <row r="26217" spans="2:4" x14ac:dyDescent="0.3">
      <c r="B26217" s="7"/>
      <c r="C26217" s="8"/>
      <c r="D26217" s="8"/>
    </row>
    <row r="26218" spans="2:4" x14ac:dyDescent="0.3">
      <c r="B26218" s="7"/>
      <c r="C26218" s="8"/>
      <c r="D26218" s="8"/>
    </row>
    <row r="26219" spans="2:4" x14ac:dyDescent="0.3">
      <c r="B26219" s="7"/>
      <c r="C26219" s="8"/>
      <c r="D26219" s="8"/>
    </row>
    <row r="26220" spans="2:4" x14ac:dyDescent="0.3">
      <c r="B26220" s="7"/>
      <c r="C26220" s="8"/>
      <c r="D26220" s="8"/>
    </row>
    <row r="26221" spans="2:4" x14ac:dyDescent="0.3">
      <c r="B26221" s="7"/>
      <c r="C26221" s="8"/>
      <c r="D26221" s="8"/>
    </row>
    <row r="26222" spans="2:4" x14ac:dyDescent="0.3">
      <c r="B26222" s="7"/>
      <c r="C26222" s="8"/>
      <c r="D26222" s="8"/>
    </row>
    <row r="26223" spans="2:4" x14ac:dyDescent="0.3">
      <c r="B26223" s="7"/>
      <c r="C26223" s="8"/>
      <c r="D26223" s="8"/>
    </row>
    <row r="26224" spans="2:4" x14ac:dyDescent="0.3">
      <c r="B26224" s="7"/>
      <c r="C26224" s="8"/>
      <c r="D26224" s="8"/>
    </row>
    <row r="26225" spans="2:4" x14ac:dyDescent="0.3">
      <c r="B26225" s="7"/>
      <c r="C26225" s="8"/>
      <c r="D26225" s="8"/>
    </row>
    <row r="26226" spans="2:4" x14ac:dyDescent="0.3">
      <c r="B26226" s="7"/>
      <c r="C26226" s="8"/>
      <c r="D26226" s="8"/>
    </row>
    <row r="26227" spans="2:4" x14ac:dyDescent="0.3">
      <c r="B26227" s="7"/>
      <c r="C26227" s="8"/>
      <c r="D26227" s="8"/>
    </row>
    <row r="26228" spans="2:4" x14ac:dyDescent="0.3">
      <c r="B26228" s="7"/>
      <c r="C26228" s="8"/>
      <c r="D26228" s="8"/>
    </row>
    <row r="26229" spans="2:4" x14ac:dyDescent="0.3">
      <c r="B26229" s="7"/>
      <c r="C26229" s="8"/>
      <c r="D26229" s="8"/>
    </row>
    <row r="26230" spans="2:4" x14ac:dyDescent="0.3">
      <c r="B26230" s="7"/>
      <c r="C26230" s="8"/>
      <c r="D26230" s="8"/>
    </row>
    <row r="26231" spans="2:4" x14ac:dyDescent="0.3">
      <c r="B26231" s="7"/>
      <c r="C26231" s="8"/>
      <c r="D26231" s="8"/>
    </row>
    <row r="26232" spans="2:4" x14ac:dyDescent="0.3">
      <c r="B26232" s="7"/>
      <c r="C26232" s="8"/>
      <c r="D26232" s="8"/>
    </row>
    <row r="26233" spans="2:4" x14ac:dyDescent="0.3">
      <c r="B26233" s="7"/>
      <c r="C26233" s="8"/>
      <c r="D26233" s="8"/>
    </row>
    <row r="26234" spans="2:4" x14ac:dyDescent="0.3">
      <c r="B26234" s="7"/>
      <c r="C26234" s="8"/>
      <c r="D26234" s="8"/>
    </row>
    <row r="26235" spans="2:4" x14ac:dyDescent="0.3">
      <c r="B26235" s="7"/>
      <c r="C26235" s="8"/>
      <c r="D26235" s="8"/>
    </row>
    <row r="26236" spans="2:4" x14ac:dyDescent="0.3">
      <c r="B26236" s="7"/>
      <c r="C26236" s="8"/>
      <c r="D26236" s="8"/>
    </row>
    <row r="26237" spans="2:4" x14ac:dyDescent="0.3">
      <c r="B26237" s="7"/>
      <c r="C26237" s="8"/>
      <c r="D26237" s="8"/>
    </row>
    <row r="26238" spans="2:4" x14ac:dyDescent="0.3">
      <c r="B26238" s="7"/>
      <c r="C26238" s="8"/>
      <c r="D26238" s="8"/>
    </row>
    <row r="26239" spans="2:4" x14ac:dyDescent="0.3">
      <c r="B26239" s="7"/>
      <c r="C26239" s="8"/>
      <c r="D26239" s="8"/>
    </row>
    <row r="26240" spans="2:4" x14ac:dyDescent="0.3">
      <c r="B26240" s="7"/>
      <c r="C26240" s="8"/>
      <c r="D26240" s="8"/>
    </row>
    <row r="26241" spans="2:4" x14ac:dyDescent="0.3">
      <c r="B26241" s="7"/>
      <c r="C26241" s="8"/>
      <c r="D26241" s="8"/>
    </row>
    <row r="26242" spans="2:4" x14ac:dyDescent="0.3">
      <c r="B26242" s="7"/>
      <c r="C26242" s="8"/>
      <c r="D26242" s="8"/>
    </row>
    <row r="26243" spans="2:4" x14ac:dyDescent="0.3">
      <c r="B26243" s="7"/>
      <c r="C26243" s="8"/>
      <c r="D26243" s="8"/>
    </row>
    <row r="26244" spans="2:4" x14ac:dyDescent="0.3">
      <c r="B26244" s="7"/>
      <c r="C26244" s="8"/>
      <c r="D26244" s="8"/>
    </row>
    <row r="26245" spans="2:4" x14ac:dyDescent="0.3">
      <c r="B26245" s="7"/>
      <c r="C26245" s="8"/>
      <c r="D26245" s="8"/>
    </row>
    <row r="26246" spans="2:4" x14ac:dyDescent="0.3">
      <c r="B26246" s="7"/>
      <c r="C26246" s="8"/>
      <c r="D26246" s="8"/>
    </row>
    <row r="26247" spans="2:4" x14ac:dyDescent="0.3">
      <c r="B26247" s="7"/>
      <c r="C26247" s="8"/>
      <c r="D26247" s="8"/>
    </row>
    <row r="26248" spans="2:4" x14ac:dyDescent="0.3">
      <c r="B26248" s="7"/>
      <c r="C26248" s="8"/>
      <c r="D26248" s="8"/>
    </row>
    <row r="26249" spans="2:4" x14ac:dyDescent="0.3">
      <c r="B26249" s="7"/>
      <c r="C26249" s="8"/>
      <c r="D26249" s="8"/>
    </row>
    <row r="26250" spans="2:4" x14ac:dyDescent="0.3">
      <c r="B26250" s="7"/>
      <c r="C26250" s="8"/>
      <c r="D26250" s="8"/>
    </row>
    <row r="26251" spans="2:4" x14ac:dyDescent="0.3">
      <c r="B26251" s="7"/>
      <c r="C26251" s="8"/>
      <c r="D26251" s="8"/>
    </row>
    <row r="26252" spans="2:4" x14ac:dyDescent="0.3">
      <c r="B26252" s="7"/>
      <c r="C26252" s="8"/>
      <c r="D26252" s="8"/>
    </row>
    <row r="26253" spans="2:4" x14ac:dyDescent="0.3">
      <c r="B26253" s="7"/>
      <c r="C26253" s="8"/>
      <c r="D26253" s="8"/>
    </row>
    <row r="26254" spans="2:4" x14ac:dyDescent="0.3">
      <c r="B26254" s="7"/>
      <c r="C26254" s="8"/>
      <c r="D26254" s="8"/>
    </row>
    <row r="26255" spans="2:4" x14ac:dyDescent="0.3">
      <c r="B26255" s="7"/>
      <c r="C26255" s="8"/>
      <c r="D26255" s="8"/>
    </row>
    <row r="26256" spans="2:4" x14ac:dyDescent="0.3">
      <c r="B26256" s="7"/>
      <c r="C26256" s="8"/>
      <c r="D26256" s="8"/>
    </row>
    <row r="26257" spans="2:4" x14ac:dyDescent="0.3">
      <c r="B26257" s="7"/>
      <c r="C26257" s="8"/>
      <c r="D26257" s="8"/>
    </row>
    <row r="26258" spans="2:4" x14ac:dyDescent="0.3">
      <c r="B26258" s="7"/>
      <c r="C26258" s="8"/>
      <c r="D26258" s="8"/>
    </row>
    <row r="26259" spans="2:4" x14ac:dyDescent="0.3">
      <c r="B26259" s="7"/>
      <c r="C26259" s="8"/>
      <c r="D26259" s="8"/>
    </row>
    <row r="26260" spans="2:4" x14ac:dyDescent="0.3">
      <c r="B26260" s="7"/>
      <c r="C26260" s="8"/>
      <c r="D26260" s="8"/>
    </row>
    <row r="26261" spans="2:4" x14ac:dyDescent="0.3">
      <c r="B26261" s="7"/>
      <c r="C26261" s="8"/>
      <c r="D26261" s="8"/>
    </row>
    <row r="26262" spans="2:4" x14ac:dyDescent="0.3">
      <c r="B26262" s="7"/>
      <c r="C26262" s="8"/>
      <c r="D26262" s="8"/>
    </row>
    <row r="26263" spans="2:4" x14ac:dyDescent="0.3">
      <c r="B26263" s="7"/>
      <c r="C26263" s="8"/>
      <c r="D26263" s="8"/>
    </row>
    <row r="26264" spans="2:4" x14ac:dyDescent="0.3">
      <c r="B26264" s="7"/>
      <c r="C26264" s="8"/>
      <c r="D26264" s="8"/>
    </row>
    <row r="26265" spans="2:4" x14ac:dyDescent="0.3">
      <c r="B26265" s="7"/>
      <c r="C26265" s="8"/>
      <c r="D26265" s="8"/>
    </row>
    <row r="26266" spans="2:4" x14ac:dyDescent="0.3">
      <c r="B26266" s="7"/>
      <c r="C26266" s="8"/>
      <c r="D26266" s="8"/>
    </row>
    <row r="26267" spans="2:4" x14ac:dyDescent="0.3">
      <c r="B26267" s="7"/>
      <c r="C26267" s="8"/>
      <c r="D26267" s="8"/>
    </row>
    <row r="26268" spans="2:4" x14ac:dyDescent="0.3">
      <c r="B26268" s="7"/>
      <c r="C26268" s="8"/>
      <c r="D26268" s="8"/>
    </row>
    <row r="26269" spans="2:4" x14ac:dyDescent="0.3">
      <c r="B26269" s="7"/>
      <c r="C26269" s="8"/>
      <c r="D26269" s="8"/>
    </row>
    <row r="26270" spans="2:4" x14ac:dyDescent="0.3">
      <c r="B26270" s="7"/>
      <c r="C26270" s="8"/>
      <c r="D26270" s="8"/>
    </row>
    <row r="26271" spans="2:4" x14ac:dyDescent="0.3">
      <c r="B26271" s="7"/>
      <c r="C26271" s="8"/>
      <c r="D26271" s="8"/>
    </row>
    <row r="26272" spans="2:4" x14ac:dyDescent="0.3">
      <c r="B26272" s="7"/>
      <c r="C26272" s="8"/>
      <c r="D26272" s="8"/>
    </row>
    <row r="26273" spans="2:4" x14ac:dyDescent="0.3">
      <c r="B26273" s="7"/>
      <c r="C26273" s="8"/>
      <c r="D26273" s="8"/>
    </row>
    <row r="26274" spans="2:4" x14ac:dyDescent="0.3">
      <c r="B26274" s="7"/>
      <c r="C26274" s="8"/>
      <c r="D26274" s="8"/>
    </row>
    <row r="26275" spans="2:4" x14ac:dyDescent="0.3">
      <c r="B26275" s="7"/>
      <c r="C26275" s="8"/>
      <c r="D26275" s="8"/>
    </row>
    <row r="26276" spans="2:4" x14ac:dyDescent="0.3">
      <c r="B26276" s="7"/>
      <c r="C26276" s="8"/>
      <c r="D26276" s="8"/>
    </row>
    <row r="26277" spans="2:4" x14ac:dyDescent="0.3">
      <c r="B26277" s="7"/>
      <c r="C26277" s="8"/>
      <c r="D26277" s="8"/>
    </row>
    <row r="26278" spans="2:4" x14ac:dyDescent="0.3">
      <c r="B26278" s="7"/>
      <c r="C26278" s="8"/>
      <c r="D26278" s="8"/>
    </row>
    <row r="26279" spans="2:4" x14ac:dyDescent="0.3">
      <c r="B26279" s="7"/>
      <c r="C26279" s="8"/>
      <c r="D26279" s="8"/>
    </row>
    <row r="26280" spans="2:4" x14ac:dyDescent="0.3">
      <c r="B26280" s="7"/>
      <c r="C26280" s="8"/>
      <c r="D26280" s="8"/>
    </row>
    <row r="26281" spans="2:4" x14ac:dyDescent="0.3">
      <c r="B26281" s="7"/>
      <c r="C26281" s="8"/>
      <c r="D26281" s="8"/>
    </row>
    <row r="26282" spans="2:4" x14ac:dyDescent="0.3">
      <c r="B26282" s="7"/>
      <c r="C26282" s="8"/>
      <c r="D26282" s="8"/>
    </row>
    <row r="26283" spans="2:4" x14ac:dyDescent="0.3">
      <c r="B26283" s="7"/>
      <c r="C26283" s="8"/>
      <c r="D26283" s="8"/>
    </row>
    <row r="26284" spans="2:4" x14ac:dyDescent="0.3">
      <c r="B26284" s="7"/>
      <c r="C26284" s="8"/>
      <c r="D26284" s="8"/>
    </row>
    <row r="26285" spans="2:4" x14ac:dyDescent="0.3">
      <c r="B26285" s="7"/>
      <c r="C26285" s="8"/>
      <c r="D26285" s="8"/>
    </row>
    <row r="26286" spans="2:4" x14ac:dyDescent="0.3">
      <c r="B26286" s="7"/>
      <c r="C26286" s="8"/>
      <c r="D26286" s="8"/>
    </row>
    <row r="26287" spans="2:4" x14ac:dyDescent="0.3">
      <c r="B26287" s="7"/>
      <c r="C26287" s="8"/>
      <c r="D26287" s="8"/>
    </row>
    <row r="26288" spans="2:4" x14ac:dyDescent="0.3">
      <c r="B26288" s="7"/>
      <c r="C26288" s="8"/>
      <c r="D26288" s="8"/>
    </row>
    <row r="26289" spans="2:4" x14ac:dyDescent="0.3">
      <c r="B26289" s="7"/>
      <c r="C26289" s="8"/>
      <c r="D26289" s="8"/>
    </row>
    <row r="26290" spans="2:4" x14ac:dyDescent="0.3">
      <c r="B26290" s="7"/>
      <c r="C26290" s="8"/>
      <c r="D26290" s="8"/>
    </row>
    <row r="26291" spans="2:4" x14ac:dyDescent="0.3">
      <c r="B26291" s="7"/>
      <c r="C26291" s="8"/>
      <c r="D26291" s="8"/>
    </row>
    <row r="26292" spans="2:4" x14ac:dyDescent="0.3">
      <c r="B26292" s="7"/>
      <c r="C26292" s="8"/>
      <c r="D26292" s="8"/>
    </row>
    <row r="26293" spans="2:4" x14ac:dyDescent="0.3">
      <c r="B26293" s="7"/>
      <c r="C26293" s="8"/>
      <c r="D26293" s="8"/>
    </row>
    <row r="26294" spans="2:4" x14ac:dyDescent="0.3">
      <c r="B26294" s="7"/>
      <c r="C26294" s="8"/>
      <c r="D26294" s="8"/>
    </row>
    <row r="26295" spans="2:4" x14ac:dyDescent="0.3">
      <c r="B26295" s="7"/>
      <c r="C26295" s="8"/>
      <c r="D26295" s="8"/>
    </row>
    <row r="26296" spans="2:4" x14ac:dyDescent="0.3">
      <c r="B26296" s="7"/>
      <c r="C26296" s="8"/>
      <c r="D26296" s="8"/>
    </row>
    <row r="26297" spans="2:4" x14ac:dyDescent="0.3">
      <c r="B26297" s="7"/>
      <c r="C26297" s="8"/>
      <c r="D26297" s="8"/>
    </row>
    <row r="26298" spans="2:4" x14ac:dyDescent="0.3">
      <c r="B26298" s="7"/>
      <c r="C26298" s="8"/>
      <c r="D26298" s="8"/>
    </row>
    <row r="26299" spans="2:4" x14ac:dyDescent="0.3">
      <c r="B26299" s="7"/>
      <c r="C26299" s="8"/>
      <c r="D26299" s="8"/>
    </row>
    <row r="26300" spans="2:4" x14ac:dyDescent="0.3">
      <c r="B26300" s="7"/>
      <c r="C26300" s="8"/>
      <c r="D26300" s="8"/>
    </row>
    <row r="26301" spans="2:4" x14ac:dyDescent="0.3">
      <c r="B26301" s="7"/>
      <c r="C26301" s="8"/>
      <c r="D26301" s="8"/>
    </row>
    <row r="26302" spans="2:4" x14ac:dyDescent="0.3">
      <c r="B26302" s="7"/>
      <c r="C26302" s="8"/>
      <c r="D26302" s="8"/>
    </row>
    <row r="26303" spans="2:4" x14ac:dyDescent="0.3">
      <c r="B26303" s="7"/>
      <c r="C26303" s="8"/>
      <c r="D26303" s="8"/>
    </row>
    <row r="26304" spans="2:4" x14ac:dyDescent="0.3">
      <c r="B26304" s="7"/>
      <c r="C26304" s="8"/>
      <c r="D26304" s="8"/>
    </row>
    <row r="26305" spans="2:4" x14ac:dyDescent="0.3">
      <c r="B26305" s="7"/>
      <c r="C26305" s="8"/>
      <c r="D26305" s="8"/>
    </row>
    <row r="26306" spans="2:4" x14ac:dyDescent="0.3">
      <c r="B26306" s="7"/>
      <c r="C26306" s="8"/>
      <c r="D26306" s="8"/>
    </row>
    <row r="26307" spans="2:4" x14ac:dyDescent="0.3">
      <c r="B26307" s="7"/>
      <c r="C26307" s="8"/>
      <c r="D26307" s="8"/>
    </row>
    <row r="26308" spans="2:4" x14ac:dyDescent="0.3">
      <c r="B26308" s="7"/>
      <c r="C26308" s="8"/>
      <c r="D26308" s="8"/>
    </row>
    <row r="26309" spans="2:4" x14ac:dyDescent="0.3">
      <c r="B26309" s="7"/>
      <c r="C26309" s="8"/>
      <c r="D26309" s="8"/>
    </row>
    <row r="26310" spans="2:4" x14ac:dyDescent="0.3">
      <c r="B26310" s="7"/>
      <c r="C26310" s="8"/>
      <c r="D26310" s="8"/>
    </row>
    <row r="26311" spans="2:4" x14ac:dyDescent="0.3">
      <c r="B26311" s="7"/>
      <c r="C26311" s="8"/>
      <c r="D26311" s="8"/>
    </row>
    <row r="26312" spans="2:4" x14ac:dyDescent="0.3">
      <c r="B26312" s="7"/>
      <c r="C26312" s="8"/>
      <c r="D26312" s="8"/>
    </row>
    <row r="26313" spans="2:4" x14ac:dyDescent="0.3">
      <c r="B26313" s="7"/>
      <c r="C26313" s="8"/>
      <c r="D26313" s="8"/>
    </row>
    <row r="26314" spans="2:4" x14ac:dyDescent="0.3">
      <c r="B26314" s="7"/>
      <c r="C26314" s="8"/>
      <c r="D26314" s="8"/>
    </row>
    <row r="26315" spans="2:4" x14ac:dyDescent="0.3">
      <c r="B26315" s="7"/>
      <c r="C26315" s="8"/>
      <c r="D26315" s="8"/>
    </row>
    <row r="26316" spans="2:4" x14ac:dyDescent="0.3">
      <c r="B26316" s="7"/>
      <c r="C26316" s="8"/>
      <c r="D26316" s="8"/>
    </row>
    <row r="26317" spans="2:4" x14ac:dyDescent="0.3">
      <c r="B26317" s="7"/>
      <c r="C26317" s="8"/>
      <c r="D26317" s="8"/>
    </row>
    <row r="26318" spans="2:4" x14ac:dyDescent="0.3">
      <c r="B26318" s="7"/>
      <c r="C26318" s="8"/>
      <c r="D26318" s="8"/>
    </row>
    <row r="26319" spans="2:4" x14ac:dyDescent="0.3">
      <c r="B26319" s="7"/>
      <c r="C26319" s="8"/>
      <c r="D26319" s="8"/>
    </row>
    <row r="26320" spans="2:4" x14ac:dyDescent="0.3">
      <c r="B26320" s="7"/>
      <c r="C26320" s="8"/>
      <c r="D26320" s="8"/>
    </row>
    <row r="26321" spans="2:4" x14ac:dyDescent="0.3">
      <c r="B26321" s="7"/>
      <c r="C26321" s="8"/>
      <c r="D26321" s="8"/>
    </row>
    <row r="26322" spans="2:4" x14ac:dyDescent="0.3">
      <c r="B26322" s="7"/>
      <c r="C26322" s="8"/>
      <c r="D26322" s="8"/>
    </row>
    <row r="26323" spans="2:4" x14ac:dyDescent="0.3">
      <c r="B26323" s="7"/>
      <c r="C26323" s="8"/>
      <c r="D26323" s="8"/>
    </row>
    <row r="26324" spans="2:4" x14ac:dyDescent="0.3">
      <c r="B26324" s="7"/>
      <c r="C26324" s="8"/>
      <c r="D26324" s="8"/>
    </row>
    <row r="26325" spans="2:4" x14ac:dyDescent="0.3">
      <c r="B26325" s="7"/>
      <c r="C26325" s="8"/>
      <c r="D26325" s="8"/>
    </row>
    <row r="26326" spans="2:4" x14ac:dyDescent="0.3">
      <c r="B26326" s="7"/>
      <c r="C26326" s="8"/>
      <c r="D26326" s="8"/>
    </row>
    <row r="26327" spans="2:4" x14ac:dyDescent="0.3">
      <c r="B26327" s="7"/>
      <c r="C26327" s="8"/>
      <c r="D26327" s="8"/>
    </row>
    <row r="26328" spans="2:4" x14ac:dyDescent="0.3">
      <c r="B26328" s="7"/>
      <c r="C26328" s="8"/>
      <c r="D26328" s="8"/>
    </row>
    <row r="26329" spans="2:4" x14ac:dyDescent="0.3">
      <c r="B26329" s="7"/>
      <c r="C26329" s="8"/>
      <c r="D26329" s="8"/>
    </row>
    <row r="26330" spans="2:4" x14ac:dyDescent="0.3">
      <c r="B26330" s="7"/>
      <c r="C26330" s="8"/>
      <c r="D26330" s="8"/>
    </row>
    <row r="26331" spans="2:4" x14ac:dyDescent="0.3">
      <c r="B26331" s="7"/>
      <c r="C26331" s="8"/>
      <c r="D26331" s="8"/>
    </row>
    <row r="26332" spans="2:4" x14ac:dyDescent="0.3">
      <c r="B26332" s="7"/>
      <c r="C26332" s="8"/>
      <c r="D26332" s="8"/>
    </row>
    <row r="26333" spans="2:4" x14ac:dyDescent="0.3">
      <c r="B26333" s="7"/>
      <c r="C26333" s="8"/>
      <c r="D26333" s="8"/>
    </row>
    <row r="26334" spans="2:4" x14ac:dyDescent="0.3">
      <c r="B26334" s="7"/>
      <c r="C26334" s="8"/>
      <c r="D26334" s="8"/>
    </row>
    <row r="26335" spans="2:4" x14ac:dyDescent="0.3">
      <c r="B26335" s="7"/>
      <c r="C26335" s="8"/>
      <c r="D26335" s="8"/>
    </row>
    <row r="26336" spans="2:4" x14ac:dyDescent="0.3">
      <c r="B26336" s="7"/>
      <c r="C26336" s="8"/>
      <c r="D26336" s="8"/>
    </row>
    <row r="26337" spans="2:4" x14ac:dyDescent="0.3">
      <c r="B26337" s="7"/>
      <c r="C26337" s="8"/>
      <c r="D26337" s="8"/>
    </row>
    <row r="26338" spans="2:4" x14ac:dyDescent="0.3">
      <c r="B26338" s="7"/>
      <c r="C26338" s="8"/>
      <c r="D26338" s="8"/>
    </row>
    <row r="26339" spans="2:4" x14ac:dyDescent="0.3">
      <c r="B26339" s="7"/>
      <c r="C26339" s="8"/>
      <c r="D26339" s="8"/>
    </row>
    <row r="26340" spans="2:4" x14ac:dyDescent="0.3">
      <c r="B26340" s="7"/>
      <c r="C26340" s="8"/>
      <c r="D26340" s="8"/>
    </row>
    <row r="26341" spans="2:4" x14ac:dyDescent="0.3">
      <c r="B26341" s="7"/>
      <c r="C26341" s="8"/>
      <c r="D26341" s="8"/>
    </row>
    <row r="26342" spans="2:4" x14ac:dyDescent="0.3">
      <c r="B26342" s="7"/>
      <c r="C26342" s="8"/>
      <c r="D26342" s="8"/>
    </row>
    <row r="26343" spans="2:4" x14ac:dyDescent="0.3">
      <c r="B26343" s="7"/>
      <c r="C26343" s="8"/>
      <c r="D26343" s="8"/>
    </row>
    <row r="26344" spans="2:4" x14ac:dyDescent="0.3">
      <c r="B26344" s="7"/>
      <c r="C26344" s="8"/>
      <c r="D26344" s="8"/>
    </row>
    <row r="26345" spans="2:4" x14ac:dyDescent="0.3">
      <c r="B26345" s="7"/>
      <c r="C26345" s="8"/>
      <c r="D26345" s="8"/>
    </row>
    <row r="26346" spans="2:4" x14ac:dyDescent="0.3">
      <c r="B26346" s="7"/>
      <c r="C26346" s="8"/>
      <c r="D26346" s="8"/>
    </row>
    <row r="26347" spans="2:4" x14ac:dyDescent="0.3">
      <c r="B26347" s="7"/>
      <c r="C26347" s="8"/>
      <c r="D26347" s="8"/>
    </row>
    <row r="26348" spans="2:4" x14ac:dyDescent="0.3">
      <c r="B26348" s="7"/>
      <c r="C26348" s="8"/>
      <c r="D26348" s="8"/>
    </row>
    <row r="26349" spans="2:4" x14ac:dyDescent="0.3">
      <c r="B26349" s="7"/>
      <c r="C26349" s="8"/>
      <c r="D26349" s="8"/>
    </row>
    <row r="26350" spans="2:4" x14ac:dyDescent="0.3">
      <c r="B26350" s="7"/>
      <c r="C26350" s="8"/>
      <c r="D26350" s="8"/>
    </row>
    <row r="26351" spans="2:4" x14ac:dyDescent="0.3">
      <c r="B26351" s="7"/>
      <c r="C26351" s="8"/>
      <c r="D26351" s="8"/>
    </row>
    <row r="26352" spans="2:4" x14ac:dyDescent="0.3">
      <c r="B26352" s="7"/>
      <c r="C26352" s="8"/>
      <c r="D26352" s="8"/>
    </row>
    <row r="26353" spans="2:4" x14ac:dyDescent="0.3">
      <c r="B26353" s="7"/>
      <c r="C26353" s="8"/>
      <c r="D26353" s="8"/>
    </row>
    <row r="26354" spans="2:4" x14ac:dyDescent="0.3">
      <c r="B26354" s="7"/>
      <c r="C26354" s="8"/>
      <c r="D26354" s="8"/>
    </row>
    <row r="26355" spans="2:4" x14ac:dyDescent="0.3">
      <c r="B26355" s="7"/>
      <c r="C26355" s="8"/>
      <c r="D26355" s="8"/>
    </row>
    <row r="26356" spans="2:4" x14ac:dyDescent="0.3">
      <c r="B26356" s="7"/>
      <c r="C26356" s="8"/>
      <c r="D26356" s="8"/>
    </row>
    <row r="26357" spans="2:4" x14ac:dyDescent="0.3">
      <c r="B26357" s="7"/>
      <c r="C26357" s="8"/>
      <c r="D26357" s="8"/>
    </row>
    <row r="26358" spans="2:4" x14ac:dyDescent="0.3">
      <c r="B26358" s="7"/>
      <c r="C26358" s="8"/>
      <c r="D26358" s="8"/>
    </row>
    <row r="26359" spans="2:4" x14ac:dyDescent="0.3">
      <c r="B26359" s="7"/>
      <c r="C26359" s="8"/>
      <c r="D26359" s="8"/>
    </row>
    <row r="26360" spans="2:4" x14ac:dyDescent="0.3">
      <c r="B26360" s="7"/>
      <c r="C26360" s="8"/>
      <c r="D26360" s="8"/>
    </row>
    <row r="26361" spans="2:4" x14ac:dyDescent="0.3">
      <c r="B26361" s="7"/>
      <c r="C26361" s="8"/>
      <c r="D26361" s="8"/>
    </row>
    <row r="26362" spans="2:4" x14ac:dyDescent="0.3">
      <c r="B26362" s="7"/>
      <c r="C26362" s="8"/>
      <c r="D26362" s="8"/>
    </row>
    <row r="26363" spans="2:4" x14ac:dyDescent="0.3">
      <c r="B26363" s="7"/>
      <c r="C26363" s="8"/>
      <c r="D26363" s="8"/>
    </row>
    <row r="26364" spans="2:4" x14ac:dyDescent="0.3">
      <c r="B26364" s="7"/>
      <c r="C26364" s="8"/>
      <c r="D26364" s="8"/>
    </row>
    <row r="26365" spans="2:4" x14ac:dyDescent="0.3">
      <c r="B26365" s="7"/>
      <c r="C26365" s="8"/>
      <c r="D26365" s="8"/>
    </row>
    <row r="26366" spans="2:4" x14ac:dyDescent="0.3">
      <c r="B26366" s="7"/>
      <c r="C26366" s="8"/>
      <c r="D26366" s="8"/>
    </row>
    <row r="26367" spans="2:4" x14ac:dyDescent="0.3">
      <c r="B26367" s="7"/>
      <c r="C26367" s="8"/>
      <c r="D26367" s="8"/>
    </row>
    <row r="26368" spans="2:4" x14ac:dyDescent="0.3">
      <c r="B26368" s="7"/>
      <c r="C26368" s="8"/>
      <c r="D26368" s="8"/>
    </row>
    <row r="26369" spans="2:4" x14ac:dyDescent="0.3">
      <c r="B26369" s="7"/>
      <c r="C26369" s="8"/>
      <c r="D26369" s="8"/>
    </row>
    <row r="26370" spans="2:4" x14ac:dyDescent="0.3">
      <c r="B26370" s="7"/>
      <c r="C26370" s="8"/>
      <c r="D26370" s="8"/>
    </row>
    <row r="26371" spans="2:4" x14ac:dyDescent="0.3">
      <c r="B26371" s="7"/>
      <c r="C26371" s="8"/>
      <c r="D26371" s="8"/>
    </row>
    <row r="26372" spans="2:4" x14ac:dyDescent="0.3">
      <c r="B26372" s="7"/>
      <c r="C26372" s="8"/>
      <c r="D26372" s="8"/>
    </row>
    <row r="26373" spans="2:4" x14ac:dyDescent="0.3">
      <c r="B26373" s="7"/>
      <c r="C26373" s="8"/>
      <c r="D26373" s="8"/>
    </row>
    <row r="26374" spans="2:4" x14ac:dyDescent="0.3">
      <c r="B26374" s="7"/>
      <c r="C26374" s="8"/>
      <c r="D26374" s="8"/>
    </row>
    <row r="26375" spans="2:4" x14ac:dyDescent="0.3">
      <c r="B26375" s="7"/>
      <c r="C26375" s="8"/>
      <c r="D26375" s="8"/>
    </row>
    <row r="26376" spans="2:4" x14ac:dyDescent="0.3">
      <c r="B26376" s="7"/>
      <c r="C26376" s="8"/>
      <c r="D26376" s="8"/>
    </row>
    <row r="26377" spans="2:4" x14ac:dyDescent="0.3">
      <c r="B26377" s="7"/>
      <c r="C26377" s="8"/>
      <c r="D26377" s="8"/>
    </row>
    <row r="26378" spans="2:4" x14ac:dyDescent="0.3">
      <c r="B26378" s="7"/>
      <c r="C26378" s="8"/>
      <c r="D26378" s="8"/>
    </row>
    <row r="26379" spans="2:4" x14ac:dyDescent="0.3">
      <c r="B26379" s="7"/>
      <c r="C26379" s="8"/>
      <c r="D26379" s="8"/>
    </row>
    <row r="26380" spans="2:4" x14ac:dyDescent="0.3">
      <c r="B26380" s="7"/>
      <c r="C26380" s="8"/>
      <c r="D26380" s="8"/>
    </row>
    <row r="26381" spans="2:4" x14ac:dyDescent="0.3">
      <c r="B26381" s="7"/>
      <c r="C26381" s="8"/>
      <c r="D26381" s="8"/>
    </row>
    <row r="26382" spans="2:4" x14ac:dyDescent="0.3">
      <c r="B26382" s="7"/>
      <c r="C26382" s="8"/>
      <c r="D26382" s="8"/>
    </row>
    <row r="26383" spans="2:4" x14ac:dyDescent="0.3">
      <c r="B26383" s="7"/>
      <c r="C26383" s="8"/>
      <c r="D26383" s="8"/>
    </row>
    <row r="26384" spans="2:4" x14ac:dyDescent="0.3">
      <c r="B26384" s="7"/>
      <c r="C26384" s="8"/>
      <c r="D26384" s="8"/>
    </row>
    <row r="26385" spans="2:4" x14ac:dyDescent="0.3">
      <c r="B26385" s="7"/>
      <c r="C26385" s="8"/>
      <c r="D26385" s="8"/>
    </row>
    <row r="26386" spans="2:4" x14ac:dyDescent="0.3">
      <c r="B26386" s="7"/>
      <c r="C26386" s="8"/>
      <c r="D26386" s="8"/>
    </row>
    <row r="26387" spans="2:4" x14ac:dyDescent="0.3">
      <c r="B26387" s="7"/>
      <c r="C26387" s="8"/>
      <c r="D26387" s="8"/>
    </row>
    <row r="26388" spans="2:4" x14ac:dyDescent="0.3">
      <c r="B26388" s="7"/>
      <c r="C26388" s="8"/>
      <c r="D26388" s="8"/>
    </row>
    <row r="26389" spans="2:4" x14ac:dyDescent="0.3">
      <c r="B26389" s="7"/>
      <c r="C26389" s="8"/>
      <c r="D26389" s="8"/>
    </row>
    <row r="26390" spans="2:4" x14ac:dyDescent="0.3">
      <c r="B26390" s="7"/>
      <c r="C26390" s="8"/>
      <c r="D26390" s="8"/>
    </row>
    <row r="26391" spans="2:4" x14ac:dyDescent="0.3">
      <c r="B26391" s="7"/>
      <c r="C26391" s="8"/>
      <c r="D26391" s="8"/>
    </row>
    <row r="26392" spans="2:4" x14ac:dyDescent="0.3">
      <c r="B26392" s="7"/>
      <c r="C26392" s="8"/>
      <c r="D26392" s="8"/>
    </row>
    <row r="26393" spans="2:4" x14ac:dyDescent="0.3">
      <c r="B26393" s="7"/>
      <c r="C26393" s="8"/>
      <c r="D26393" s="8"/>
    </row>
    <row r="26394" spans="2:4" x14ac:dyDescent="0.3">
      <c r="B26394" s="7"/>
      <c r="C26394" s="8"/>
      <c r="D26394" s="8"/>
    </row>
    <row r="26395" spans="2:4" x14ac:dyDescent="0.3">
      <c r="B26395" s="7"/>
      <c r="C26395" s="8"/>
      <c r="D26395" s="8"/>
    </row>
    <row r="26396" spans="2:4" x14ac:dyDescent="0.3">
      <c r="B26396" s="7"/>
      <c r="C26396" s="8"/>
      <c r="D26396" s="8"/>
    </row>
    <row r="26397" spans="2:4" x14ac:dyDescent="0.3">
      <c r="B26397" s="7"/>
      <c r="C26397" s="8"/>
      <c r="D26397" s="8"/>
    </row>
    <row r="26398" spans="2:4" x14ac:dyDescent="0.3">
      <c r="B26398" s="7"/>
      <c r="C26398" s="8"/>
      <c r="D26398" s="8"/>
    </row>
    <row r="26399" spans="2:4" x14ac:dyDescent="0.3">
      <c r="B26399" s="7"/>
      <c r="C26399" s="8"/>
      <c r="D26399" s="8"/>
    </row>
    <row r="26400" spans="2:4" x14ac:dyDescent="0.3">
      <c r="B26400" s="7"/>
      <c r="C26400" s="8"/>
      <c r="D26400" s="8"/>
    </row>
    <row r="26401" spans="2:4" x14ac:dyDescent="0.3">
      <c r="B26401" s="7"/>
      <c r="C26401" s="8"/>
      <c r="D26401" s="8"/>
    </row>
    <row r="26402" spans="2:4" x14ac:dyDescent="0.3">
      <c r="B26402" s="7"/>
      <c r="C26402" s="8"/>
      <c r="D26402" s="8"/>
    </row>
    <row r="26403" spans="2:4" x14ac:dyDescent="0.3">
      <c r="B26403" s="7"/>
      <c r="C26403" s="8"/>
      <c r="D26403" s="8"/>
    </row>
    <row r="26404" spans="2:4" x14ac:dyDescent="0.3">
      <c r="B26404" s="7"/>
      <c r="C26404" s="8"/>
      <c r="D26404" s="8"/>
    </row>
    <row r="26405" spans="2:4" x14ac:dyDescent="0.3">
      <c r="B26405" s="7"/>
      <c r="C26405" s="8"/>
      <c r="D26405" s="8"/>
    </row>
    <row r="26406" spans="2:4" x14ac:dyDescent="0.3">
      <c r="B26406" s="7"/>
      <c r="C26406" s="8"/>
      <c r="D26406" s="8"/>
    </row>
    <row r="26407" spans="2:4" x14ac:dyDescent="0.3">
      <c r="B26407" s="7"/>
      <c r="C26407" s="8"/>
      <c r="D26407" s="8"/>
    </row>
    <row r="26408" spans="2:4" x14ac:dyDescent="0.3">
      <c r="B26408" s="7"/>
      <c r="C26408" s="8"/>
      <c r="D26408" s="8"/>
    </row>
    <row r="26409" spans="2:4" x14ac:dyDescent="0.3">
      <c r="B26409" s="7"/>
      <c r="C26409" s="8"/>
      <c r="D26409" s="8"/>
    </row>
    <row r="26410" spans="2:4" x14ac:dyDescent="0.3">
      <c r="B26410" s="7"/>
      <c r="C26410" s="8"/>
      <c r="D26410" s="8"/>
    </row>
    <row r="26411" spans="2:4" x14ac:dyDescent="0.3">
      <c r="B26411" s="7"/>
      <c r="C26411" s="8"/>
      <c r="D26411" s="8"/>
    </row>
    <row r="26412" spans="2:4" x14ac:dyDescent="0.3">
      <c r="B26412" s="7"/>
      <c r="C26412" s="8"/>
      <c r="D26412" s="8"/>
    </row>
    <row r="26413" spans="2:4" x14ac:dyDescent="0.3">
      <c r="B26413" s="7"/>
      <c r="C26413" s="8"/>
      <c r="D26413" s="8"/>
    </row>
    <row r="26414" spans="2:4" x14ac:dyDescent="0.3">
      <c r="B26414" s="7"/>
      <c r="C26414" s="8"/>
      <c r="D26414" s="8"/>
    </row>
    <row r="26415" spans="2:4" x14ac:dyDescent="0.3">
      <c r="B26415" s="7"/>
      <c r="C26415" s="8"/>
      <c r="D26415" s="8"/>
    </row>
    <row r="26416" spans="2:4" x14ac:dyDescent="0.3">
      <c r="B26416" s="7"/>
      <c r="C26416" s="8"/>
      <c r="D26416" s="8"/>
    </row>
    <row r="26417" spans="2:4" x14ac:dyDescent="0.3">
      <c r="B26417" s="7"/>
      <c r="C26417" s="8"/>
      <c r="D26417" s="8"/>
    </row>
    <row r="26418" spans="2:4" x14ac:dyDescent="0.3">
      <c r="B26418" s="7"/>
      <c r="C26418" s="8"/>
      <c r="D26418" s="8"/>
    </row>
    <row r="26419" spans="2:4" x14ac:dyDescent="0.3">
      <c r="B26419" s="7"/>
      <c r="C26419" s="8"/>
      <c r="D26419" s="8"/>
    </row>
    <row r="26420" spans="2:4" x14ac:dyDescent="0.3">
      <c r="B26420" s="7"/>
      <c r="C26420" s="8"/>
      <c r="D26420" s="8"/>
    </row>
    <row r="26421" spans="2:4" x14ac:dyDescent="0.3">
      <c r="B26421" s="7"/>
      <c r="C26421" s="8"/>
      <c r="D26421" s="8"/>
    </row>
    <row r="26422" spans="2:4" x14ac:dyDescent="0.3">
      <c r="B26422" s="7"/>
      <c r="C26422" s="8"/>
      <c r="D26422" s="8"/>
    </row>
    <row r="26423" spans="2:4" x14ac:dyDescent="0.3">
      <c r="B26423" s="7"/>
      <c r="C26423" s="8"/>
      <c r="D26423" s="8"/>
    </row>
    <row r="26424" spans="2:4" x14ac:dyDescent="0.3">
      <c r="B26424" s="7"/>
      <c r="C26424" s="8"/>
      <c r="D26424" s="8"/>
    </row>
    <row r="26425" spans="2:4" x14ac:dyDescent="0.3">
      <c r="B26425" s="7"/>
      <c r="C26425" s="8"/>
      <c r="D26425" s="8"/>
    </row>
    <row r="26426" spans="2:4" x14ac:dyDescent="0.3">
      <c r="B26426" s="7"/>
      <c r="C26426" s="8"/>
      <c r="D26426" s="8"/>
    </row>
    <row r="26427" spans="2:4" x14ac:dyDescent="0.3">
      <c r="B26427" s="7"/>
      <c r="C26427" s="8"/>
      <c r="D26427" s="8"/>
    </row>
    <row r="26428" spans="2:4" x14ac:dyDescent="0.3">
      <c r="B26428" s="7"/>
      <c r="C26428" s="8"/>
      <c r="D26428" s="8"/>
    </row>
    <row r="26429" spans="2:4" x14ac:dyDescent="0.3">
      <c r="B26429" s="7"/>
      <c r="C26429" s="8"/>
      <c r="D26429" s="8"/>
    </row>
    <row r="26430" spans="2:4" x14ac:dyDescent="0.3">
      <c r="B26430" s="7"/>
      <c r="C26430" s="8"/>
      <c r="D26430" s="8"/>
    </row>
    <row r="26431" spans="2:4" x14ac:dyDescent="0.3">
      <c r="B26431" s="7"/>
      <c r="C26431" s="8"/>
      <c r="D26431" s="8"/>
    </row>
    <row r="26432" spans="2:4" x14ac:dyDescent="0.3">
      <c r="B26432" s="7"/>
      <c r="C26432" s="8"/>
      <c r="D26432" s="8"/>
    </row>
    <row r="26433" spans="2:4" x14ac:dyDescent="0.3">
      <c r="B26433" s="7"/>
      <c r="C26433" s="8"/>
      <c r="D26433" s="8"/>
    </row>
    <row r="26434" spans="2:4" x14ac:dyDescent="0.3">
      <c r="B26434" s="7"/>
      <c r="C26434" s="8"/>
      <c r="D26434" s="8"/>
    </row>
    <row r="26435" spans="2:4" x14ac:dyDescent="0.3">
      <c r="B26435" s="7"/>
      <c r="C26435" s="8"/>
      <c r="D26435" s="8"/>
    </row>
    <row r="26436" spans="2:4" x14ac:dyDescent="0.3">
      <c r="B26436" s="7"/>
      <c r="C26436" s="8"/>
      <c r="D26436" s="8"/>
    </row>
    <row r="26437" spans="2:4" x14ac:dyDescent="0.3">
      <c r="B26437" s="7"/>
      <c r="C26437" s="8"/>
      <c r="D26437" s="8"/>
    </row>
    <row r="26438" spans="2:4" x14ac:dyDescent="0.3">
      <c r="B26438" s="7"/>
      <c r="C26438" s="8"/>
      <c r="D26438" s="8"/>
    </row>
    <row r="26439" spans="2:4" x14ac:dyDescent="0.3">
      <c r="B26439" s="7"/>
      <c r="C26439" s="8"/>
      <c r="D26439" s="8"/>
    </row>
    <row r="26440" spans="2:4" x14ac:dyDescent="0.3">
      <c r="B26440" s="7"/>
      <c r="C26440" s="8"/>
      <c r="D26440" s="8"/>
    </row>
    <row r="26441" spans="2:4" x14ac:dyDescent="0.3">
      <c r="B26441" s="7"/>
      <c r="C26441" s="8"/>
      <c r="D26441" s="8"/>
    </row>
    <row r="26442" spans="2:4" x14ac:dyDescent="0.3">
      <c r="B26442" s="7"/>
      <c r="C26442" s="8"/>
      <c r="D26442" s="8"/>
    </row>
    <row r="26443" spans="2:4" x14ac:dyDescent="0.3">
      <c r="B26443" s="7"/>
      <c r="C26443" s="8"/>
      <c r="D26443" s="8"/>
    </row>
    <row r="26444" spans="2:4" x14ac:dyDescent="0.3">
      <c r="B26444" s="7"/>
      <c r="C26444" s="8"/>
      <c r="D26444" s="8"/>
    </row>
    <row r="26445" spans="2:4" x14ac:dyDescent="0.3">
      <c r="B26445" s="7"/>
      <c r="C26445" s="8"/>
      <c r="D26445" s="8"/>
    </row>
    <row r="26446" spans="2:4" x14ac:dyDescent="0.3">
      <c r="B26446" s="7"/>
      <c r="C26446" s="8"/>
      <c r="D26446" s="8"/>
    </row>
    <row r="26447" spans="2:4" x14ac:dyDescent="0.3">
      <c r="B26447" s="7"/>
      <c r="C26447" s="8"/>
      <c r="D26447" s="8"/>
    </row>
    <row r="26448" spans="2:4" x14ac:dyDescent="0.3">
      <c r="B26448" s="7"/>
      <c r="C26448" s="8"/>
      <c r="D26448" s="8"/>
    </row>
    <row r="26449" spans="2:4" x14ac:dyDescent="0.3">
      <c r="B26449" s="7"/>
      <c r="C26449" s="8"/>
      <c r="D26449" s="8"/>
    </row>
    <row r="26450" spans="2:4" x14ac:dyDescent="0.3">
      <c r="B26450" s="7"/>
      <c r="C26450" s="8"/>
      <c r="D26450" s="8"/>
    </row>
    <row r="26451" spans="2:4" x14ac:dyDescent="0.3">
      <c r="B26451" s="7"/>
      <c r="C26451" s="8"/>
      <c r="D26451" s="8"/>
    </row>
    <row r="26452" spans="2:4" x14ac:dyDescent="0.3">
      <c r="B26452" s="7"/>
      <c r="C26452" s="8"/>
      <c r="D26452" s="8"/>
    </row>
    <row r="26453" spans="2:4" x14ac:dyDescent="0.3">
      <c r="B26453" s="7"/>
      <c r="C26453" s="8"/>
      <c r="D26453" s="8"/>
    </row>
    <row r="26454" spans="2:4" x14ac:dyDescent="0.3">
      <c r="B26454" s="7"/>
      <c r="C26454" s="8"/>
      <c r="D26454" s="8"/>
    </row>
    <row r="26455" spans="2:4" x14ac:dyDescent="0.3">
      <c r="B26455" s="7"/>
      <c r="C26455" s="8"/>
      <c r="D26455" s="8"/>
    </row>
    <row r="26456" spans="2:4" x14ac:dyDescent="0.3">
      <c r="B26456" s="7"/>
      <c r="C26456" s="8"/>
      <c r="D26456" s="8"/>
    </row>
    <row r="26457" spans="2:4" x14ac:dyDescent="0.3">
      <c r="B26457" s="7"/>
      <c r="C26457" s="8"/>
      <c r="D26457" s="8"/>
    </row>
    <row r="26458" spans="2:4" x14ac:dyDescent="0.3">
      <c r="B26458" s="7"/>
      <c r="C26458" s="8"/>
      <c r="D26458" s="8"/>
    </row>
    <row r="26459" spans="2:4" x14ac:dyDescent="0.3">
      <c r="B26459" s="7"/>
      <c r="C26459" s="8"/>
      <c r="D26459" s="8"/>
    </row>
    <row r="26460" spans="2:4" x14ac:dyDescent="0.3">
      <c r="B26460" s="7"/>
      <c r="C26460" s="8"/>
      <c r="D26460" s="8"/>
    </row>
    <row r="26461" spans="2:4" x14ac:dyDescent="0.3">
      <c r="B26461" s="7"/>
      <c r="C26461" s="8"/>
      <c r="D26461" s="8"/>
    </row>
    <row r="26462" spans="2:4" x14ac:dyDescent="0.3">
      <c r="B26462" s="7"/>
      <c r="C26462" s="8"/>
      <c r="D26462" s="8"/>
    </row>
    <row r="26463" spans="2:4" x14ac:dyDescent="0.3">
      <c r="B26463" s="7"/>
      <c r="C26463" s="8"/>
      <c r="D26463" s="8"/>
    </row>
    <row r="26464" spans="2:4" x14ac:dyDescent="0.3">
      <c r="B26464" s="7"/>
      <c r="C26464" s="8"/>
      <c r="D26464" s="8"/>
    </row>
    <row r="26465" spans="2:4" x14ac:dyDescent="0.3">
      <c r="B26465" s="7"/>
      <c r="C26465" s="8"/>
      <c r="D26465" s="8"/>
    </row>
    <row r="26466" spans="2:4" x14ac:dyDescent="0.3">
      <c r="B26466" s="7"/>
      <c r="C26466" s="8"/>
      <c r="D26466" s="8"/>
    </row>
    <row r="26467" spans="2:4" x14ac:dyDescent="0.3">
      <c r="B26467" s="7"/>
      <c r="C26467" s="8"/>
      <c r="D26467" s="8"/>
    </row>
    <row r="26468" spans="2:4" x14ac:dyDescent="0.3">
      <c r="B26468" s="7"/>
      <c r="C26468" s="8"/>
      <c r="D26468" s="8"/>
    </row>
    <row r="26469" spans="2:4" x14ac:dyDescent="0.3">
      <c r="B26469" s="7"/>
      <c r="C26469" s="8"/>
      <c r="D26469" s="8"/>
    </row>
    <row r="26470" spans="2:4" x14ac:dyDescent="0.3">
      <c r="B26470" s="7"/>
      <c r="C26470" s="8"/>
      <c r="D26470" s="8"/>
    </row>
    <row r="26471" spans="2:4" x14ac:dyDescent="0.3">
      <c r="B26471" s="7"/>
      <c r="C26471" s="8"/>
      <c r="D26471" s="8"/>
    </row>
    <row r="26472" spans="2:4" x14ac:dyDescent="0.3">
      <c r="B26472" s="7"/>
      <c r="C26472" s="8"/>
      <c r="D26472" s="8"/>
    </row>
    <row r="26473" spans="2:4" x14ac:dyDescent="0.3">
      <c r="B26473" s="7"/>
      <c r="C26473" s="8"/>
      <c r="D26473" s="8"/>
    </row>
    <row r="26474" spans="2:4" x14ac:dyDescent="0.3">
      <c r="B26474" s="7"/>
      <c r="C26474" s="8"/>
      <c r="D26474" s="8"/>
    </row>
    <row r="26475" spans="2:4" x14ac:dyDescent="0.3">
      <c r="B26475" s="7"/>
      <c r="C26475" s="8"/>
      <c r="D26475" s="8"/>
    </row>
    <row r="26476" spans="2:4" x14ac:dyDescent="0.3">
      <c r="B26476" s="7"/>
      <c r="C26476" s="8"/>
      <c r="D26476" s="8"/>
    </row>
    <row r="26477" spans="2:4" x14ac:dyDescent="0.3">
      <c r="B26477" s="7"/>
      <c r="C26477" s="8"/>
      <c r="D26477" s="8"/>
    </row>
    <row r="26478" spans="2:4" x14ac:dyDescent="0.3">
      <c r="B26478" s="7"/>
      <c r="C26478" s="8"/>
      <c r="D26478" s="8"/>
    </row>
    <row r="26479" spans="2:4" x14ac:dyDescent="0.3">
      <c r="B26479" s="7"/>
      <c r="C26479" s="8"/>
      <c r="D26479" s="8"/>
    </row>
    <row r="26480" spans="2:4" x14ac:dyDescent="0.3">
      <c r="B26480" s="7"/>
      <c r="C26480" s="8"/>
      <c r="D26480" s="8"/>
    </row>
    <row r="26481" spans="2:4" x14ac:dyDescent="0.3">
      <c r="B26481" s="7"/>
      <c r="C26481" s="8"/>
      <c r="D26481" s="8"/>
    </row>
    <row r="26482" spans="2:4" x14ac:dyDescent="0.3">
      <c r="B26482" s="7"/>
      <c r="C26482" s="8"/>
      <c r="D26482" s="8"/>
    </row>
    <row r="26483" spans="2:4" x14ac:dyDescent="0.3">
      <c r="B26483" s="7"/>
      <c r="C26483" s="8"/>
      <c r="D26483" s="8"/>
    </row>
    <row r="26484" spans="2:4" x14ac:dyDescent="0.3">
      <c r="B26484" s="7"/>
      <c r="C26484" s="8"/>
      <c r="D26484" s="8"/>
    </row>
    <row r="26485" spans="2:4" x14ac:dyDescent="0.3">
      <c r="B26485" s="7"/>
      <c r="C26485" s="8"/>
      <c r="D26485" s="8"/>
    </row>
    <row r="26486" spans="2:4" x14ac:dyDescent="0.3">
      <c r="B26486" s="7"/>
      <c r="C26486" s="8"/>
      <c r="D26486" s="8"/>
    </row>
    <row r="26487" spans="2:4" x14ac:dyDescent="0.3">
      <c r="B26487" s="7"/>
      <c r="C26487" s="8"/>
      <c r="D26487" s="8"/>
    </row>
    <row r="26488" spans="2:4" x14ac:dyDescent="0.3">
      <c r="B26488" s="7"/>
      <c r="C26488" s="8"/>
      <c r="D26488" s="8"/>
    </row>
    <row r="26489" spans="2:4" x14ac:dyDescent="0.3">
      <c r="B26489" s="7"/>
      <c r="C26489" s="8"/>
      <c r="D26489" s="8"/>
    </row>
    <row r="26490" spans="2:4" x14ac:dyDescent="0.3">
      <c r="B26490" s="7"/>
      <c r="C26490" s="8"/>
      <c r="D26490" s="8"/>
    </row>
    <row r="26491" spans="2:4" x14ac:dyDescent="0.3">
      <c r="B26491" s="7"/>
      <c r="C26491" s="8"/>
      <c r="D26491" s="8"/>
    </row>
    <row r="26492" spans="2:4" x14ac:dyDescent="0.3">
      <c r="B26492" s="7"/>
      <c r="C26492" s="8"/>
      <c r="D26492" s="8"/>
    </row>
    <row r="26493" spans="2:4" x14ac:dyDescent="0.3">
      <c r="B26493" s="7"/>
      <c r="C26493" s="8"/>
      <c r="D26493" s="8"/>
    </row>
    <row r="26494" spans="2:4" x14ac:dyDescent="0.3">
      <c r="B26494" s="7"/>
      <c r="C26494" s="8"/>
      <c r="D26494" s="8"/>
    </row>
    <row r="26495" spans="2:4" x14ac:dyDescent="0.3">
      <c r="B26495" s="7"/>
      <c r="C26495" s="8"/>
      <c r="D26495" s="8"/>
    </row>
    <row r="26496" spans="2:4" x14ac:dyDescent="0.3">
      <c r="B26496" s="7"/>
      <c r="C26496" s="8"/>
      <c r="D26496" s="8"/>
    </row>
    <row r="26497" spans="2:4" x14ac:dyDescent="0.3">
      <c r="B26497" s="7"/>
      <c r="C26497" s="8"/>
      <c r="D26497" s="8"/>
    </row>
    <row r="26498" spans="2:4" x14ac:dyDescent="0.3">
      <c r="B26498" s="7"/>
      <c r="C26498" s="8"/>
      <c r="D26498" s="8"/>
    </row>
    <row r="26499" spans="2:4" x14ac:dyDescent="0.3">
      <c r="B26499" s="7"/>
      <c r="C26499" s="8"/>
      <c r="D26499" s="8"/>
    </row>
    <row r="26500" spans="2:4" x14ac:dyDescent="0.3">
      <c r="B26500" s="7"/>
      <c r="C26500" s="8"/>
      <c r="D26500" s="8"/>
    </row>
    <row r="26501" spans="2:4" x14ac:dyDescent="0.3">
      <c r="B26501" s="7"/>
      <c r="C26501" s="8"/>
      <c r="D26501" s="8"/>
    </row>
    <row r="26502" spans="2:4" x14ac:dyDescent="0.3">
      <c r="B26502" s="7"/>
      <c r="C26502" s="8"/>
      <c r="D26502" s="8"/>
    </row>
    <row r="26503" spans="2:4" x14ac:dyDescent="0.3">
      <c r="B26503" s="7"/>
      <c r="C26503" s="8"/>
      <c r="D26503" s="8"/>
    </row>
    <row r="26504" spans="2:4" x14ac:dyDescent="0.3">
      <c r="B26504" s="7"/>
      <c r="C26504" s="8"/>
      <c r="D26504" s="8"/>
    </row>
    <row r="26505" spans="2:4" x14ac:dyDescent="0.3">
      <c r="B26505" s="7"/>
      <c r="C26505" s="8"/>
      <c r="D26505" s="8"/>
    </row>
    <row r="26506" spans="2:4" x14ac:dyDescent="0.3">
      <c r="B26506" s="7"/>
      <c r="C26506" s="8"/>
      <c r="D26506" s="8"/>
    </row>
    <row r="26507" spans="2:4" x14ac:dyDescent="0.3">
      <c r="B26507" s="7"/>
      <c r="C26507" s="8"/>
      <c r="D26507" s="8"/>
    </row>
    <row r="26508" spans="2:4" x14ac:dyDescent="0.3">
      <c r="B26508" s="7"/>
      <c r="C26508" s="8"/>
      <c r="D26508" s="8"/>
    </row>
    <row r="26509" spans="2:4" x14ac:dyDescent="0.3">
      <c r="B26509" s="7"/>
      <c r="C26509" s="8"/>
      <c r="D26509" s="8"/>
    </row>
    <row r="26510" spans="2:4" x14ac:dyDescent="0.3">
      <c r="B26510" s="7"/>
      <c r="C26510" s="8"/>
      <c r="D26510" s="8"/>
    </row>
    <row r="26511" spans="2:4" x14ac:dyDescent="0.3">
      <c r="B26511" s="7"/>
      <c r="C26511" s="8"/>
      <c r="D26511" s="8"/>
    </row>
    <row r="26512" spans="2:4" x14ac:dyDescent="0.3">
      <c r="B26512" s="7"/>
      <c r="C26512" s="8"/>
      <c r="D26512" s="8"/>
    </row>
    <row r="26513" spans="2:4" x14ac:dyDescent="0.3">
      <c r="B26513" s="7"/>
      <c r="C26513" s="8"/>
      <c r="D26513" s="8"/>
    </row>
    <row r="26514" spans="2:4" x14ac:dyDescent="0.3">
      <c r="B26514" s="7"/>
      <c r="C26514" s="8"/>
      <c r="D26514" s="8"/>
    </row>
    <row r="26515" spans="2:4" x14ac:dyDescent="0.3">
      <c r="B26515" s="7"/>
      <c r="C26515" s="8"/>
      <c r="D26515" s="8"/>
    </row>
    <row r="26516" spans="2:4" x14ac:dyDescent="0.3">
      <c r="B26516" s="7"/>
      <c r="C26516" s="8"/>
      <c r="D26516" s="8"/>
    </row>
    <row r="26517" spans="2:4" x14ac:dyDescent="0.3">
      <c r="B26517" s="7"/>
      <c r="C26517" s="8"/>
      <c r="D26517" s="8"/>
    </row>
    <row r="26518" spans="2:4" x14ac:dyDescent="0.3">
      <c r="B26518" s="7"/>
      <c r="C26518" s="8"/>
      <c r="D26518" s="8"/>
    </row>
    <row r="26519" spans="2:4" x14ac:dyDescent="0.3">
      <c r="B26519" s="7"/>
      <c r="C26519" s="8"/>
      <c r="D26519" s="8"/>
    </row>
    <row r="26520" spans="2:4" x14ac:dyDescent="0.3">
      <c r="B26520" s="7"/>
      <c r="C26520" s="8"/>
      <c r="D26520" s="8"/>
    </row>
    <row r="26521" spans="2:4" x14ac:dyDescent="0.3">
      <c r="B26521" s="7"/>
      <c r="C26521" s="8"/>
      <c r="D26521" s="8"/>
    </row>
    <row r="26522" spans="2:4" x14ac:dyDescent="0.3">
      <c r="B26522" s="7"/>
      <c r="C26522" s="8"/>
      <c r="D26522" s="8"/>
    </row>
    <row r="26523" spans="2:4" x14ac:dyDescent="0.3">
      <c r="B26523" s="7"/>
      <c r="C26523" s="8"/>
      <c r="D26523" s="8"/>
    </row>
    <row r="26524" spans="2:4" x14ac:dyDescent="0.3">
      <c r="B26524" s="7"/>
      <c r="C26524" s="8"/>
      <c r="D26524" s="8"/>
    </row>
    <row r="26525" spans="2:4" x14ac:dyDescent="0.3">
      <c r="B26525" s="7"/>
      <c r="C26525" s="8"/>
      <c r="D26525" s="8"/>
    </row>
    <row r="26526" spans="2:4" x14ac:dyDescent="0.3">
      <c r="B26526" s="7"/>
      <c r="C26526" s="8"/>
      <c r="D26526" s="8"/>
    </row>
    <row r="26527" spans="2:4" x14ac:dyDescent="0.3">
      <c r="B26527" s="7"/>
      <c r="C26527" s="8"/>
      <c r="D26527" s="8"/>
    </row>
    <row r="26528" spans="2:4" x14ac:dyDescent="0.3">
      <c r="B26528" s="7"/>
      <c r="C26528" s="8"/>
      <c r="D26528" s="8"/>
    </row>
    <row r="26529" spans="2:4" x14ac:dyDescent="0.3">
      <c r="B26529" s="7"/>
      <c r="C26529" s="8"/>
      <c r="D26529" s="8"/>
    </row>
    <row r="26530" spans="2:4" x14ac:dyDescent="0.3">
      <c r="B26530" s="7"/>
      <c r="C26530" s="8"/>
      <c r="D26530" s="8"/>
    </row>
    <row r="26531" spans="2:4" x14ac:dyDescent="0.3">
      <c r="B26531" s="7"/>
      <c r="C26531" s="8"/>
      <c r="D26531" s="8"/>
    </row>
    <row r="26532" spans="2:4" x14ac:dyDescent="0.3">
      <c r="B26532" s="7"/>
      <c r="C26532" s="8"/>
      <c r="D26532" s="8"/>
    </row>
    <row r="26533" spans="2:4" x14ac:dyDescent="0.3">
      <c r="B26533" s="7"/>
      <c r="C26533" s="8"/>
      <c r="D26533" s="8"/>
    </row>
    <row r="26534" spans="2:4" x14ac:dyDescent="0.3">
      <c r="B26534" s="7"/>
      <c r="C26534" s="8"/>
      <c r="D26534" s="8"/>
    </row>
    <row r="26535" spans="2:4" x14ac:dyDescent="0.3">
      <c r="B26535" s="7"/>
      <c r="C26535" s="8"/>
      <c r="D26535" s="8"/>
    </row>
    <row r="26536" spans="2:4" x14ac:dyDescent="0.3">
      <c r="B26536" s="7"/>
      <c r="C26536" s="8"/>
      <c r="D26536" s="8"/>
    </row>
    <row r="26537" spans="2:4" x14ac:dyDescent="0.3">
      <c r="B26537" s="7"/>
      <c r="C26537" s="8"/>
      <c r="D26537" s="8"/>
    </row>
    <row r="26538" spans="2:4" x14ac:dyDescent="0.3">
      <c r="B26538" s="7"/>
      <c r="C26538" s="8"/>
      <c r="D26538" s="8"/>
    </row>
    <row r="26539" spans="2:4" x14ac:dyDescent="0.3">
      <c r="B26539" s="7"/>
      <c r="C26539" s="8"/>
      <c r="D26539" s="8"/>
    </row>
    <row r="26540" spans="2:4" x14ac:dyDescent="0.3">
      <c r="B26540" s="7"/>
      <c r="C26540" s="8"/>
      <c r="D26540" s="8"/>
    </row>
    <row r="26541" spans="2:4" x14ac:dyDescent="0.3">
      <c r="B26541" s="7"/>
      <c r="C26541" s="8"/>
      <c r="D26541" s="8"/>
    </row>
    <row r="26542" spans="2:4" x14ac:dyDescent="0.3">
      <c r="B26542" s="7"/>
      <c r="C26542" s="8"/>
      <c r="D26542" s="8"/>
    </row>
    <row r="26543" spans="2:4" x14ac:dyDescent="0.3">
      <c r="B26543" s="7"/>
      <c r="C26543" s="8"/>
      <c r="D26543" s="8"/>
    </row>
    <row r="26544" spans="2:4" x14ac:dyDescent="0.3">
      <c r="B26544" s="7"/>
      <c r="C26544" s="8"/>
      <c r="D26544" s="8"/>
    </row>
    <row r="26545" spans="2:4" x14ac:dyDescent="0.3">
      <c r="B26545" s="7"/>
      <c r="C26545" s="8"/>
      <c r="D26545" s="8"/>
    </row>
    <row r="26546" spans="2:4" x14ac:dyDescent="0.3">
      <c r="B26546" s="7"/>
      <c r="C26546" s="8"/>
      <c r="D26546" s="8"/>
    </row>
    <row r="26547" spans="2:4" x14ac:dyDescent="0.3">
      <c r="B26547" s="7"/>
      <c r="C26547" s="8"/>
      <c r="D26547" s="8"/>
    </row>
    <row r="26548" spans="2:4" x14ac:dyDescent="0.3">
      <c r="B26548" s="7"/>
      <c r="C26548" s="8"/>
      <c r="D26548" s="8"/>
    </row>
    <row r="26549" spans="2:4" x14ac:dyDescent="0.3">
      <c r="B26549" s="7"/>
      <c r="C26549" s="8"/>
      <c r="D26549" s="8"/>
    </row>
    <row r="26550" spans="2:4" x14ac:dyDescent="0.3">
      <c r="B26550" s="7"/>
      <c r="C26550" s="8"/>
      <c r="D26550" s="8"/>
    </row>
    <row r="26551" spans="2:4" x14ac:dyDescent="0.3">
      <c r="B26551" s="7"/>
      <c r="C26551" s="8"/>
      <c r="D26551" s="8"/>
    </row>
    <row r="26552" spans="2:4" x14ac:dyDescent="0.3">
      <c r="B26552" s="7"/>
      <c r="C26552" s="8"/>
      <c r="D26552" s="8"/>
    </row>
    <row r="26553" spans="2:4" x14ac:dyDescent="0.3">
      <c r="B26553" s="7"/>
      <c r="C26553" s="8"/>
      <c r="D26553" s="8"/>
    </row>
    <row r="26554" spans="2:4" x14ac:dyDescent="0.3">
      <c r="B26554" s="7"/>
      <c r="C26554" s="8"/>
      <c r="D26554" s="8"/>
    </row>
    <row r="26555" spans="2:4" x14ac:dyDescent="0.3">
      <c r="B26555" s="7"/>
      <c r="C26555" s="8"/>
      <c r="D26555" s="8"/>
    </row>
    <row r="26556" spans="2:4" x14ac:dyDescent="0.3">
      <c r="B26556" s="7"/>
      <c r="C26556" s="8"/>
      <c r="D26556" s="8"/>
    </row>
    <row r="26557" spans="2:4" x14ac:dyDescent="0.3">
      <c r="B26557" s="7"/>
      <c r="C26557" s="8"/>
      <c r="D26557" s="8"/>
    </row>
    <row r="26558" spans="2:4" x14ac:dyDescent="0.3">
      <c r="B26558" s="7"/>
      <c r="C26558" s="8"/>
      <c r="D26558" s="8"/>
    </row>
    <row r="26559" spans="2:4" x14ac:dyDescent="0.3">
      <c r="B26559" s="7"/>
      <c r="C26559" s="8"/>
      <c r="D26559" s="8"/>
    </row>
    <row r="26560" spans="2:4" x14ac:dyDescent="0.3">
      <c r="B26560" s="7"/>
      <c r="C26560" s="8"/>
      <c r="D26560" s="8"/>
    </row>
    <row r="26561" spans="2:4" x14ac:dyDescent="0.3">
      <c r="B26561" s="7"/>
      <c r="C26561" s="8"/>
      <c r="D26561" s="8"/>
    </row>
    <row r="26562" spans="2:4" x14ac:dyDescent="0.3">
      <c r="B26562" s="7"/>
      <c r="C26562" s="8"/>
      <c r="D26562" s="8"/>
    </row>
    <row r="26563" spans="2:4" x14ac:dyDescent="0.3">
      <c r="B26563" s="7"/>
      <c r="C26563" s="8"/>
      <c r="D26563" s="8"/>
    </row>
    <row r="26564" spans="2:4" x14ac:dyDescent="0.3">
      <c r="B26564" s="7"/>
      <c r="C26564" s="8"/>
      <c r="D26564" s="8"/>
    </row>
    <row r="26565" spans="2:4" x14ac:dyDescent="0.3">
      <c r="B26565" s="7"/>
      <c r="C26565" s="8"/>
      <c r="D26565" s="8"/>
    </row>
    <row r="26566" spans="2:4" x14ac:dyDescent="0.3">
      <c r="B26566" s="7"/>
      <c r="C26566" s="8"/>
      <c r="D26566" s="8"/>
    </row>
    <row r="26567" spans="2:4" x14ac:dyDescent="0.3">
      <c r="B26567" s="7"/>
      <c r="C26567" s="8"/>
      <c r="D26567" s="8"/>
    </row>
    <row r="26568" spans="2:4" x14ac:dyDescent="0.3">
      <c r="B26568" s="7"/>
      <c r="C26568" s="8"/>
      <c r="D26568" s="8"/>
    </row>
    <row r="26569" spans="2:4" x14ac:dyDescent="0.3">
      <c r="B26569" s="7"/>
      <c r="C26569" s="8"/>
      <c r="D26569" s="8"/>
    </row>
    <row r="26570" spans="2:4" x14ac:dyDescent="0.3">
      <c r="B26570" s="7"/>
      <c r="C26570" s="8"/>
      <c r="D26570" s="8"/>
    </row>
    <row r="26571" spans="2:4" x14ac:dyDescent="0.3">
      <c r="B26571" s="7"/>
      <c r="C26571" s="8"/>
      <c r="D26571" s="8"/>
    </row>
    <row r="26572" spans="2:4" x14ac:dyDescent="0.3">
      <c r="B26572" s="7"/>
      <c r="C26572" s="8"/>
      <c r="D26572" s="8"/>
    </row>
    <row r="26573" spans="2:4" x14ac:dyDescent="0.3">
      <c r="B26573" s="7"/>
      <c r="C26573" s="8"/>
      <c r="D26573" s="8"/>
    </row>
    <row r="26574" spans="2:4" x14ac:dyDescent="0.3">
      <c r="B26574" s="7"/>
      <c r="C26574" s="8"/>
      <c r="D26574" s="8"/>
    </row>
    <row r="26575" spans="2:4" x14ac:dyDescent="0.3">
      <c r="B26575" s="7"/>
      <c r="C26575" s="8"/>
      <c r="D26575" s="8"/>
    </row>
    <row r="26576" spans="2:4" x14ac:dyDescent="0.3">
      <c r="B26576" s="7"/>
      <c r="C26576" s="8"/>
      <c r="D26576" s="8"/>
    </row>
    <row r="26577" spans="2:4" x14ac:dyDescent="0.3">
      <c r="B26577" s="7"/>
      <c r="C26577" s="8"/>
      <c r="D26577" s="8"/>
    </row>
    <row r="26578" spans="2:4" x14ac:dyDescent="0.3">
      <c r="B26578" s="7"/>
      <c r="C26578" s="8"/>
      <c r="D26578" s="8"/>
    </row>
    <row r="26579" spans="2:4" x14ac:dyDescent="0.3">
      <c r="B26579" s="7"/>
      <c r="C26579" s="8"/>
      <c r="D26579" s="8"/>
    </row>
    <row r="26580" spans="2:4" x14ac:dyDescent="0.3">
      <c r="B26580" s="7"/>
      <c r="C26580" s="8"/>
      <c r="D26580" s="8"/>
    </row>
    <row r="26581" spans="2:4" x14ac:dyDescent="0.3">
      <c r="B26581" s="7"/>
      <c r="C26581" s="8"/>
      <c r="D26581" s="8"/>
    </row>
    <row r="26582" spans="2:4" x14ac:dyDescent="0.3">
      <c r="B26582" s="7"/>
      <c r="C26582" s="8"/>
      <c r="D26582" s="8"/>
    </row>
    <row r="26583" spans="2:4" x14ac:dyDescent="0.3">
      <c r="B26583" s="7"/>
      <c r="C26583" s="8"/>
      <c r="D26583" s="8"/>
    </row>
    <row r="26584" spans="2:4" x14ac:dyDescent="0.3">
      <c r="B26584" s="7"/>
      <c r="C26584" s="8"/>
      <c r="D26584" s="8"/>
    </row>
    <row r="26585" spans="2:4" x14ac:dyDescent="0.3">
      <c r="B26585" s="7"/>
      <c r="C26585" s="8"/>
      <c r="D26585" s="8"/>
    </row>
    <row r="26586" spans="2:4" x14ac:dyDescent="0.3">
      <c r="B26586" s="7"/>
      <c r="C26586" s="8"/>
      <c r="D26586" s="8"/>
    </row>
    <row r="26587" spans="2:4" x14ac:dyDescent="0.3">
      <c r="B26587" s="7"/>
      <c r="C26587" s="8"/>
      <c r="D26587" s="8"/>
    </row>
    <row r="26588" spans="2:4" x14ac:dyDescent="0.3">
      <c r="B26588" s="7"/>
      <c r="C26588" s="8"/>
      <c r="D26588" s="8"/>
    </row>
    <row r="26589" spans="2:4" x14ac:dyDescent="0.3">
      <c r="B26589" s="7"/>
      <c r="C26589" s="8"/>
      <c r="D26589" s="8"/>
    </row>
    <row r="26590" spans="2:4" x14ac:dyDescent="0.3">
      <c r="B26590" s="7"/>
      <c r="C26590" s="8"/>
      <c r="D26590" s="8"/>
    </row>
    <row r="26591" spans="2:4" x14ac:dyDescent="0.3">
      <c r="B26591" s="7"/>
      <c r="C26591" s="8"/>
      <c r="D26591" s="8"/>
    </row>
    <row r="26592" spans="2:4" x14ac:dyDescent="0.3">
      <c r="B26592" s="7"/>
      <c r="C26592" s="8"/>
      <c r="D26592" s="8"/>
    </row>
    <row r="26593" spans="2:4" x14ac:dyDescent="0.3">
      <c r="B26593" s="7"/>
      <c r="C26593" s="8"/>
      <c r="D26593" s="8"/>
    </row>
    <row r="26594" spans="2:4" x14ac:dyDescent="0.3">
      <c r="B26594" s="7"/>
      <c r="C26594" s="8"/>
      <c r="D26594" s="8"/>
    </row>
    <row r="26595" spans="2:4" x14ac:dyDescent="0.3">
      <c r="B26595" s="7"/>
      <c r="C26595" s="8"/>
      <c r="D26595" s="8"/>
    </row>
    <row r="26596" spans="2:4" x14ac:dyDescent="0.3">
      <c r="B26596" s="7"/>
      <c r="C26596" s="8"/>
      <c r="D26596" s="8"/>
    </row>
    <row r="26597" spans="2:4" x14ac:dyDescent="0.3">
      <c r="B26597" s="7"/>
      <c r="C26597" s="8"/>
      <c r="D26597" s="8"/>
    </row>
    <row r="26598" spans="2:4" x14ac:dyDescent="0.3">
      <c r="B26598" s="7"/>
      <c r="C26598" s="8"/>
      <c r="D26598" s="8"/>
    </row>
    <row r="26599" spans="2:4" x14ac:dyDescent="0.3">
      <c r="B26599" s="7"/>
      <c r="C26599" s="8"/>
      <c r="D26599" s="8"/>
    </row>
    <row r="26600" spans="2:4" x14ac:dyDescent="0.3">
      <c r="B26600" s="7"/>
      <c r="C26600" s="8"/>
      <c r="D26600" s="8"/>
    </row>
    <row r="26601" spans="2:4" x14ac:dyDescent="0.3">
      <c r="B26601" s="7"/>
      <c r="C26601" s="8"/>
      <c r="D26601" s="8"/>
    </row>
    <row r="26602" spans="2:4" x14ac:dyDescent="0.3">
      <c r="B26602" s="7"/>
      <c r="C26602" s="8"/>
      <c r="D26602" s="8"/>
    </row>
    <row r="26603" spans="2:4" x14ac:dyDescent="0.3">
      <c r="B26603" s="7"/>
      <c r="C26603" s="8"/>
      <c r="D26603" s="8"/>
    </row>
    <row r="26604" spans="2:4" x14ac:dyDescent="0.3">
      <c r="B26604" s="7"/>
      <c r="C26604" s="8"/>
      <c r="D26604" s="8"/>
    </row>
    <row r="26605" spans="2:4" x14ac:dyDescent="0.3">
      <c r="B26605" s="7"/>
      <c r="C26605" s="8"/>
      <c r="D26605" s="8"/>
    </row>
    <row r="26606" spans="2:4" x14ac:dyDescent="0.3">
      <c r="B26606" s="7"/>
      <c r="C26606" s="8"/>
      <c r="D26606" s="8"/>
    </row>
    <row r="26607" spans="2:4" x14ac:dyDescent="0.3">
      <c r="B26607" s="7"/>
      <c r="C26607" s="8"/>
      <c r="D26607" s="8"/>
    </row>
    <row r="26608" spans="2:4" x14ac:dyDescent="0.3">
      <c r="B26608" s="7"/>
      <c r="C26608" s="8"/>
      <c r="D26608" s="8"/>
    </row>
    <row r="26609" spans="2:4" x14ac:dyDescent="0.3">
      <c r="B26609" s="7"/>
      <c r="C26609" s="8"/>
      <c r="D26609" s="8"/>
    </row>
    <row r="26610" spans="2:4" x14ac:dyDescent="0.3">
      <c r="B26610" s="7"/>
      <c r="C26610" s="8"/>
      <c r="D26610" s="8"/>
    </row>
    <row r="26611" spans="2:4" x14ac:dyDescent="0.3">
      <c r="B26611" s="7"/>
      <c r="C26611" s="8"/>
      <c r="D26611" s="8"/>
    </row>
    <row r="26612" spans="2:4" x14ac:dyDescent="0.3">
      <c r="B26612" s="7"/>
      <c r="C26612" s="8"/>
      <c r="D26612" s="8"/>
    </row>
    <row r="26613" spans="2:4" x14ac:dyDescent="0.3">
      <c r="B26613" s="7"/>
      <c r="C26613" s="8"/>
      <c r="D26613" s="8"/>
    </row>
    <row r="26614" spans="2:4" x14ac:dyDescent="0.3">
      <c r="B26614" s="7"/>
      <c r="C26614" s="8"/>
      <c r="D26614" s="8"/>
    </row>
    <row r="26615" spans="2:4" x14ac:dyDescent="0.3">
      <c r="B26615" s="7"/>
      <c r="C26615" s="8"/>
      <c r="D26615" s="8"/>
    </row>
    <row r="26616" spans="2:4" x14ac:dyDescent="0.3">
      <c r="B26616" s="7"/>
      <c r="C26616" s="8"/>
      <c r="D26616" s="8"/>
    </row>
    <row r="26617" spans="2:4" x14ac:dyDescent="0.3">
      <c r="B26617" s="7"/>
      <c r="C26617" s="8"/>
      <c r="D26617" s="8"/>
    </row>
    <row r="26618" spans="2:4" x14ac:dyDescent="0.3">
      <c r="B26618" s="7"/>
      <c r="C26618" s="8"/>
      <c r="D26618" s="8"/>
    </row>
    <row r="26619" spans="2:4" x14ac:dyDescent="0.3">
      <c r="B26619" s="7"/>
      <c r="C26619" s="8"/>
      <c r="D26619" s="8"/>
    </row>
    <row r="26620" spans="2:4" x14ac:dyDescent="0.3">
      <c r="B26620" s="7"/>
      <c r="C26620" s="8"/>
      <c r="D26620" s="8"/>
    </row>
    <row r="26621" spans="2:4" x14ac:dyDescent="0.3">
      <c r="B26621" s="7"/>
      <c r="C26621" s="8"/>
      <c r="D26621" s="8"/>
    </row>
    <row r="26622" spans="2:4" x14ac:dyDescent="0.3">
      <c r="B26622" s="7"/>
      <c r="C26622" s="8"/>
      <c r="D26622" s="8"/>
    </row>
    <row r="26623" spans="2:4" x14ac:dyDescent="0.3">
      <c r="B26623" s="7"/>
      <c r="C26623" s="8"/>
      <c r="D26623" s="8"/>
    </row>
    <row r="26624" spans="2:4" x14ac:dyDescent="0.3">
      <c r="B26624" s="7"/>
      <c r="C26624" s="8"/>
      <c r="D26624" s="8"/>
    </row>
    <row r="26625" spans="2:4" x14ac:dyDescent="0.3">
      <c r="B26625" s="7"/>
      <c r="C26625" s="8"/>
      <c r="D26625" s="8"/>
    </row>
    <row r="26626" spans="2:4" x14ac:dyDescent="0.3">
      <c r="B26626" s="7"/>
      <c r="C26626" s="8"/>
      <c r="D26626" s="8"/>
    </row>
    <row r="26627" spans="2:4" x14ac:dyDescent="0.3">
      <c r="B26627" s="7"/>
      <c r="C26627" s="8"/>
      <c r="D26627" s="8"/>
    </row>
    <row r="26628" spans="2:4" x14ac:dyDescent="0.3">
      <c r="B26628" s="7"/>
      <c r="C26628" s="8"/>
      <c r="D26628" s="8"/>
    </row>
    <row r="26629" spans="2:4" x14ac:dyDescent="0.3">
      <c r="B26629" s="7"/>
      <c r="C26629" s="8"/>
      <c r="D26629" s="8"/>
    </row>
    <row r="26630" spans="2:4" x14ac:dyDescent="0.3">
      <c r="B26630" s="7"/>
      <c r="C26630" s="8"/>
      <c r="D26630" s="8"/>
    </row>
    <row r="26631" spans="2:4" x14ac:dyDescent="0.3">
      <c r="B26631" s="7"/>
      <c r="C26631" s="8"/>
      <c r="D26631" s="8"/>
    </row>
    <row r="26632" spans="2:4" x14ac:dyDescent="0.3">
      <c r="B26632" s="7"/>
      <c r="C26632" s="8"/>
      <c r="D26632" s="8"/>
    </row>
    <row r="26633" spans="2:4" x14ac:dyDescent="0.3">
      <c r="B26633" s="7"/>
      <c r="C26633" s="8"/>
      <c r="D26633" s="8"/>
    </row>
    <row r="26634" spans="2:4" x14ac:dyDescent="0.3">
      <c r="B26634" s="7"/>
      <c r="C26634" s="8"/>
      <c r="D26634" s="8"/>
    </row>
    <row r="26635" spans="2:4" x14ac:dyDescent="0.3">
      <c r="B26635" s="7"/>
      <c r="C26635" s="8"/>
      <c r="D26635" s="8"/>
    </row>
    <row r="26636" spans="2:4" x14ac:dyDescent="0.3">
      <c r="B26636" s="7"/>
      <c r="C26636" s="8"/>
      <c r="D26636" s="8"/>
    </row>
    <row r="26637" spans="2:4" x14ac:dyDescent="0.3">
      <c r="B26637" s="7"/>
      <c r="C26637" s="8"/>
      <c r="D26637" s="8"/>
    </row>
    <row r="26638" spans="2:4" x14ac:dyDescent="0.3">
      <c r="B26638" s="7"/>
      <c r="C26638" s="8"/>
      <c r="D26638" s="8"/>
    </row>
    <row r="26639" spans="2:4" x14ac:dyDescent="0.3">
      <c r="B26639" s="7"/>
      <c r="C26639" s="8"/>
      <c r="D26639" s="8"/>
    </row>
    <row r="26640" spans="2:4" x14ac:dyDescent="0.3">
      <c r="B26640" s="7"/>
      <c r="C26640" s="8"/>
      <c r="D26640" s="8"/>
    </row>
    <row r="26641" spans="2:4" x14ac:dyDescent="0.3">
      <c r="B26641" s="7"/>
      <c r="C26641" s="8"/>
      <c r="D26641" s="8"/>
    </row>
    <row r="26642" spans="2:4" x14ac:dyDescent="0.3">
      <c r="B26642" s="7"/>
      <c r="C26642" s="8"/>
      <c r="D26642" s="8"/>
    </row>
    <row r="26643" spans="2:4" x14ac:dyDescent="0.3">
      <c r="B26643" s="7"/>
      <c r="C26643" s="8"/>
      <c r="D26643" s="8"/>
    </row>
    <row r="26644" spans="2:4" x14ac:dyDescent="0.3">
      <c r="B26644" s="7"/>
      <c r="C26644" s="8"/>
      <c r="D26644" s="8"/>
    </row>
    <row r="26645" spans="2:4" x14ac:dyDescent="0.3">
      <c r="B26645" s="7"/>
      <c r="C26645" s="8"/>
      <c r="D26645" s="8"/>
    </row>
    <row r="26646" spans="2:4" x14ac:dyDescent="0.3">
      <c r="B26646" s="7"/>
      <c r="C26646" s="8"/>
      <c r="D26646" s="8"/>
    </row>
    <row r="26647" spans="2:4" x14ac:dyDescent="0.3">
      <c r="B26647" s="7"/>
      <c r="C26647" s="8"/>
      <c r="D26647" s="8"/>
    </row>
    <row r="26648" spans="2:4" x14ac:dyDescent="0.3">
      <c r="B26648" s="7"/>
      <c r="C26648" s="8"/>
      <c r="D26648" s="8"/>
    </row>
    <row r="26649" spans="2:4" x14ac:dyDescent="0.3">
      <c r="B26649" s="7"/>
      <c r="C26649" s="8"/>
      <c r="D26649" s="8"/>
    </row>
    <row r="26650" spans="2:4" x14ac:dyDescent="0.3">
      <c r="B26650" s="7"/>
      <c r="C26650" s="8"/>
      <c r="D26650" s="8"/>
    </row>
    <row r="26651" spans="2:4" x14ac:dyDescent="0.3">
      <c r="B26651" s="7"/>
      <c r="C26651" s="8"/>
      <c r="D26651" s="8"/>
    </row>
    <row r="26652" spans="2:4" x14ac:dyDescent="0.3">
      <c r="B26652" s="7"/>
      <c r="C26652" s="8"/>
      <c r="D26652" s="8"/>
    </row>
    <row r="26653" spans="2:4" x14ac:dyDescent="0.3">
      <c r="B26653" s="7"/>
      <c r="C26653" s="8"/>
      <c r="D26653" s="8"/>
    </row>
    <row r="26654" spans="2:4" x14ac:dyDescent="0.3">
      <c r="B26654" s="7"/>
      <c r="C26654" s="8"/>
      <c r="D26654" s="8"/>
    </row>
    <row r="26655" spans="2:4" x14ac:dyDescent="0.3">
      <c r="B26655" s="7"/>
      <c r="C26655" s="8"/>
      <c r="D26655" s="8"/>
    </row>
    <row r="26656" spans="2:4" x14ac:dyDescent="0.3">
      <c r="B26656" s="7"/>
      <c r="C26656" s="8"/>
      <c r="D26656" s="8"/>
    </row>
    <row r="26657" spans="2:4" x14ac:dyDescent="0.3">
      <c r="B26657" s="7"/>
      <c r="C26657" s="8"/>
      <c r="D26657" s="8"/>
    </row>
    <row r="26658" spans="2:4" x14ac:dyDescent="0.3">
      <c r="B26658" s="7"/>
      <c r="C26658" s="8"/>
      <c r="D26658" s="8"/>
    </row>
    <row r="26659" spans="2:4" x14ac:dyDescent="0.3">
      <c r="B26659" s="7"/>
      <c r="C26659" s="8"/>
      <c r="D26659" s="8"/>
    </row>
    <row r="26660" spans="2:4" x14ac:dyDescent="0.3">
      <c r="B26660" s="7"/>
      <c r="C26660" s="8"/>
      <c r="D26660" s="8"/>
    </row>
    <row r="26661" spans="2:4" x14ac:dyDescent="0.3">
      <c r="B26661" s="7"/>
      <c r="C26661" s="8"/>
      <c r="D26661" s="8"/>
    </row>
    <row r="26662" spans="2:4" x14ac:dyDescent="0.3">
      <c r="B26662" s="7"/>
      <c r="C26662" s="8"/>
      <c r="D26662" s="8"/>
    </row>
    <row r="26663" spans="2:4" x14ac:dyDescent="0.3">
      <c r="B26663" s="7"/>
      <c r="C26663" s="8"/>
      <c r="D26663" s="8"/>
    </row>
    <row r="26664" spans="2:4" x14ac:dyDescent="0.3">
      <c r="B26664" s="7"/>
      <c r="C26664" s="8"/>
      <c r="D26664" s="8"/>
    </row>
    <row r="26665" spans="2:4" x14ac:dyDescent="0.3">
      <c r="B26665" s="7"/>
      <c r="C26665" s="8"/>
      <c r="D26665" s="8"/>
    </row>
    <row r="26666" spans="2:4" x14ac:dyDescent="0.3">
      <c r="B26666" s="7"/>
      <c r="C26666" s="8"/>
      <c r="D26666" s="8"/>
    </row>
    <row r="26667" spans="2:4" x14ac:dyDescent="0.3">
      <c r="B26667" s="7"/>
      <c r="C26667" s="8"/>
      <c r="D26667" s="8"/>
    </row>
    <row r="26668" spans="2:4" x14ac:dyDescent="0.3">
      <c r="B26668" s="7"/>
      <c r="C26668" s="8"/>
      <c r="D26668" s="8"/>
    </row>
    <row r="26669" spans="2:4" x14ac:dyDescent="0.3">
      <c r="B26669" s="7"/>
      <c r="C26669" s="8"/>
      <c r="D26669" s="8"/>
    </row>
    <row r="26670" spans="2:4" x14ac:dyDescent="0.3">
      <c r="B26670" s="7"/>
      <c r="C26670" s="8"/>
      <c r="D26670" s="8"/>
    </row>
    <row r="26671" spans="2:4" x14ac:dyDescent="0.3">
      <c r="B26671" s="7"/>
      <c r="C26671" s="8"/>
      <c r="D26671" s="8"/>
    </row>
    <row r="26672" spans="2:4" x14ac:dyDescent="0.3">
      <c r="B26672" s="7"/>
      <c r="C26672" s="8"/>
      <c r="D26672" s="8"/>
    </row>
    <row r="26673" spans="2:4" x14ac:dyDescent="0.3">
      <c r="B26673" s="7"/>
      <c r="C26673" s="8"/>
      <c r="D26673" s="8"/>
    </row>
    <row r="26674" spans="2:4" x14ac:dyDescent="0.3">
      <c r="B26674" s="7"/>
      <c r="C26674" s="8"/>
      <c r="D26674" s="8"/>
    </row>
    <row r="26675" spans="2:4" x14ac:dyDescent="0.3">
      <c r="B26675" s="7"/>
      <c r="C26675" s="8"/>
      <c r="D26675" s="8"/>
    </row>
    <row r="26676" spans="2:4" x14ac:dyDescent="0.3">
      <c r="B26676" s="7"/>
      <c r="C26676" s="8"/>
      <c r="D26676" s="8"/>
    </row>
    <row r="26677" spans="2:4" x14ac:dyDescent="0.3">
      <c r="B26677" s="7"/>
      <c r="C26677" s="8"/>
      <c r="D26677" s="8"/>
    </row>
    <row r="26678" spans="2:4" x14ac:dyDescent="0.3">
      <c r="B26678" s="7"/>
      <c r="C26678" s="8"/>
      <c r="D26678" s="8"/>
    </row>
    <row r="26679" spans="2:4" x14ac:dyDescent="0.3">
      <c r="B26679" s="7"/>
      <c r="C26679" s="8"/>
      <c r="D26679" s="8"/>
    </row>
    <row r="26680" spans="2:4" x14ac:dyDescent="0.3">
      <c r="B26680" s="7"/>
      <c r="C26680" s="8"/>
      <c r="D26680" s="8"/>
    </row>
    <row r="26681" spans="2:4" x14ac:dyDescent="0.3">
      <c r="B26681" s="7"/>
      <c r="C26681" s="8"/>
      <c r="D26681" s="8"/>
    </row>
    <row r="26682" spans="2:4" x14ac:dyDescent="0.3">
      <c r="B26682" s="7"/>
      <c r="C26682" s="8"/>
      <c r="D26682" s="8"/>
    </row>
    <row r="26683" spans="2:4" x14ac:dyDescent="0.3">
      <c r="B26683" s="7"/>
      <c r="C26683" s="8"/>
      <c r="D26683" s="8"/>
    </row>
    <row r="26684" spans="2:4" x14ac:dyDescent="0.3">
      <c r="B26684" s="7"/>
      <c r="C26684" s="8"/>
      <c r="D26684" s="8"/>
    </row>
    <row r="26685" spans="2:4" x14ac:dyDescent="0.3">
      <c r="B26685" s="7"/>
      <c r="C26685" s="8"/>
      <c r="D26685" s="8"/>
    </row>
    <row r="26686" spans="2:4" x14ac:dyDescent="0.3">
      <c r="B26686" s="7"/>
      <c r="C26686" s="8"/>
      <c r="D26686" s="8"/>
    </row>
    <row r="26687" spans="2:4" x14ac:dyDescent="0.3">
      <c r="B26687" s="7"/>
      <c r="C26687" s="8"/>
      <c r="D26687" s="8"/>
    </row>
    <row r="26688" spans="2:4" x14ac:dyDescent="0.3">
      <c r="B26688" s="7"/>
      <c r="C26688" s="8"/>
      <c r="D26688" s="8"/>
    </row>
    <row r="26689" spans="2:4" x14ac:dyDescent="0.3">
      <c r="B26689" s="7"/>
      <c r="C26689" s="8"/>
      <c r="D26689" s="8"/>
    </row>
    <row r="26690" spans="2:4" x14ac:dyDescent="0.3">
      <c r="B26690" s="7"/>
      <c r="C26690" s="8"/>
      <c r="D26690" s="8"/>
    </row>
    <row r="26691" spans="2:4" x14ac:dyDescent="0.3">
      <c r="B26691" s="7"/>
      <c r="C26691" s="8"/>
      <c r="D26691" s="8"/>
    </row>
    <row r="26692" spans="2:4" x14ac:dyDescent="0.3">
      <c r="B26692" s="7"/>
      <c r="C26692" s="8"/>
      <c r="D26692" s="8"/>
    </row>
    <row r="26693" spans="2:4" x14ac:dyDescent="0.3">
      <c r="B26693" s="7"/>
      <c r="C26693" s="8"/>
      <c r="D26693" s="8"/>
    </row>
    <row r="26694" spans="2:4" x14ac:dyDescent="0.3">
      <c r="B26694" s="7"/>
      <c r="C26694" s="8"/>
      <c r="D26694" s="8"/>
    </row>
    <row r="26695" spans="2:4" x14ac:dyDescent="0.3">
      <c r="B26695" s="7"/>
      <c r="C26695" s="8"/>
      <c r="D26695" s="8"/>
    </row>
    <row r="26696" spans="2:4" x14ac:dyDescent="0.3">
      <c r="B26696" s="7"/>
      <c r="C26696" s="8"/>
      <c r="D26696" s="8"/>
    </row>
    <row r="26697" spans="2:4" x14ac:dyDescent="0.3">
      <c r="B26697" s="7"/>
      <c r="C26697" s="8"/>
      <c r="D26697" s="8"/>
    </row>
    <row r="26698" spans="2:4" x14ac:dyDescent="0.3">
      <c r="B26698" s="7"/>
      <c r="C26698" s="8"/>
      <c r="D26698" s="8"/>
    </row>
    <row r="26699" spans="2:4" x14ac:dyDescent="0.3">
      <c r="B26699" s="7"/>
      <c r="C26699" s="8"/>
      <c r="D26699" s="8"/>
    </row>
    <row r="26700" spans="2:4" x14ac:dyDescent="0.3">
      <c r="B26700" s="7"/>
      <c r="C26700" s="8"/>
      <c r="D26700" s="8"/>
    </row>
    <row r="26701" spans="2:4" x14ac:dyDescent="0.3">
      <c r="B26701" s="7"/>
      <c r="C26701" s="8"/>
      <c r="D26701" s="8"/>
    </row>
    <row r="26702" spans="2:4" x14ac:dyDescent="0.3">
      <c r="B26702" s="7"/>
      <c r="C26702" s="8"/>
      <c r="D26702" s="8"/>
    </row>
    <row r="26703" spans="2:4" x14ac:dyDescent="0.3">
      <c r="B26703" s="7"/>
      <c r="C26703" s="8"/>
      <c r="D26703" s="8"/>
    </row>
    <row r="26704" spans="2:4" x14ac:dyDescent="0.3">
      <c r="B26704" s="7"/>
      <c r="C26704" s="8"/>
      <c r="D26704" s="8"/>
    </row>
    <row r="26705" spans="2:4" x14ac:dyDescent="0.3">
      <c r="B26705" s="7"/>
      <c r="C26705" s="8"/>
      <c r="D26705" s="8"/>
    </row>
    <row r="26706" spans="2:4" x14ac:dyDescent="0.3">
      <c r="B26706" s="7"/>
      <c r="C26706" s="8"/>
      <c r="D26706" s="8"/>
    </row>
    <row r="26707" spans="2:4" x14ac:dyDescent="0.3">
      <c r="B26707" s="7"/>
      <c r="C26707" s="8"/>
      <c r="D26707" s="8"/>
    </row>
    <row r="26708" spans="2:4" x14ac:dyDescent="0.3">
      <c r="B26708" s="7"/>
      <c r="C26708" s="8"/>
      <c r="D26708" s="8"/>
    </row>
    <row r="26709" spans="2:4" x14ac:dyDescent="0.3">
      <c r="B26709" s="7"/>
      <c r="C26709" s="8"/>
      <c r="D26709" s="8"/>
    </row>
    <row r="26710" spans="2:4" x14ac:dyDescent="0.3">
      <c r="B26710" s="7"/>
      <c r="C26710" s="8"/>
      <c r="D26710" s="8"/>
    </row>
    <row r="26711" spans="2:4" x14ac:dyDescent="0.3">
      <c r="B26711" s="7"/>
      <c r="C26711" s="8"/>
      <c r="D26711" s="8"/>
    </row>
    <row r="26712" spans="2:4" x14ac:dyDescent="0.3">
      <c r="B26712" s="7"/>
      <c r="C26712" s="8"/>
      <c r="D26712" s="8"/>
    </row>
    <row r="26713" spans="2:4" x14ac:dyDescent="0.3">
      <c r="B26713" s="7"/>
      <c r="C26713" s="8"/>
      <c r="D26713" s="8"/>
    </row>
    <row r="26714" spans="2:4" x14ac:dyDescent="0.3">
      <c r="B26714" s="7"/>
      <c r="C26714" s="8"/>
      <c r="D26714" s="8"/>
    </row>
    <row r="26715" spans="2:4" x14ac:dyDescent="0.3">
      <c r="B26715" s="7"/>
      <c r="C26715" s="8"/>
      <c r="D26715" s="8"/>
    </row>
    <row r="26716" spans="2:4" x14ac:dyDescent="0.3">
      <c r="B26716" s="7"/>
      <c r="C26716" s="8"/>
      <c r="D26716" s="8"/>
    </row>
    <row r="26717" spans="2:4" x14ac:dyDescent="0.3">
      <c r="B26717" s="7"/>
      <c r="C26717" s="8"/>
      <c r="D26717" s="8"/>
    </row>
    <row r="26718" spans="2:4" x14ac:dyDescent="0.3">
      <c r="B26718" s="7"/>
      <c r="C26718" s="8"/>
      <c r="D26718" s="8"/>
    </row>
    <row r="26719" spans="2:4" x14ac:dyDescent="0.3">
      <c r="B26719" s="7"/>
      <c r="C26719" s="8"/>
      <c r="D26719" s="8"/>
    </row>
    <row r="26720" spans="2:4" x14ac:dyDescent="0.3">
      <c r="B26720" s="7"/>
      <c r="C26720" s="8"/>
      <c r="D26720" s="8"/>
    </row>
    <row r="26721" spans="2:5" x14ac:dyDescent="0.3">
      <c r="B26721" s="7"/>
      <c r="C26721" s="8"/>
      <c r="D26721" s="8"/>
    </row>
    <row r="26722" spans="2:5" x14ac:dyDescent="0.3">
      <c r="B26722" s="7"/>
      <c r="C26722" s="8"/>
      <c r="D26722" s="8"/>
    </row>
    <row r="26723" spans="2:5" x14ac:dyDescent="0.3">
      <c r="B26723" s="7"/>
      <c r="C26723" s="8"/>
      <c r="D26723" s="8"/>
    </row>
    <row r="26724" spans="2:5" x14ac:dyDescent="0.3">
      <c r="B26724" s="7"/>
      <c r="C26724" s="8"/>
      <c r="D26724" s="8"/>
    </row>
    <row r="26725" spans="2:5" x14ac:dyDescent="0.3">
      <c r="B26725" s="7"/>
      <c r="C26725" s="8"/>
      <c r="D26725" s="8"/>
    </row>
    <row r="26726" spans="2:5" x14ac:dyDescent="0.3">
      <c r="B26726" s="7"/>
      <c r="C26726" s="8"/>
      <c r="D26726" s="8"/>
    </row>
    <row r="26727" spans="2:5" x14ac:dyDescent="0.3">
      <c r="B26727" s="7"/>
      <c r="C26727" s="8"/>
      <c r="D26727" s="8"/>
    </row>
    <row r="26728" spans="2:5" x14ac:dyDescent="0.3">
      <c r="B26728" s="7"/>
      <c r="C26728" s="8"/>
      <c r="D26728" s="8"/>
    </row>
    <row r="26729" spans="2:5" x14ac:dyDescent="0.3">
      <c r="B26729" s="7"/>
      <c r="C26729" s="8"/>
      <c r="D26729" s="8"/>
      <c r="E26729" s="7"/>
    </row>
    <row r="26730" spans="2:5" x14ac:dyDescent="0.3">
      <c r="B26730" s="7"/>
      <c r="C26730" s="8"/>
      <c r="D26730" s="8"/>
    </row>
    <row r="26731" spans="2:5" x14ac:dyDescent="0.3">
      <c r="B26731" s="7"/>
      <c r="C26731" s="8"/>
      <c r="D26731" s="8"/>
    </row>
    <row r="26732" spans="2:5" x14ac:dyDescent="0.3">
      <c r="B26732" s="7"/>
      <c r="C26732" s="8"/>
      <c r="D26732" s="8"/>
    </row>
    <row r="26733" spans="2:5" x14ac:dyDescent="0.3">
      <c r="B26733" s="7"/>
      <c r="C26733" s="8"/>
      <c r="D26733" s="8"/>
    </row>
    <row r="26734" spans="2:5" x14ac:dyDescent="0.3">
      <c r="B26734" s="7"/>
      <c r="C26734" s="8"/>
      <c r="D26734" s="8"/>
    </row>
    <row r="26735" spans="2:5" x14ac:dyDescent="0.3">
      <c r="B26735" s="7"/>
      <c r="C26735" s="8"/>
      <c r="D26735" s="8"/>
    </row>
    <row r="26736" spans="2:5" x14ac:dyDescent="0.3">
      <c r="B26736" s="7"/>
      <c r="C26736" s="8"/>
      <c r="D26736" s="8"/>
    </row>
    <row r="26737" spans="2:4" x14ac:dyDescent="0.3">
      <c r="B26737" s="7"/>
      <c r="C26737" s="8"/>
      <c r="D26737" s="8"/>
    </row>
    <row r="26738" spans="2:4" x14ac:dyDescent="0.3">
      <c r="B26738" s="7"/>
      <c r="C26738" s="8"/>
      <c r="D26738" s="8"/>
    </row>
    <row r="26739" spans="2:4" x14ac:dyDescent="0.3">
      <c r="B26739" s="7"/>
      <c r="C26739" s="8"/>
      <c r="D26739" s="8"/>
    </row>
    <row r="26740" spans="2:4" x14ac:dyDescent="0.3">
      <c r="B26740" s="7"/>
      <c r="C26740" s="8"/>
      <c r="D26740" s="8"/>
    </row>
    <row r="26741" spans="2:4" x14ac:dyDescent="0.3">
      <c r="B26741" s="7"/>
      <c r="C26741" s="8"/>
      <c r="D26741" s="8"/>
    </row>
    <row r="26742" spans="2:4" x14ac:dyDescent="0.3">
      <c r="B26742" s="7"/>
      <c r="C26742" s="8"/>
      <c r="D26742" s="8"/>
    </row>
    <row r="26743" spans="2:4" x14ac:dyDescent="0.3">
      <c r="B26743" s="7"/>
      <c r="C26743" s="8"/>
      <c r="D26743" s="8"/>
    </row>
    <row r="26744" spans="2:4" x14ac:dyDescent="0.3">
      <c r="B26744" s="7"/>
      <c r="C26744" s="8"/>
      <c r="D26744" s="8"/>
    </row>
    <row r="26745" spans="2:4" x14ac:dyDescent="0.3">
      <c r="B26745" s="7"/>
      <c r="C26745" s="8"/>
      <c r="D26745" s="8"/>
    </row>
    <row r="26746" spans="2:4" x14ac:dyDescent="0.3">
      <c r="B26746" s="7"/>
      <c r="C26746" s="8"/>
      <c r="D26746" s="8"/>
    </row>
    <row r="26747" spans="2:4" x14ac:dyDescent="0.3">
      <c r="B26747" s="7"/>
      <c r="C26747" s="8"/>
      <c r="D26747" s="8"/>
    </row>
    <row r="26748" spans="2:4" x14ac:dyDescent="0.3">
      <c r="B26748" s="7"/>
      <c r="C26748" s="8"/>
      <c r="D26748" s="8"/>
    </row>
    <row r="26749" spans="2:4" x14ac:dyDescent="0.3">
      <c r="B26749" s="7"/>
      <c r="C26749" s="8"/>
      <c r="D26749" s="8"/>
    </row>
    <row r="26750" spans="2:4" x14ac:dyDescent="0.3">
      <c r="B26750" s="7"/>
      <c r="C26750" s="8"/>
      <c r="D26750" s="8"/>
    </row>
    <row r="26751" spans="2:4" x14ac:dyDescent="0.3">
      <c r="B26751" s="7"/>
      <c r="C26751" s="8"/>
      <c r="D26751" s="8"/>
    </row>
    <row r="26752" spans="2:4" x14ac:dyDescent="0.3">
      <c r="B26752" s="7"/>
      <c r="C26752" s="8"/>
      <c r="D26752" s="8"/>
    </row>
    <row r="26753" spans="2:4" x14ac:dyDescent="0.3">
      <c r="B26753" s="7"/>
      <c r="C26753" s="8"/>
      <c r="D26753" s="8"/>
    </row>
    <row r="26754" spans="2:4" x14ac:dyDescent="0.3">
      <c r="B26754" s="7"/>
      <c r="C26754" s="8"/>
      <c r="D26754" s="8"/>
    </row>
    <row r="26755" spans="2:4" x14ac:dyDescent="0.3">
      <c r="B26755" s="7"/>
      <c r="C26755" s="8"/>
      <c r="D26755" s="8"/>
    </row>
    <row r="26756" spans="2:4" x14ac:dyDescent="0.3">
      <c r="B26756" s="7"/>
      <c r="C26756" s="8"/>
      <c r="D26756" s="8"/>
    </row>
    <row r="26757" spans="2:4" x14ac:dyDescent="0.3">
      <c r="B26757" s="7"/>
      <c r="C26757" s="8"/>
      <c r="D26757" s="8"/>
    </row>
    <row r="26758" spans="2:4" x14ac:dyDescent="0.3">
      <c r="B26758" s="7"/>
      <c r="C26758" s="8"/>
      <c r="D26758" s="8"/>
    </row>
    <row r="26759" spans="2:4" x14ac:dyDescent="0.3">
      <c r="B26759" s="7"/>
      <c r="C26759" s="8"/>
      <c r="D26759" s="8"/>
    </row>
    <row r="26760" spans="2:4" x14ac:dyDescent="0.3">
      <c r="B26760" s="7"/>
      <c r="C26760" s="8"/>
      <c r="D26760" s="8"/>
    </row>
    <row r="26761" spans="2:4" x14ac:dyDescent="0.3">
      <c r="B26761" s="7"/>
      <c r="C26761" s="8"/>
      <c r="D26761" s="8"/>
    </row>
    <row r="26762" spans="2:4" x14ac:dyDescent="0.3">
      <c r="B26762" s="7"/>
      <c r="C26762" s="8"/>
      <c r="D26762" s="8"/>
    </row>
    <row r="26763" spans="2:4" x14ac:dyDescent="0.3">
      <c r="B26763" s="7"/>
      <c r="C26763" s="8"/>
      <c r="D26763" s="8"/>
    </row>
    <row r="26764" spans="2:4" x14ac:dyDescent="0.3">
      <c r="B26764" s="7"/>
      <c r="C26764" s="8"/>
      <c r="D26764" s="8"/>
    </row>
    <row r="26765" spans="2:4" x14ac:dyDescent="0.3">
      <c r="B26765" s="7"/>
      <c r="C26765" s="8"/>
      <c r="D26765" s="8"/>
    </row>
    <row r="26766" spans="2:4" x14ac:dyDescent="0.3">
      <c r="B26766" s="7"/>
      <c r="C26766" s="8"/>
      <c r="D26766" s="8"/>
    </row>
    <row r="26767" spans="2:4" x14ac:dyDescent="0.3">
      <c r="B26767" s="7"/>
      <c r="C26767" s="8"/>
      <c r="D26767" s="8"/>
    </row>
    <row r="26768" spans="2:4" x14ac:dyDescent="0.3">
      <c r="B26768" s="7"/>
      <c r="C26768" s="8"/>
      <c r="D26768" s="8"/>
    </row>
    <row r="26769" spans="2:4" x14ac:dyDescent="0.3">
      <c r="B26769" s="7"/>
      <c r="C26769" s="8"/>
      <c r="D26769" s="8"/>
    </row>
    <row r="26770" spans="2:4" x14ac:dyDescent="0.3">
      <c r="B26770" s="7"/>
      <c r="C26770" s="8"/>
      <c r="D26770" s="8"/>
    </row>
    <row r="26771" spans="2:4" x14ac:dyDescent="0.3">
      <c r="B26771" s="7"/>
      <c r="C26771" s="8"/>
      <c r="D26771" s="8"/>
    </row>
    <row r="26772" spans="2:4" x14ac:dyDescent="0.3">
      <c r="B26772" s="7"/>
      <c r="C26772" s="8"/>
      <c r="D26772" s="8"/>
    </row>
    <row r="26773" spans="2:4" x14ac:dyDescent="0.3">
      <c r="B26773" s="7"/>
      <c r="C26773" s="8"/>
      <c r="D26773" s="8"/>
    </row>
    <row r="26774" spans="2:4" x14ac:dyDescent="0.3">
      <c r="B26774" s="7"/>
      <c r="C26774" s="8"/>
      <c r="D26774" s="8"/>
    </row>
    <row r="26775" spans="2:4" x14ac:dyDescent="0.3">
      <c r="B26775" s="7"/>
      <c r="C26775" s="8"/>
      <c r="D26775" s="8"/>
    </row>
    <row r="26776" spans="2:4" x14ac:dyDescent="0.3">
      <c r="B26776" s="7"/>
      <c r="C26776" s="8"/>
      <c r="D26776" s="8"/>
    </row>
    <row r="26777" spans="2:4" x14ac:dyDescent="0.3">
      <c r="B26777" s="7"/>
      <c r="C26777" s="8"/>
      <c r="D26777" s="8"/>
    </row>
    <row r="26778" spans="2:4" x14ac:dyDescent="0.3">
      <c r="B26778" s="7"/>
      <c r="C26778" s="8"/>
      <c r="D26778" s="8"/>
    </row>
    <row r="26779" spans="2:4" x14ac:dyDescent="0.3">
      <c r="B26779" s="7"/>
      <c r="C26779" s="8"/>
      <c r="D26779" s="8"/>
    </row>
    <row r="26780" spans="2:4" x14ac:dyDescent="0.3">
      <c r="B26780" s="7"/>
      <c r="C26780" s="8"/>
      <c r="D26780" s="8"/>
    </row>
    <row r="26781" spans="2:4" x14ac:dyDescent="0.3">
      <c r="B26781" s="7"/>
      <c r="C26781" s="8"/>
      <c r="D26781" s="8"/>
    </row>
    <row r="26782" spans="2:4" x14ac:dyDescent="0.3">
      <c r="B26782" s="7"/>
      <c r="C26782" s="8"/>
      <c r="D26782" s="8"/>
    </row>
    <row r="26783" spans="2:4" x14ac:dyDescent="0.3">
      <c r="B26783" s="7"/>
      <c r="C26783" s="8"/>
      <c r="D26783" s="8"/>
    </row>
    <row r="26784" spans="2:4" x14ac:dyDescent="0.3">
      <c r="B26784" s="7"/>
      <c r="C26784" s="8"/>
      <c r="D26784" s="8"/>
    </row>
    <row r="26785" spans="2:4" x14ac:dyDescent="0.3">
      <c r="B26785" s="7"/>
      <c r="C26785" s="8"/>
      <c r="D26785" s="8"/>
    </row>
    <row r="26786" spans="2:4" x14ac:dyDescent="0.3">
      <c r="B26786" s="7"/>
      <c r="C26786" s="8"/>
      <c r="D26786" s="8"/>
    </row>
    <row r="26787" spans="2:4" x14ac:dyDescent="0.3">
      <c r="B26787" s="7"/>
      <c r="C26787" s="8"/>
      <c r="D26787" s="8"/>
    </row>
    <row r="26788" spans="2:4" x14ac:dyDescent="0.3">
      <c r="B26788" s="7"/>
      <c r="C26788" s="8"/>
      <c r="D26788" s="8"/>
    </row>
    <row r="26789" spans="2:4" x14ac:dyDescent="0.3">
      <c r="B26789" s="7"/>
      <c r="C26789" s="8"/>
      <c r="D26789" s="8"/>
    </row>
    <row r="26790" spans="2:4" x14ac:dyDescent="0.3">
      <c r="B26790" s="7"/>
      <c r="C26790" s="8"/>
      <c r="D26790" s="8"/>
    </row>
    <row r="26791" spans="2:4" x14ac:dyDescent="0.3">
      <c r="B26791" s="7"/>
      <c r="C26791" s="8"/>
      <c r="D26791" s="8"/>
    </row>
    <row r="26792" spans="2:4" x14ac:dyDescent="0.3">
      <c r="B26792" s="7"/>
      <c r="C26792" s="8"/>
      <c r="D26792" s="8"/>
    </row>
    <row r="26793" spans="2:4" x14ac:dyDescent="0.3">
      <c r="B26793" s="7"/>
      <c r="C26793" s="8"/>
      <c r="D26793" s="8"/>
    </row>
    <row r="26794" spans="2:4" x14ac:dyDescent="0.3">
      <c r="B26794" s="7"/>
      <c r="C26794" s="8"/>
      <c r="D26794" s="8"/>
    </row>
    <row r="26795" spans="2:4" x14ac:dyDescent="0.3">
      <c r="B26795" s="7"/>
      <c r="C26795" s="8"/>
      <c r="D26795" s="8"/>
    </row>
    <row r="26796" spans="2:4" x14ac:dyDescent="0.3">
      <c r="B26796" s="7"/>
      <c r="C26796" s="8"/>
      <c r="D26796" s="8"/>
    </row>
    <row r="26797" spans="2:4" x14ac:dyDescent="0.3">
      <c r="B26797" s="7"/>
      <c r="C26797" s="8"/>
      <c r="D26797" s="8"/>
    </row>
    <row r="26798" spans="2:4" x14ac:dyDescent="0.3">
      <c r="B26798" s="7"/>
      <c r="C26798" s="8"/>
      <c r="D26798" s="8"/>
    </row>
    <row r="26799" spans="2:4" x14ac:dyDescent="0.3">
      <c r="B26799" s="7"/>
      <c r="C26799" s="8"/>
      <c r="D26799" s="8"/>
    </row>
    <row r="26800" spans="2:4" x14ac:dyDescent="0.3">
      <c r="B26800" s="7"/>
      <c r="C26800" s="8"/>
      <c r="D26800" s="8"/>
    </row>
    <row r="26801" spans="2:4" x14ac:dyDescent="0.3">
      <c r="B26801" s="7"/>
      <c r="C26801" s="8"/>
      <c r="D26801" s="8"/>
    </row>
    <row r="26802" spans="2:4" x14ac:dyDescent="0.3">
      <c r="B26802" s="7"/>
      <c r="C26802" s="8"/>
      <c r="D26802" s="8"/>
    </row>
    <row r="26803" spans="2:4" x14ac:dyDescent="0.3">
      <c r="B26803" s="7"/>
      <c r="C26803" s="8"/>
      <c r="D26803" s="8"/>
    </row>
    <row r="26804" spans="2:4" x14ac:dyDescent="0.3">
      <c r="B26804" s="7"/>
      <c r="C26804" s="8"/>
      <c r="D26804" s="8"/>
    </row>
    <row r="26805" spans="2:4" x14ac:dyDescent="0.3">
      <c r="B26805" s="7"/>
      <c r="C26805" s="8"/>
      <c r="D26805" s="8"/>
    </row>
    <row r="26806" spans="2:4" x14ac:dyDescent="0.3">
      <c r="B26806" s="7"/>
      <c r="C26806" s="8"/>
      <c r="D26806" s="8"/>
    </row>
    <row r="26807" spans="2:4" x14ac:dyDescent="0.3">
      <c r="B26807" s="7"/>
      <c r="C26807" s="8"/>
      <c r="D26807" s="8"/>
    </row>
    <row r="26808" spans="2:4" x14ac:dyDescent="0.3">
      <c r="B26808" s="7"/>
      <c r="C26808" s="8"/>
      <c r="D26808" s="8"/>
    </row>
    <row r="26809" spans="2:4" x14ac:dyDescent="0.3">
      <c r="B26809" s="7"/>
      <c r="C26809" s="8"/>
      <c r="D26809" s="8"/>
    </row>
    <row r="26810" spans="2:4" x14ac:dyDescent="0.3">
      <c r="B26810" s="7"/>
      <c r="C26810" s="8"/>
      <c r="D26810" s="8"/>
    </row>
    <row r="26811" spans="2:4" x14ac:dyDescent="0.3">
      <c r="B26811" s="7"/>
      <c r="C26811" s="8"/>
      <c r="D26811" s="8"/>
    </row>
    <row r="26812" spans="2:4" x14ac:dyDescent="0.3">
      <c r="B26812" s="7"/>
      <c r="C26812" s="8"/>
      <c r="D26812" s="8"/>
    </row>
    <row r="26813" spans="2:4" x14ac:dyDescent="0.3">
      <c r="B26813" s="7"/>
      <c r="C26813" s="8"/>
      <c r="D26813" s="8"/>
    </row>
    <row r="26814" spans="2:4" x14ac:dyDescent="0.3">
      <c r="B26814" s="7"/>
      <c r="C26814" s="8"/>
      <c r="D26814" s="8"/>
    </row>
    <row r="26815" spans="2:4" x14ac:dyDescent="0.3">
      <c r="B26815" s="7"/>
      <c r="C26815" s="8"/>
      <c r="D26815" s="8"/>
    </row>
    <row r="26816" spans="2:4" x14ac:dyDescent="0.3">
      <c r="B26816" s="7"/>
      <c r="C26816" s="8"/>
      <c r="D26816" s="8"/>
    </row>
    <row r="26817" spans="2:4" x14ac:dyDescent="0.3">
      <c r="B26817" s="7"/>
      <c r="C26817" s="8"/>
      <c r="D26817" s="8"/>
    </row>
    <row r="26818" spans="2:4" x14ac:dyDescent="0.3">
      <c r="B26818" s="7"/>
      <c r="C26818" s="8"/>
      <c r="D26818" s="8"/>
    </row>
    <row r="26819" spans="2:4" x14ac:dyDescent="0.3">
      <c r="B26819" s="7"/>
      <c r="C26819" s="8"/>
      <c r="D26819" s="8"/>
    </row>
    <row r="26820" spans="2:4" x14ac:dyDescent="0.3">
      <c r="B26820" s="7"/>
      <c r="C26820" s="8"/>
      <c r="D26820" s="8"/>
    </row>
    <row r="26821" spans="2:4" x14ac:dyDescent="0.3">
      <c r="B26821" s="7"/>
      <c r="C26821" s="8"/>
      <c r="D26821" s="8"/>
    </row>
    <row r="26822" spans="2:4" x14ac:dyDescent="0.3">
      <c r="B26822" s="7"/>
      <c r="C26822" s="8"/>
      <c r="D26822" s="8"/>
    </row>
    <row r="26823" spans="2:4" x14ac:dyDescent="0.3">
      <c r="B26823" s="7"/>
      <c r="C26823" s="8"/>
      <c r="D26823" s="8"/>
    </row>
    <row r="26824" spans="2:4" x14ac:dyDescent="0.3">
      <c r="B26824" s="7"/>
      <c r="C26824" s="8"/>
      <c r="D26824" s="8"/>
    </row>
    <row r="26825" spans="2:4" x14ac:dyDescent="0.3">
      <c r="B26825" s="7"/>
      <c r="C26825" s="8"/>
      <c r="D26825" s="8"/>
    </row>
    <row r="26826" spans="2:4" x14ac:dyDescent="0.3">
      <c r="B26826" s="7"/>
      <c r="C26826" s="8"/>
      <c r="D26826" s="8"/>
    </row>
    <row r="26827" spans="2:4" x14ac:dyDescent="0.3">
      <c r="B26827" s="7"/>
      <c r="C26827" s="8"/>
      <c r="D26827" s="8"/>
    </row>
    <row r="26828" spans="2:4" x14ac:dyDescent="0.3">
      <c r="B26828" s="7"/>
      <c r="C26828" s="8"/>
      <c r="D26828" s="8"/>
    </row>
    <row r="26829" spans="2:4" x14ac:dyDescent="0.3">
      <c r="B26829" s="7"/>
      <c r="C26829" s="8"/>
      <c r="D26829" s="8"/>
    </row>
    <row r="26830" spans="2:4" x14ac:dyDescent="0.3">
      <c r="B26830" s="7"/>
      <c r="C26830" s="8"/>
      <c r="D26830" s="8"/>
    </row>
    <row r="26831" spans="2:4" x14ac:dyDescent="0.3">
      <c r="B26831" s="7"/>
      <c r="C26831" s="8"/>
      <c r="D26831" s="8"/>
    </row>
    <row r="26832" spans="2:4" x14ac:dyDescent="0.3">
      <c r="B26832" s="7"/>
      <c r="C26832" s="8"/>
      <c r="D26832" s="8"/>
    </row>
    <row r="26833" spans="2:4" x14ac:dyDescent="0.3">
      <c r="B26833" s="7"/>
      <c r="C26833" s="8"/>
      <c r="D26833" s="8"/>
    </row>
    <row r="26834" spans="2:4" x14ac:dyDescent="0.3">
      <c r="B26834" s="7"/>
      <c r="C26834" s="8"/>
      <c r="D26834" s="8"/>
    </row>
    <row r="26835" spans="2:4" x14ac:dyDescent="0.3">
      <c r="B26835" s="7"/>
      <c r="C26835" s="8"/>
      <c r="D26835" s="8"/>
    </row>
    <row r="26836" spans="2:4" x14ac:dyDescent="0.3">
      <c r="B26836" s="7"/>
      <c r="C26836" s="8"/>
      <c r="D26836" s="8"/>
    </row>
    <row r="26837" spans="2:4" x14ac:dyDescent="0.3">
      <c r="B26837" s="7"/>
      <c r="C26837" s="8"/>
      <c r="D26837" s="8"/>
    </row>
    <row r="26838" spans="2:4" x14ac:dyDescent="0.3">
      <c r="B26838" s="7"/>
      <c r="C26838" s="8"/>
      <c r="D26838" s="8"/>
    </row>
    <row r="26839" spans="2:4" x14ac:dyDescent="0.3">
      <c r="B26839" s="7"/>
      <c r="C26839" s="8"/>
      <c r="D26839" s="8"/>
    </row>
    <row r="26840" spans="2:4" x14ac:dyDescent="0.3">
      <c r="B26840" s="7"/>
      <c r="C26840" s="8"/>
      <c r="D26840" s="8"/>
    </row>
    <row r="26841" spans="2:4" x14ac:dyDescent="0.3">
      <c r="B26841" s="7"/>
      <c r="C26841" s="8"/>
      <c r="D26841" s="8"/>
    </row>
    <row r="26842" spans="2:4" x14ac:dyDescent="0.3">
      <c r="B26842" s="7"/>
      <c r="C26842" s="8"/>
      <c r="D26842" s="8"/>
    </row>
    <row r="26843" spans="2:4" x14ac:dyDescent="0.3">
      <c r="B26843" s="7"/>
      <c r="C26843" s="8"/>
      <c r="D26843" s="8"/>
    </row>
    <row r="26844" spans="2:4" x14ac:dyDescent="0.3">
      <c r="B26844" s="7"/>
      <c r="C26844" s="8"/>
      <c r="D26844" s="8"/>
    </row>
    <row r="26845" spans="2:4" x14ac:dyDescent="0.3">
      <c r="B26845" s="7"/>
      <c r="C26845" s="8"/>
      <c r="D26845" s="8"/>
    </row>
    <row r="26846" spans="2:4" x14ac:dyDescent="0.3">
      <c r="B26846" s="7"/>
      <c r="C26846" s="8"/>
      <c r="D26846" s="8"/>
    </row>
    <row r="26847" spans="2:4" x14ac:dyDescent="0.3">
      <c r="B26847" s="7"/>
      <c r="C26847" s="8"/>
      <c r="D26847" s="8"/>
    </row>
    <row r="26848" spans="2:4" x14ac:dyDescent="0.3">
      <c r="B26848" s="7"/>
      <c r="C26848" s="8"/>
      <c r="D26848" s="8"/>
    </row>
    <row r="26849" spans="2:4" x14ac:dyDescent="0.3">
      <c r="B26849" s="7"/>
      <c r="C26849" s="8"/>
      <c r="D26849" s="8"/>
    </row>
    <row r="26850" spans="2:4" x14ac:dyDescent="0.3">
      <c r="B26850" s="7"/>
      <c r="C26850" s="8"/>
      <c r="D26850" s="8"/>
    </row>
    <row r="26851" spans="2:4" x14ac:dyDescent="0.3">
      <c r="B26851" s="7"/>
      <c r="C26851" s="8"/>
      <c r="D26851" s="8"/>
    </row>
    <row r="26852" spans="2:4" x14ac:dyDescent="0.3">
      <c r="B26852" s="7"/>
      <c r="C26852" s="8"/>
      <c r="D26852" s="8"/>
    </row>
    <row r="26853" spans="2:4" x14ac:dyDescent="0.3">
      <c r="B26853" s="7"/>
      <c r="C26853" s="8"/>
      <c r="D26853" s="8"/>
    </row>
    <row r="26854" spans="2:4" x14ac:dyDescent="0.3">
      <c r="B26854" s="7"/>
      <c r="C26854" s="8"/>
      <c r="D26854" s="8"/>
    </row>
    <row r="26855" spans="2:4" x14ac:dyDescent="0.3">
      <c r="B26855" s="7"/>
      <c r="C26855" s="8"/>
      <c r="D26855" s="8"/>
    </row>
    <row r="26856" spans="2:4" x14ac:dyDescent="0.3">
      <c r="B26856" s="7"/>
      <c r="C26856" s="8"/>
      <c r="D26856" s="8"/>
    </row>
    <row r="26857" spans="2:4" x14ac:dyDescent="0.3">
      <c r="B26857" s="7"/>
      <c r="C26857" s="8"/>
      <c r="D26857" s="8"/>
    </row>
    <row r="26858" spans="2:4" x14ac:dyDescent="0.3">
      <c r="B26858" s="7"/>
      <c r="C26858" s="8"/>
      <c r="D26858" s="8"/>
    </row>
    <row r="26859" spans="2:4" x14ac:dyDescent="0.3">
      <c r="B26859" s="7"/>
      <c r="C26859" s="8"/>
      <c r="D26859" s="8"/>
    </row>
    <row r="26860" spans="2:4" x14ac:dyDescent="0.3">
      <c r="B26860" s="7"/>
      <c r="C26860" s="8"/>
      <c r="D26860" s="8"/>
    </row>
    <row r="26861" spans="2:4" x14ac:dyDescent="0.3">
      <c r="B26861" s="7"/>
      <c r="C26861" s="8"/>
      <c r="D26861" s="8"/>
    </row>
    <row r="26862" spans="2:4" x14ac:dyDescent="0.3">
      <c r="B26862" s="7"/>
      <c r="C26862" s="8"/>
      <c r="D26862" s="8"/>
    </row>
    <row r="26863" spans="2:4" x14ac:dyDescent="0.3">
      <c r="B26863" s="7"/>
      <c r="C26863" s="8"/>
      <c r="D26863" s="8"/>
    </row>
    <row r="26864" spans="2:4" x14ac:dyDescent="0.3">
      <c r="B26864" s="7"/>
      <c r="C26864" s="8"/>
      <c r="D26864" s="8"/>
    </row>
    <row r="26865" spans="2:4" x14ac:dyDescent="0.3">
      <c r="B26865" s="7"/>
      <c r="C26865" s="8"/>
      <c r="D26865" s="8"/>
    </row>
    <row r="26866" spans="2:4" x14ac:dyDescent="0.3">
      <c r="B26866" s="7"/>
      <c r="C26866" s="8"/>
      <c r="D26866" s="8"/>
    </row>
    <row r="26867" spans="2:4" x14ac:dyDescent="0.3">
      <c r="B26867" s="7"/>
      <c r="C26867" s="8"/>
      <c r="D26867" s="8"/>
    </row>
    <row r="26868" spans="2:4" x14ac:dyDescent="0.3">
      <c r="B26868" s="7"/>
      <c r="C26868" s="8"/>
      <c r="D26868" s="8"/>
    </row>
    <row r="26869" spans="2:4" x14ac:dyDescent="0.3">
      <c r="B26869" s="7"/>
      <c r="C26869" s="8"/>
      <c r="D26869" s="8"/>
    </row>
    <row r="26870" spans="2:4" x14ac:dyDescent="0.3">
      <c r="B26870" s="7"/>
      <c r="C26870" s="8"/>
      <c r="D26870" s="8"/>
    </row>
    <row r="26871" spans="2:4" x14ac:dyDescent="0.3">
      <c r="B26871" s="7"/>
      <c r="C26871" s="8"/>
      <c r="D26871" s="8"/>
    </row>
    <row r="26872" spans="2:4" x14ac:dyDescent="0.3">
      <c r="B26872" s="7"/>
      <c r="C26872" s="8"/>
      <c r="D26872" s="8"/>
    </row>
    <row r="26873" spans="2:4" x14ac:dyDescent="0.3">
      <c r="B26873" s="7"/>
      <c r="C26873" s="8"/>
      <c r="D26873" s="8"/>
    </row>
    <row r="26874" spans="2:4" x14ac:dyDescent="0.3">
      <c r="B26874" s="7"/>
      <c r="C26874" s="8"/>
      <c r="D26874" s="8"/>
    </row>
    <row r="26875" spans="2:4" x14ac:dyDescent="0.3">
      <c r="B26875" s="7"/>
      <c r="C26875" s="8"/>
      <c r="D26875" s="8"/>
    </row>
    <row r="26876" spans="2:4" x14ac:dyDescent="0.3">
      <c r="B26876" s="7"/>
      <c r="C26876" s="8"/>
      <c r="D26876" s="8"/>
    </row>
    <row r="26877" spans="2:4" x14ac:dyDescent="0.3">
      <c r="B26877" s="7"/>
      <c r="C26877" s="8"/>
      <c r="D26877" s="8"/>
    </row>
    <row r="26878" spans="2:4" x14ac:dyDescent="0.3">
      <c r="B26878" s="7"/>
      <c r="C26878" s="8"/>
      <c r="D26878" s="8"/>
    </row>
    <row r="26879" spans="2:4" x14ac:dyDescent="0.3">
      <c r="B26879" s="7"/>
      <c r="C26879" s="8"/>
      <c r="D26879" s="8"/>
    </row>
    <row r="26880" spans="2:4" x14ac:dyDescent="0.3">
      <c r="B26880" s="7"/>
      <c r="C26880" s="8"/>
      <c r="D26880" s="8"/>
    </row>
    <row r="26881" spans="2:4" x14ac:dyDescent="0.3">
      <c r="B26881" s="7"/>
      <c r="C26881" s="8"/>
      <c r="D26881" s="8"/>
    </row>
    <row r="26882" spans="2:4" x14ac:dyDescent="0.3">
      <c r="B26882" s="7"/>
      <c r="C26882" s="8"/>
      <c r="D26882" s="8"/>
    </row>
    <row r="26883" spans="2:4" x14ac:dyDescent="0.3">
      <c r="B26883" s="7"/>
      <c r="C26883" s="8"/>
      <c r="D26883" s="8"/>
    </row>
    <row r="26884" spans="2:4" x14ac:dyDescent="0.3">
      <c r="B26884" s="7"/>
      <c r="C26884" s="8"/>
      <c r="D26884" s="8"/>
    </row>
    <row r="26885" spans="2:4" x14ac:dyDescent="0.3">
      <c r="B26885" s="7"/>
      <c r="C26885" s="8"/>
      <c r="D26885" s="8"/>
    </row>
    <row r="26886" spans="2:4" x14ac:dyDescent="0.3">
      <c r="B26886" s="7"/>
      <c r="C26886" s="8"/>
      <c r="D26886" s="8"/>
    </row>
    <row r="26887" spans="2:4" x14ac:dyDescent="0.3">
      <c r="B26887" s="7"/>
      <c r="C26887" s="8"/>
      <c r="D26887" s="8"/>
    </row>
    <row r="26888" spans="2:4" x14ac:dyDescent="0.3">
      <c r="B26888" s="7"/>
      <c r="C26888" s="8"/>
      <c r="D26888" s="8"/>
    </row>
    <row r="26889" spans="2:4" x14ac:dyDescent="0.3">
      <c r="B26889" s="7"/>
      <c r="C26889" s="8"/>
      <c r="D26889" s="8"/>
    </row>
    <row r="26890" spans="2:4" x14ac:dyDescent="0.3">
      <c r="B26890" s="7"/>
      <c r="C26890" s="8"/>
      <c r="D26890" s="8"/>
    </row>
    <row r="26891" spans="2:4" x14ac:dyDescent="0.3">
      <c r="B26891" s="7"/>
      <c r="C26891" s="8"/>
      <c r="D26891" s="8"/>
    </row>
    <row r="26892" spans="2:4" x14ac:dyDescent="0.3">
      <c r="B26892" s="7"/>
      <c r="C26892" s="8"/>
      <c r="D26892" s="8"/>
    </row>
    <row r="26893" spans="2:4" x14ac:dyDescent="0.3">
      <c r="B26893" s="7"/>
      <c r="C26893" s="8"/>
      <c r="D26893" s="8"/>
    </row>
    <row r="26894" spans="2:4" x14ac:dyDescent="0.3">
      <c r="B26894" s="7"/>
      <c r="C26894" s="8"/>
      <c r="D26894" s="8"/>
    </row>
    <row r="26895" spans="2:4" x14ac:dyDescent="0.3">
      <c r="B26895" s="7"/>
      <c r="C26895" s="8"/>
      <c r="D26895" s="8"/>
    </row>
    <row r="26896" spans="2:4" x14ac:dyDescent="0.3">
      <c r="B26896" s="7"/>
      <c r="C26896" s="8"/>
      <c r="D26896" s="8"/>
    </row>
    <row r="26897" spans="2:4" x14ac:dyDescent="0.3">
      <c r="B26897" s="7"/>
      <c r="C26897" s="8"/>
      <c r="D26897" s="8"/>
    </row>
    <row r="26898" spans="2:4" x14ac:dyDescent="0.3">
      <c r="B26898" s="7"/>
      <c r="C26898" s="8"/>
      <c r="D26898" s="8"/>
    </row>
    <row r="26899" spans="2:4" x14ac:dyDescent="0.3">
      <c r="B26899" s="7"/>
      <c r="C26899" s="8"/>
      <c r="D26899" s="8"/>
    </row>
    <row r="26900" spans="2:4" x14ac:dyDescent="0.3">
      <c r="B26900" s="7"/>
      <c r="C26900" s="8"/>
      <c r="D26900" s="8"/>
    </row>
    <row r="26901" spans="2:4" x14ac:dyDescent="0.3">
      <c r="B26901" s="7"/>
      <c r="C26901" s="8"/>
      <c r="D26901" s="8"/>
    </row>
    <row r="26902" spans="2:4" x14ac:dyDescent="0.3">
      <c r="B26902" s="7"/>
      <c r="C26902" s="8"/>
      <c r="D26902" s="8"/>
    </row>
    <row r="26903" spans="2:4" x14ac:dyDescent="0.3">
      <c r="B26903" s="7"/>
      <c r="C26903" s="8"/>
      <c r="D26903" s="8"/>
    </row>
    <row r="26904" spans="2:4" x14ac:dyDescent="0.3">
      <c r="B26904" s="7"/>
      <c r="C26904" s="8"/>
      <c r="D26904" s="8"/>
    </row>
    <row r="26905" spans="2:4" x14ac:dyDescent="0.3">
      <c r="B26905" s="7"/>
      <c r="C26905" s="8"/>
      <c r="D26905" s="8"/>
    </row>
    <row r="26906" spans="2:4" x14ac:dyDescent="0.3">
      <c r="B26906" s="7"/>
      <c r="C26906" s="8"/>
      <c r="D26906" s="8"/>
    </row>
    <row r="26907" spans="2:4" x14ac:dyDescent="0.3">
      <c r="B26907" s="7"/>
      <c r="C26907" s="8"/>
      <c r="D26907" s="8"/>
    </row>
    <row r="26908" spans="2:4" x14ac:dyDescent="0.3">
      <c r="B26908" s="7"/>
      <c r="C26908" s="8"/>
      <c r="D26908" s="8"/>
    </row>
    <row r="26909" spans="2:4" x14ac:dyDescent="0.3">
      <c r="B26909" s="7"/>
      <c r="C26909" s="8"/>
      <c r="D26909" s="8"/>
    </row>
    <row r="26910" spans="2:4" x14ac:dyDescent="0.3">
      <c r="B26910" s="7"/>
      <c r="C26910" s="8"/>
      <c r="D26910" s="8"/>
    </row>
    <row r="26911" spans="2:4" x14ac:dyDescent="0.3">
      <c r="B26911" s="7"/>
      <c r="C26911" s="8"/>
      <c r="D26911" s="8"/>
    </row>
    <row r="26912" spans="2:4" x14ac:dyDescent="0.3">
      <c r="B26912" s="7"/>
      <c r="C26912" s="8"/>
      <c r="D26912" s="8"/>
    </row>
    <row r="26913" spans="2:4" x14ac:dyDescent="0.3">
      <c r="B26913" s="7"/>
      <c r="C26913" s="8"/>
      <c r="D26913" s="8"/>
    </row>
    <row r="26914" spans="2:4" x14ac:dyDescent="0.3">
      <c r="B26914" s="7"/>
      <c r="C26914" s="8"/>
      <c r="D26914" s="8"/>
    </row>
    <row r="26915" spans="2:4" x14ac:dyDescent="0.3">
      <c r="B26915" s="7"/>
      <c r="C26915" s="8"/>
      <c r="D26915" s="8"/>
    </row>
    <row r="26916" spans="2:4" x14ac:dyDescent="0.3">
      <c r="B26916" s="7"/>
      <c r="C26916" s="8"/>
      <c r="D26916" s="8"/>
    </row>
    <row r="26917" spans="2:4" x14ac:dyDescent="0.3">
      <c r="B26917" s="7"/>
      <c r="C26917" s="8"/>
      <c r="D26917" s="8"/>
    </row>
    <row r="26918" spans="2:4" x14ac:dyDescent="0.3">
      <c r="B26918" s="7"/>
      <c r="C26918" s="8"/>
      <c r="D26918" s="8"/>
    </row>
    <row r="26919" spans="2:4" x14ac:dyDescent="0.3">
      <c r="B26919" s="7"/>
      <c r="C26919" s="8"/>
      <c r="D26919" s="8"/>
    </row>
    <row r="26920" spans="2:4" x14ac:dyDescent="0.3">
      <c r="B26920" s="7"/>
      <c r="C26920" s="8"/>
      <c r="D26920" s="8"/>
    </row>
    <row r="26921" spans="2:4" x14ac:dyDescent="0.3">
      <c r="B26921" s="7"/>
      <c r="C26921" s="8"/>
      <c r="D26921" s="8"/>
    </row>
    <row r="26922" spans="2:4" x14ac:dyDescent="0.3">
      <c r="B26922" s="7"/>
      <c r="C26922" s="8"/>
      <c r="D26922" s="8"/>
    </row>
    <row r="26923" spans="2:4" x14ac:dyDescent="0.3">
      <c r="B26923" s="7"/>
      <c r="C26923" s="8"/>
      <c r="D26923" s="8"/>
    </row>
    <row r="26924" spans="2:4" x14ac:dyDescent="0.3">
      <c r="B26924" s="7"/>
      <c r="C26924" s="8"/>
      <c r="D26924" s="8"/>
    </row>
    <row r="26925" spans="2:4" x14ac:dyDescent="0.3">
      <c r="B26925" s="7"/>
      <c r="C26925" s="8"/>
      <c r="D26925" s="8"/>
    </row>
    <row r="26926" spans="2:4" x14ac:dyDescent="0.3">
      <c r="B26926" s="7"/>
      <c r="C26926" s="8"/>
      <c r="D26926" s="8"/>
    </row>
    <row r="26927" spans="2:4" x14ac:dyDescent="0.3">
      <c r="B26927" s="7"/>
      <c r="C26927" s="8"/>
      <c r="D26927" s="8"/>
    </row>
    <row r="26928" spans="2:4" x14ac:dyDescent="0.3">
      <c r="B26928" s="7"/>
      <c r="C26928" s="8"/>
      <c r="D26928" s="8"/>
    </row>
    <row r="26929" spans="2:4" x14ac:dyDescent="0.3">
      <c r="B26929" s="7"/>
      <c r="C26929" s="8"/>
      <c r="D26929" s="8"/>
    </row>
    <row r="26930" spans="2:4" x14ac:dyDescent="0.3">
      <c r="B26930" s="7"/>
      <c r="C26930" s="8"/>
      <c r="D26930" s="8"/>
    </row>
    <row r="26931" spans="2:4" x14ac:dyDescent="0.3">
      <c r="B26931" s="7"/>
      <c r="C26931" s="8"/>
      <c r="D26931" s="8"/>
    </row>
    <row r="26932" spans="2:4" x14ac:dyDescent="0.3">
      <c r="B26932" s="7"/>
      <c r="C26932" s="8"/>
      <c r="D26932" s="8"/>
    </row>
    <row r="26933" spans="2:4" x14ac:dyDescent="0.3">
      <c r="B26933" s="7"/>
      <c r="C26933" s="8"/>
      <c r="D26933" s="8"/>
    </row>
    <row r="26934" spans="2:4" x14ac:dyDescent="0.3">
      <c r="B26934" s="7"/>
      <c r="C26934" s="8"/>
      <c r="D26934" s="8"/>
    </row>
    <row r="26935" spans="2:4" x14ac:dyDescent="0.3">
      <c r="B26935" s="7"/>
      <c r="C26935" s="8"/>
      <c r="D26935" s="8"/>
    </row>
    <row r="26936" spans="2:4" x14ac:dyDescent="0.3">
      <c r="B26936" s="7"/>
      <c r="C26936" s="8"/>
      <c r="D26936" s="8"/>
    </row>
    <row r="26937" spans="2:4" x14ac:dyDescent="0.3">
      <c r="B26937" s="7"/>
      <c r="C26937" s="8"/>
      <c r="D26937" s="8"/>
    </row>
    <row r="26938" spans="2:4" x14ac:dyDescent="0.3">
      <c r="B26938" s="7"/>
      <c r="C26938" s="8"/>
      <c r="D26938" s="8"/>
    </row>
    <row r="26939" spans="2:4" x14ac:dyDescent="0.3">
      <c r="B26939" s="7"/>
      <c r="C26939" s="8"/>
      <c r="D26939" s="8"/>
    </row>
    <row r="26940" spans="2:4" x14ac:dyDescent="0.3">
      <c r="B26940" s="7"/>
      <c r="C26940" s="8"/>
      <c r="D26940" s="8"/>
    </row>
    <row r="26941" spans="2:4" x14ac:dyDescent="0.3">
      <c r="B26941" s="7"/>
      <c r="C26941" s="8"/>
      <c r="D26941" s="8"/>
    </row>
    <row r="26942" spans="2:4" x14ac:dyDescent="0.3">
      <c r="B26942" s="7"/>
      <c r="C26942" s="8"/>
      <c r="D26942" s="8"/>
    </row>
    <row r="26943" spans="2:4" x14ac:dyDescent="0.3">
      <c r="B26943" s="7"/>
      <c r="C26943" s="8"/>
      <c r="D26943" s="8"/>
    </row>
    <row r="26944" spans="2:4" x14ac:dyDescent="0.3">
      <c r="B26944" s="7"/>
      <c r="C26944" s="8"/>
      <c r="D26944" s="8"/>
    </row>
    <row r="26945" spans="2:4" x14ac:dyDescent="0.3">
      <c r="B26945" s="7"/>
      <c r="C26945" s="8"/>
      <c r="D26945" s="8"/>
    </row>
    <row r="26946" spans="2:4" x14ac:dyDescent="0.3">
      <c r="B26946" s="7"/>
      <c r="C26946" s="8"/>
      <c r="D26946" s="8"/>
    </row>
    <row r="26947" spans="2:4" x14ac:dyDescent="0.3">
      <c r="B26947" s="7"/>
      <c r="C26947" s="8"/>
      <c r="D26947" s="8"/>
    </row>
    <row r="26948" spans="2:4" x14ac:dyDescent="0.3">
      <c r="B26948" s="7"/>
      <c r="C26948" s="8"/>
      <c r="D26948" s="8"/>
    </row>
    <row r="26949" spans="2:4" x14ac:dyDescent="0.3">
      <c r="B26949" s="7"/>
      <c r="C26949" s="8"/>
      <c r="D26949" s="8"/>
    </row>
    <row r="26950" spans="2:4" x14ac:dyDescent="0.3">
      <c r="B26950" s="7"/>
      <c r="C26950" s="8"/>
      <c r="D26950" s="8"/>
    </row>
    <row r="26951" spans="2:4" x14ac:dyDescent="0.3">
      <c r="B26951" s="7"/>
      <c r="C26951" s="8"/>
      <c r="D26951" s="8"/>
    </row>
    <row r="26952" spans="2:4" x14ac:dyDescent="0.3">
      <c r="B26952" s="7"/>
      <c r="C26952" s="8"/>
      <c r="D26952" s="8"/>
    </row>
    <row r="26953" spans="2:4" x14ac:dyDescent="0.3">
      <c r="B26953" s="7"/>
      <c r="C26953" s="8"/>
      <c r="D26953" s="8"/>
    </row>
    <row r="26954" spans="2:4" x14ac:dyDescent="0.3">
      <c r="B26954" s="7"/>
      <c r="C26954" s="8"/>
      <c r="D26954" s="8"/>
    </row>
    <row r="26955" spans="2:4" x14ac:dyDescent="0.3">
      <c r="B26955" s="7"/>
      <c r="C26955" s="8"/>
      <c r="D26955" s="8"/>
    </row>
    <row r="26956" spans="2:4" x14ac:dyDescent="0.3">
      <c r="B26956" s="7"/>
      <c r="C26956" s="8"/>
      <c r="D26956" s="8"/>
    </row>
    <row r="26957" spans="2:4" x14ac:dyDescent="0.3">
      <c r="B26957" s="7"/>
      <c r="C26957" s="8"/>
      <c r="D26957" s="8"/>
    </row>
    <row r="26958" spans="2:4" x14ac:dyDescent="0.3">
      <c r="B26958" s="7"/>
      <c r="C26958" s="8"/>
      <c r="D26958" s="8"/>
    </row>
    <row r="26959" spans="2:4" x14ac:dyDescent="0.3">
      <c r="B26959" s="7"/>
      <c r="C26959" s="8"/>
      <c r="D26959" s="8"/>
    </row>
    <row r="26960" spans="2:4" x14ac:dyDescent="0.3">
      <c r="B26960" s="7"/>
      <c r="C26960" s="8"/>
      <c r="D26960" s="8"/>
    </row>
    <row r="26961" spans="2:4" x14ac:dyDescent="0.3">
      <c r="B26961" s="7"/>
      <c r="C26961" s="8"/>
      <c r="D26961" s="8"/>
    </row>
    <row r="26962" spans="2:4" x14ac:dyDescent="0.3">
      <c r="B26962" s="7"/>
      <c r="C26962" s="8"/>
      <c r="D26962" s="8"/>
    </row>
    <row r="26963" spans="2:4" x14ac:dyDescent="0.3">
      <c r="B26963" s="7"/>
      <c r="C26963" s="8"/>
      <c r="D26963" s="8"/>
    </row>
    <row r="26964" spans="2:4" x14ac:dyDescent="0.3">
      <c r="B26964" s="7"/>
      <c r="C26964" s="8"/>
      <c r="D26964" s="8"/>
    </row>
    <row r="26965" spans="2:4" x14ac:dyDescent="0.3">
      <c r="B26965" s="7"/>
      <c r="C26965" s="8"/>
      <c r="D26965" s="8"/>
    </row>
    <row r="26966" spans="2:4" x14ac:dyDescent="0.3">
      <c r="B26966" s="7"/>
      <c r="C26966" s="8"/>
      <c r="D26966" s="8"/>
    </row>
    <row r="26967" spans="2:4" x14ac:dyDescent="0.3">
      <c r="B26967" s="7"/>
      <c r="C26967" s="8"/>
      <c r="D26967" s="8"/>
    </row>
    <row r="26968" spans="2:4" x14ac:dyDescent="0.3">
      <c r="B26968" s="7"/>
      <c r="C26968" s="8"/>
      <c r="D26968" s="8"/>
    </row>
    <row r="26969" spans="2:4" x14ac:dyDescent="0.3">
      <c r="B26969" s="7"/>
      <c r="C26969" s="8"/>
      <c r="D26969" s="8"/>
    </row>
    <row r="26970" spans="2:4" x14ac:dyDescent="0.3">
      <c r="B26970" s="7"/>
      <c r="C26970" s="8"/>
      <c r="D26970" s="8"/>
    </row>
    <row r="26971" spans="2:4" x14ac:dyDescent="0.3">
      <c r="B26971" s="7"/>
      <c r="C26971" s="8"/>
      <c r="D26971" s="8"/>
    </row>
    <row r="26972" spans="2:4" x14ac:dyDescent="0.3">
      <c r="B26972" s="7"/>
      <c r="C26972" s="8"/>
      <c r="D26972" s="8"/>
    </row>
    <row r="26973" spans="2:4" x14ac:dyDescent="0.3">
      <c r="B26973" s="7"/>
      <c r="C26973" s="8"/>
      <c r="D26973" s="8"/>
    </row>
    <row r="26974" spans="2:4" x14ac:dyDescent="0.3">
      <c r="B26974" s="7"/>
      <c r="C26974" s="8"/>
      <c r="D26974" s="8"/>
    </row>
    <row r="26975" spans="2:4" x14ac:dyDescent="0.3">
      <c r="B26975" s="7"/>
      <c r="C26975" s="8"/>
      <c r="D26975" s="8"/>
    </row>
    <row r="26976" spans="2:4" x14ac:dyDescent="0.3">
      <c r="B26976" s="7"/>
      <c r="C26976" s="8"/>
      <c r="D26976" s="8"/>
    </row>
    <row r="26977" spans="2:4" x14ac:dyDescent="0.3">
      <c r="B26977" s="7"/>
      <c r="C26977" s="8"/>
      <c r="D26977" s="8"/>
    </row>
    <row r="26978" spans="2:4" x14ac:dyDescent="0.3">
      <c r="B26978" s="7"/>
      <c r="C26978" s="8"/>
      <c r="D26978" s="8"/>
    </row>
    <row r="26979" spans="2:4" x14ac:dyDescent="0.3">
      <c r="B26979" s="7"/>
      <c r="C26979" s="8"/>
      <c r="D26979" s="8"/>
    </row>
    <row r="26980" spans="2:4" x14ac:dyDescent="0.3">
      <c r="B26980" s="7"/>
      <c r="C26980" s="8"/>
      <c r="D26980" s="8"/>
    </row>
    <row r="26981" spans="2:4" x14ac:dyDescent="0.3">
      <c r="B26981" s="7"/>
      <c r="C26981" s="8"/>
      <c r="D26981" s="8"/>
    </row>
    <row r="26982" spans="2:4" x14ac:dyDescent="0.3">
      <c r="B26982" s="7"/>
      <c r="C26982" s="8"/>
      <c r="D26982" s="8"/>
    </row>
    <row r="26983" spans="2:4" x14ac:dyDescent="0.3">
      <c r="B26983" s="7"/>
      <c r="C26983" s="8"/>
      <c r="D26983" s="8"/>
    </row>
    <row r="26984" spans="2:4" x14ac:dyDescent="0.3">
      <c r="B26984" s="7"/>
      <c r="C26984" s="8"/>
      <c r="D26984" s="8"/>
    </row>
    <row r="26985" spans="2:4" x14ac:dyDescent="0.3">
      <c r="B26985" s="7"/>
      <c r="C26985" s="8"/>
      <c r="D26985" s="8"/>
    </row>
    <row r="26986" spans="2:4" x14ac:dyDescent="0.3">
      <c r="B26986" s="7"/>
      <c r="C26986" s="8"/>
      <c r="D26986" s="8"/>
    </row>
    <row r="26987" spans="2:4" x14ac:dyDescent="0.3">
      <c r="B26987" s="7"/>
      <c r="C26987" s="8"/>
      <c r="D26987" s="8"/>
    </row>
    <row r="26988" spans="2:4" x14ac:dyDescent="0.3">
      <c r="B26988" s="7"/>
      <c r="C26988" s="8"/>
      <c r="D26988" s="8"/>
    </row>
    <row r="26989" spans="2:4" x14ac:dyDescent="0.3">
      <c r="B26989" s="7"/>
      <c r="C26989" s="8"/>
      <c r="D26989" s="8"/>
    </row>
    <row r="26990" spans="2:4" x14ac:dyDescent="0.3">
      <c r="B26990" s="7"/>
      <c r="C26990" s="8"/>
      <c r="D26990" s="8"/>
    </row>
    <row r="26991" spans="2:4" x14ac:dyDescent="0.3">
      <c r="B26991" s="7"/>
      <c r="C26991" s="8"/>
      <c r="D26991" s="8"/>
    </row>
    <row r="26992" spans="2:4" x14ac:dyDescent="0.3">
      <c r="B26992" s="7"/>
      <c r="C26992" s="8"/>
      <c r="D26992" s="8"/>
    </row>
    <row r="26993" spans="2:4" x14ac:dyDescent="0.3">
      <c r="B26993" s="7"/>
      <c r="C26993" s="8"/>
      <c r="D26993" s="8"/>
    </row>
    <row r="26994" spans="2:4" x14ac:dyDescent="0.3">
      <c r="B26994" s="7"/>
      <c r="C26994" s="8"/>
      <c r="D26994" s="8"/>
    </row>
    <row r="26995" spans="2:4" x14ac:dyDescent="0.3">
      <c r="B26995" s="7"/>
      <c r="C26995" s="8"/>
      <c r="D26995" s="8"/>
    </row>
    <row r="26996" spans="2:4" x14ac:dyDescent="0.3">
      <c r="B26996" s="7"/>
      <c r="C26996" s="8"/>
      <c r="D26996" s="8"/>
    </row>
    <row r="26997" spans="2:4" x14ac:dyDescent="0.3">
      <c r="B26997" s="7"/>
      <c r="C26997" s="8"/>
      <c r="D26997" s="8"/>
    </row>
    <row r="26998" spans="2:4" x14ac:dyDescent="0.3">
      <c r="B26998" s="7"/>
      <c r="C26998" s="8"/>
      <c r="D26998" s="8"/>
    </row>
    <row r="26999" spans="2:4" x14ac:dyDescent="0.3">
      <c r="B26999" s="7"/>
      <c r="C26999" s="8"/>
      <c r="D26999" s="8"/>
    </row>
    <row r="27000" spans="2:4" x14ac:dyDescent="0.3">
      <c r="B27000" s="7"/>
      <c r="C27000" s="8"/>
      <c r="D27000" s="8"/>
    </row>
    <row r="27001" spans="2:4" x14ac:dyDescent="0.3">
      <c r="B27001" s="7"/>
      <c r="C27001" s="8"/>
      <c r="D27001" s="8"/>
    </row>
    <row r="27002" spans="2:4" x14ac:dyDescent="0.3">
      <c r="B27002" s="7"/>
      <c r="C27002" s="8"/>
      <c r="D27002" s="8"/>
    </row>
    <row r="27003" spans="2:4" x14ac:dyDescent="0.3">
      <c r="B27003" s="7"/>
      <c r="C27003" s="8"/>
      <c r="D27003" s="8"/>
    </row>
    <row r="27004" spans="2:4" x14ac:dyDescent="0.3">
      <c r="B27004" s="7"/>
      <c r="C27004" s="8"/>
      <c r="D27004" s="8"/>
    </row>
    <row r="27005" spans="2:4" x14ac:dyDescent="0.3">
      <c r="B27005" s="7"/>
      <c r="C27005" s="8"/>
      <c r="D27005" s="8"/>
    </row>
    <row r="27006" spans="2:4" x14ac:dyDescent="0.3">
      <c r="B27006" s="7"/>
      <c r="C27006" s="8"/>
      <c r="D27006" s="8"/>
    </row>
    <row r="27007" spans="2:4" x14ac:dyDescent="0.3">
      <c r="B27007" s="7"/>
      <c r="C27007" s="8"/>
      <c r="D27007" s="8"/>
    </row>
    <row r="27008" spans="2:4" x14ac:dyDescent="0.3">
      <c r="B27008" s="7"/>
      <c r="C27008" s="8"/>
      <c r="D27008" s="8"/>
    </row>
    <row r="27009" spans="2:4" x14ac:dyDescent="0.3">
      <c r="B27009" s="7"/>
      <c r="C27009" s="8"/>
      <c r="D27009" s="8"/>
    </row>
    <row r="27010" spans="2:4" x14ac:dyDescent="0.3">
      <c r="B27010" s="7"/>
      <c r="C27010" s="8"/>
      <c r="D27010" s="8"/>
    </row>
    <row r="27011" spans="2:4" x14ac:dyDescent="0.3">
      <c r="B27011" s="7"/>
      <c r="C27011" s="8"/>
      <c r="D27011" s="8"/>
    </row>
    <row r="27012" spans="2:4" x14ac:dyDescent="0.3">
      <c r="B27012" s="7"/>
      <c r="C27012" s="8"/>
      <c r="D27012" s="8"/>
    </row>
    <row r="27013" spans="2:4" x14ac:dyDescent="0.3">
      <c r="B27013" s="7"/>
      <c r="C27013" s="8"/>
      <c r="D27013" s="8"/>
    </row>
    <row r="27014" spans="2:4" x14ac:dyDescent="0.3">
      <c r="B27014" s="7"/>
      <c r="C27014" s="8"/>
      <c r="D27014" s="8"/>
    </row>
    <row r="27015" spans="2:4" x14ac:dyDescent="0.3">
      <c r="B27015" s="7"/>
      <c r="C27015" s="8"/>
      <c r="D27015" s="8"/>
    </row>
    <row r="27016" spans="2:4" x14ac:dyDescent="0.3">
      <c r="B27016" s="7"/>
      <c r="C27016" s="8"/>
      <c r="D27016" s="8"/>
    </row>
    <row r="27017" spans="2:4" x14ac:dyDescent="0.3">
      <c r="B27017" s="7"/>
      <c r="C27017" s="8"/>
      <c r="D27017" s="8"/>
    </row>
    <row r="27018" spans="2:4" x14ac:dyDescent="0.3">
      <c r="B27018" s="7"/>
      <c r="C27018" s="8"/>
      <c r="D27018" s="8"/>
    </row>
    <row r="27019" spans="2:4" x14ac:dyDescent="0.3">
      <c r="B27019" s="7"/>
      <c r="C27019" s="8"/>
      <c r="D27019" s="8"/>
    </row>
    <row r="27020" spans="2:4" x14ac:dyDescent="0.3">
      <c r="B27020" s="7"/>
      <c r="C27020" s="8"/>
      <c r="D27020" s="8"/>
    </row>
    <row r="27021" spans="2:4" x14ac:dyDescent="0.3">
      <c r="B27021" s="7"/>
      <c r="C27021" s="8"/>
      <c r="D27021" s="8"/>
    </row>
    <row r="27022" spans="2:4" x14ac:dyDescent="0.3">
      <c r="B27022" s="7"/>
      <c r="C27022" s="8"/>
      <c r="D27022" s="8"/>
    </row>
    <row r="27023" spans="2:4" x14ac:dyDescent="0.3">
      <c r="B27023" s="7"/>
      <c r="C27023" s="8"/>
      <c r="D27023" s="8"/>
    </row>
    <row r="27024" spans="2:4" x14ac:dyDescent="0.3">
      <c r="B27024" s="7"/>
      <c r="C27024" s="8"/>
      <c r="D27024" s="8"/>
    </row>
    <row r="27025" spans="2:4" x14ac:dyDescent="0.3">
      <c r="B27025" s="7"/>
      <c r="C27025" s="8"/>
      <c r="D27025" s="8"/>
    </row>
    <row r="27026" spans="2:4" x14ac:dyDescent="0.3">
      <c r="B27026" s="7"/>
      <c r="C27026" s="8"/>
      <c r="D27026" s="8"/>
    </row>
    <row r="27027" spans="2:4" x14ac:dyDescent="0.3">
      <c r="B27027" s="7"/>
      <c r="C27027" s="8"/>
      <c r="D27027" s="8"/>
    </row>
    <row r="27028" spans="2:4" x14ac:dyDescent="0.3">
      <c r="B27028" s="7"/>
      <c r="C27028" s="8"/>
      <c r="D27028" s="8"/>
    </row>
    <row r="27029" spans="2:4" x14ac:dyDescent="0.3">
      <c r="B27029" s="7"/>
      <c r="C27029" s="8"/>
      <c r="D27029" s="8"/>
    </row>
    <row r="27030" spans="2:4" x14ac:dyDescent="0.3">
      <c r="B27030" s="7"/>
      <c r="C27030" s="8"/>
      <c r="D27030" s="8"/>
    </row>
    <row r="27031" spans="2:4" x14ac:dyDescent="0.3">
      <c r="B27031" s="7"/>
      <c r="C27031" s="8"/>
      <c r="D27031" s="8"/>
    </row>
    <row r="27032" spans="2:4" x14ac:dyDescent="0.3">
      <c r="B27032" s="7"/>
      <c r="C27032" s="8"/>
      <c r="D27032" s="8"/>
    </row>
    <row r="27033" spans="2:4" x14ac:dyDescent="0.3">
      <c r="B27033" s="7"/>
      <c r="C27033" s="8"/>
      <c r="D27033" s="8"/>
    </row>
    <row r="27034" spans="2:4" x14ac:dyDescent="0.3">
      <c r="B27034" s="7"/>
      <c r="C27034" s="8"/>
      <c r="D27034" s="8"/>
    </row>
    <row r="27035" spans="2:4" x14ac:dyDescent="0.3">
      <c r="B27035" s="7"/>
      <c r="C27035" s="8"/>
      <c r="D27035" s="8"/>
    </row>
    <row r="27036" spans="2:4" x14ac:dyDescent="0.3">
      <c r="B27036" s="7"/>
      <c r="C27036" s="8"/>
      <c r="D27036" s="8"/>
    </row>
    <row r="27037" spans="2:4" x14ac:dyDescent="0.3">
      <c r="B27037" s="7"/>
      <c r="C27037" s="8"/>
      <c r="D27037" s="8"/>
    </row>
    <row r="27038" spans="2:4" x14ac:dyDescent="0.3">
      <c r="B27038" s="7"/>
      <c r="C27038" s="8"/>
      <c r="D27038" s="8"/>
    </row>
    <row r="27039" spans="2:4" x14ac:dyDescent="0.3">
      <c r="B27039" s="7"/>
      <c r="C27039" s="8"/>
      <c r="D27039" s="8"/>
    </row>
    <row r="27040" spans="2:4" x14ac:dyDescent="0.3">
      <c r="B27040" s="7"/>
      <c r="C27040" s="8"/>
      <c r="D27040" s="8"/>
    </row>
    <row r="27041" spans="2:4" x14ac:dyDescent="0.3">
      <c r="B27041" s="7"/>
      <c r="C27041" s="8"/>
      <c r="D27041" s="8"/>
    </row>
    <row r="27042" spans="2:4" x14ac:dyDescent="0.3">
      <c r="B27042" s="7"/>
      <c r="C27042" s="8"/>
      <c r="D27042" s="8"/>
    </row>
    <row r="27043" spans="2:4" x14ac:dyDescent="0.3">
      <c r="B27043" s="7"/>
      <c r="C27043" s="8"/>
      <c r="D27043" s="8"/>
    </row>
    <row r="27044" spans="2:4" x14ac:dyDescent="0.3">
      <c r="B27044" s="7"/>
      <c r="C27044" s="8"/>
      <c r="D27044" s="8"/>
    </row>
    <row r="27045" spans="2:4" x14ac:dyDescent="0.3">
      <c r="B27045" s="7"/>
      <c r="C27045" s="8"/>
      <c r="D27045" s="8"/>
    </row>
    <row r="27046" spans="2:4" x14ac:dyDescent="0.3">
      <c r="B27046" s="7"/>
      <c r="C27046" s="8"/>
      <c r="D27046" s="8"/>
    </row>
    <row r="27047" spans="2:4" x14ac:dyDescent="0.3">
      <c r="B27047" s="7"/>
      <c r="C27047" s="8"/>
      <c r="D27047" s="8"/>
    </row>
    <row r="27048" spans="2:4" x14ac:dyDescent="0.3">
      <c r="B27048" s="7"/>
      <c r="C27048" s="8"/>
      <c r="D27048" s="8"/>
    </row>
    <row r="27049" spans="2:4" x14ac:dyDescent="0.3">
      <c r="B27049" s="7"/>
      <c r="C27049" s="8"/>
      <c r="D27049" s="8"/>
    </row>
    <row r="27050" spans="2:4" x14ac:dyDescent="0.3">
      <c r="B27050" s="7"/>
      <c r="C27050" s="8"/>
      <c r="D27050" s="8"/>
    </row>
    <row r="27051" spans="2:4" x14ac:dyDescent="0.3">
      <c r="B27051" s="7"/>
      <c r="C27051" s="8"/>
      <c r="D27051" s="8"/>
    </row>
    <row r="27052" spans="2:4" x14ac:dyDescent="0.3">
      <c r="B27052" s="7"/>
      <c r="C27052" s="8"/>
      <c r="D27052" s="8"/>
    </row>
    <row r="27053" spans="2:4" x14ac:dyDescent="0.3">
      <c r="B27053" s="7"/>
      <c r="C27053" s="8"/>
      <c r="D27053" s="8"/>
    </row>
    <row r="27054" spans="2:4" x14ac:dyDescent="0.3">
      <c r="B27054" s="7"/>
      <c r="C27054" s="8"/>
      <c r="D27054" s="8"/>
    </row>
    <row r="27055" spans="2:4" x14ac:dyDescent="0.3">
      <c r="B27055" s="7"/>
      <c r="C27055" s="8"/>
      <c r="D27055" s="8"/>
    </row>
    <row r="27056" spans="2:4" x14ac:dyDescent="0.3">
      <c r="B27056" s="7"/>
      <c r="C27056" s="8"/>
      <c r="D27056" s="8"/>
    </row>
    <row r="27057" spans="2:4" x14ac:dyDescent="0.3">
      <c r="B27057" s="7"/>
      <c r="C27057" s="8"/>
      <c r="D27057" s="8"/>
    </row>
    <row r="27058" spans="2:4" x14ac:dyDescent="0.3">
      <c r="B27058" s="7"/>
      <c r="C27058" s="8"/>
      <c r="D27058" s="8"/>
    </row>
    <row r="27059" spans="2:4" x14ac:dyDescent="0.3">
      <c r="B27059" s="7"/>
      <c r="C27059" s="8"/>
      <c r="D27059" s="8"/>
    </row>
    <row r="27060" spans="2:4" x14ac:dyDescent="0.3">
      <c r="B27060" s="7"/>
      <c r="C27060" s="8"/>
      <c r="D27060" s="8"/>
    </row>
    <row r="27061" spans="2:4" x14ac:dyDescent="0.3">
      <c r="B27061" s="7"/>
      <c r="C27061" s="8"/>
      <c r="D27061" s="8"/>
    </row>
    <row r="27062" spans="2:4" x14ac:dyDescent="0.3">
      <c r="B27062" s="7"/>
      <c r="C27062" s="8"/>
      <c r="D27062" s="8"/>
    </row>
    <row r="27063" spans="2:4" x14ac:dyDescent="0.3">
      <c r="B27063" s="7"/>
      <c r="C27063" s="8"/>
      <c r="D27063" s="8"/>
    </row>
    <row r="27064" spans="2:4" x14ac:dyDescent="0.3">
      <c r="B27064" s="7"/>
      <c r="C27064" s="8"/>
      <c r="D27064" s="8"/>
    </row>
    <row r="27065" spans="2:4" x14ac:dyDescent="0.3">
      <c r="B27065" s="7"/>
      <c r="C27065" s="8"/>
      <c r="D27065" s="8"/>
    </row>
    <row r="27066" spans="2:4" x14ac:dyDescent="0.3">
      <c r="B27066" s="7"/>
      <c r="C27066" s="8"/>
      <c r="D27066" s="8"/>
    </row>
    <row r="27067" spans="2:4" x14ac:dyDescent="0.3">
      <c r="B27067" s="7"/>
      <c r="C27067" s="8"/>
      <c r="D27067" s="8"/>
    </row>
    <row r="27068" spans="2:4" x14ac:dyDescent="0.3">
      <c r="B27068" s="7"/>
      <c r="C27068" s="8"/>
      <c r="D27068" s="8"/>
    </row>
    <row r="27069" spans="2:4" x14ac:dyDescent="0.3">
      <c r="B27069" s="7"/>
      <c r="C27069" s="8"/>
      <c r="D27069" s="8"/>
    </row>
    <row r="27070" spans="2:4" x14ac:dyDescent="0.3">
      <c r="B27070" s="7"/>
      <c r="C27070" s="8"/>
      <c r="D27070" s="8"/>
    </row>
    <row r="27071" spans="2:4" x14ac:dyDescent="0.3">
      <c r="B27071" s="7"/>
      <c r="C27071" s="8"/>
      <c r="D27071" s="8"/>
    </row>
    <row r="27072" spans="2:4" x14ac:dyDescent="0.3">
      <c r="B27072" s="7"/>
      <c r="C27072" s="8"/>
      <c r="D27072" s="8"/>
    </row>
    <row r="27073" spans="2:4" x14ac:dyDescent="0.3">
      <c r="B27073" s="7"/>
      <c r="C27073" s="8"/>
      <c r="D27073" s="8"/>
    </row>
    <row r="27074" spans="2:4" x14ac:dyDescent="0.3">
      <c r="B27074" s="7"/>
      <c r="C27074" s="8"/>
      <c r="D27074" s="8"/>
    </row>
    <row r="27075" spans="2:4" x14ac:dyDescent="0.3">
      <c r="B27075" s="7"/>
      <c r="C27075" s="8"/>
      <c r="D27075" s="8"/>
    </row>
    <row r="27076" spans="2:4" x14ac:dyDescent="0.3">
      <c r="B27076" s="7"/>
      <c r="C27076" s="8"/>
      <c r="D27076" s="8"/>
    </row>
    <row r="27077" spans="2:4" x14ac:dyDescent="0.3">
      <c r="B27077" s="7"/>
      <c r="C27077" s="8"/>
      <c r="D27077" s="8"/>
    </row>
    <row r="27078" spans="2:4" x14ac:dyDescent="0.3">
      <c r="B27078" s="7"/>
      <c r="C27078" s="8"/>
      <c r="D27078" s="8"/>
    </row>
    <row r="27079" spans="2:4" x14ac:dyDescent="0.3">
      <c r="B27079" s="7"/>
      <c r="C27079" s="8"/>
      <c r="D27079" s="8"/>
    </row>
    <row r="27080" spans="2:4" x14ac:dyDescent="0.3">
      <c r="B27080" s="7"/>
      <c r="C27080" s="8"/>
      <c r="D27080" s="8"/>
    </row>
    <row r="27081" spans="2:4" x14ac:dyDescent="0.3">
      <c r="B27081" s="7"/>
      <c r="C27081" s="8"/>
      <c r="D27081" s="8"/>
    </row>
    <row r="27082" spans="2:4" x14ac:dyDescent="0.3">
      <c r="B27082" s="7"/>
      <c r="C27082" s="8"/>
      <c r="D27082" s="8"/>
    </row>
    <row r="27083" spans="2:4" x14ac:dyDescent="0.3">
      <c r="B27083" s="7"/>
      <c r="C27083" s="8"/>
      <c r="D27083" s="8"/>
    </row>
    <row r="27084" spans="2:4" x14ac:dyDescent="0.3">
      <c r="B27084" s="7"/>
      <c r="C27084" s="8"/>
      <c r="D27084" s="8"/>
    </row>
    <row r="27085" spans="2:4" x14ac:dyDescent="0.3">
      <c r="B27085" s="7"/>
      <c r="C27085" s="8"/>
      <c r="D27085" s="8"/>
    </row>
    <row r="27086" spans="2:4" x14ac:dyDescent="0.3">
      <c r="B27086" s="7"/>
      <c r="C27086" s="8"/>
      <c r="D27086" s="8"/>
    </row>
    <row r="27087" spans="2:4" x14ac:dyDescent="0.3">
      <c r="B27087" s="7"/>
      <c r="C27087" s="8"/>
      <c r="D27087" s="8"/>
    </row>
    <row r="27088" spans="2:4" x14ac:dyDescent="0.3">
      <c r="B27088" s="7"/>
      <c r="C27088" s="8"/>
      <c r="D27088" s="8"/>
    </row>
    <row r="27089" spans="2:4" x14ac:dyDescent="0.3">
      <c r="B27089" s="7"/>
      <c r="C27089" s="8"/>
      <c r="D27089" s="8"/>
    </row>
    <row r="27090" spans="2:4" x14ac:dyDescent="0.3">
      <c r="B27090" s="7"/>
      <c r="C27090" s="8"/>
      <c r="D27090" s="8"/>
    </row>
    <row r="27091" spans="2:4" x14ac:dyDescent="0.3">
      <c r="B27091" s="7"/>
      <c r="C27091" s="8"/>
      <c r="D27091" s="8"/>
    </row>
    <row r="27092" spans="2:4" x14ac:dyDescent="0.3">
      <c r="B27092" s="7"/>
      <c r="C27092" s="8"/>
      <c r="D27092" s="8"/>
    </row>
    <row r="27093" spans="2:4" x14ac:dyDescent="0.3">
      <c r="B27093" s="7"/>
      <c r="C27093" s="8"/>
      <c r="D27093" s="8"/>
    </row>
    <row r="27094" spans="2:4" x14ac:dyDescent="0.3">
      <c r="B27094" s="7"/>
      <c r="C27094" s="8"/>
      <c r="D27094" s="8"/>
    </row>
    <row r="27095" spans="2:4" x14ac:dyDescent="0.3">
      <c r="B27095" s="7"/>
      <c r="C27095" s="8"/>
      <c r="D27095" s="8"/>
    </row>
    <row r="27096" spans="2:4" x14ac:dyDescent="0.3">
      <c r="B27096" s="7"/>
      <c r="C27096" s="8"/>
      <c r="D27096" s="8"/>
    </row>
    <row r="27097" spans="2:4" x14ac:dyDescent="0.3">
      <c r="B27097" s="7"/>
      <c r="C27097" s="8"/>
      <c r="D27097" s="8"/>
    </row>
    <row r="27098" spans="2:4" x14ac:dyDescent="0.3">
      <c r="B27098" s="7"/>
      <c r="C27098" s="8"/>
      <c r="D27098" s="8"/>
    </row>
    <row r="27099" spans="2:4" x14ac:dyDescent="0.3">
      <c r="B27099" s="7"/>
      <c r="C27099" s="8"/>
      <c r="D27099" s="8"/>
    </row>
    <row r="27100" spans="2:4" x14ac:dyDescent="0.3">
      <c r="B27100" s="7"/>
      <c r="C27100" s="8"/>
      <c r="D27100" s="8"/>
    </row>
    <row r="27101" spans="2:4" x14ac:dyDescent="0.3">
      <c r="B27101" s="7"/>
      <c r="C27101" s="8"/>
      <c r="D27101" s="8"/>
    </row>
    <row r="27102" spans="2:4" x14ac:dyDescent="0.3">
      <c r="B27102" s="7"/>
      <c r="C27102" s="8"/>
      <c r="D27102" s="8"/>
    </row>
    <row r="27103" spans="2:4" x14ac:dyDescent="0.3">
      <c r="B27103" s="7"/>
      <c r="C27103" s="8"/>
      <c r="D27103" s="8"/>
    </row>
    <row r="27104" spans="2:4" x14ac:dyDescent="0.3">
      <c r="B27104" s="7"/>
      <c r="C27104" s="8"/>
      <c r="D27104" s="8"/>
    </row>
    <row r="27105" spans="2:4" x14ac:dyDescent="0.3">
      <c r="B27105" s="7"/>
      <c r="C27105" s="8"/>
      <c r="D27105" s="8"/>
    </row>
    <row r="27106" spans="2:4" x14ac:dyDescent="0.3">
      <c r="B27106" s="7"/>
      <c r="C27106" s="8"/>
      <c r="D27106" s="8"/>
    </row>
    <row r="27107" spans="2:4" x14ac:dyDescent="0.3">
      <c r="B27107" s="7"/>
      <c r="C27107" s="8"/>
      <c r="D27107" s="8"/>
    </row>
    <row r="27108" spans="2:4" x14ac:dyDescent="0.3">
      <c r="B27108" s="7"/>
      <c r="C27108" s="8"/>
      <c r="D27108" s="8"/>
    </row>
    <row r="27109" spans="2:4" x14ac:dyDescent="0.3">
      <c r="B27109" s="7"/>
      <c r="C27109" s="8"/>
      <c r="D27109" s="8"/>
    </row>
    <row r="27110" spans="2:4" x14ac:dyDescent="0.3">
      <c r="B27110" s="7"/>
      <c r="C27110" s="8"/>
      <c r="D27110" s="8"/>
    </row>
    <row r="27111" spans="2:4" x14ac:dyDescent="0.3">
      <c r="B27111" s="7"/>
      <c r="C27111" s="8"/>
      <c r="D27111" s="8"/>
    </row>
    <row r="27112" spans="2:4" x14ac:dyDescent="0.3">
      <c r="B27112" s="7"/>
      <c r="C27112" s="8"/>
      <c r="D27112" s="8"/>
    </row>
    <row r="27113" spans="2:4" x14ac:dyDescent="0.3">
      <c r="B27113" s="7"/>
      <c r="C27113" s="8"/>
      <c r="D27113" s="8"/>
    </row>
    <row r="27114" spans="2:4" x14ac:dyDescent="0.3">
      <c r="B27114" s="7"/>
      <c r="C27114" s="8"/>
      <c r="D27114" s="8"/>
    </row>
    <row r="27115" spans="2:4" x14ac:dyDescent="0.3">
      <c r="B27115" s="7"/>
      <c r="C27115" s="8"/>
      <c r="D27115" s="8"/>
    </row>
    <row r="27116" spans="2:4" x14ac:dyDescent="0.3">
      <c r="B27116" s="7"/>
      <c r="C27116" s="8"/>
      <c r="D27116" s="8"/>
    </row>
    <row r="27117" spans="2:4" x14ac:dyDescent="0.3">
      <c r="B27117" s="7"/>
      <c r="C27117" s="8"/>
      <c r="D27117" s="8"/>
    </row>
    <row r="27118" spans="2:4" x14ac:dyDescent="0.3">
      <c r="B27118" s="7"/>
      <c r="C27118" s="8"/>
      <c r="D27118" s="8"/>
    </row>
    <row r="27119" spans="2:4" x14ac:dyDescent="0.3">
      <c r="B27119" s="7"/>
      <c r="C27119" s="8"/>
      <c r="D27119" s="8"/>
    </row>
    <row r="27120" spans="2:4" x14ac:dyDescent="0.3">
      <c r="B27120" s="7"/>
      <c r="C27120" s="8"/>
      <c r="D27120" s="8"/>
    </row>
    <row r="27121" spans="2:4" x14ac:dyDescent="0.3">
      <c r="B27121" s="7"/>
      <c r="C27121" s="8"/>
      <c r="D27121" s="8"/>
    </row>
    <row r="27122" spans="2:4" x14ac:dyDescent="0.3">
      <c r="B27122" s="7"/>
      <c r="C27122" s="8"/>
      <c r="D27122" s="8"/>
    </row>
    <row r="27123" spans="2:4" x14ac:dyDescent="0.3">
      <c r="B27123" s="7"/>
      <c r="C27123" s="8"/>
      <c r="D27123" s="8"/>
    </row>
    <row r="27124" spans="2:4" x14ac:dyDescent="0.3">
      <c r="B27124" s="7"/>
      <c r="C27124" s="8"/>
      <c r="D27124" s="8"/>
    </row>
    <row r="27125" spans="2:4" x14ac:dyDescent="0.3">
      <c r="B27125" s="7"/>
      <c r="C27125" s="8"/>
      <c r="D27125" s="8"/>
    </row>
    <row r="27126" spans="2:4" x14ac:dyDescent="0.3">
      <c r="B27126" s="7"/>
      <c r="C27126" s="8"/>
      <c r="D27126" s="8"/>
    </row>
    <row r="27127" spans="2:4" x14ac:dyDescent="0.3">
      <c r="B27127" s="7"/>
      <c r="C27127" s="8"/>
      <c r="D27127" s="8"/>
    </row>
    <row r="27128" spans="2:4" x14ac:dyDescent="0.3">
      <c r="B27128" s="7"/>
      <c r="C27128" s="8"/>
      <c r="D27128" s="8"/>
    </row>
    <row r="27129" spans="2:4" x14ac:dyDescent="0.3">
      <c r="B27129" s="7"/>
      <c r="C27129" s="8"/>
      <c r="D27129" s="8"/>
    </row>
    <row r="27130" spans="2:4" x14ac:dyDescent="0.3">
      <c r="B27130" s="7"/>
      <c r="C27130" s="8"/>
      <c r="D27130" s="8"/>
    </row>
    <row r="27131" spans="2:4" x14ac:dyDescent="0.3">
      <c r="B27131" s="7"/>
      <c r="C27131" s="8"/>
      <c r="D27131" s="8"/>
    </row>
    <row r="27132" spans="2:4" x14ac:dyDescent="0.3">
      <c r="B27132" s="7"/>
      <c r="C27132" s="8"/>
      <c r="D27132" s="8"/>
    </row>
    <row r="27133" spans="2:4" x14ac:dyDescent="0.3">
      <c r="B27133" s="7"/>
      <c r="C27133" s="8"/>
      <c r="D27133" s="8"/>
    </row>
    <row r="27134" spans="2:4" x14ac:dyDescent="0.3">
      <c r="B27134" s="7"/>
      <c r="C27134" s="8"/>
      <c r="D27134" s="8"/>
    </row>
    <row r="27135" spans="2:4" x14ac:dyDescent="0.3">
      <c r="B27135" s="7"/>
      <c r="C27135" s="8"/>
      <c r="D27135" s="8"/>
    </row>
    <row r="27136" spans="2:4" x14ac:dyDescent="0.3">
      <c r="B27136" s="7"/>
      <c r="C27136" s="8"/>
      <c r="D27136" s="8"/>
    </row>
    <row r="27137" spans="2:4" x14ac:dyDescent="0.3">
      <c r="B27137" s="7"/>
      <c r="C27137" s="8"/>
      <c r="D27137" s="8"/>
    </row>
    <row r="27138" spans="2:4" x14ac:dyDescent="0.3">
      <c r="B27138" s="7"/>
      <c r="C27138" s="8"/>
      <c r="D27138" s="8"/>
    </row>
    <row r="27139" spans="2:4" x14ac:dyDescent="0.3">
      <c r="B27139" s="7"/>
      <c r="C27139" s="8"/>
      <c r="D27139" s="8"/>
    </row>
    <row r="27140" spans="2:4" x14ac:dyDescent="0.3">
      <c r="B27140" s="7"/>
      <c r="C27140" s="8"/>
      <c r="D27140" s="8"/>
    </row>
    <row r="27141" spans="2:4" x14ac:dyDescent="0.3">
      <c r="B27141" s="7"/>
      <c r="C27141" s="8"/>
      <c r="D27141" s="8"/>
    </row>
    <row r="27142" spans="2:4" x14ac:dyDescent="0.3">
      <c r="B27142" s="7"/>
      <c r="C27142" s="8"/>
      <c r="D27142" s="8"/>
    </row>
    <row r="27143" spans="2:4" x14ac:dyDescent="0.3">
      <c r="B27143" s="7"/>
      <c r="C27143" s="8"/>
      <c r="D27143" s="8"/>
    </row>
    <row r="27144" spans="2:4" x14ac:dyDescent="0.3">
      <c r="B27144" s="7"/>
      <c r="C27144" s="8"/>
      <c r="D27144" s="8"/>
    </row>
    <row r="27145" spans="2:4" x14ac:dyDescent="0.3">
      <c r="B27145" s="7"/>
      <c r="C27145" s="8"/>
      <c r="D27145" s="8"/>
    </row>
    <row r="27146" spans="2:4" x14ac:dyDescent="0.3">
      <c r="B27146" s="7"/>
      <c r="C27146" s="8"/>
      <c r="D27146" s="8"/>
    </row>
    <row r="27147" spans="2:4" x14ac:dyDescent="0.3">
      <c r="B27147" s="7"/>
      <c r="C27147" s="8"/>
      <c r="D27147" s="8"/>
    </row>
    <row r="27148" spans="2:4" x14ac:dyDescent="0.3">
      <c r="B27148" s="7"/>
      <c r="C27148" s="8"/>
      <c r="D27148" s="8"/>
    </row>
    <row r="27149" spans="2:4" x14ac:dyDescent="0.3">
      <c r="B27149" s="7"/>
      <c r="C27149" s="8"/>
      <c r="D27149" s="8"/>
    </row>
    <row r="27150" spans="2:4" x14ac:dyDescent="0.3">
      <c r="B27150" s="7"/>
      <c r="C27150" s="8"/>
      <c r="D27150" s="8"/>
    </row>
    <row r="27151" spans="2:4" x14ac:dyDescent="0.3">
      <c r="B27151" s="7"/>
      <c r="C27151" s="8"/>
      <c r="D27151" s="8"/>
    </row>
    <row r="27152" spans="2:4" x14ac:dyDescent="0.3">
      <c r="B27152" s="7"/>
      <c r="C27152" s="8"/>
      <c r="D27152" s="8"/>
    </row>
    <row r="27153" spans="2:4" x14ac:dyDescent="0.3">
      <c r="B27153" s="7"/>
      <c r="C27153" s="8"/>
      <c r="D27153" s="8"/>
    </row>
    <row r="27154" spans="2:4" x14ac:dyDescent="0.3">
      <c r="B27154" s="7"/>
      <c r="C27154" s="8"/>
      <c r="D27154" s="8"/>
    </row>
    <row r="27155" spans="2:4" x14ac:dyDescent="0.3">
      <c r="B27155" s="7"/>
      <c r="C27155" s="8"/>
      <c r="D27155" s="8"/>
    </row>
    <row r="27156" spans="2:4" x14ac:dyDescent="0.3">
      <c r="B27156" s="7"/>
      <c r="C27156" s="8"/>
      <c r="D27156" s="8"/>
    </row>
    <row r="27157" spans="2:4" x14ac:dyDescent="0.3">
      <c r="B27157" s="7"/>
      <c r="C27157" s="8"/>
      <c r="D27157" s="8"/>
    </row>
    <row r="27158" spans="2:4" x14ac:dyDescent="0.3">
      <c r="B27158" s="7"/>
      <c r="C27158" s="8"/>
      <c r="D27158" s="8"/>
    </row>
    <row r="27159" spans="2:4" x14ac:dyDescent="0.3">
      <c r="B27159" s="7"/>
      <c r="C27159" s="8"/>
      <c r="D27159" s="8"/>
    </row>
    <row r="27160" spans="2:4" x14ac:dyDescent="0.3">
      <c r="B27160" s="7"/>
      <c r="C27160" s="8"/>
      <c r="D27160" s="8"/>
    </row>
    <row r="27161" spans="2:4" x14ac:dyDescent="0.3">
      <c r="B27161" s="7"/>
      <c r="C27161" s="8"/>
      <c r="D27161" s="8"/>
    </row>
    <row r="27162" spans="2:4" x14ac:dyDescent="0.3">
      <c r="B27162" s="7"/>
      <c r="C27162" s="8"/>
      <c r="D27162" s="8"/>
    </row>
    <row r="27163" spans="2:4" x14ac:dyDescent="0.3">
      <c r="B27163" s="7"/>
      <c r="C27163" s="8"/>
      <c r="D27163" s="8"/>
    </row>
    <row r="27164" spans="2:4" x14ac:dyDescent="0.3">
      <c r="B27164" s="7"/>
      <c r="C27164" s="8"/>
      <c r="D27164" s="8"/>
    </row>
    <row r="27165" spans="2:4" x14ac:dyDescent="0.3">
      <c r="B27165" s="7"/>
      <c r="C27165" s="8"/>
      <c r="D27165" s="8"/>
    </row>
    <row r="27166" spans="2:4" x14ac:dyDescent="0.3">
      <c r="B27166" s="7"/>
      <c r="C27166" s="8"/>
      <c r="D27166" s="8"/>
    </row>
    <row r="27167" spans="2:4" x14ac:dyDescent="0.3">
      <c r="B27167" s="7"/>
      <c r="C27167" s="8"/>
      <c r="D27167" s="8"/>
    </row>
    <row r="27168" spans="2:4" x14ac:dyDescent="0.3">
      <c r="B27168" s="7"/>
      <c r="C27168" s="8"/>
      <c r="D27168" s="8"/>
    </row>
    <row r="27169" spans="2:4" x14ac:dyDescent="0.3">
      <c r="B27169" s="7"/>
      <c r="C27169" s="8"/>
      <c r="D27169" s="8"/>
    </row>
    <row r="27170" spans="2:4" x14ac:dyDescent="0.3">
      <c r="B27170" s="7"/>
      <c r="C27170" s="8"/>
      <c r="D27170" s="8"/>
    </row>
    <row r="27171" spans="2:4" x14ac:dyDescent="0.3">
      <c r="B27171" s="7"/>
      <c r="C27171" s="8"/>
      <c r="D27171" s="8"/>
    </row>
    <row r="27172" spans="2:4" x14ac:dyDescent="0.3">
      <c r="B27172" s="7"/>
      <c r="C27172" s="8"/>
      <c r="D27172" s="8"/>
    </row>
    <row r="27173" spans="2:4" x14ac:dyDescent="0.3">
      <c r="B27173" s="7"/>
      <c r="C27173" s="8"/>
      <c r="D27173" s="8"/>
    </row>
    <row r="27174" spans="2:4" x14ac:dyDescent="0.3">
      <c r="B27174" s="7"/>
      <c r="C27174" s="8"/>
      <c r="D27174" s="8"/>
    </row>
    <row r="27175" spans="2:4" x14ac:dyDescent="0.3">
      <c r="B27175" s="7"/>
      <c r="C27175" s="8"/>
      <c r="D27175" s="8"/>
    </row>
    <row r="27176" spans="2:4" x14ac:dyDescent="0.3">
      <c r="B27176" s="7"/>
      <c r="C27176" s="8"/>
      <c r="D27176" s="8"/>
    </row>
    <row r="27177" spans="2:4" x14ac:dyDescent="0.3">
      <c r="B27177" s="7"/>
      <c r="C27177" s="8"/>
      <c r="D27177" s="8"/>
    </row>
    <row r="27178" spans="2:4" x14ac:dyDescent="0.3">
      <c r="B27178" s="7"/>
      <c r="C27178" s="8"/>
      <c r="D27178" s="8"/>
    </row>
    <row r="27179" spans="2:4" x14ac:dyDescent="0.3">
      <c r="B27179" s="7"/>
      <c r="C27179" s="8"/>
      <c r="D27179" s="8"/>
    </row>
    <row r="27180" spans="2:4" x14ac:dyDescent="0.3">
      <c r="B27180" s="7"/>
      <c r="C27180" s="8"/>
      <c r="D27180" s="8"/>
    </row>
    <row r="27181" spans="2:4" x14ac:dyDescent="0.3">
      <c r="B27181" s="7"/>
      <c r="C27181" s="8"/>
      <c r="D27181" s="8"/>
    </row>
    <row r="27182" spans="2:4" x14ac:dyDescent="0.3">
      <c r="B27182" s="7"/>
      <c r="C27182" s="8"/>
      <c r="D27182" s="8"/>
    </row>
    <row r="27183" spans="2:4" x14ac:dyDescent="0.3">
      <c r="B27183" s="7"/>
      <c r="C27183" s="8"/>
      <c r="D27183" s="8"/>
    </row>
    <row r="27184" spans="2:4" x14ac:dyDescent="0.3">
      <c r="B27184" s="7"/>
      <c r="C27184" s="8"/>
      <c r="D27184" s="8"/>
    </row>
    <row r="27185" spans="2:4" x14ac:dyDescent="0.3">
      <c r="B27185" s="7"/>
      <c r="C27185" s="8"/>
      <c r="D27185" s="8"/>
    </row>
    <row r="27186" spans="2:4" x14ac:dyDescent="0.3">
      <c r="B27186" s="7"/>
      <c r="C27186" s="8"/>
      <c r="D27186" s="8"/>
    </row>
    <row r="27187" spans="2:4" x14ac:dyDescent="0.3">
      <c r="B27187" s="7"/>
      <c r="C27187" s="8"/>
      <c r="D27187" s="8"/>
    </row>
    <row r="27188" spans="2:4" x14ac:dyDescent="0.3">
      <c r="B27188" s="7"/>
      <c r="C27188" s="8"/>
      <c r="D27188" s="8"/>
    </row>
    <row r="27189" spans="2:4" x14ac:dyDescent="0.3">
      <c r="B27189" s="7"/>
      <c r="C27189" s="8"/>
      <c r="D27189" s="8"/>
    </row>
    <row r="27190" spans="2:4" x14ac:dyDescent="0.3">
      <c r="B27190" s="7"/>
      <c r="C27190" s="8"/>
      <c r="D27190" s="8"/>
    </row>
    <row r="27191" spans="2:4" x14ac:dyDescent="0.3">
      <c r="B27191" s="7"/>
      <c r="C27191" s="8"/>
      <c r="D27191" s="8"/>
    </row>
    <row r="27192" spans="2:4" x14ac:dyDescent="0.3">
      <c r="B27192" s="7"/>
      <c r="C27192" s="8"/>
      <c r="D27192" s="8"/>
    </row>
    <row r="27193" spans="2:4" x14ac:dyDescent="0.3">
      <c r="B27193" s="7"/>
      <c r="C27193" s="8"/>
      <c r="D27193" s="8"/>
    </row>
    <row r="27194" spans="2:4" x14ac:dyDescent="0.3">
      <c r="B27194" s="7"/>
      <c r="C27194" s="8"/>
      <c r="D27194" s="8"/>
    </row>
    <row r="27195" spans="2:4" x14ac:dyDescent="0.3">
      <c r="B27195" s="7"/>
      <c r="C27195" s="8"/>
      <c r="D27195" s="8"/>
    </row>
    <row r="27196" spans="2:4" x14ac:dyDescent="0.3">
      <c r="B27196" s="7"/>
      <c r="C27196" s="8"/>
      <c r="D27196" s="8"/>
    </row>
    <row r="27197" spans="2:4" x14ac:dyDescent="0.3">
      <c r="B27197" s="7"/>
      <c r="C27197" s="8"/>
      <c r="D27197" s="8"/>
    </row>
    <row r="27198" spans="2:4" x14ac:dyDescent="0.3">
      <c r="B27198" s="7"/>
      <c r="C27198" s="8"/>
      <c r="D27198" s="8"/>
    </row>
    <row r="27199" spans="2:4" x14ac:dyDescent="0.3">
      <c r="B27199" s="7"/>
      <c r="C27199" s="8"/>
      <c r="D27199" s="8"/>
    </row>
    <row r="27200" spans="2:4" x14ac:dyDescent="0.3">
      <c r="B27200" s="7"/>
      <c r="C27200" s="8"/>
      <c r="D27200" s="8"/>
    </row>
    <row r="27201" spans="2:4" x14ac:dyDescent="0.3">
      <c r="B27201" s="7"/>
      <c r="C27201" s="8"/>
      <c r="D27201" s="8"/>
    </row>
    <row r="27202" spans="2:4" x14ac:dyDescent="0.3">
      <c r="B27202" s="7"/>
      <c r="C27202" s="8"/>
      <c r="D27202" s="8"/>
    </row>
    <row r="27203" spans="2:4" x14ac:dyDescent="0.3">
      <c r="B27203" s="7"/>
      <c r="C27203" s="8"/>
      <c r="D27203" s="8"/>
    </row>
    <row r="27204" spans="2:4" x14ac:dyDescent="0.3">
      <c r="B27204" s="7"/>
      <c r="C27204" s="8"/>
      <c r="D27204" s="8"/>
    </row>
    <row r="27205" spans="2:4" x14ac:dyDescent="0.3">
      <c r="B27205" s="7"/>
      <c r="C27205" s="8"/>
      <c r="D27205" s="8"/>
    </row>
    <row r="27206" spans="2:4" x14ac:dyDescent="0.3">
      <c r="B27206" s="7"/>
      <c r="C27206" s="8"/>
      <c r="D27206" s="8"/>
    </row>
    <row r="27207" spans="2:4" x14ac:dyDescent="0.3">
      <c r="B27207" s="7"/>
      <c r="C27207" s="8"/>
      <c r="D27207" s="8"/>
    </row>
    <row r="27208" spans="2:4" x14ac:dyDescent="0.3">
      <c r="B27208" s="7"/>
      <c r="C27208" s="8"/>
      <c r="D27208" s="8"/>
    </row>
    <row r="27209" spans="2:4" x14ac:dyDescent="0.3">
      <c r="B27209" s="7"/>
      <c r="C27209" s="8"/>
      <c r="D27209" s="8"/>
    </row>
    <row r="27210" spans="2:4" x14ac:dyDescent="0.3">
      <c r="B27210" s="7"/>
      <c r="C27210" s="8"/>
      <c r="D27210" s="8"/>
    </row>
    <row r="27211" spans="2:4" x14ac:dyDescent="0.3">
      <c r="B27211" s="7"/>
      <c r="C27211" s="8"/>
      <c r="D27211" s="8"/>
    </row>
    <row r="27212" spans="2:4" x14ac:dyDescent="0.3">
      <c r="B27212" s="7"/>
      <c r="C27212" s="8"/>
      <c r="D27212" s="8"/>
    </row>
    <row r="27213" spans="2:4" x14ac:dyDescent="0.3">
      <c r="B27213" s="7"/>
      <c r="C27213" s="8"/>
      <c r="D27213" s="8"/>
    </row>
    <row r="27214" spans="2:4" x14ac:dyDescent="0.3">
      <c r="B27214" s="7"/>
      <c r="C27214" s="8"/>
      <c r="D27214" s="8"/>
    </row>
    <row r="27215" spans="2:4" x14ac:dyDescent="0.3">
      <c r="B27215" s="7"/>
      <c r="C27215" s="8"/>
      <c r="D27215" s="8"/>
    </row>
    <row r="27216" spans="2:4" x14ac:dyDescent="0.3">
      <c r="B27216" s="7"/>
      <c r="C27216" s="8"/>
      <c r="D27216" s="8"/>
    </row>
    <row r="27217" spans="2:4" x14ac:dyDescent="0.3">
      <c r="B27217" s="7"/>
      <c r="C27217" s="8"/>
      <c r="D27217" s="8"/>
    </row>
    <row r="27218" spans="2:4" x14ac:dyDescent="0.3">
      <c r="B27218" s="7"/>
      <c r="C27218" s="8"/>
      <c r="D27218" s="8"/>
    </row>
    <row r="27219" spans="2:4" x14ac:dyDescent="0.3">
      <c r="B27219" s="7"/>
      <c r="C27219" s="8"/>
      <c r="D27219" s="8"/>
    </row>
    <row r="27220" spans="2:4" x14ac:dyDescent="0.3">
      <c r="B27220" s="7"/>
      <c r="C27220" s="8"/>
      <c r="D27220" s="8"/>
    </row>
    <row r="27221" spans="2:4" x14ac:dyDescent="0.3">
      <c r="B27221" s="7"/>
      <c r="C27221" s="8"/>
      <c r="D27221" s="8"/>
    </row>
    <row r="27222" spans="2:4" x14ac:dyDescent="0.3">
      <c r="B27222" s="7"/>
      <c r="C27222" s="8"/>
      <c r="D27222" s="8"/>
    </row>
    <row r="27223" spans="2:4" x14ac:dyDescent="0.3">
      <c r="B27223" s="7"/>
      <c r="C27223" s="8"/>
      <c r="D27223" s="8"/>
    </row>
    <row r="27224" spans="2:4" x14ac:dyDescent="0.3">
      <c r="B27224" s="7"/>
      <c r="C27224" s="8"/>
      <c r="D27224" s="8"/>
    </row>
    <row r="27225" spans="2:4" x14ac:dyDescent="0.3">
      <c r="B27225" s="7"/>
      <c r="C27225" s="8"/>
      <c r="D27225" s="8"/>
    </row>
    <row r="27226" spans="2:4" x14ac:dyDescent="0.3">
      <c r="B27226" s="7"/>
      <c r="C27226" s="8"/>
      <c r="D27226" s="8"/>
    </row>
    <row r="27227" spans="2:4" x14ac:dyDescent="0.3">
      <c r="B27227" s="7"/>
      <c r="C27227" s="8"/>
      <c r="D27227" s="8"/>
    </row>
    <row r="27228" spans="2:4" x14ac:dyDescent="0.3">
      <c r="B27228" s="7"/>
      <c r="C27228" s="8"/>
      <c r="D27228" s="8"/>
    </row>
    <row r="27229" spans="2:4" x14ac:dyDescent="0.3">
      <c r="B27229" s="7"/>
      <c r="C27229" s="8"/>
      <c r="D27229" s="8"/>
    </row>
    <row r="27230" spans="2:4" x14ac:dyDescent="0.3">
      <c r="B27230" s="7"/>
      <c r="C27230" s="8"/>
      <c r="D27230" s="8"/>
    </row>
    <row r="27231" spans="2:4" x14ac:dyDescent="0.3">
      <c r="B27231" s="7"/>
      <c r="C27231" s="8"/>
      <c r="D27231" s="8"/>
    </row>
    <row r="27232" spans="2:4" x14ac:dyDescent="0.3">
      <c r="B27232" s="7"/>
      <c r="C27232" s="8"/>
      <c r="D27232" s="8"/>
    </row>
    <row r="27233" spans="2:4" x14ac:dyDescent="0.3">
      <c r="B27233" s="7"/>
      <c r="C27233" s="8"/>
      <c r="D27233" s="8"/>
    </row>
    <row r="27234" spans="2:4" x14ac:dyDescent="0.3">
      <c r="B27234" s="7"/>
      <c r="C27234" s="8"/>
      <c r="D27234" s="8"/>
    </row>
    <row r="27235" spans="2:4" x14ac:dyDescent="0.3">
      <c r="B27235" s="7"/>
      <c r="C27235" s="8"/>
      <c r="D27235" s="8"/>
    </row>
    <row r="27236" spans="2:4" x14ac:dyDescent="0.3">
      <c r="B27236" s="7"/>
      <c r="C27236" s="8"/>
      <c r="D27236" s="8"/>
    </row>
    <row r="27237" spans="2:4" x14ac:dyDescent="0.3">
      <c r="B27237" s="7"/>
      <c r="C27237" s="8"/>
      <c r="D27237" s="8"/>
    </row>
    <row r="27238" spans="2:4" x14ac:dyDescent="0.3">
      <c r="B27238" s="7"/>
      <c r="C27238" s="8"/>
      <c r="D27238" s="8"/>
    </row>
    <row r="27239" spans="2:4" x14ac:dyDescent="0.3">
      <c r="B27239" s="7"/>
      <c r="C27239" s="8"/>
      <c r="D27239" s="8"/>
    </row>
    <row r="27240" spans="2:4" x14ac:dyDescent="0.3">
      <c r="B27240" s="7"/>
      <c r="C27240" s="8"/>
      <c r="D27240" s="8"/>
    </row>
    <row r="27241" spans="2:4" x14ac:dyDescent="0.3">
      <c r="B27241" s="7"/>
      <c r="C27241" s="8"/>
      <c r="D27241" s="8"/>
    </row>
    <row r="27242" spans="2:4" x14ac:dyDescent="0.3">
      <c r="B27242" s="7"/>
      <c r="C27242" s="8"/>
      <c r="D27242" s="8"/>
    </row>
    <row r="27243" spans="2:4" x14ac:dyDescent="0.3">
      <c r="B27243" s="7"/>
      <c r="C27243" s="8"/>
      <c r="D27243" s="8"/>
    </row>
    <row r="27244" spans="2:4" x14ac:dyDescent="0.3">
      <c r="B27244" s="7"/>
      <c r="C27244" s="8"/>
      <c r="D27244" s="8"/>
    </row>
    <row r="27245" spans="2:4" x14ac:dyDescent="0.3">
      <c r="B27245" s="7"/>
      <c r="C27245" s="8"/>
      <c r="D27245" s="8"/>
    </row>
    <row r="27246" spans="2:4" x14ac:dyDescent="0.3">
      <c r="B27246" s="7"/>
      <c r="C27246" s="8"/>
      <c r="D27246" s="8"/>
    </row>
    <row r="27247" spans="2:4" x14ac:dyDescent="0.3">
      <c r="B27247" s="7"/>
      <c r="C27247" s="8"/>
      <c r="D27247" s="8"/>
    </row>
    <row r="27248" spans="2:4" x14ac:dyDescent="0.3">
      <c r="B27248" s="7"/>
      <c r="C27248" s="8"/>
      <c r="D27248" s="8"/>
    </row>
    <row r="27249" spans="2:4" x14ac:dyDescent="0.3">
      <c r="B27249" s="7"/>
      <c r="C27249" s="8"/>
      <c r="D27249" s="8"/>
    </row>
    <row r="27250" spans="2:4" x14ac:dyDescent="0.3">
      <c r="B27250" s="7"/>
      <c r="C27250" s="8"/>
      <c r="D27250" s="8"/>
    </row>
    <row r="27251" spans="2:4" x14ac:dyDescent="0.3">
      <c r="B27251" s="7"/>
      <c r="C27251" s="8"/>
      <c r="D27251" s="8"/>
    </row>
    <row r="27252" spans="2:4" x14ac:dyDescent="0.3">
      <c r="B27252" s="7"/>
      <c r="C27252" s="8"/>
      <c r="D27252" s="8"/>
    </row>
    <row r="27253" spans="2:4" x14ac:dyDescent="0.3">
      <c r="B27253" s="7"/>
      <c r="C27253" s="8"/>
      <c r="D27253" s="8"/>
    </row>
    <row r="27254" spans="2:4" x14ac:dyDescent="0.3">
      <c r="B27254" s="7"/>
      <c r="C27254" s="8"/>
      <c r="D27254" s="8"/>
    </row>
    <row r="27255" spans="2:4" x14ac:dyDescent="0.3">
      <c r="B27255" s="7"/>
      <c r="C27255" s="8"/>
      <c r="D27255" s="8"/>
    </row>
    <row r="27256" spans="2:4" x14ac:dyDescent="0.3">
      <c r="B27256" s="7"/>
      <c r="C27256" s="8"/>
      <c r="D27256" s="8"/>
    </row>
    <row r="27257" spans="2:4" x14ac:dyDescent="0.3">
      <c r="B27257" s="7"/>
      <c r="C27257" s="8"/>
      <c r="D27257" s="8"/>
    </row>
    <row r="27258" spans="2:4" x14ac:dyDescent="0.3">
      <c r="B27258" s="7"/>
      <c r="C27258" s="8"/>
      <c r="D27258" s="8"/>
    </row>
    <row r="27259" spans="2:4" x14ac:dyDescent="0.3">
      <c r="B27259" s="7"/>
      <c r="C27259" s="8"/>
      <c r="D27259" s="8"/>
    </row>
    <row r="27260" spans="2:4" x14ac:dyDescent="0.3">
      <c r="B27260" s="7"/>
      <c r="C27260" s="8"/>
      <c r="D27260" s="8"/>
    </row>
    <row r="27261" spans="2:4" x14ac:dyDescent="0.3">
      <c r="B27261" s="7"/>
      <c r="C27261" s="8"/>
      <c r="D27261" s="8"/>
    </row>
    <row r="27262" spans="2:4" x14ac:dyDescent="0.3">
      <c r="B27262" s="7"/>
      <c r="C27262" s="8"/>
      <c r="D27262" s="8"/>
    </row>
    <row r="27263" spans="2:4" x14ac:dyDescent="0.3">
      <c r="B27263" s="7"/>
      <c r="C27263" s="8"/>
      <c r="D27263" s="8"/>
    </row>
    <row r="27264" spans="2:4" x14ac:dyDescent="0.3">
      <c r="B27264" s="7"/>
      <c r="C27264" s="8"/>
      <c r="D27264" s="8"/>
    </row>
    <row r="27265" spans="2:4" x14ac:dyDescent="0.3">
      <c r="B27265" s="7"/>
      <c r="C27265" s="8"/>
      <c r="D27265" s="8"/>
    </row>
    <row r="27266" spans="2:4" x14ac:dyDescent="0.3">
      <c r="B27266" s="7"/>
      <c r="C27266" s="8"/>
      <c r="D27266" s="8"/>
    </row>
    <row r="27267" spans="2:4" x14ac:dyDescent="0.3">
      <c r="B27267" s="7"/>
      <c r="C27267" s="8"/>
      <c r="D27267" s="8"/>
    </row>
    <row r="27268" spans="2:4" x14ac:dyDescent="0.3">
      <c r="B27268" s="7"/>
      <c r="C27268" s="8"/>
      <c r="D27268" s="8"/>
    </row>
    <row r="27269" spans="2:4" x14ac:dyDescent="0.3">
      <c r="B27269" s="7"/>
      <c r="C27269" s="8"/>
      <c r="D27269" s="8"/>
    </row>
    <row r="27270" spans="2:4" x14ac:dyDescent="0.3">
      <c r="B27270" s="7"/>
      <c r="C27270" s="8"/>
      <c r="D27270" s="8"/>
    </row>
    <row r="27271" spans="2:4" x14ac:dyDescent="0.3">
      <c r="B27271" s="7"/>
      <c r="C27271" s="8"/>
      <c r="D27271" s="8"/>
    </row>
    <row r="27272" spans="2:4" x14ac:dyDescent="0.3">
      <c r="B27272" s="7"/>
      <c r="C27272" s="8"/>
      <c r="D27272" s="8"/>
    </row>
    <row r="27273" spans="2:4" x14ac:dyDescent="0.3">
      <c r="B27273" s="7"/>
      <c r="C27273" s="8"/>
      <c r="D27273" s="8"/>
    </row>
    <row r="27274" spans="2:4" x14ac:dyDescent="0.3">
      <c r="B27274" s="7"/>
      <c r="C27274" s="8"/>
      <c r="D27274" s="8"/>
    </row>
    <row r="27275" spans="2:4" x14ac:dyDescent="0.3">
      <c r="B27275" s="7"/>
      <c r="C27275" s="8"/>
      <c r="D27275" s="8"/>
    </row>
    <row r="27276" spans="2:4" x14ac:dyDescent="0.3">
      <c r="B27276" s="7"/>
      <c r="C27276" s="8"/>
      <c r="D27276" s="8"/>
    </row>
    <row r="27277" spans="2:4" x14ac:dyDescent="0.3">
      <c r="B27277" s="7"/>
      <c r="C27277" s="8"/>
      <c r="D27277" s="8"/>
    </row>
    <row r="27278" spans="2:4" x14ac:dyDescent="0.3">
      <c r="B27278" s="7"/>
      <c r="C27278" s="8"/>
      <c r="D27278" s="8"/>
    </row>
    <row r="27279" spans="2:4" x14ac:dyDescent="0.3">
      <c r="B27279" s="7"/>
      <c r="C27279" s="8"/>
      <c r="D27279" s="8"/>
    </row>
    <row r="27280" spans="2:4" x14ac:dyDescent="0.3">
      <c r="B27280" s="7"/>
      <c r="C27280" s="8"/>
      <c r="D27280" s="8"/>
    </row>
    <row r="27281" spans="2:4" x14ac:dyDescent="0.3">
      <c r="B27281" s="7"/>
      <c r="C27281" s="8"/>
      <c r="D27281" s="8"/>
    </row>
    <row r="27282" spans="2:4" x14ac:dyDescent="0.3">
      <c r="B27282" s="7"/>
      <c r="C27282" s="8"/>
      <c r="D27282" s="8"/>
    </row>
    <row r="27283" spans="2:4" x14ac:dyDescent="0.3">
      <c r="B27283" s="7"/>
      <c r="C27283" s="8"/>
      <c r="D27283" s="8"/>
    </row>
    <row r="27284" spans="2:4" x14ac:dyDescent="0.3">
      <c r="B27284" s="7"/>
      <c r="C27284" s="8"/>
      <c r="D27284" s="8"/>
    </row>
    <row r="27285" spans="2:4" x14ac:dyDescent="0.3">
      <c r="B27285" s="7"/>
      <c r="C27285" s="8"/>
      <c r="D27285" s="8"/>
    </row>
    <row r="27286" spans="2:4" x14ac:dyDescent="0.3">
      <c r="B27286" s="7"/>
      <c r="C27286" s="8"/>
      <c r="D27286" s="8"/>
    </row>
    <row r="27287" spans="2:4" x14ac:dyDescent="0.3">
      <c r="B27287" s="7"/>
      <c r="C27287" s="8"/>
      <c r="D27287" s="8"/>
    </row>
    <row r="27288" spans="2:4" x14ac:dyDescent="0.3">
      <c r="B27288" s="7"/>
      <c r="C27288" s="8"/>
      <c r="D27288" s="8"/>
    </row>
    <row r="27289" spans="2:4" x14ac:dyDescent="0.3">
      <c r="B27289" s="7"/>
      <c r="C27289" s="8"/>
      <c r="D27289" s="8"/>
    </row>
    <row r="27290" spans="2:4" x14ac:dyDescent="0.3">
      <c r="B27290" s="7"/>
      <c r="C27290" s="8"/>
      <c r="D27290" s="8"/>
    </row>
    <row r="27291" spans="2:4" x14ac:dyDescent="0.3">
      <c r="B27291" s="7"/>
      <c r="C27291" s="8"/>
      <c r="D27291" s="8"/>
    </row>
    <row r="27292" spans="2:4" x14ac:dyDescent="0.3">
      <c r="B27292" s="7"/>
      <c r="C27292" s="8"/>
      <c r="D27292" s="8"/>
    </row>
    <row r="27293" spans="2:4" x14ac:dyDescent="0.3">
      <c r="B27293" s="7"/>
      <c r="C27293" s="8"/>
      <c r="D27293" s="8"/>
    </row>
    <row r="27294" spans="2:4" x14ac:dyDescent="0.3">
      <c r="B27294" s="7"/>
      <c r="C27294" s="8"/>
      <c r="D27294" s="8"/>
    </row>
    <row r="27295" spans="2:4" x14ac:dyDescent="0.3">
      <c r="B27295" s="7"/>
      <c r="C27295" s="8"/>
      <c r="D27295" s="8"/>
    </row>
    <row r="27296" spans="2:4" x14ac:dyDescent="0.3">
      <c r="B27296" s="7"/>
      <c r="C27296" s="8"/>
      <c r="D27296" s="8"/>
    </row>
    <row r="27297" spans="2:4" x14ac:dyDescent="0.3">
      <c r="B27297" s="7"/>
      <c r="C27297" s="8"/>
      <c r="D27297" s="8"/>
    </row>
    <row r="27298" spans="2:4" x14ac:dyDescent="0.3">
      <c r="B27298" s="7"/>
      <c r="C27298" s="8"/>
      <c r="D27298" s="8"/>
    </row>
    <row r="27299" spans="2:4" x14ac:dyDescent="0.3">
      <c r="B27299" s="7"/>
      <c r="C27299" s="8"/>
      <c r="D27299" s="8"/>
    </row>
    <row r="27300" spans="2:4" x14ac:dyDescent="0.3">
      <c r="B27300" s="7"/>
      <c r="C27300" s="8"/>
      <c r="D27300" s="8"/>
    </row>
    <row r="27301" spans="2:4" x14ac:dyDescent="0.3">
      <c r="B27301" s="7"/>
      <c r="C27301" s="8"/>
      <c r="D27301" s="8"/>
    </row>
    <row r="27302" spans="2:4" x14ac:dyDescent="0.3">
      <c r="B27302" s="7"/>
      <c r="C27302" s="8"/>
      <c r="D27302" s="8"/>
    </row>
    <row r="27303" spans="2:4" x14ac:dyDescent="0.3">
      <c r="B27303" s="7"/>
      <c r="C27303" s="8"/>
      <c r="D27303" s="8"/>
    </row>
    <row r="27304" spans="2:4" x14ac:dyDescent="0.3">
      <c r="B27304" s="7"/>
      <c r="C27304" s="8"/>
      <c r="D27304" s="8"/>
    </row>
    <row r="27305" spans="2:4" x14ac:dyDescent="0.3">
      <c r="B27305" s="7"/>
      <c r="C27305" s="8"/>
      <c r="D27305" s="8"/>
    </row>
    <row r="27306" spans="2:4" x14ac:dyDescent="0.3">
      <c r="B27306" s="7"/>
      <c r="C27306" s="8"/>
      <c r="D27306" s="8"/>
    </row>
    <row r="27307" spans="2:4" x14ac:dyDescent="0.3">
      <c r="B27307" s="7"/>
      <c r="C27307" s="8"/>
      <c r="D27307" s="8"/>
    </row>
    <row r="27308" spans="2:4" x14ac:dyDescent="0.3">
      <c r="B27308" s="7"/>
      <c r="C27308" s="8"/>
      <c r="D27308" s="8"/>
    </row>
    <row r="27309" spans="2:4" x14ac:dyDescent="0.3">
      <c r="B27309" s="7"/>
      <c r="C27309" s="8"/>
      <c r="D27309" s="8"/>
    </row>
    <row r="27310" spans="2:4" x14ac:dyDescent="0.3">
      <c r="B27310" s="7"/>
      <c r="C27310" s="8"/>
      <c r="D27310" s="8"/>
    </row>
    <row r="27311" spans="2:4" x14ac:dyDescent="0.3">
      <c r="B27311" s="7"/>
      <c r="C27311" s="8"/>
      <c r="D27311" s="8"/>
    </row>
    <row r="27312" spans="2:4" x14ac:dyDescent="0.3">
      <c r="B27312" s="7"/>
      <c r="C27312" s="8"/>
      <c r="D27312" s="8"/>
    </row>
    <row r="27313" spans="2:4" x14ac:dyDescent="0.3">
      <c r="B27313" s="7"/>
      <c r="C27313" s="8"/>
      <c r="D27313" s="8"/>
    </row>
    <row r="27314" spans="2:4" x14ac:dyDescent="0.3">
      <c r="B27314" s="7"/>
      <c r="C27314" s="8"/>
      <c r="D27314" s="8"/>
    </row>
    <row r="27315" spans="2:4" x14ac:dyDescent="0.3">
      <c r="B27315" s="7"/>
      <c r="C27315" s="8"/>
      <c r="D27315" s="8"/>
    </row>
    <row r="27316" spans="2:4" x14ac:dyDescent="0.3">
      <c r="B27316" s="7"/>
      <c r="C27316" s="8"/>
      <c r="D27316" s="8"/>
    </row>
    <row r="27317" spans="2:4" x14ac:dyDescent="0.3">
      <c r="B27317" s="7"/>
      <c r="C27317" s="8"/>
      <c r="D27317" s="8"/>
    </row>
    <row r="27318" spans="2:4" x14ac:dyDescent="0.3">
      <c r="B27318" s="7"/>
      <c r="C27318" s="8"/>
      <c r="D27318" s="8"/>
    </row>
    <row r="27319" spans="2:4" x14ac:dyDescent="0.3">
      <c r="B27319" s="7"/>
      <c r="C27319" s="8"/>
      <c r="D27319" s="8"/>
    </row>
    <row r="27320" spans="2:4" x14ac:dyDescent="0.3">
      <c r="B27320" s="7"/>
      <c r="C27320" s="8"/>
      <c r="D27320" s="8"/>
    </row>
    <row r="27321" spans="2:4" x14ac:dyDescent="0.3">
      <c r="B27321" s="7"/>
      <c r="C27321" s="8"/>
      <c r="D27321" s="8"/>
    </row>
    <row r="27322" spans="2:4" x14ac:dyDescent="0.3">
      <c r="B27322" s="7"/>
      <c r="C27322" s="8"/>
      <c r="D27322" s="8"/>
    </row>
    <row r="27323" spans="2:4" x14ac:dyDescent="0.3">
      <c r="B27323" s="7"/>
      <c r="C27323" s="8"/>
      <c r="D27323" s="8"/>
    </row>
    <row r="27324" spans="2:4" x14ac:dyDescent="0.3">
      <c r="B27324" s="7"/>
      <c r="C27324" s="8"/>
      <c r="D27324" s="8"/>
    </row>
    <row r="27325" spans="2:4" x14ac:dyDescent="0.3">
      <c r="B27325" s="7"/>
      <c r="C27325" s="8"/>
      <c r="D27325" s="8"/>
    </row>
    <row r="27326" spans="2:4" x14ac:dyDescent="0.3">
      <c r="B27326" s="7"/>
      <c r="C27326" s="8"/>
      <c r="D27326" s="8"/>
    </row>
    <row r="27327" spans="2:4" x14ac:dyDescent="0.3">
      <c r="B27327" s="7"/>
      <c r="C27327" s="8"/>
      <c r="D27327" s="8"/>
    </row>
    <row r="27328" spans="2:4" x14ac:dyDescent="0.3">
      <c r="B27328" s="7"/>
      <c r="C27328" s="8"/>
      <c r="D27328" s="8"/>
    </row>
    <row r="27329" spans="2:4" x14ac:dyDescent="0.3">
      <c r="B27329" s="7"/>
      <c r="C27329" s="8"/>
      <c r="D27329" s="8"/>
    </row>
    <row r="27330" spans="2:4" x14ac:dyDescent="0.3">
      <c r="B27330" s="7"/>
      <c r="C27330" s="8"/>
      <c r="D27330" s="8"/>
    </row>
    <row r="27331" spans="2:4" x14ac:dyDescent="0.3">
      <c r="B27331" s="7"/>
      <c r="C27331" s="8"/>
      <c r="D27331" s="8"/>
    </row>
    <row r="27332" spans="2:4" x14ac:dyDescent="0.3">
      <c r="B27332" s="7"/>
      <c r="C27332" s="8"/>
      <c r="D27332" s="8"/>
    </row>
    <row r="27333" spans="2:4" x14ac:dyDescent="0.3">
      <c r="B27333" s="7"/>
      <c r="C27333" s="8"/>
      <c r="D27333" s="8"/>
    </row>
    <row r="27334" spans="2:4" x14ac:dyDescent="0.3">
      <c r="B27334" s="7"/>
      <c r="C27334" s="8"/>
      <c r="D27334" s="8"/>
    </row>
    <row r="27335" spans="2:4" x14ac:dyDescent="0.3">
      <c r="B27335" s="7"/>
      <c r="C27335" s="8"/>
      <c r="D27335" s="8"/>
    </row>
    <row r="27336" spans="2:4" x14ac:dyDescent="0.3">
      <c r="B27336" s="7"/>
      <c r="C27336" s="8"/>
      <c r="D27336" s="8"/>
    </row>
    <row r="27337" spans="2:4" x14ac:dyDescent="0.3">
      <c r="B27337" s="7"/>
      <c r="C27337" s="8"/>
      <c r="D27337" s="8"/>
    </row>
    <row r="27338" spans="2:4" x14ac:dyDescent="0.3">
      <c r="B27338" s="7"/>
      <c r="C27338" s="8"/>
      <c r="D27338" s="8"/>
    </row>
    <row r="27339" spans="2:4" x14ac:dyDescent="0.3">
      <c r="B27339" s="7"/>
      <c r="C27339" s="8"/>
      <c r="D27339" s="8"/>
    </row>
    <row r="27340" spans="2:4" x14ac:dyDescent="0.3">
      <c r="B27340" s="7"/>
      <c r="C27340" s="8"/>
      <c r="D27340" s="8"/>
    </row>
    <row r="27341" spans="2:4" x14ac:dyDescent="0.3">
      <c r="B27341" s="7"/>
      <c r="C27341" s="8"/>
      <c r="D27341" s="8"/>
    </row>
    <row r="27342" spans="2:4" x14ac:dyDescent="0.3">
      <c r="B27342" s="7"/>
      <c r="C27342" s="8"/>
      <c r="D27342" s="8"/>
    </row>
    <row r="27343" spans="2:4" x14ac:dyDescent="0.3">
      <c r="B27343" s="7"/>
      <c r="C27343" s="8"/>
      <c r="D27343" s="8"/>
    </row>
    <row r="27344" spans="2:4" x14ac:dyDescent="0.3">
      <c r="B27344" s="7"/>
      <c r="C27344" s="8"/>
      <c r="D27344" s="8"/>
    </row>
    <row r="27345" spans="2:4" x14ac:dyDescent="0.3">
      <c r="B27345" s="7"/>
      <c r="C27345" s="8"/>
      <c r="D27345" s="8"/>
    </row>
    <row r="27346" spans="2:4" x14ac:dyDescent="0.3">
      <c r="B27346" s="7"/>
      <c r="C27346" s="8"/>
      <c r="D27346" s="8"/>
    </row>
    <row r="27347" spans="2:4" x14ac:dyDescent="0.3">
      <c r="B27347" s="7"/>
      <c r="C27347" s="8"/>
      <c r="D27347" s="8"/>
    </row>
    <row r="27348" spans="2:4" x14ac:dyDescent="0.3">
      <c r="B27348" s="7"/>
      <c r="C27348" s="8"/>
      <c r="D27348" s="8"/>
    </row>
    <row r="27349" spans="2:4" x14ac:dyDescent="0.3">
      <c r="B27349" s="7"/>
      <c r="C27349" s="8"/>
      <c r="D27349" s="8"/>
    </row>
    <row r="27350" spans="2:4" x14ac:dyDescent="0.3">
      <c r="B27350" s="7"/>
      <c r="C27350" s="8"/>
      <c r="D27350" s="8"/>
    </row>
    <row r="27351" spans="2:4" x14ac:dyDescent="0.3">
      <c r="B27351" s="7"/>
      <c r="C27351" s="8"/>
      <c r="D27351" s="8"/>
    </row>
    <row r="27352" spans="2:4" x14ac:dyDescent="0.3">
      <c r="B27352" s="7"/>
      <c r="C27352" s="8"/>
      <c r="D27352" s="8"/>
    </row>
    <row r="27353" spans="2:4" x14ac:dyDescent="0.3">
      <c r="B27353" s="7"/>
      <c r="C27353" s="8"/>
      <c r="D27353" s="8"/>
    </row>
    <row r="27354" spans="2:4" x14ac:dyDescent="0.3">
      <c r="B27354" s="7"/>
      <c r="C27354" s="8"/>
      <c r="D27354" s="8"/>
    </row>
    <row r="27355" spans="2:4" x14ac:dyDescent="0.3">
      <c r="B27355" s="7"/>
      <c r="C27355" s="8"/>
      <c r="D27355" s="8"/>
    </row>
    <row r="27356" spans="2:4" x14ac:dyDescent="0.3">
      <c r="B27356" s="7"/>
      <c r="C27356" s="8"/>
      <c r="D27356" s="8"/>
    </row>
    <row r="27357" spans="2:4" x14ac:dyDescent="0.3">
      <c r="B27357" s="7"/>
      <c r="C27357" s="8"/>
      <c r="D27357" s="8"/>
    </row>
    <row r="27358" spans="2:4" x14ac:dyDescent="0.3">
      <c r="B27358" s="7"/>
      <c r="C27358" s="8"/>
      <c r="D27358" s="8"/>
    </row>
    <row r="27359" spans="2:4" x14ac:dyDescent="0.3">
      <c r="B27359" s="7"/>
      <c r="C27359" s="8"/>
      <c r="D27359" s="8"/>
    </row>
    <row r="27360" spans="2:4" x14ac:dyDescent="0.3">
      <c r="B27360" s="7"/>
      <c r="C27360" s="8"/>
      <c r="D27360" s="8"/>
    </row>
    <row r="27361" spans="2:4" x14ac:dyDescent="0.3">
      <c r="B27361" s="7"/>
      <c r="C27361" s="8"/>
      <c r="D27361" s="8"/>
    </row>
    <row r="27362" spans="2:4" x14ac:dyDescent="0.3">
      <c r="B27362" s="7"/>
      <c r="C27362" s="8"/>
      <c r="D27362" s="8"/>
    </row>
    <row r="27363" spans="2:4" x14ac:dyDescent="0.3">
      <c r="B27363" s="7"/>
      <c r="C27363" s="8"/>
      <c r="D27363" s="8"/>
    </row>
    <row r="27364" spans="2:4" x14ac:dyDescent="0.3">
      <c r="B27364" s="7"/>
      <c r="C27364" s="8"/>
      <c r="D27364" s="8"/>
    </row>
    <row r="27365" spans="2:4" x14ac:dyDescent="0.3">
      <c r="B27365" s="7"/>
      <c r="C27365" s="8"/>
      <c r="D27365" s="8"/>
    </row>
    <row r="27366" spans="2:4" x14ac:dyDescent="0.3">
      <c r="B27366" s="7"/>
      <c r="C27366" s="8"/>
      <c r="D27366" s="8"/>
    </row>
    <row r="27367" spans="2:4" x14ac:dyDescent="0.3">
      <c r="B27367" s="7"/>
      <c r="C27367" s="8"/>
      <c r="D27367" s="8"/>
    </row>
    <row r="27368" spans="2:4" x14ac:dyDescent="0.3">
      <c r="B27368" s="7"/>
      <c r="C27368" s="8"/>
      <c r="D27368" s="8"/>
    </row>
    <row r="27369" spans="2:4" x14ac:dyDescent="0.3">
      <c r="B27369" s="7"/>
      <c r="C27369" s="8"/>
      <c r="D27369" s="8"/>
    </row>
    <row r="27370" spans="2:4" x14ac:dyDescent="0.3">
      <c r="B27370" s="7"/>
      <c r="C27370" s="8"/>
      <c r="D27370" s="8"/>
    </row>
    <row r="27371" spans="2:4" x14ac:dyDescent="0.3">
      <c r="B27371" s="7"/>
      <c r="C27371" s="8"/>
      <c r="D27371" s="8"/>
    </row>
    <row r="27372" spans="2:4" x14ac:dyDescent="0.3">
      <c r="B27372" s="7"/>
      <c r="C27372" s="8"/>
      <c r="D27372" s="8"/>
    </row>
    <row r="27373" spans="2:4" x14ac:dyDescent="0.3">
      <c r="B27373" s="7"/>
      <c r="C27373" s="8"/>
      <c r="D27373" s="8"/>
    </row>
    <row r="27374" spans="2:4" x14ac:dyDescent="0.3">
      <c r="B27374" s="7"/>
      <c r="C27374" s="8"/>
      <c r="D27374" s="8"/>
    </row>
    <row r="27375" spans="2:4" x14ac:dyDescent="0.3">
      <c r="B27375" s="7"/>
      <c r="C27375" s="8"/>
      <c r="D27375" s="8"/>
    </row>
    <row r="27376" spans="2:4" x14ac:dyDescent="0.3">
      <c r="B27376" s="7"/>
      <c r="C27376" s="8"/>
      <c r="D27376" s="8"/>
    </row>
    <row r="27377" spans="2:4" x14ac:dyDescent="0.3">
      <c r="B27377" s="7"/>
      <c r="C27377" s="8"/>
      <c r="D27377" s="8"/>
    </row>
    <row r="27378" spans="2:4" x14ac:dyDescent="0.3">
      <c r="B27378" s="7"/>
      <c r="C27378" s="8"/>
      <c r="D27378" s="8"/>
    </row>
    <row r="27379" spans="2:4" x14ac:dyDescent="0.3">
      <c r="B27379" s="7"/>
      <c r="C27379" s="8"/>
      <c r="D27379" s="8"/>
    </row>
    <row r="27380" spans="2:4" x14ac:dyDescent="0.3">
      <c r="B27380" s="7"/>
      <c r="C27380" s="8"/>
      <c r="D27380" s="8"/>
    </row>
    <row r="27381" spans="2:4" x14ac:dyDescent="0.3">
      <c r="B27381" s="7"/>
      <c r="C27381" s="8"/>
      <c r="D27381" s="8"/>
    </row>
    <row r="27382" spans="2:4" x14ac:dyDescent="0.3">
      <c r="B27382" s="7"/>
      <c r="C27382" s="8"/>
      <c r="D27382" s="8"/>
    </row>
    <row r="27383" spans="2:4" x14ac:dyDescent="0.3">
      <c r="B27383" s="7"/>
      <c r="C27383" s="8"/>
      <c r="D27383" s="8"/>
    </row>
    <row r="27384" spans="2:4" x14ac:dyDescent="0.3">
      <c r="B27384" s="7"/>
      <c r="C27384" s="8"/>
      <c r="D27384" s="8"/>
    </row>
    <row r="27385" spans="2:4" x14ac:dyDescent="0.3">
      <c r="B27385" s="7"/>
      <c r="C27385" s="8"/>
      <c r="D27385" s="8"/>
    </row>
    <row r="27386" spans="2:4" x14ac:dyDescent="0.3">
      <c r="B27386" s="7"/>
      <c r="C27386" s="8"/>
      <c r="D27386" s="8"/>
    </row>
    <row r="27387" spans="2:4" x14ac:dyDescent="0.3">
      <c r="B27387" s="7"/>
      <c r="C27387" s="8"/>
      <c r="D27387" s="8"/>
    </row>
    <row r="27388" spans="2:4" x14ac:dyDescent="0.3">
      <c r="B27388" s="7"/>
      <c r="C27388" s="8"/>
      <c r="D27388" s="8"/>
    </row>
    <row r="27389" spans="2:4" x14ac:dyDescent="0.3">
      <c r="B27389" s="7"/>
      <c r="C27389" s="8"/>
      <c r="D27389" s="8"/>
    </row>
    <row r="27390" spans="2:4" x14ac:dyDescent="0.3">
      <c r="B27390" s="7"/>
      <c r="C27390" s="8"/>
      <c r="D27390" s="8"/>
    </row>
    <row r="27391" spans="2:4" x14ac:dyDescent="0.3">
      <c r="B27391" s="7"/>
      <c r="C27391" s="8"/>
      <c r="D27391" s="8"/>
    </row>
    <row r="27392" spans="2:4" x14ac:dyDescent="0.3">
      <c r="B27392" s="7"/>
      <c r="C27392" s="8"/>
      <c r="D27392" s="8"/>
    </row>
    <row r="27393" spans="2:4" x14ac:dyDescent="0.3">
      <c r="B27393" s="7"/>
      <c r="C27393" s="8"/>
      <c r="D27393" s="8"/>
    </row>
    <row r="27394" spans="2:4" x14ac:dyDescent="0.3">
      <c r="B27394" s="7"/>
      <c r="C27394" s="8"/>
      <c r="D27394" s="8"/>
    </row>
    <row r="27395" spans="2:4" x14ac:dyDescent="0.3">
      <c r="B27395" s="7"/>
      <c r="C27395" s="8"/>
      <c r="D27395" s="8"/>
    </row>
    <row r="27396" spans="2:4" x14ac:dyDescent="0.3">
      <c r="B27396" s="7"/>
      <c r="C27396" s="8"/>
      <c r="D27396" s="8"/>
    </row>
    <row r="27397" spans="2:4" x14ac:dyDescent="0.3">
      <c r="B27397" s="7"/>
      <c r="C27397" s="8"/>
      <c r="D27397" s="8"/>
    </row>
    <row r="27398" spans="2:4" x14ac:dyDescent="0.3">
      <c r="B27398" s="7"/>
      <c r="C27398" s="8"/>
      <c r="D27398" s="8"/>
    </row>
    <row r="27399" spans="2:4" x14ac:dyDescent="0.3">
      <c r="B27399" s="7"/>
      <c r="C27399" s="8"/>
      <c r="D27399" s="8"/>
    </row>
    <row r="27400" spans="2:4" x14ac:dyDescent="0.3">
      <c r="B27400" s="7"/>
      <c r="C27400" s="8"/>
      <c r="D27400" s="8"/>
    </row>
    <row r="27401" spans="2:4" x14ac:dyDescent="0.3">
      <c r="B27401" s="7"/>
      <c r="C27401" s="8"/>
      <c r="D27401" s="8"/>
    </row>
    <row r="27402" spans="2:4" x14ac:dyDescent="0.3">
      <c r="B27402" s="7"/>
      <c r="C27402" s="8"/>
      <c r="D27402" s="8"/>
    </row>
    <row r="27403" spans="2:4" x14ac:dyDescent="0.3">
      <c r="B27403" s="7"/>
      <c r="C27403" s="8"/>
      <c r="D27403" s="8"/>
    </row>
    <row r="27404" spans="2:4" x14ac:dyDescent="0.3">
      <c r="B27404" s="7"/>
      <c r="C27404" s="8"/>
      <c r="D27404" s="8"/>
    </row>
    <row r="27405" spans="2:4" x14ac:dyDescent="0.3">
      <c r="B27405" s="7"/>
      <c r="C27405" s="8"/>
      <c r="D27405" s="8"/>
    </row>
    <row r="27406" spans="2:4" x14ac:dyDescent="0.3">
      <c r="B27406" s="7"/>
      <c r="C27406" s="8"/>
      <c r="D27406" s="8"/>
    </row>
    <row r="27407" spans="2:4" x14ac:dyDescent="0.3">
      <c r="B27407" s="7"/>
      <c r="C27407" s="8"/>
      <c r="D27407" s="8"/>
    </row>
    <row r="27408" spans="2:4" x14ac:dyDescent="0.3">
      <c r="B27408" s="7"/>
      <c r="C27408" s="8"/>
      <c r="D27408" s="8"/>
    </row>
    <row r="27409" spans="2:4" x14ac:dyDescent="0.3">
      <c r="B27409" s="7"/>
      <c r="C27409" s="8"/>
      <c r="D27409" s="8"/>
    </row>
    <row r="27410" spans="2:4" x14ac:dyDescent="0.3">
      <c r="B27410" s="7"/>
      <c r="C27410" s="8"/>
      <c r="D27410" s="8"/>
    </row>
    <row r="27411" spans="2:4" x14ac:dyDescent="0.3">
      <c r="B27411" s="7"/>
      <c r="C27411" s="8"/>
      <c r="D27411" s="8"/>
    </row>
    <row r="27412" spans="2:4" x14ac:dyDescent="0.3">
      <c r="B27412" s="7"/>
      <c r="C27412" s="8"/>
      <c r="D27412" s="8"/>
    </row>
    <row r="27413" spans="2:4" x14ac:dyDescent="0.3">
      <c r="B27413" s="7"/>
      <c r="C27413" s="8"/>
      <c r="D27413" s="8"/>
    </row>
    <row r="27414" spans="2:4" x14ac:dyDescent="0.3">
      <c r="B27414" s="7"/>
      <c r="C27414" s="8"/>
      <c r="D27414" s="8"/>
    </row>
    <row r="27415" spans="2:4" x14ac:dyDescent="0.3">
      <c r="B27415" s="7"/>
      <c r="C27415" s="8"/>
      <c r="D27415" s="8"/>
    </row>
    <row r="27416" spans="2:4" x14ac:dyDescent="0.3">
      <c r="B27416" s="7"/>
      <c r="C27416" s="8"/>
      <c r="D27416" s="8"/>
    </row>
    <row r="27417" spans="2:4" x14ac:dyDescent="0.3">
      <c r="B27417" s="7"/>
      <c r="C27417" s="8"/>
      <c r="D27417" s="8"/>
    </row>
    <row r="27418" spans="2:4" x14ac:dyDescent="0.3">
      <c r="B27418" s="7"/>
      <c r="C27418" s="8"/>
      <c r="D27418" s="8"/>
    </row>
    <row r="27419" spans="2:4" x14ac:dyDescent="0.3">
      <c r="B27419" s="7"/>
      <c r="C27419" s="8"/>
      <c r="D27419" s="8"/>
    </row>
    <row r="27420" spans="2:4" x14ac:dyDescent="0.3">
      <c r="B27420" s="7"/>
      <c r="C27420" s="8"/>
      <c r="D27420" s="8"/>
    </row>
    <row r="27421" spans="2:4" x14ac:dyDescent="0.3">
      <c r="B27421" s="7"/>
      <c r="C27421" s="8"/>
      <c r="D27421" s="8"/>
    </row>
    <row r="27422" spans="2:4" x14ac:dyDescent="0.3">
      <c r="B27422" s="7"/>
      <c r="C27422" s="8"/>
      <c r="D27422" s="8"/>
    </row>
    <row r="27423" spans="2:4" x14ac:dyDescent="0.3">
      <c r="B27423" s="7"/>
      <c r="C27423" s="8"/>
      <c r="D27423" s="8"/>
    </row>
    <row r="27424" spans="2:4" x14ac:dyDescent="0.3">
      <c r="B27424" s="7"/>
      <c r="C27424" s="8"/>
      <c r="D27424" s="8"/>
    </row>
    <row r="27425" spans="2:4" x14ac:dyDescent="0.3">
      <c r="B27425" s="7"/>
      <c r="C27425" s="8"/>
      <c r="D27425" s="8"/>
    </row>
    <row r="27426" spans="2:4" x14ac:dyDescent="0.3">
      <c r="B27426" s="7"/>
      <c r="C27426" s="8"/>
      <c r="D27426" s="8"/>
    </row>
    <row r="27427" spans="2:4" x14ac:dyDescent="0.3">
      <c r="B27427" s="7"/>
      <c r="C27427" s="8"/>
      <c r="D27427" s="8"/>
    </row>
    <row r="27428" spans="2:4" x14ac:dyDescent="0.3">
      <c r="B27428" s="7"/>
      <c r="C27428" s="8"/>
      <c r="D27428" s="8"/>
    </row>
    <row r="27429" spans="2:4" x14ac:dyDescent="0.3">
      <c r="B27429" s="7"/>
      <c r="C27429" s="8"/>
      <c r="D27429" s="8"/>
    </row>
    <row r="27430" spans="2:4" x14ac:dyDescent="0.3">
      <c r="B27430" s="7"/>
      <c r="C27430" s="8"/>
      <c r="D27430" s="8"/>
    </row>
    <row r="27431" spans="2:4" x14ac:dyDescent="0.3">
      <c r="B27431" s="7"/>
      <c r="C27431" s="8"/>
      <c r="D27431" s="8"/>
    </row>
    <row r="27432" spans="2:4" x14ac:dyDescent="0.3">
      <c r="B27432" s="7"/>
      <c r="C27432" s="8"/>
      <c r="D27432" s="8"/>
    </row>
    <row r="27433" spans="2:4" x14ac:dyDescent="0.3">
      <c r="B27433" s="7"/>
      <c r="C27433" s="8"/>
      <c r="D27433" s="8"/>
    </row>
    <row r="27434" spans="2:4" x14ac:dyDescent="0.3">
      <c r="B27434" s="7"/>
      <c r="C27434" s="8"/>
      <c r="D27434" s="8"/>
    </row>
    <row r="27435" spans="2:4" x14ac:dyDescent="0.3">
      <c r="B27435" s="7"/>
      <c r="C27435" s="8"/>
      <c r="D27435" s="8"/>
    </row>
    <row r="27436" spans="2:4" x14ac:dyDescent="0.3">
      <c r="B27436" s="7"/>
      <c r="C27436" s="8"/>
      <c r="D27436" s="8"/>
    </row>
    <row r="27437" spans="2:4" x14ac:dyDescent="0.3">
      <c r="B27437" s="7"/>
      <c r="C27437" s="8"/>
      <c r="D27437" s="8"/>
    </row>
    <row r="27438" spans="2:4" x14ac:dyDescent="0.3">
      <c r="B27438" s="7"/>
      <c r="C27438" s="8"/>
      <c r="D27438" s="8"/>
    </row>
    <row r="27439" spans="2:4" x14ac:dyDescent="0.3">
      <c r="B27439" s="7"/>
      <c r="C27439" s="8"/>
      <c r="D27439" s="8"/>
    </row>
    <row r="27440" spans="2:4" x14ac:dyDescent="0.3">
      <c r="B27440" s="7"/>
      <c r="C27440" s="8"/>
      <c r="D27440" s="8"/>
    </row>
    <row r="27441" spans="2:4" x14ac:dyDescent="0.3">
      <c r="B27441" s="7"/>
      <c r="C27441" s="8"/>
      <c r="D27441" s="8"/>
    </row>
    <row r="27442" spans="2:4" x14ac:dyDescent="0.3">
      <c r="B27442" s="7"/>
      <c r="C27442" s="8"/>
      <c r="D27442" s="8"/>
    </row>
    <row r="27443" spans="2:4" x14ac:dyDescent="0.3">
      <c r="B27443" s="7"/>
      <c r="C27443" s="8"/>
      <c r="D27443" s="8"/>
    </row>
    <row r="27444" spans="2:4" x14ac:dyDescent="0.3">
      <c r="B27444" s="7"/>
      <c r="C27444" s="8"/>
      <c r="D27444" s="8"/>
    </row>
    <row r="27445" spans="2:4" x14ac:dyDescent="0.3">
      <c r="B27445" s="7"/>
      <c r="C27445" s="8"/>
      <c r="D27445" s="8"/>
    </row>
    <row r="27446" spans="2:4" x14ac:dyDescent="0.3">
      <c r="B27446" s="7"/>
      <c r="C27446" s="8"/>
      <c r="D27446" s="8"/>
    </row>
    <row r="27447" spans="2:4" x14ac:dyDescent="0.3">
      <c r="B27447" s="7"/>
      <c r="C27447" s="8"/>
      <c r="D27447" s="8"/>
    </row>
    <row r="27448" spans="2:4" x14ac:dyDescent="0.3">
      <c r="B27448" s="7"/>
      <c r="C27448" s="8"/>
      <c r="D27448" s="8"/>
    </row>
    <row r="27449" spans="2:4" x14ac:dyDescent="0.3">
      <c r="B27449" s="7"/>
      <c r="C27449" s="8"/>
      <c r="D27449" s="8"/>
    </row>
    <row r="27450" spans="2:4" x14ac:dyDescent="0.3">
      <c r="B27450" s="7"/>
      <c r="C27450" s="8"/>
      <c r="D27450" s="8"/>
    </row>
    <row r="27451" spans="2:4" x14ac:dyDescent="0.3">
      <c r="B27451" s="7"/>
      <c r="C27451" s="8"/>
      <c r="D27451" s="8"/>
    </row>
    <row r="27452" spans="2:4" x14ac:dyDescent="0.3">
      <c r="B27452" s="7"/>
      <c r="C27452" s="8"/>
      <c r="D27452" s="8"/>
    </row>
    <row r="27453" spans="2:4" x14ac:dyDescent="0.3">
      <c r="B27453" s="7"/>
      <c r="C27453" s="8"/>
      <c r="D27453" s="8"/>
    </row>
    <row r="27454" spans="2:4" x14ac:dyDescent="0.3">
      <c r="B27454" s="7"/>
      <c r="C27454" s="8"/>
      <c r="D27454" s="8"/>
    </row>
    <row r="27455" spans="2:4" x14ac:dyDescent="0.3">
      <c r="B27455" s="7"/>
      <c r="C27455" s="8"/>
      <c r="D27455" s="8"/>
    </row>
    <row r="27456" spans="2:4" x14ac:dyDescent="0.3">
      <c r="B27456" s="7"/>
      <c r="C27456" s="8"/>
      <c r="D27456" s="8"/>
    </row>
    <row r="27457" spans="2:4" x14ac:dyDescent="0.3">
      <c r="B27457" s="7"/>
      <c r="C27457" s="8"/>
      <c r="D27457" s="8"/>
    </row>
    <row r="27458" spans="2:4" x14ac:dyDescent="0.3">
      <c r="B27458" s="7"/>
      <c r="C27458" s="8"/>
      <c r="D27458" s="8"/>
    </row>
    <row r="27459" spans="2:4" x14ac:dyDescent="0.3">
      <c r="B27459" s="7"/>
      <c r="C27459" s="8"/>
      <c r="D27459" s="8"/>
    </row>
    <row r="27460" spans="2:4" x14ac:dyDescent="0.3">
      <c r="B27460" s="7"/>
      <c r="C27460" s="8"/>
      <c r="D27460" s="8"/>
    </row>
    <row r="27461" spans="2:4" x14ac:dyDescent="0.3">
      <c r="B27461" s="7"/>
      <c r="C27461" s="8"/>
      <c r="D27461" s="8"/>
    </row>
    <row r="27462" spans="2:4" x14ac:dyDescent="0.3">
      <c r="B27462" s="7"/>
      <c r="C27462" s="8"/>
      <c r="D27462" s="8"/>
    </row>
    <row r="27463" spans="2:4" x14ac:dyDescent="0.3">
      <c r="B27463" s="7"/>
      <c r="C27463" s="8"/>
      <c r="D27463" s="8"/>
    </row>
    <row r="27464" spans="2:4" x14ac:dyDescent="0.3">
      <c r="B27464" s="7"/>
      <c r="C27464" s="8"/>
      <c r="D27464" s="8"/>
    </row>
    <row r="27465" spans="2:4" x14ac:dyDescent="0.3">
      <c r="B27465" s="7"/>
      <c r="C27465" s="8"/>
      <c r="D27465" s="8"/>
    </row>
    <row r="27466" spans="2:4" x14ac:dyDescent="0.3">
      <c r="B27466" s="7"/>
      <c r="C27466" s="8"/>
      <c r="D27466" s="8"/>
    </row>
    <row r="27467" spans="2:4" x14ac:dyDescent="0.3">
      <c r="B27467" s="7"/>
      <c r="C27467" s="8"/>
      <c r="D27467" s="8"/>
    </row>
    <row r="27468" spans="2:4" x14ac:dyDescent="0.3">
      <c r="B27468" s="7"/>
      <c r="C27468" s="8"/>
      <c r="D27468" s="8"/>
    </row>
    <row r="27469" spans="2:4" x14ac:dyDescent="0.3">
      <c r="B27469" s="7"/>
      <c r="C27469" s="8"/>
      <c r="D27469" s="8"/>
    </row>
    <row r="27470" spans="2:4" x14ac:dyDescent="0.3">
      <c r="B27470" s="7"/>
      <c r="C27470" s="8"/>
      <c r="D27470" s="8"/>
    </row>
    <row r="27471" spans="2:4" x14ac:dyDescent="0.3">
      <c r="B27471" s="7"/>
      <c r="C27471" s="8"/>
      <c r="D27471" s="8"/>
    </row>
    <row r="27472" spans="2:4" x14ac:dyDescent="0.3">
      <c r="B27472" s="7"/>
      <c r="C27472" s="8"/>
      <c r="D27472" s="8"/>
    </row>
    <row r="27473" spans="2:4" x14ac:dyDescent="0.3">
      <c r="B27473" s="7"/>
      <c r="C27473" s="8"/>
      <c r="D27473" s="8"/>
    </row>
    <row r="27474" spans="2:4" x14ac:dyDescent="0.3">
      <c r="B27474" s="7"/>
      <c r="C27474" s="8"/>
      <c r="D27474" s="8"/>
    </row>
    <row r="27475" spans="2:4" x14ac:dyDescent="0.3">
      <c r="B27475" s="7"/>
      <c r="C27475" s="8"/>
      <c r="D27475" s="8"/>
    </row>
    <row r="27476" spans="2:4" x14ac:dyDescent="0.3">
      <c r="B27476" s="7"/>
      <c r="C27476" s="8"/>
      <c r="D27476" s="8"/>
    </row>
    <row r="27477" spans="2:4" x14ac:dyDescent="0.3">
      <c r="B27477" s="7"/>
      <c r="C27477" s="8"/>
      <c r="D27477" s="8"/>
    </row>
    <row r="27478" spans="2:4" x14ac:dyDescent="0.3">
      <c r="B27478" s="7"/>
      <c r="C27478" s="8"/>
      <c r="D27478" s="8"/>
    </row>
    <row r="27479" spans="2:4" x14ac:dyDescent="0.3">
      <c r="B27479" s="7"/>
      <c r="C27479" s="8"/>
      <c r="D27479" s="8"/>
    </row>
    <row r="27480" spans="2:4" x14ac:dyDescent="0.3">
      <c r="B27480" s="7"/>
      <c r="C27480" s="8"/>
      <c r="D27480" s="8"/>
    </row>
    <row r="27481" spans="2:4" x14ac:dyDescent="0.3">
      <c r="B27481" s="7"/>
      <c r="C27481" s="8"/>
      <c r="D27481" s="8"/>
    </row>
    <row r="27482" spans="2:4" x14ac:dyDescent="0.3">
      <c r="B27482" s="7"/>
      <c r="C27482" s="8"/>
      <c r="D27482" s="8"/>
    </row>
    <row r="27483" spans="2:4" x14ac:dyDescent="0.3">
      <c r="B27483" s="7"/>
      <c r="C27483" s="8"/>
      <c r="D27483" s="8"/>
    </row>
    <row r="27484" spans="2:4" x14ac:dyDescent="0.3">
      <c r="B27484" s="7"/>
      <c r="C27484" s="8"/>
      <c r="D27484" s="8"/>
    </row>
    <row r="27485" spans="2:4" x14ac:dyDescent="0.3">
      <c r="B27485" s="7"/>
      <c r="C27485" s="8"/>
      <c r="D27485" s="8"/>
    </row>
    <row r="27486" spans="2:4" x14ac:dyDescent="0.3">
      <c r="B27486" s="7"/>
      <c r="C27486" s="8"/>
      <c r="D27486" s="8"/>
    </row>
    <row r="27487" spans="2:4" x14ac:dyDescent="0.3">
      <c r="B27487" s="7"/>
      <c r="C27487" s="8"/>
      <c r="D27487" s="8"/>
    </row>
    <row r="27488" spans="2:4" x14ac:dyDescent="0.3">
      <c r="B27488" s="7"/>
      <c r="C27488" s="8"/>
      <c r="D27488" s="8"/>
    </row>
    <row r="27489" spans="2:4" x14ac:dyDescent="0.3">
      <c r="B27489" s="7"/>
      <c r="C27489" s="8"/>
      <c r="D27489" s="8"/>
    </row>
    <row r="27490" spans="2:4" x14ac:dyDescent="0.3">
      <c r="B27490" s="7"/>
      <c r="C27490" s="8"/>
      <c r="D27490" s="8"/>
    </row>
    <row r="27491" spans="2:4" x14ac:dyDescent="0.3">
      <c r="B27491" s="7"/>
      <c r="C27491" s="8"/>
      <c r="D27491" s="8"/>
    </row>
    <row r="27492" spans="2:4" x14ac:dyDescent="0.3">
      <c r="B27492" s="7"/>
      <c r="C27492" s="8"/>
      <c r="D27492" s="8"/>
    </row>
    <row r="27493" spans="2:4" x14ac:dyDescent="0.3">
      <c r="B27493" s="7"/>
      <c r="C27493" s="8"/>
      <c r="D27493" s="8"/>
    </row>
    <row r="27494" spans="2:4" x14ac:dyDescent="0.3">
      <c r="B27494" s="7"/>
      <c r="C27494" s="8"/>
      <c r="D27494" s="8"/>
    </row>
    <row r="27495" spans="2:4" x14ac:dyDescent="0.3">
      <c r="B27495" s="7"/>
      <c r="C27495" s="8"/>
      <c r="D27495" s="8"/>
    </row>
    <row r="27496" spans="2:4" x14ac:dyDescent="0.3">
      <c r="B27496" s="7"/>
      <c r="C27496" s="8"/>
      <c r="D27496" s="8"/>
    </row>
    <row r="27497" spans="2:4" x14ac:dyDescent="0.3">
      <c r="B27497" s="7"/>
      <c r="C27497" s="8"/>
      <c r="D27497" s="8"/>
    </row>
    <row r="27498" spans="2:4" x14ac:dyDescent="0.3">
      <c r="B27498" s="7"/>
      <c r="C27498" s="8"/>
      <c r="D27498" s="8"/>
    </row>
    <row r="27499" spans="2:4" x14ac:dyDescent="0.3">
      <c r="B27499" s="7"/>
      <c r="C27499" s="8"/>
      <c r="D27499" s="8"/>
    </row>
    <row r="27500" spans="2:4" x14ac:dyDescent="0.3">
      <c r="B27500" s="7"/>
      <c r="C27500" s="8"/>
      <c r="D27500" s="8"/>
    </row>
    <row r="27501" spans="2:4" x14ac:dyDescent="0.3">
      <c r="B27501" s="7"/>
      <c r="C27501" s="8"/>
      <c r="D27501" s="8"/>
    </row>
    <row r="27502" spans="2:4" x14ac:dyDescent="0.3">
      <c r="B27502" s="7"/>
      <c r="C27502" s="8"/>
      <c r="D27502" s="8"/>
    </row>
    <row r="27503" spans="2:4" x14ac:dyDescent="0.3">
      <c r="B27503" s="7"/>
      <c r="C27503" s="8"/>
      <c r="D27503" s="8"/>
    </row>
    <row r="27504" spans="2:4" x14ac:dyDescent="0.3">
      <c r="B27504" s="7"/>
      <c r="C27504" s="8"/>
      <c r="D27504" s="8"/>
    </row>
    <row r="27505" spans="2:4" x14ac:dyDescent="0.3">
      <c r="B27505" s="7"/>
      <c r="C27505" s="8"/>
      <c r="D27505" s="8"/>
    </row>
    <row r="27506" spans="2:4" x14ac:dyDescent="0.3">
      <c r="B27506" s="7"/>
      <c r="C27506" s="8"/>
      <c r="D27506" s="8"/>
    </row>
    <row r="27507" spans="2:4" x14ac:dyDescent="0.3">
      <c r="B27507" s="7"/>
      <c r="C27507" s="8"/>
      <c r="D27507" s="8"/>
    </row>
    <row r="27508" spans="2:4" x14ac:dyDescent="0.3">
      <c r="B27508" s="7"/>
      <c r="C27508" s="8"/>
      <c r="D27508" s="8"/>
    </row>
    <row r="27509" spans="2:4" x14ac:dyDescent="0.3">
      <c r="B27509" s="7"/>
      <c r="C27509" s="8"/>
      <c r="D27509" s="8"/>
    </row>
    <row r="27510" spans="2:4" x14ac:dyDescent="0.3">
      <c r="B27510" s="7"/>
      <c r="C27510" s="8"/>
      <c r="D27510" s="8"/>
    </row>
    <row r="27511" spans="2:4" x14ac:dyDescent="0.3">
      <c r="B27511" s="7"/>
      <c r="C27511" s="8"/>
      <c r="D27511" s="8"/>
    </row>
    <row r="27512" spans="2:4" x14ac:dyDescent="0.3">
      <c r="B27512" s="7"/>
      <c r="C27512" s="8"/>
      <c r="D27512" s="8"/>
    </row>
    <row r="27513" spans="2:4" x14ac:dyDescent="0.3">
      <c r="B27513" s="7"/>
      <c r="C27513" s="8"/>
      <c r="D27513" s="8"/>
    </row>
    <row r="27514" spans="2:4" x14ac:dyDescent="0.3">
      <c r="B27514" s="7"/>
      <c r="C27514" s="8"/>
      <c r="D27514" s="8"/>
    </row>
    <row r="27515" spans="2:4" x14ac:dyDescent="0.3">
      <c r="B27515" s="7"/>
      <c r="C27515" s="8"/>
      <c r="D27515" s="8"/>
    </row>
    <row r="27516" spans="2:4" x14ac:dyDescent="0.3">
      <c r="B27516" s="7"/>
      <c r="C27516" s="8"/>
      <c r="D27516" s="8"/>
    </row>
    <row r="27517" spans="2:4" x14ac:dyDescent="0.3">
      <c r="B27517" s="7"/>
      <c r="C27517" s="8"/>
      <c r="D27517" s="8"/>
    </row>
    <row r="27518" spans="2:4" x14ac:dyDescent="0.3">
      <c r="B27518" s="7"/>
      <c r="C27518" s="8"/>
      <c r="D27518" s="8"/>
    </row>
    <row r="27519" spans="2:4" x14ac:dyDescent="0.3">
      <c r="B27519" s="7"/>
      <c r="C27519" s="8"/>
      <c r="D27519" s="8"/>
    </row>
    <row r="27520" spans="2:4" x14ac:dyDescent="0.3">
      <c r="B27520" s="7"/>
      <c r="C27520" s="8"/>
      <c r="D27520" s="8"/>
    </row>
    <row r="27521" spans="2:4" x14ac:dyDescent="0.3">
      <c r="B27521" s="7"/>
      <c r="C27521" s="8"/>
      <c r="D27521" s="8"/>
    </row>
    <row r="27522" spans="2:4" x14ac:dyDescent="0.3">
      <c r="B27522" s="7"/>
      <c r="C27522" s="8"/>
      <c r="D27522" s="8"/>
    </row>
    <row r="27523" spans="2:4" x14ac:dyDescent="0.3">
      <c r="B27523" s="7"/>
      <c r="C27523" s="8"/>
      <c r="D27523" s="8"/>
    </row>
    <row r="27524" spans="2:4" x14ac:dyDescent="0.3">
      <c r="B27524" s="7"/>
      <c r="C27524" s="8"/>
      <c r="D27524" s="8"/>
    </row>
    <row r="27525" spans="2:4" x14ac:dyDescent="0.3">
      <c r="B27525" s="7"/>
      <c r="C27525" s="8"/>
      <c r="D27525" s="8"/>
    </row>
    <row r="27526" spans="2:4" x14ac:dyDescent="0.3">
      <c r="B27526" s="7"/>
      <c r="C27526" s="8"/>
      <c r="D27526" s="8"/>
    </row>
    <row r="27527" spans="2:4" x14ac:dyDescent="0.3">
      <c r="B27527" s="7"/>
      <c r="C27527" s="8"/>
      <c r="D27527" s="8"/>
    </row>
    <row r="27528" spans="2:4" x14ac:dyDescent="0.3">
      <c r="B27528" s="7"/>
      <c r="C27528" s="8"/>
      <c r="D27528" s="8"/>
    </row>
    <row r="27529" spans="2:4" x14ac:dyDescent="0.3">
      <c r="B27529" s="7"/>
      <c r="C27529" s="8"/>
      <c r="D27529" s="8"/>
    </row>
    <row r="27530" spans="2:4" x14ac:dyDescent="0.3">
      <c r="B27530" s="7"/>
      <c r="C27530" s="8"/>
      <c r="D27530" s="8"/>
    </row>
    <row r="27531" spans="2:4" x14ac:dyDescent="0.3">
      <c r="B27531" s="7"/>
      <c r="C27531" s="8"/>
      <c r="D27531" s="8"/>
    </row>
    <row r="27532" spans="2:4" x14ac:dyDescent="0.3">
      <c r="B27532" s="7"/>
      <c r="C27532" s="8"/>
      <c r="D27532" s="8"/>
    </row>
    <row r="27533" spans="2:4" x14ac:dyDescent="0.3">
      <c r="B27533" s="7"/>
      <c r="C27533" s="8"/>
      <c r="D27533" s="8"/>
    </row>
    <row r="27534" spans="2:4" x14ac:dyDescent="0.3">
      <c r="B27534" s="7"/>
      <c r="C27534" s="8"/>
      <c r="D27534" s="8"/>
    </row>
    <row r="27535" spans="2:4" x14ac:dyDescent="0.3">
      <c r="B27535" s="7"/>
      <c r="C27535" s="8"/>
      <c r="D27535" s="8"/>
    </row>
    <row r="27536" spans="2:4" x14ac:dyDescent="0.3">
      <c r="B27536" s="7"/>
      <c r="C27536" s="8"/>
      <c r="D27536" s="8"/>
    </row>
    <row r="27537" spans="2:4" x14ac:dyDescent="0.3">
      <c r="B27537" s="7"/>
      <c r="C27537" s="8"/>
      <c r="D27537" s="8"/>
    </row>
    <row r="27538" spans="2:4" x14ac:dyDescent="0.3">
      <c r="B27538" s="7"/>
      <c r="C27538" s="8"/>
      <c r="D27538" s="8"/>
    </row>
    <row r="27539" spans="2:4" x14ac:dyDescent="0.3">
      <c r="B27539" s="7"/>
      <c r="C27539" s="8"/>
      <c r="D27539" s="8"/>
    </row>
    <row r="27540" spans="2:4" x14ac:dyDescent="0.3">
      <c r="B27540" s="7"/>
      <c r="C27540" s="8"/>
      <c r="D27540" s="8"/>
    </row>
    <row r="27541" spans="2:4" x14ac:dyDescent="0.3">
      <c r="B27541" s="7"/>
      <c r="C27541" s="8"/>
      <c r="D27541" s="8"/>
    </row>
    <row r="27542" spans="2:4" x14ac:dyDescent="0.3">
      <c r="B27542" s="7"/>
      <c r="C27542" s="8"/>
      <c r="D27542" s="8"/>
    </row>
    <row r="27543" spans="2:4" x14ac:dyDescent="0.3">
      <c r="B27543" s="7"/>
      <c r="C27543" s="8"/>
      <c r="D27543" s="8"/>
    </row>
    <row r="27544" spans="2:4" x14ac:dyDescent="0.3">
      <c r="B27544" s="7"/>
      <c r="C27544" s="8"/>
      <c r="D27544" s="8"/>
    </row>
    <row r="27545" spans="2:4" x14ac:dyDescent="0.3">
      <c r="B27545" s="7"/>
      <c r="C27545" s="8"/>
      <c r="D27545" s="8"/>
    </row>
    <row r="27546" spans="2:4" x14ac:dyDescent="0.3">
      <c r="B27546" s="7"/>
      <c r="C27546" s="8"/>
      <c r="D27546" s="8"/>
    </row>
    <row r="27547" spans="2:4" x14ac:dyDescent="0.3">
      <c r="B27547" s="7"/>
      <c r="C27547" s="8"/>
      <c r="D27547" s="8"/>
    </row>
    <row r="27548" spans="2:4" x14ac:dyDescent="0.3">
      <c r="B27548" s="7"/>
      <c r="C27548" s="8"/>
      <c r="D27548" s="8"/>
    </row>
    <row r="27549" spans="2:4" x14ac:dyDescent="0.3">
      <c r="B27549" s="7"/>
      <c r="C27549" s="8"/>
      <c r="D27549" s="8"/>
    </row>
    <row r="27550" spans="2:4" x14ac:dyDescent="0.3">
      <c r="B27550" s="7"/>
      <c r="C27550" s="8"/>
      <c r="D27550" s="8"/>
    </row>
    <row r="27551" spans="2:4" x14ac:dyDescent="0.3">
      <c r="B27551" s="7"/>
      <c r="C27551" s="8"/>
      <c r="D27551" s="8"/>
    </row>
    <row r="27552" spans="2:4" x14ac:dyDescent="0.3">
      <c r="B27552" s="7"/>
      <c r="C27552" s="8"/>
      <c r="D27552" s="8"/>
    </row>
    <row r="27553" spans="2:4" x14ac:dyDescent="0.3">
      <c r="B27553" s="7"/>
      <c r="C27553" s="8"/>
      <c r="D27553" s="8"/>
    </row>
    <row r="27554" spans="2:4" x14ac:dyDescent="0.3">
      <c r="B27554" s="7"/>
      <c r="C27554" s="8"/>
      <c r="D27554" s="8"/>
    </row>
    <row r="27555" spans="2:4" x14ac:dyDescent="0.3">
      <c r="B27555" s="7"/>
      <c r="C27555" s="8"/>
      <c r="D27555" s="8"/>
    </row>
    <row r="27556" spans="2:4" x14ac:dyDescent="0.3">
      <c r="B27556" s="7"/>
      <c r="C27556" s="8"/>
      <c r="D27556" s="8"/>
    </row>
    <row r="27557" spans="2:4" x14ac:dyDescent="0.3">
      <c r="B27557" s="7"/>
      <c r="C27557" s="8"/>
      <c r="D27557" s="8"/>
    </row>
    <row r="27558" spans="2:4" x14ac:dyDescent="0.3">
      <c r="B27558" s="7"/>
      <c r="C27558" s="8"/>
      <c r="D27558" s="8"/>
    </row>
    <row r="27559" spans="2:4" x14ac:dyDescent="0.3">
      <c r="B27559" s="7"/>
      <c r="C27559" s="8"/>
      <c r="D27559" s="8"/>
    </row>
    <row r="27560" spans="2:4" x14ac:dyDescent="0.3">
      <c r="B27560" s="7"/>
      <c r="C27560" s="8"/>
      <c r="D27560" s="8"/>
    </row>
    <row r="27561" spans="2:4" x14ac:dyDescent="0.3">
      <c r="B27561" s="7"/>
      <c r="C27561" s="8"/>
      <c r="D27561" s="8"/>
    </row>
    <row r="27562" spans="2:4" x14ac:dyDescent="0.3">
      <c r="B27562" s="7"/>
      <c r="C27562" s="8"/>
      <c r="D27562" s="8"/>
    </row>
    <row r="27563" spans="2:4" x14ac:dyDescent="0.3">
      <c r="B27563" s="7"/>
      <c r="C27563" s="8"/>
      <c r="D27563" s="8"/>
    </row>
    <row r="27564" spans="2:4" x14ac:dyDescent="0.3">
      <c r="B27564" s="7"/>
      <c r="C27564" s="8"/>
      <c r="D27564" s="8"/>
    </row>
    <row r="27565" spans="2:4" x14ac:dyDescent="0.3">
      <c r="B27565" s="7"/>
      <c r="C27565" s="8"/>
      <c r="D27565" s="8"/>
    </row>
    <row r="27566" spans="2:4" x14ac:dyDescent="0.3">
      <c r="B27566" s="7"/>
      <c r="C27566" s="8"/>
      <c r="D27566" s="8"/>
    </row>
    <row r="27567" spans="2:4" x14ac:dyDescent="0.3">
      <c r="B27567" s="7"/>
      <c r="C27567" s="8"/>
      <c r="D27567" s="8"/>
    </row>
    <row r="27568" spans="2:4" x14ac:dyDescent="0.3">
      <c r="B27568" s="7"/>
      <c r="C27568" s="8"/>
      <c r="D27568" s="8"/>
    </row>
    <row r="27569" spans="2:4" x14ac:dyDescent="0.3">
      <c r="B27569" s="7"/>
      <c r="C27569" s="8"/>
      <c r="D27569" s="8"/>
    </row>
    <row r="27570" spans="2:4" x14ac:dyDescent="0.3">
      <c r="B27570" s="7"/>
      <c r="C27570" s="8"/>
      <c r="D27570" s="8"/>
    </row>
    <row r="27571" spans="2:4" x14ac:dyDescent="0.3">
      <c r="B27571" s="7"/>
      <c r="C27571" s="8"/>
      <c r="D27571" s="8"/>
    </row>
    <row r="27572" spans="2:4" x14ac:dyDescent="0.3">
      <c r="B27572" s="7"/>
      <c r="C27572" s="8"/>
      <c r="D27572" s="8"/>
    </row>
    <row r="27573" spans="2:4" x14ac:dyDescent="0.3">
      <c r="B27573" s="7"/>
      <c r="C27573" s="8"/>
      <c r="D27573" s="8"/>
    </row>
    <row r="27574" spans="2:4" x14ac:dyDescent="0.3">
      <c r="B27574" s="7"/>
      <c r="C27574" s="8"/>
      <c r="D27574" s="8"/>
    </row>
    <row r="27575" spans="2:4" x14ac:dyDescent="0.3">
      <c r="B27575" s="7"/>
      <c r="C27575" s="8"/>
      <c r="D27575" s="8"/>
    </row>
    <row r="27576" spans="2:4" x14ac:dyDescent="0.3">
      <c r="B27576" s="7"/>
      <c r="C27576" s="8"/>
      <c r="D27576" s="8"/>
    </row>
    <row r="27577" spans="2:4" x14ac:dyDescent="0.3">
      <c r="B27577" s="7"/>
      <c r="C27577" s="8"/>
      <c r="D27577" s="8"/>
    </row>
    <row r="27578" spans="2:4" x14ac:dyDescent="0.3">
      <c r="B27578" s="7"/>
      <c r="C27578" s="8"/>
      <c r="D27578" s="8"/>
    </row>
    <row r="27579" spans="2:4" x14ac:dyDescent="0.3">
      <c r="B27579" s="7"/>
      <c r="C27579" s="8"/>
      <c r="D27579" s="8"/>
    </row>
    <row r="27580" spans="2:4" x14ac:dyDescent="0.3">
      <c r="B27580" s="7"/>
      <c r="C27580" s="8"/>
      <c r="D27580" s="8"/>
    </row>
    <row r="27581" spans="2:4" x14ac:dyDescent="0.3">
      <c r="B27581" s="7"/>
      <c r="C27581" s="8"/>
      <c r="D27581" s="8"/>
    </row>
    <row r="27582" spans="2:4" x14ac:dyDescent="0.3">
      <c r="B27582" s="7"/>
      <c r="C27582" s="8"/>
      <c r="D27582" s="8"/>
    </row>
    <row r="27583" spans="2:4" x14ac:dyDescent="0.3">
      <c r="B27583" s="7"/>
      <c r="C27583" s="8"/>
      <c r="D27583" s="8"/>
    </row>
    <row r="27584" spans="2:4" x14ac:dyDescent="0.3">
      <c r="B27584" s="7"/>
      <c r="C27584" s="8"/>
      <c r="D27584" s="8"/>
    </row>
    <row r="27585" spans="2:4" x14ac:dyDescent="0.3">
      <c r="B27585" s="7"/>
      <c r="C27585" s="8"/>
      <c r="D27585" s="8"/>
    </row>
    <row r="27586" spans="2:4" x14ac:dyDescent="0.3">
      <c r="B27586" s="7"/>
      <c r="C27586" s="8"/>
      <c r="D27586" s="8"/>
    </row>
    <row r="27587" spans="2:4" x14ac:dyDescent="0.3">
      <c r="B27587" s="7"/>
      <c r="C27587" s="8"/>
      <c r="D27587" s="8"/>
    </row>
    <row r="27588" spans="2:4" x14ac:dyDescent="0.3">
      <c r="B27588" s="7"/>
      <c r="C27588" s="8"/>
      <c r="D27588" s="8"/>
    </row>
    <row r="27589" spans="2:4" x14ac:dyDescent="0.3">
      <c r="B27589" s="7"/>
      <c r="C27589" s="8"/>
      <c r="D27589" s="8"/>
    </row>
    <row r="27590" spans="2:4" x14ac:dyDescent="0.3">
      <c r="B27590" s="7"/>
      <c r="C27590" s="8"/>
      <c r="D27590" s="8"/>
    </row>
    <row r="27591" spans="2:4" x14ac:dyDescent="0.3">
      <c r="B27591" s="7"/>
      <c r="C27591" s="8"/>
      <c r="D27591" s="8"/>
    </row>
    <row r="27592" spans="2:4" x14ac:dyDescent="0.3">
      <c r="B27592" s="7"/>
      <c r="C27592" s="8"/>
      <c r="D27592" s="8"/>
    </row>
    <row r="27593" spans="2:4" x14ac:dyDescent="0.3">
      <c r="B27593" s="7"/>
      <c r="C27593" s="8"/>
      <c r="D27593" s="8"/>
    </row>
    <row r="27594" spans="2:4" x14ac:dyDescent="0.3">
      <c r="B27594" s="7"/>
      <c r="C27594" s="8"/>
      <c r="D27594" s="8"/>
    </row>
    <row r="27595" spans="2:4" x14ac:dyDescent="0.3">
      <c r="B27595" s="7"/>
      <c r="C27595" s="8"/>
      <c r="D27595" s="8"/>
    </row>
    <row r="27596" spans="2:4" x14ac:dyDescent="0.3">
      <c r="B27596" s="7"/>
      <c r="C27596" s="8"/>
      <c r="D27596" s="8"/>
    </row>
    <row r="27597" spans="2:4" x14ac:dyDescent="0.3">
      <c r="B27597" s="7"/>
      <c r="C27597" s="8"/>
      <c r="D27597" s="8"/>
    </row>
    <row r="27598" spans="2:4" x14ac:dyDescent="0.3">
      <c r="B27598" s="7"/>
      <c r="C27598" s="8"/>
      <c r="D27598" s="8"/>
    </row>
    <row r="27599" spans="2:4" x14ac:dyDescent="0.3">
      <c r="B27599" s="7"/>
      <c r="C27599" s="8"/>
      <c r="D27599" s="8"/>
    </row>
    <row r="27600" spans="2:4" x14ac:dyDescent="0.3">
      <c r="B27600" s="7"/>
      <c r="C27600" s="8"/>
      <c r="D27600" s="8"/>
    </row>
    <row r="27601" spans="2:4" x14ac:dyDescent="0.3">
      <c r="B27601" s="7"/>
      <c r="C27601" s="8"/>
      <c r="D27601" s="8"/>
    </row>
    <row r="27602" spans="2:4" x14ac:dyDescent="0.3">
      <c r="B27602" s="7"/>
      <c r="C27602" s="8"/>
      <c r="D27602" s="8"/>
    </row>
    <row r="27603" spans="2:4" x14ac:dyDescent="0.3">
      <c r="B27603" s="7"/>
      <c r="C27603" s="8"/>
      <c r="D27603" s="8"/>
    </row>
    <row r="27604" spans="2:4" x14ac:dyDescent="0.3">
      <c r="B27604" s="7"/>
      <c r="C27604" s="8"/>
      <c r="D27604" s="8"/>
    </row>
    <row r="27605" spans="2:4" x14ac:dyDescent="0.3">
      <c r="B27605" s="7"/>
      <c r="C27605" s="8"/>
      <c r="D27605" s="8"/>
    </row>
    <row r="27606" spans="2:4" x14ac:dyDescent="0.3">
      <c r="B27606" s="7"/>
      <c r="C27606" s="8"/>
      <c r="D27606" s="8"/>
    </row>
    <row r="27607" spans="2:4" x14ac:dyDescent="0.3">
      <c r="B27607" s="7"/>
      <c r="C27607" s="8"/>
      <c r="D27607" s="8"/>
    </row>
    <row r="27608" spans="2:4" x14ac:dyDescent="0.3">
      <c r="B27608" s="7"/>
      <c r="C27608" s="8"/>
      <c r="D27608" s="8"/>
    </row>
    <row r="27609" spans="2:4" x14ac:dyDescent="0.3">
      <c r="B27609" s="7"/>
      <c r="C27609" s="8"/>
      <c r="D27609" s="8"/>
    </row>
    <row r="27610" spans="2:4" x14ac:dyDescent="0.3">
      <c r="B27610" s="7"/>
      <c r="C27610" s="8"/>
      <c r="D27610" s="8"/>
    </row>
    <row r="27611" spans="2:4" x14ac:dyDescent="0.3">
      <c r="B27611" s="7"/>
      <c r="C27611" s="8"/>
      <c r="D27611" s="8"/>
    </row>
    <row r="27612" spans="2:4" x14ac:dyDescent="0.3">
      <c r="B27612" s="7"/>
      <c r="C27612" s="8"/>
      <c r="D27612" s="8"/>
    </row>
    <row r="27613" spans="2:4" x14ac:dyDescent="0.3">
      <c r="B27613" s="7"/>
      <c r="C27613" s="8"/>
      <c r="D27613" s="8"/>
    </row>
    <row r="27614" spans="2:4" x14ac:dyDescent="0.3">
      <c r="B27614" s="7"/>
      <c r="C27614" s="8"/>
      <c r="D27614" s="8"/>
    </row>
    <row r="27615" spans="2:4" x14ac:dyDescent="0.3">
      <c r="B27615" s="7"/>
      <c r="C27615" s="8"/>
      <c r="D27615" s="8"/>
    </row>
    <row r="27616" spans="2:4" x14ac:dyDescent="0.3">
      <c r="B27616" s="7"/>
      <c r="C27616" s="8"/>
      <c r="D27616" s="8"/>
    </row>
    <row r="27617" spans="2:4" x14ac:dyDescent="0.3">
      <c r="B27617" s="7"/>
      <c r="C27617" s="8"/>
      <c r="D27617" s="8"/>
    </row>
    <row r="27618" spans="2:4" x14ac:dyDescent="0.3">
      <c r="B27618" s="7"/>
      <c r="C27618" s="8"/>
      <c r="D27618" s="8"/>
    </row>
    <row r="27619" spans="2:4" x14ac:dyDescent="0.3">
      <c r="B27619" s="7"/>
      <c r="C27619" s="8"/>
      <c r="D27619" s="8"/>
    </row>
    <row r="27620" spans="2:4" x14ac:dyDescent="0.3">
      <c r="B27620" s="7"/>
      <c r="C27620" s="8"/>
      <c r="D27620" s="8"/>
    </row>
    <row r="27621" spans="2:4" x14ac:dyDescent="0.3">
      <c r="B27621" s="7"/>
      <c r="C27621" s="8"/>
      <c r="D27621" s="8"/>
    </row>
    <row r="27622" spans="2:4" x14ac:dyDescent="0.3">
      <c r="B27622" s="7"/>
      <c r="C27622" s="8"/>
      <c r="D27622" s="8"/>
    </row>
    <row r="27623" spans="2:4" x14ac:dyDescent="0.3">
      <c r="B27623" s="7"/>
      <c r="C27623" s="8"/>
      <c r="D27623" s="8"/>
    </row>
    <row r="27624" spans="2:4" x14ac:dyDescent="0.3">
      <c r="B27624" s="7"/>
      <c r="C27624" s="8"/>
      <c r="D27624" s="8"/>
    </row>
    <row r="27625" spans="2:4" x14ac:dyDescent="0.3">
      <c r="B27625" s="7"/>
      <c r="C27625" s="8"/>
      <c r="D27625" s="8"/>
    </row>
    <row r="27626" spans="2:4" x14ac:dyDescent="0.3">
      <c r="B27626" s="7"/>
      <c r="C27626" s="8"/>
      <c r="D27626" s="8"/>
    </row>
    <row r="27627" spans="2:4" x14ac:dyDescent="0.3">
      <c r="B27627" s="7"/>
      <c r="C27627" s="8"/>
      <c r="D27627" s="8"/>
    </row>
    <row r="27628" spans="2:4" x14ac:dyDescent="0.3">
      <c r="B27628" s="7"/>
      <c r="C27628" s="8"/>
      <c r="D27628" s="8"/>
    </row>
    <row r="27629" spans="2:4" x14ac:dyDescent="0.3">
      <c r="B27629" s="7"/>
      <c r="C27629" s="8"/>
      <c r="D27629" s="8"/>
    </row>
    <row r="27630" spans="2:4" x14ac:dyDescent="0.3">
      <c r="B27630" s="7"/>
      <c r="C27630" s="8"/>
      <c r="D27630" s="8"/>
    </row>
    <row r="27631" spans="2:4" x14ac:dyDescent="0.3">
      <c r="B27631" s="7"/>
      <c r="C27631" s="8"/>
      <c r="D27631" s="8"/>
    </row>
    <row r="27632" spans="2:4" x14ac:dyDescent="0.3">
      <c r="B27632" s="7"/>
      <c r="C27632" s="8"/>
      <c r="D27632" s="8"/>
    </row>
    <row r="27633" spans="2:4" x14ac:dyDescent="0.3">
      <c r="B27633" s="7"/>
      <c r="C27633" s="8"/>
      <c r="D27633" s="8"/>
    </row>
    <row r="27634" spans="2:4" x14ac:dyDescent="0.3">
      <c r="B27634" s="7"/>
      <c r="C27634" s="8"/>
      <c r="D27634" s="8"/>
    </row>
    <row r="27635" spans="2:4" x14ac:dyDescent="0.3">
      <c r="B27635" s="7"/>
      <c r="C27635" s="8"/>
      <c r="D27635" s="8"/>
    </row>
    <row r="27636" spans="2:4" x14ac:dyDescent="0.3">
      <c r="B27636" s="7"/>
      <c r="C27636" s="8"/>
      <c r="D27636" s="8"/>
    </row>
    <row r="27637" spans="2:4" x14ac:dyDescent="0.3">
      <c r="B27637" s="7"/>
      <c r="C27637" s="8"/>
      <c r="D27637" s="8"/>
    </row>
    <row r="27638" spans="2:4" x14ac:dyDescent="0.3">
      <c r="B27638" s="7"/>
      <c r="C27638" s="8"/>
      <c r="D27638" s="8"/>
    </row>
    <row r="27639" spans="2:4" x14ac:dyDescent="0.3">
      <c r="B27639" s="7"/>
      <c r="C27639" s="8"/>
      <c r="D27639" s="8"/>
    </row>
    <row r="27640" spans="2:4" x14ac:dyDescent="0.3">
      <c r="B27640" s="7"/>
      <c r="C27640" s="8"/>
      <c r="D27640" s="8"/>
    </row>
    <row r="27641" spans="2:4" x14ac:dyDescent="0.3">
      <c r="B27641" s="7"/>
      <c r="C27641" s="8"/>
      <c r="D27641" s="8"/>
    </row>
    <row r="27642" spans="2:4" x14ac:dyDescent="0.3">
      <c r="B27642" s="7"/>
      <c r="C27642" s="8"/>
      <c r="D27642" s="8"/>
    </row>
    <row r="27643" spans="2:4" x14ac:dyDescent="0.3">
      <c r="B27643" s="7"/>
      <c r="C27643" s="8"/>
      <c r="D27643" s="8"/>
    </row>
    <row r="27644" spans="2:4" x14ac:dyDescent="0.3">
      <c r="B27644" s="7"/>
      <c r="C27644" s="8"/>
      <c r="D27644" s="8"/>
    </row>
    <row r="27645" spans="2:4" x14ac:dyDescent="0.3">
      <c r="B27645" s="7"/>
      <c r="C27645" s="8"/>
      <c r="D27645" s="8"/>
    </row>
    <row r="27646" spans="2:4" x14ac:dyDescent="0.3">
      <c r="B27646" s="7"/>
      <c r="C27646" s="8"/>
      <c r="D27646" s="8"/>
    </row>
    <row r="27647" spans="2:4" x14ac:dyDescent="0.3">
      <c r="B27647" s="7"/>
      <c r="C27647" s="8"/>
      <c r="D27647" s="8"/>
    </row>
    <row r="27648" spans="2:4" x14ac:dyDescent="0.3">
      <c r="B27648" s="7"/>
      <c r="C27648" s="8"/>
      <c r="D27648" s="8"/>
    </row>
    <row r="27649" spans="2:4" x14ac:dyDescent="0.3">
      <c r="B27649" s="7"/>
      <c r="C27649" s="8"/>
      <c r="D27649" s="8"/>
    </row>
    <row r="27650" spans="2:4" x14ac:dyDescent="0.3">
      <c r="B27650" s="7"/>
      <c r="C27650" s="8"/>
      <c r="D27650" s="8"/>
    </row>
    <row r="27651" spans="2:4" x14ac:dyDescent="0.3">
      <c r="B27651" s="7"/>
      <c r="C27651" s="8"/>
      <c r="D27651" s="8"/>
    </row>
    <row r="27652" spans="2:4" x14ac:dyDescent="0.3">
      <c r="B27652" s="7"/>
      <c r="C27652" s="8"/>
      <c r="D27652" s="8"/>
    </row>
    <row r="27653" spans="2:4" x14ac:dyDescent="0.3">
      <c r="B27653" s="7"/>
      <c r="C27653" s="8"/>
      <c r="D27653" s="8"/>
    </row>
    <row r="27654" spans="2:4" x14ac:dyDescent="0.3">
      <c r="B27654" s="7"/>
      <c r="C27654" s="8"/>
      <c r="D27654" s="8"/>
    </row>
    <row r="27655" spans="2:4" x14ac:dyDescent="0.3">
      <c r="B27655" s="7"/>
      <c r="C27655" s="8"/>
      <c r="D27655" s="8"/>
    </row>
    <row r="27656" spans="2:4" x14ac:dyDescent="0.3">
      <c r="B27656" s="7"/>
      <c r="C27656" s="8"/>
      <c r="D27656" s="8"/>
    </row>
    <row r="27657" spans="2:4" x14ac:dyDescent="0.3">
      <c r="B27657" s="7"/>
      <c r="C27657" s="8"/>
      <c r="D27657" s="8"/>
    </row>
    <row r="27658" spans="2:4" x14ac:dyDescent="0.3">
      <c r="B27658" s="7"/>
      <c r="C27658" s="8"/>
      <c r="D27658" s="8"/>
    </row>
    <row r="27659" spans="2:4" x14ac:dyDescent="0.3">
      <c r="B27659" s="7"/>
      <c r="C27659" s="8"/>
      <c r="D27659" s="8"/>
    </row>
    <row r="27660" spans="2:4" x14ac:dyDescent="0.3">
      <c r="B27660" s="7"/>
      <c r="C27660" s="8"/>
      <c r="D27660" s="8"/>
    </row>
    <row r="27661" spans="2:4" x14ac:dyDescent="0.3">
      <c r="B27661" s="7"/>
      <c r="C27661" s="8"/>
      <c r="D27661" s="8"/>
    </row>
    <row r="27662" spans="2:4" x14ac:dyDescent="0.3">
      <c r="B27662" s="7"/>
      <c r="C27662" s="8"/>
      <c r="D27662" s="8"/>
    </row>
    <row r="27663" spans="2:4" x14ac:dyDescent="0.3">
      <c r="B27663" s="7"/>
      <c r="C27663" s="8"/>
      <c r="D27663" s="8"/>
    </row>
    <row r="27664" spans="2:4" x14ac:dyDescent="0.3">
      <c r="B27664" s="7"/>
      <c r="C27664" s="8"/>
      <c r="D27664" s="8"/>
    </row>
    <row r="27665" spans="2:4" x14ac:dyDescent="0.3">
      <c r="B27665" s="7"/>
      <c r="C27665" s="8"/>
      <c r="D27665" s="8"/>
    </row>
    <row r="27666" spans="2:4" x14ac:dyDescent="0.3">
      <c r="B27666" s="7"/>
      <c r="C27666" s="8"/>
      <c r="D27666" s="8"/>
    </row>
    <row r="27667" spans="2:4" x14ac:dyDescent="0.3">
      <c r="B27667" s="7"/>
      <c r="C27667" s="8"/>
      <c r="D27667" s="8"/>
    </row>
    <row r="27668" spans="2:4" x14ac:dyDescent="0.3">
      <c r="B27668" s="7"/>
      <c r="C27668" s="8"/>
      <c r="D27668" s="8"/>
    </row>
    <row r="27669" spans="2:4" x14ac:dyDescent="0.3">
      <c r="B27669" s="7"/>
      <c r="C27669" s="8"/>
      <c r="D27669" s="8"/>
    </row>
    <row r="27670" spans="2:4" x14ac:dyDescent="0.3">
      <c r="B27670" s="7"/>
      <c r="C27670" s="8"/>
      <c r="D27670" s="8"/>
    </row>
    <row r="27671" spans="2:4" x14ac:dyDescent="0.3">
      <c r="B27671" s="7"/>
      <c r="C27671" s="8"/>
      <c r="D27671" s="8"/>
    </row>
    <row r="27672" spans="2:4" x14ac:dyDescent="0.3">
      <c r="B27672" s="7"/>
      <c r="C27672" s="8"/>
      <c r="D27672" s="8"/>
    </row>
    <row r="27673" spans="2:4" x14ac:dyDescent="0.3">
      <c r="B27673" s="7"/>
      <c r="C27673" s="8"/>
      <c r="D27673" s="8"/>
    </row>
    <row r="27674" spans="2:4" x14ac:dyDescent="0.3">
      <c r="B27674" s="7"/>
      <c r="C27674" s="8"/>
      <c r="D27674" s="8"/>
    </row>
    <row r="27675" spans="2:4" x14ac:dyDescent="0.3">
      <c r="B27675" s="7"/>
      <c r="C27675" s="8"/>
      <c r="D27675" s="8"/>
    </row>
    <row r="27676" spans="2:4" x14ac:dyDescent="0.3">
      <c r="B27676" s="7"/>
      <c r="C27676" s="8"/>
      <c r="D27676" s="8"/>
    </row>
    <row r="27677" spans="2:4" x14ac:dyDescent="0.3">
      <c r="B27677" s="7"/>
      <c r="C27677" s="8"/>
      <c r="D27677" s="8"/>
    </row>
    <row r="27678" spans="2:4" x14ac:dyDescent="0.3">
      <c r="B27678" s="7"/>
      <c r="C27678" s="8"/>
      <c r="D27678" s="8"/>
    </row>
    <row r="27679" spans="2:4" x14ac:dyDescent="0.3">
      <c r="B27679" s="7"/>
      <c r="C27679" s="8"/>
      <c r="D27679" s="8"/>
    </row>
    <row r="27680" spans="2:4" x14ac:dyDescent="0.3">
      <c r="B27680" s="7"/>
      <c r="C27680" s="8"/>
      <c r="D27680" s="8"/>
    </row>
    <row r="27681" spans="2:4" x14ac:dyDescent="0.3">
      <c r="B27681" s="7"/>
      <c r="C27681" s="8"/>
      <c r="D27681" s="8"/>
    </row>
    <row r="27682" spans="2:4" x14ac:dyDescent="0.3">
      <c r="B27682" s="7"/>
      <c r="C27682" s="8"/>
      <c r="D27682" s="8"/>
    </row>
    <row r="27683" spans="2:4" x14ac:dyDescent="0.3">
      <c r="B27683" s="7"/>
      <c r="C27683" s="8"/>
      <c r="D27683" s="8"/>
    </row>
    <row r="27684" spans="2:4" x14ac:dyDescent="0.3">
      <c r="B27684" s="7"/>
      <c r="C27684" s="8"/>
      <c r="D27684" s="8"/>
    </row>
    <row r="27685" spans="2:4" x14ac:dyDescent="0.3">
      <c r="B27685" s="7"/>
      <c r="C27685" s="8"/>
      <c r="D27685" s="8"/>
    </row>
    <row r="27686" spans="2:4" x14ac:dyDescent="0.3">
      <c r="B27686" s="7"/>
      <c r="C27686" s="8"/>
      <c r="D27686" s="8"/>
    </row>
    <row r="27687" spans="2:4" x14ac:dyDescent="0.3">
      <c r="B27687" s="7"/>
      <c r="C27687" s="8"/>
      <c r="D27687" s="8"/>
    </row>
    <row r="27688" spans="2:4" x14ac:dyDescent="0.3">
      <c r="B27688" s="7"/>
      <c r="C27688" s="8"/>
      <c r="D27688" s="8"/>
    </row>
    <row r="27689" spans="2:4" x14ac:dyDescent="0.3">
      <c r="B27689" s="7"/>
      <c r="C27689" s="8"/>
      <c r="D27689" s="8"/>
    </row>
    <row r="27690" spans="2:4" x14ac:dyDescent="0.3">
      <c r="B27690" s="7"/>
      <c r="C27690" s="8"/>
      <c r="D27690" s="8"/>
    </row>
    <row r="27691" spans="2:4" x14ac:dyDescent="0.3">
      <c r="B27691" s="7"/>
      <c r="C27691" s="8"/>
      <c r="D27691" s="8"/>
    </row>
    <row r="27692" spans="2:4" x14ac:dyDescent="0.3">
      <c r="B27692" s="7"/>
      <c r="C27692" s="8"/>
      <c r="D27692" s="8"/>
    </row>
    <row r="27693" spans="2:4" x14ac:dyDescent="0.3">
      <c r="B27693" s="7"/>
      <c r="C27693" s="8"/>
      <c r="D27693" s="8"/>
    </row>
    <row r="27694" spans="2:4" x14ac:dyDescent="0.3">
      <c r="B27694" s="7"/>
      <c r="C27694" s="8"/>
      <c r="D27694" s="8"/>
    </row>
    <row r="27695" spans="2:4" x14ac:dyDescent="0.3">
      <c r="B27695" s="7"/>
      <c r="C27695" s="8"/>
      <c r="D27695" s="8"/>
    </row>
    <row r="27696" spans="2:4" x14ac:dyDescent="0.3">
      <c r="B27696" s="7"/>
      <c r="C27696" s="8"/>
      <c r="D27696" s="8"/>
    </row>
    <row r="27697" spans="2:4" x14ac:dyDescent="0.3">
      <c r="B27697" s="7"/>
      <c r="C27697" s="8"/>
      <c r="D27697" s="8"/>
    </row>
    <row r="27698" spans="2:4" x14ac:dyDescent="0.3">
      <c r="B27698" s="7"/>
      <c r="C27698" s="8"/>
      <c r="D27698" s="8"/>
    </row>
    <row r="27699" spans="2:4" x14ac:dyDescent="0.3">
      <c r="B27699" s="7"/>
      <c r="C27699" s="8"/>
      <c r="D27699" s="8"/>
    </row>
    <row r="27700" spans="2:4" x14ac:dyDescent="0.3">
      <c r="B27700" s="7"/>
      <c r="C27700" s="8"/>
      <c r="D27700" s="8"/>
    </row>
    <row r="27701" spans="2:4" x14ac:dyDescent="0.3">
      <c r="B27701" s="7"/>
      <c r="C27701" s="8"/>
      <c r="D27701" s="8"/>
    </row>
    <row r="27702" spans="2:4" x14ac:dyDescent="0.3">
      <c r="B27702" s="7"/>
      <c r="C27702" s="8"/>
      <c r="D27702" s="8"/>
    </row>
    <row r="27703" spans="2:4" x14ac:dyDescent="0.3">
      <c r="B27703" s="7"/>
      <c r="C27703" s="8"/>
      <c r="D27703" s="8"/>
    </row>
    <row r="27704" spans="2:4" x14ac:dyDescent="0.3">
      <c r="B27704" s="7"/>
      <c r="C27704" s="8"/>
      <c r="D27704" s="8"/>
    </row>
    <row r="27705" spans="2:4" x14ac:dyDescent="0.3">
      <c r="B27705" s="7"/>
      <c r="C27705" s="8"/>
      <c r="D27705" s="8"/>
    </row>
    <row r="27706" spans="2:4" x14ac:dyDescent="0.3">
      <c r="B27706" s="7"/>
      <c r="C27706" s="8"/>
      <c r="D27706" s="8"/>
    </row>
    <row r="27707" spans="2:4" x14ac:dyDescent="0.3">
      <c r="B27707" s="7"/>
      <c r="C27707" s="8"/>
      <c r="D27707" s="8"/>
    </row>
    <row r="27708" spans="2:4" x14ac:dyDescent="0.3">
      <c r="B27708" s="7"/>
      <c r="C27708" s="8"/>
      <c r="D27708" s="8"/>
    </row>
    <row r="27709" spans="2:4" x14ac:dyDescent="0.3">
      <c r="B27709" s="7"/>
      <c r="C27709" s="8"/>
      <c r="D27709" s="8"/>
    </row>
    <row r="27710" spans="2:4" x14ac:dyDescent="0.3">
      <c r="B27710" s="7"/>
      <c r="C27710" s="8"/>
      <c r="D27710" s="8"/>
    </row>
    <row r="27711" spans="2:4" x14ac:dyDescent="0.3">
      <c r="B27711" s="7"/>
      <c r="C27711" s="8"/>
      <c r="D27711" s="8"/>
    </row>
    <row r="27712" spans="2:4" x14ac:dyDescent="0.3">
      <c r="B27712" s="7"/>
      <c r="C27712" s="8"/>
      <c r="D27712" s="8"/>
    </row>
    <row r="27713" spans="2:4" x14ac:dyDescent="0.3">
      <c r="B27713" s="7"/>
      <c r="C27713" s="8"/>
      <c r="D27713" s="8"/>
    </row>
    <row r="27714" spans="2:4" x14ac:dyDescent="0.3">
      <c r="B27714" s="7"/>
      <c r="C27714" s="8"/>
      <c r="D27714" s="8"/>
    </row>
    <row r="27715" spans="2:4" x14ac:dyDescent="0.3">
      <c r="B27715" s="7"/>
      <c r="C27715" s="8"/>
      <c r="D27715" s="8"/>
    </row>
    <row r="27716" spans="2:4" x14ac:dyDescent="0.3">
      <c r="B27716" s="7"/>
      <c r="C27716" s="8"/>
      <c r="D27716" s="8"/>
    </row>
    <row r="27717" spans="2:4" x14ac:dyDescent="0.3">
      <c r="B27717" s="7"/>
      <c r="C27717" s="8"/>
      <c r="D27717" s="8"/>
    </row>
    <row r="27718" spans="2:4" x14ac:dyDescent="0.3">
      <c r="B27718" s="7"/>
      <c r="C27718" s="8"/>
      <c r="D27718" s="8"/>
    </row>
    <row r="27719" spans="2:4" x14ac:dyDescent="0.3">
      <c r="B27719" s="7"/>
      <c r="C27719" s="8"/>
      <c r="D27719" s="8"/>
    </row>
    <row r="27720" spans="2:4" x14ac:dyDescent="0.3">
      <c r="B27720" s="7"/>
      <c r="C27720" s="8"/>
      <c r="D27720" s="8"/>
    </row>
    <row r="27721" spans="2:4" x14ac:dyDescent="0.3">
      <c r="B27721" s="7"/>
      <c r="C27721" s="8"/>
      <c r="D27721" s="8"/>
    </row>
    <row r="27722" spans="2:4" x14ac:dyDescent="0.3">
      <c r="B27722" s="7"/>
      <c r="C27722" s="8"/>
      <c r="D27722" s="8"/>
    </row>
    <row r="27723" spans="2:4" x14ac:dyDescent="0.3">
      <c r="B27723" s="7"/>
      <c r="C27723" s="8"/>
      <c r="D27723" s="8"/>
    </row>
    <row r="27724" spans="2:4" x14ac:dyDescent="0.3">
      <c r="B27724" s="7"/>
      <c r="C27724" s="8"/>
      <c r="D27724" s="8"/>
    </row>
    <row r="27725" spans="2:4" x14ac:dyDescent="0.3">
      <c r="B27725" s="7"/>
      <c r="C27725" s="8"/>
      <c r="D27725" s="8"/>
    </row>
    <row r="27726" spans="2:4" x14ac:dyDescent="0.3">
      <c r="B27726" s="7"/>
      <c r="C27726" s="8"/>
      <c r="D27726" s="8"/>
    </row>
    <row r="27727" spans="2:4" x14ac:dyDescent="0.3">
      <c r="B27727" s="7"/>
      <c r="C27727" s="8"/>
      <c r="D27727" s="8"/>
    </row>
    <row r="27728" spans="2:4" x14ac:dyDescent="0.3">
      <c r="B27728" s="7"/>
      <c r="C27728" s="8"/>
      <c r="D27728" s="8"/>
    </row>
    <row r="27729" spans="2:4" x14ac:dyDescent="0.3">
      <c r="B27729" s="7"/>
      <c r="C27729" s="8"/>
      <c r="D27729" s="8"/>
    </row>
    <row r="27730" spans="2:4" x14ac:dyDescent="0.3">
      <c r="B27730" s="7"/>
      <c r="C27730" s="8"/>
      <c r="D27730" s="8"/>
    </row>
    <row r="27731" spans="2:4" x14ac:dyDescent="0.3">
      <c r="B27731" s="7"/>
      <c r="C27731" s="8"/>
      <c r="D27731" s="8"/>
    </row>
    <row r="27732" spans="2:4" x14ac:dyDescent="0.3">
      <c r="B27732" s="7"/>
      <c r="C27732" s="8"/>
      <c r="D27732" s="8"/>
    </row>
    <row r="27733" spans="2:4" x14ac:dyDescent="0.3">
      <c r="B27733" s="7"/>
      <c r="C27733" s="8"/>
      <c r="D27733" s="8"/>
    </row>
    <row r="27734" spans="2:4" x14ac:dyDescent="0.3">
      <c r="B27734" s="7"/>
      <c r="C27734" s="8"/>
      <c r="D27734" s="8"/>
    </row>
    <row r="27735" spans="2:4" x14ac:dyDescent="0.3">
      <c r="B27735" s="7"/>
      <c r="C27735" s="8"/>
      <c r="D27735" s="8"/>
    </row>
    <row r="27736" spans="2:4" x14ac:dyDescent="0.3">
      <c r="B27736" s="7"/>
      <c r="C27736" s="8"/>
      <c r="D27736" s="8"/>
    </row>
    <row r="27737" spans="2:4" x14ac:dyDescent="0.3">
      <c r="B27737" s="7"/>
      <c r="C27737" s="8"/>
      <c r="D27737" s="8"/>
    </row>
    <row r="27738" spans="2:4" x14ac:dyDescent="0.3">
      <c r="B27738" s="7"/>
      <c r="C27738" s="8"/>
      <c r="D27738" s="8"/>
    </row>
    <row r="27739" spans="2:4" x14ac:dyDescent="0.3">
      <c r="B27739" s="7"/>
      <c r="C27739" s="8"/>
      <c r="D27739" s="8"/>
    </row>
    <row r="27740" spans="2:4" x14ac:dyDescent="0.3">
      <c r="B27740" s="7"/>
      <c r="C27740" s="8"/>
      <c r="D27740" s="8"/>
    </row>
    <row r="27741" spans="2:4" x14ac:dyDescent="0.3">
      <c r="B27741" s="7"/>
      <c r="C27741" s="8"/>
      <c r="D27741" s="8"/>
    </row>
    <row r="27742" spans="2:4" x14ac:dyDescent="0.3">
      <c r="B27742" s="7"/>
      <c r="C27742" s="8"/>
      <c r="D27742" s="8"/>
    </row>
    <row r="27743" spans="2:4" x14ac:dyDescent="0.3">
      <c r="B27743" s="7"/>
      <c r="C27743" s="8"/>
      <c r="D27743" s="8"/>
    </row>
    <row r="27744" spans="2:4" x14ac:dyDescent="0.3">
      <c r="B27744" s="7"/>
      <c r="C27744" s="8"/>
      <c r="D27744" s="8"/>
    </row>
    <row r="27745" spans="2:4" x14ac:dyDescent="0.3">
      <c r="B27745" s="7"/>
      <c r="C27745" s="8"/>
      <c r="D27745" s="8"/>
    </row>
    <row r="27746" spans="2:4" x14ac:dyDescent="0.3">
      <c r="B27746" s="7"/>
      <c r="C27746" s="8"/>
      <c r="D27746" s="8"/>
    </row>
    <row r="27747" spans="2:4" x14ac:dyDescent="0.3">
      <c r="B27747" s="7"/>
      <c r="C27747" s="8"/>
      <c r="D27747" s="8"/>
    </row>
    <row r="27748" spans="2:4" x14ac:dyDescent="0.3">
      <c r="B27748" s="7"/>
      <c r="C27748" s="8"/>
      <c r="D27748" s="8"/>
    </row>
    <row r="27749" spans="2:4" x14ac:dyDescent="0.3">
      <c r="B27749" s="7"/>
      <c r="C27749" s="8"/>
      <c r="D27749" s="8"/>
    </row>
    <row r="27750" spans="2:4" x14ac:dyDescent="0.3">
      <c r="B27750" s="7"/>
      <c r="C27750" s="8"/>
      <c r="D27750" s="8"/>
    </row>
    <row r="27751" spans="2:4" x14ac:dyDescent="0.3">
      <c r="B27751" s="7"/>
      <c r="C27751" s="8"/>
      <c r="D27751" s="8"/>
    </row>
    <row r="27752" spans="2:4" x14ac:dyDescent="0.3">
      <c r="B27752" s="7"/>
      <c r="C27752" s="8"/>
      <c r="D27752" s="8"/>
    </row>
    <row r="27753" spans="2:4" x14ac:dyDescent="0.3">
      <c r="B27753" s="7"/>
      <c r="C27753" s="8"/>
      <c r="D27753" s="8"/>
    </row>
    <row r="27754" spans="2:4" x14ac:dyDescent="0.3">
      <c r="B27754" s="7"/>
      <c r="C27754" s="8"/>
      <c r="D27754" s="8"/>
    </row>
    <row r="27755" spans="2:4" x14ac:dyDescent="0.3">
      <c r="B27755" s="7"/>
      <c r="C27755" s="8"/>
      <c r="D27755" s="8"/>
    </row>
    <row r="27756" spans="2:4" x14ac:dyDescent="0.3">
      <c r="B27756" s="7"/>
      <c r="C27756" s="8"/>
      <c r="D27756" s="8"/>
    </row>
    <row r="27757" spans="2:4" x14ac:dyDescent="0.3">
      <c r="B27757" s="7"/>
      <c r="C27757" s="8"/>
      <c r="D27757" s="8"/>
    </row>
    <row r="27758" spans="2:4" x14ac:dyDescent="0.3">
      <c r="B27758" s="7"/>
      <c r="C27758" s="8"/>
      <c r="D27758" s="8"/>
    </row>
    <row r="27759" spans="2:4" x14ac:dyDescent="0.3">
      <c r="B27759" s="7"/>
      <c r="C27759" s="8"/>
      <c r="D27759" s="8"/>
    </row>
    <row r="27760" spans="2:4" x14ac:dyDescent="0.3">
      <c r="B27760" s="7"/>
      <c r="C27760" s="8"/>
      <c r="D27760" s="8"/>
    </row>
    <row r="27761" spans="2:4" x14ac:dyDescent="0.3">
      <c r="B27761" s="7"/>
      <c r="C27761" s="8"/>
      <c r="D27761" s="8"/>
    </row>
    <row r="27762" spans="2:4" x14ac:dyDescent="0.3">
      <c r="B27762" s="7"/>
      <c r="C27762" s="8"/>
      <c r="D27762" s="8"/>
    </row>
    <row r="27763" spans="2:4" x14ac:dyDescent="0.3">
      <c r="B27763" s="7"/>
      <c r="C27763" s="8"/>
      <c r="D27763" s="8"/>
    </row>
    <row r="27764" spans="2:4" x14ac:dyDescent="0.3">
      <c r="B27764" s="7"/>
      <c r="C27764" s="8"/>
      <c r="D27764" s="8"/>
    </row>
    <row r="27765" spans="2:4" x14ac:dyDescent="0.3">
      <c r="B27765" s="7"/>
      <c r="C27765" s="8"/>
      <c r="D27765" s="8"/>
    </row>
    <row r="27766" spans="2:4" x14ac:dyDescent="0.3">
      <c r="B27766" s="7"/>
      <c r="C27766" s="8"/>
      <c r="D27766" s="8"/>
    </row>
    <row r="27767" spans="2:4" x14ac:dyDescent="0.3">
      <c r="B27767" s="7"/>
      <c r="C27767" s="8"/>
      <c r="D27767" s="8"/>
    </row>
    <row r="27768" spans="2:4" x14ac:dyDescent="0.3">
      <c r="B27768" s="7"/>
      <c r="C27768" s="8"/>
      <c r="D27768" s="8"/>
    </row>
    <row r="27769" spans="2:4" x14ac:dyDescent="0.3">
      <c r="B27769" s="7"/>
      <c r="C27769" s="8"/>
      <c r="D27769" s="8"/>
    </row>
    <row r="27770" spans="2:4" x14ac:dyDescent="0.3">
      <c r="B27770" s="7"/>
      <c r="C27770" s="8"/>
      <c r="D27770" s="8"/>
    </row>
    <row r="27771" spans="2:4" x14ac:dyDescent="0.3">
      <c r="B27771" s="7"/>
      <c r="C27771" s="8"/>
      <c r="D27771" s="8"/>
    </row>
    <row r="27772" spans="2:4" x14ac:dyDescent="0.3">
      <c r="B27772" s="7"/>
      <c r="C27772" s="8"/>
      <c r="D27772" s="8"/>
    </row>
    <row r="27773" spans="2:4" x14ac:dyDescent="0.3">
      <c r="B27773" s="7"/>
      <c r="C27773" s="8"/>
      <c r="D27773" s="8"/>
    </row>
    <row r="27774" spans="2:4" x14ac:dyDescent="0.3">
      <c r="B27774" s="7"/>
      <c r="C27774" s="8"/>
      <c r="D27774" s="8"/>
    </row>
    <row r="27775" spans="2:4" x14ac:dyDescent="0.3">
      <c r="B27775" s="7"/>
      <c r="C27775" s="8"/>
      <c r="D27775" s="8"/>
    </row>
    <row r="27776" spans="2:4" x14ac:dyDescent="0.3">
      <c r="B27776" s="7"/>
      <c r="C27776" s="8"/>
      <c r="D27776" s="8"/>
    </row>
    <row r="27777" spans="2:4" x14ac:dyDescent="0.3">
      <c r="B27777" s="7"/>
      <c r="C27777" s="8"/>
      <c r="D27777" s="8"/>
    </row>
    <row r="27778" spans="2:4" x14ac:dyDescent="0.3">
      <c r="B27778" s="7"/>
      <c r="C27778" s="8"/>
      <c r="D27778" s="8"/>
    </row>
    <row r="27779" spans="2:4" x14ac:dyDescent="0.3">
      <c r="B27779" s="7"/>
      <c r="C27779" s="8"/>
      <c r="D27779" s="8"/>
    </row>
    <row r="27780" spans="2:4" x14ac:dyDescent="0.3">
      <c r="B27780" s="7"/>
      <c r="C27780" s="8"/>
      <c r="D27780" s="8"/>
    </row>
    <row r="27781" spans="2:4" x14ac:dyDescent="0.3">
      <c r="B27781" s="7"/>
      <c r="C27781" s="8"/>
      <c r="D27781" s="8"/>
    </row>
    <row r="27782" spans="2:4" x14ac:dyDescent="0.3">
      <c r="B27782" s="7"/>
      <c r="C27782" s="8"/>
      <c r="D27782" s="8"/>
    </row>
    <row r="27783" spans="2:4" x14ac:dyDescent="0.3">
      <c r="B27783" s="7"/>
      <c r="C27783" s="8"/>
      <c r="D27783" s="8"/>
    </row>
    <row r="27784" spans="2:4" x14ac:dyDescent="0.3">
      <c r="B27784" s="7"/>
      <c r="C27784" s="8"/>
      <c r="D27784" s="8"/>
    </row>
    <row r="27785" spans="2:4" x14ac:dyDescent="0.3">
      <c r="B27785" s="7"/>
      <c r="C27785" s="8"/>
      <c r="D27785" s="8"/>
    </row>
    <row r="27786" spans="2:4" x14ac:dyDescent="0.3">
      <c r="B27786" s="7"/>
      <c r="C27786" s="8"/>
      <c r="D27786" s="8"/>
    </row>
    <row r="27787" spans="2:4" x14ac:dyDescent="0.3">
      <c r="B27787" s="7"/>
      <c r="C27787" s="8"/>
      <c r="D27787" s="8"/>
    </row>
    <row r="27788" spans="2:4" x14ac:dyDescent="0.3">
      <c r="B27788" s="7"/>
      <c r="C27788" s="8"/>
      <c r="D27788" s="8"/>
    </row>
    <row r="27789" spans="2:4" x14ac:dyDescent="0.3">
      <c r="B27789" s="7"/>
      <c r="C27789" s="8"/>
      <c r="D27789" s="8"/>
    </row>
    <row r="27790" spans="2:4" x14ac:dyDescent="0.3">
      <c r="B27790" s="7"/>
      <c r="C27790" s="8"/>
      <c r="D27790" s="8"/>
    </row>
    <row r="27791" spans="2:4" x14ac:dyDescent="0.3">
      <c r="B27791" s="7"/>
      <c r="C27791" s="8"/>
      <c r="D27791" s="8"/>
    </row>
    <row r="27792" spans="2:4" x14ac:dyDescent="0.3">
      <c r="B27792" s="7"/>
      <c r="C27792" s="8"/>
      <c r="D27792" s="8"/>
    </row>
    <row r="27793" spans="2:4" x14ac:dyDescent="0.3">
      <c r="B27793" s="7"/>
      <c r="C27793" s="8"/>
      <c r="D27793" s="8"/>
    </row>
    <row r="27794" spans="2:4" x14ac:dyDescent="0.3">
      <c r="B27794" s="7"/>
      <c r="C27794" s="8"/>
      <c r="D27794" s="8"/>
    </row>
    <row r="27795" spans="2:4" x14ac:dyDescent="0.3">
      <c r="B27795" s="7"/>
      <c r="C27795" s="8"/>
      <c r="D27795" s="8"/>
    </row>
    <row r="27796" spans="2:4" x14ac:dyDescent="0.3">
      <c r="B27796" s="7"/>
      <c r="C27796" s="8"/>
      <c r="D27796" s="8"/>
    </row>
    <row r="27797" spans="2:4" x14ac:dyDescent="0.3">
      <c r="B27797" s="7"/>
      <c r="C27797" s="8"/>
      <c r="D27797" s="8"/>
    </row>
    <row r="27798" spans="2:4" x14ac:dyDescent="0.3">
      <c r="B27798" s="7"/>
      <c r="C27798" s="8"/>
      <c r="D27798" s="8"/>
    </row>
    <row r="27799" spans="2:4" x14ac:dyDescent="0.3">
      <c r="B27799" s="7"/>
      <c r="C27799" s="8"/>
      <c r="D27799" s="8"/>
    </row>
    <row r="27800" spans="2:4" x14ac:dyDescent="0.3">
      <c r="B27800" s="7"/>
      <c r="C27800" s="8"/>
      <c r="D27800" s="8"/>
    </row>
    <row r="27801" spans="2:4" x14ac:dyDescent="0.3">
      <c r="B27801" s="7"/>
      <c r="C27801" s="8"/>
      <c r="D27801" s="8"/>
    </row>
    <row r="27802" spans="2:4" x14ac:dyDescent="0.3">
      <c r="B27802" s="7"/>
      <c r="C27802" s="8"/>
      <c r="D27802" s="8"/>
    </row>
    <row r="27803" spans="2:4" x14ac:dyDescent="0.3">
      <c r="B27803" s="7"/>
      <c r="C27803" s="8"/>
      <c r="D27803" s="8"/>
    </row>
    <row r="27804" spans="2:4" x14ac:dyDescent="0.3">
      <c r="B27804" s="7"/>
      <c r="C27804" s="8"/>
      <c r="D27804" s="8"/>
    </row>
    <row r="27805" spans="2:4" x14ac:dyDescent="0.3">
      <c r="B27805" s="7"/>
      <c r="C27805" s="8"/>
      <c r="D27805" s="8"/>
    </row>
    <row r="27806" spans="2:4" x14ac:dyDescent="0.3">
      <c r="B27806" s="7"/>
      <c r="C27806" s="8"/>
      <c r="D27806" s="8"/>
    </row>
    <row r="27807" spans="2:4" x14ac:dyDescent="0.3">
      <c r="B27807" s="7"/>
      <c r="C27807" s="8"/>
      <c r="D27807" s="8"/>
    </row>
    <row r="27808" spans="2:4" x14ac:dyDescent="0.3">
      <c r="B27808" s="7"/>
      <c r="C27808" s="8"/>
      <c r="D27808" s="8"/>
    </row>
    <row r="27809" spans="2:4" x14ac:dyDescent="0.3">
      <c r="B27809" s="7"/>
      <c r="C27809" s="8"/>
      <c r="D27809" s="8"/>
    </row>
    <row r="27810" spans="2:4" x14ac:dyDescent="0.3">
      <c r="B27810" s="7"/>
      <c r="C27810" s="8"/>
      <c r="D27810" s="8"/>
    </row>
    <row r="27811" spans="2:4" x14ac:dyDescent="0.3">
      <c r="B27811" s="7"/>
      <c r="C27811" s="8"/>
      <c r="D27811" s="8"/>
    </row>
    <row r="27812" spans="2:4" x14ac:dyDescent="0.3">
      <c r="B27812" s="7"/>
      <c r="C27812" s="8"/>
      <c r="D27812" s="8"/>
    </row>
    <row r="27813" spans="2:4" x14ac:dyDescent="0.3">
      <c r="B27813" s="7"/>
      <c r="C27813" s="8"/>
      <c r="D27813" s="8"/>
    </row>
    <row r="27814" spans="2:4" x14ac:dyDescent="0.3">
      <c r="B27814" s="7"/>
      <c r="C27814" s="8"/>
      <c r="D27814" s="8"/>
    </row>
    <row r="27815" spans="2:4" x14ac:dyDescent="0.3">
      <c r="B27815" s="7"/>
      <c r="C27815" s="8"/>
      <c r="D27815" s="8"/>
    </row>
    <row r="27816" spans="2:4" x14ac:dyDescent="0.3">
      <c r="B27816" s="7"/>
      <c r="C27816" s="8"/>
      <c r="D27816" s="8"/>
    </row>
    <row r="27817" spans="2:4" x14ac:dyDescent="0.3">
      <c r="B27817" s="7"/>
      <c r="C27817" s="8"/>
      <c r="D27817" s="8"/>
    </row>
    <row r="27818" spans="2:4" x14ac:dyDescent="0.3">
      <c r="B27818" s="7"/>
      <c r="C27818" s="8"/>
      <c r="D27818" s="8"/>
    </row>
    <row r="27819" spans="2:4" x14ac:dyDescent="0.3">
      <c r="B27819" s="7"/>
      <c r="C27819" s="8"/>
      <c r="D27819" s="8"/>
    </row>
    <row r="27820" spans="2:4" x14ac:dyDescent="0.3">
      <c r="B27820" s="7"/>
      <c r="C27820" s="8"/>
      <c r="D27820" s="8"/>
    </row>
    <row r="27821" spans="2:4" x14ac:dyDescent="0.3">
      <c r="B27821" s="7"/>
      <c r="C27821" s="8"/>
      <c r="D27821" s="8"/>
    </row>
    <row r="27822" spans="2:4" x14ac:dyDescent="0.3">
      <c r="B27822" s="7"/>
      <c r="C27822" s="8"/>
      <c r="D27822" s="8"/>
    </row>
    <row r="27823" spans="2:4" x14ac:dyDescent="0.3">
      <c r="B27823" s="7"/>
      <c r="C27823" s="8"/>
      <c r="D27823" s="8"/>
    </row>
    <row r="27824" spans="2:4" x14ac:dyDescent="0.3">
      <c r="B27824" s="7"/>
      <c r="C27824" s="8"/>
      <c r="D27824" s="8"/>
    </row>
    <row r="27825" spans="2:4" x14ac:dyDescent="0.3">
      <c r="B27825" s="7"/>
      <c r="C27825" s="8"/>
      <c r="D27825" s="8"/>
    </row>
    <row r="27826" spans="2:4" x14ac:dyDescent="0.3">
      <c r="B27826" s="7"/>
      <c r="C27826" s="8"/>
      <c r="D27826" s="8"/>
    </row>
    <row r="27827" spans="2:4" x14ac:dyDescent="0.3">
      <c r="B27827" s="7"/>
      <c r="C27827" s="8"/>
      <c r="D27827" s="8"/>
    </row>
    <row r="27828" spans="2:4" x14ac:dyDescent="0.3">
      <c r="B27828" s="7"/>
      <c r="C27828" s="8"/>
      <c r="D27828" s="8"/>
    </row>
    <row r="27829" spans="2:4" x14ac:dyDescent="0.3">
      <c r="B27829" s="7"/>
      <c r="C27829" s="8"/>
      <c r="D27829" s="8"/>
    </row>
    <row r="27830" spans="2:4" x14ac:dyDescent="0.3">
      <c r="B27830" s="7"/>
      <c r="C27830" s="8"/>
      <c r="D27830" s="8"/>
    </row>
    <row r="27831" spans="2:4" x14ac:dyDescent="0.3">
      <c r="B27831" s="7"/>
      <c r="C27831" s="8"/>
      <c r="D27831" s="8"/>
    </row>
    <row r="27832" spans="2:4" x14ac:dyDescent="0.3">
      <c r="B27832" s="7"/>
      <c r="C27832" s="8"/>
      <c r="D27832" s="8"/>
    </row>
    <row r="27833" spans="2:4" x14ac:dyDescent="0.3">
      <c r="B27833" s="7"/>
      <c r="C27833" s="8"/>
      <c r="D27833" s="8"/>
    </row>
    <row r="27834" spans="2:4" x14ac:dyDescent="0.3">
      <c r="B27834" s="7"/>
      <c r="C27834" s="8"/>
      <c r="D27834" s="8"/>
    </row>
    <row r="27835" spans="2:4" x14ac:dyDescent="0.3">
      <c r="B27835" s="7"/>
      <c r="C27835" s="8"/>
      <c r="D27835" s="8"/>
    </row>
    <row r="27836" spans="2:4" x14ac:dyDescent="0.3">
      <c r="B27836" s="7"/>
      <c r="C27836" s="8"/>
      <c r="D27836" s="8"/>
    </row>
    <row r="27837" spans="2:4" x14ac:dyDescent="0.3">
      <c r="B27837" s="7"/>
      <c r="C27837" s="8"/>
      <c r="D27837" s="8"/>
    </row>
    <row r="27838" spans="2:4" x14ac:dyDescent="0.3">
      <c r="B27838" s="7"/>
      <c r="C27838" s="8"/>
      <c r="D27838" s="8"/>
    </row>
    <row r="27839" spans="2:4" x14ac:dyDescent="0.3">
      <c r="B27839" s="7"/>
      <c r="C27839" s="8"/>
      <c r="D27839" s="8"/>
    </row>
    <row r="27840" spans="2:4" x14ac:dyDescent="0.3">
      <c r="B27840" s="7"/>
      <c r="C27840" s="8"/>
      <c r="D27840" s="8"/>
    </row>
    <row r="27841" spans="2:4" x14ac:dyDescent="0.3">
      <c r="B27841" s="7"/>
      <c r="C27841" s="8"/>
      <c r="D27841" s="8"/>
    </row>
    <row r="27842" spans="2:4" x14ac:dyDescent="0.3">
      <c r="B27842" s="7"/>
      <c r="C27842" s="8"/>
      <c r="D27842" s="8"/>
    </row>
    <row r="27843" spans="2:4" x14ac:dyDescent="0.3">
      <c r="B27843" s="7"/>
      <c r="C27843" s="8"/>
      <c r="D27843" s="8"/>
    </row>
    <row r="27844" spans="2:4" x14ac:dyDescent="0.3">
      <c r="B27844" s="7"/>
      <c r="C27844" s="8"/>
      <c r="D27844" s="8"/>
    </row>
    <row r="27845" spans="2:4" x14ac:dyDescent="0.3">
      <c r="B27845" s="7"/>
      <c r="C27845" s="8"/>
      <c r="D27845" s="8"/>
    </row>
    <row r="27846" spans="2:4" x14ac:dyDescent="0.3">
      <c r="B27846" s="7"/>
      <c r="C27846" s="8"/>
      <c r="D27846" s="8"/>
    </row>
    <row r="27847" spans="2:4" x14ac:dyDescent="0.3">
      <c r="B27847" s="7"/>
      <c r="C27847" s="8"/>
      <c r="D27847" s="8"/>
    </row>
    <row r="27848" spans="2:4" x14ac:dyDescent="0.3">
      <c r="B27848" s="7"/>
      <c r="C27848" s="8"/>
      <c r="D27848" s="8"/>
    </row>
    <row r="27849" spans="2:4" x14ac:dyDescent="0.3">
      <c r="B27849" s="7"/>
      <c r="C27849" s="8"/>
      <c r="D27849" s="8"/>
    </row>
    <row r="27850" spans="2:4" x14ac:dyDescent="0.3">
      <c r="B27850" s="7"/>
      <c r="C27850" s="8"/>
      <c r="D27850" s="8"/>
    </row>
    <row r="27851" spans="2:4" x14ac:dyDescent="0.3">
      <c r="B27851" s="7"/>
      <c r="C27851" s="8"/>
      <c r="D27851" s="8"/>
    </row>
    <row r="27852" spans="2:4" x14ac:dyDescent="0.3">
      <c r="B27852" s="7"/>
      <c r="C27852" s="8"/>
      <c r="D27852" s="8"/>
    </row>
    <row r="27853" spans="2:4" x14ac:dyDescent="0.3">
      <c r="B27853" s="7"/>
      <c r="C27853" s="8"/>
      <c r="D27853" s="8"/>
    </row>
    <row r="27854" spans="2:4" x14ac:dyDescent="0.3">
      <c r="B27854" s="7"/>
      <c r="C27854" s="8"/>
      <c r="D27854" s="8"/>
    </row>
    <row r="27855" spans="2:4" x14ac:dyDescent="0.3">
      <c r="B27855" s="7"/>
      <c r="C27855" s="8"/>
      <c r="D27855" s="8"/>
    </row>
    <row r="27856" spans="2:4" x14ac:dyDescent="0.3">
      <c r="B27856" s="7"/>
      <c r="C27856" s="8"/>
      <c r="D27856" s="8"/>
    </row>
    <row r="27857" spans="2:4" x14ac:dyDescent="0.3">
      <c r="B27857" s="7"/>
      <c r="C27857" s="8"/>
      <c r="D27857" s="8"/>
    </row>
    <row r="27858" spans="2:4" x14ac:dyDescent="0.3">
      <c r="B27858" s="7"/>
      <c r="C27858" s="8"/>
      <c r="D27858" s="8"/>
    </row>
    <row r="27859" spans="2:4" x14ac:dyDescent="0.3">
      <c r="B27859" s="7"/>
      <c r="C27859" s="8"/>
      <c r="D27859" s="8"/>
    </row>
    <row r="27860" spans="2:4" x14ac:dyDescent="0.3">
      <c r="B27860" s="7"/>
      <c r="C27860" s="8"/>
      <c r="D27860" s="8"/>
    </row>
    <row r="27861" spans="2:4" x14ac:dyDescent="0.3">
      <c r="B27861" s="7"/>
      <c r="C27861" s="8"/>
      <c r="D27861" s="8"/>
    </row>
    <row r="27862" spans="2:4" x14ac:dyDescent="0.3">
      <c r="B27862" s="7"/>
      <c r="C27862" s="8"/>
      <c r="D27862" s="8"/>
    </row>
    <row r="27863" spans="2:4" x14ac:dyDescent="0.3">
      <c r="B27863" s="7"/>
      <c r="C27863" s="8"/>
      <c r="D27863" s="8"/>
    </row>
    <row r="27864" spans="2:4" x14ac:dyDescent="0.3">
      <c r="B27864" s="7"/>
      <c r="C27864" s="8"/>
      <c r="D27864" s="8"/>
    </row>
    <row r="27865" spans="2:4" x14ac:dyDescent="0.3">
      <c r="B27865" s="7"/>
      <c r="C27865" s="8"/>
      <c r="D27865" s="8"/>
    </row>
    <row r="27866" spans="2:4" x14ac:dyDescent="0.3">
      <c r="B27866" s="7"/>
      <c r="C27866" s="8"/>
      <c r="D27866" s="8"/>
    </row>
    <row r="27867" spans="2:4" x14ac:dyDescent="0.3">
      <c r="B27867" s="7"/>
      <c r="C27867" s="8"/>
      <c r="D27867" s="8"/>
    </row>
    <row r="27868" spans="2:4" x14ac:dyDescent="0.3">
      <c r="B27868" s="7"/>
      <c r="C27868" s="8"/>
      <c r="D27868" s="8"/>
    </row>
    <row r="27869" spans="2:4" x14ac:dyDescent="0.3">
      <c r="B27869" s="7"/>
      <c r="C27869" s="8"/>
      <c r="D27869" s="8"/>
    </row>
    <row r="27870" spans="2:4" x14ac:dyDescent="0.3">
      <c r="B27870" s="7"/>
      <c r="C27870" s="8"/>
      <c r="D27870" s="8"/>
    </row>
    <row r="27871" spans="2:4" x14ac:dyDescent="0.3">
      <c r="B27871" s="7"/>
      <c r="C27871" s="8"/>
      <c r="D27871" s="8"/>
    </row>
    <row r="27872" spans="2:4" x14ac:dyDescent="0.3">
      <c r="B27872" s="7"/>
      <c r="C27872" s="8"/>
      <c r="D27872" s="8"/>
    </row>
    <row r="27873" spans="2:4" x14ac:dyDescent="0.3">
      <c r="B27873" s="7"/>
      <c r="C27873" s="8"/>
      <c r="D27873" s="8"/>
    </row>
    <row r="27874" spans="2:4" x14ac:dyDescent="0.3">
      <c r="B27874" s="7"/>
      <c r="C27874" s="8"/>
      <c r="D27874" s="8"/>
    </row>
    <row r="27875" spans="2:4" x14ac:dyDescent="0.3">
      <c r="B27875" s="7"/>
      <c r="C27875" s="8"/>
      <c r="D27875" s="8"/>
    </row>
    <row r="27876" spans="2:4" x14ac:dyDescent="0.3">
      <c r="B27876" s="7"/>
      <c r="C27876" s="8"/>
      <c r="D27876" s="8"/>
    </row>
    <row r="27877" spans="2:4" x14ac:dyDescent="0.3">
      <c r="B27877" s="7"/>
      <c r="C27877" s="8"/>
      <c r="D27877" s="8"/>
    </row>
    <row r="27878" spans="2:4" x14ac:dyDescent="0.3">
      <c r="B27878" s="7"/>
      <c r="C27878" s="8"/>
      <c r="D27878" s="8"/>
    </row>
    <row r="27879" spans="2:4" x14ac:dyDescent="0.3">
      <c r="B27879" s="7"/>
      <c r="C27879" s="8"/>
      <c r="D27879" s="8"/>
    </row>
    <row r="27880" spans="2:4" x14ac:dyDescent="0.3">
      <c r="B27880" s="7"/>
      <c r="C27880" s="8"/>
      <c r="D27880" s="8"/>
    </row>
    <row r="27881" spans="2:4" x14ac:dyDescent="0.3">
      <c r="B27881" s="7"/>
      <c r="C27881" s="8"/>
      <c r="D27881" s="8"/>
    </row>
    <row r="27882" spans="2:4" x14ac:dyDescent="0.3">
      <c r="B27882" s="7"/>
      <c r="C27882" s="8"/>
      <c r="D27882" s="8"/>
    </row>
    <row r="27883" spans="2:4" x14ac:dyDescent="0.3">
      <c r="B27883" s="7"/>
      <c r="C27883" s="8"/>
      <c r="D27883" s="8"/>
    </row>
    <row r="27884" spans="2:4" x14ac:dyDescent="0.3">
      <c r="B27884" s="7"/>
      <c r="C27884" s="8"/>
      <c r="D27884" s="8"/>
    </row>
    <row r="27885" spans="2:4" x14ac:dyDescent="0.3">
      <c r="B27885" s="7"/>
      <c r="C27885" s="8"/>
      <c r="D27885" s="8"/>
    </row>
    <row r="27886" spans="2:4" x14ac:dyDescent="0.3">
      <c r="B27886" s="7"/>
      <c r="C27886" s="8"/>
      <c r="D27886" s="8"/>
    </row>
    <row r="27887" spans="2:4" x14ac:dyDescent="0.3">
      <c r="B27887" s="7"/>
      <c r="C27887" s="8"/>
      <c r="D27887" s="8"/>
    </row>
    <row r="27888" spans="2:4" x14ac:dyDescent="0.3">
      <c r="B27888" s="7"/>
      <c r="C27888" s="8"/>
      <c r="D27888" s="8"/>
    </row>
    <row r="27889" spans="2:4" x14ac:dyDescent="0.3">
      <c r="B27889" s="7"/>
      <c r="C27889" s="8"/>
      <c r="D27889" s="8"/>
    </row>
    <row r="27890" spans="2:4" x14ac:dyDescent="0.3">
      <c r="B27890" s="7"/>
      <c r="C27890" s="8"/>
      <c r="D27890" s="8"/>
    </row>
    <row r="27891" spans="2:4" x14ac:dyDescent="0.3">
      <c r="B27891" s="7"/>
      <c r="C27891" s="8"/>
      <c r="D27891" s="8"/>
    </row>
    <row r="27892" spans="2:4" x14ac:dyDescent="0.3">
      <c r="B27892" s="7"/>
      <c r="C27892" s="8"/>
      <c r="D27892" s="8"/>
    </row>
    <row r="27893" spans="2:4" x14ac:dyDescent="0.3">
      <c r="B27893" s="7"/>
      <c r="C27893" s="8"/>
      <c r="D27893" s="8"/>
    </row>
    <row r="27894" spans="2:4" x14ac:dyDescent="0.3">
      <c r="B27894" s="7"/>
      <c r="C27894" s="8"/>
      <c r="D27894" s="8"/>
    </row>
    <row r="27895" spans="2:4" x14ac:dyDescent="0.3">
      <c r="B27895" s="7"/>
      <c r="C27895" s="8"/>
      <c r="D27895" s="8"/>
    </row>
    <row r="27896" spans="2:4" x14ac:dyDescent="0.3">
      <c r="B27896" s="7"/>
      <c r="C27896" s="8"/>
      <c r="D27896" s="8"/>
    </row>
    <row r="27897" spans="2:4" x14ac:dyDescent="0.3">
      <c r="B27897" s="7"/>
      <c r="C27897" s="8"/>
      <c r="D27897" s="8"/>
    </row>
    <row r="27898" spans="2:4" x14ac:dyDescent="0.3">
      <c r="B27898" s="7"/>
      <c r="C27898" s="8"/>
      <c r="D27898" s="8"/>
    </row>
    <row r="27899" spans="2:4" x14ac:dyDescent="0.3">
      <c r="B27899" s="7"/>
      <c r="C27899" s="8"/>
      <c r="D27899" s="8"/>
    </row>
    <row r="27900" spans="2:4" x14ac:dyDescent="0.3">
      <c r="B27900" s="7"/>
      <c r="C27900" s="8"/>
      <c r="D27900" s="8"/>
    </row>
    <row r="27901" spans="2:4" x14ac:dyDescent="0.3">
      <c r="B27901" s="7"/>
      <c r="C27901" s="8"/>
      <c r="D27901" s="8"/>
    </row>
    <row r="27902" spans="2:4" x14ac:dyDescent="0.3">
      <c r="B27902" s="7"/>
      <c r="C27902" s="8"/>
      <c r="D27902" s="8"/>
    </row>
    <row r="27903" spans="2:4" x14ac:dyDescent="0.3">
      <c r="B27903" s="7"/>
      <c r="C27903" s="8"/>
      <c r="D27903" s="8"/>
    </row>
    <row r="27904" spans="2:4" x14ac:dyDescent="0.3">
      <c r="B27904" s="7"/>
      <c r="C27904" s="8"/>
      <c r="D27904" s="8"/>
    </row>
    <row r="27905" spans="2:4" x14ac:dyDescent="0.3">
      <c r="B27905" s="7"/>
      <c r="C27905" s="8"/>
      <c r="D27905" s="8"/>
    </row>
    <row r="27906" spans="2:4" x14ac:dyDescent="0.3">
      <c r="B27906" s="7"/>
      <c r="C27906" s="8"/>
      <c r="D27906" s="8"/>
    </row>
    <row r="27907" spans="2:4" x14ac:dyDescent="0.3">
      <c r="B27907" s="7"/>
      <c r="C27907" s="8"/>
      <c r="D27907" s="8"/>
    </row>
    <row r="27908" spans="2:4" x14ac:dyDescent="0.3">
      <c r="B27908" s="7"/>
      <c r="C27908" s="8"/>
      <c r="D27908" s="8"/>
    </row>
    <row r="27909" spans="2:4" x14ac:dyDescent="0.3">
      <c r="B27909" s="7"/>
      <c r="C27909" s="8"/>
      <c r="D27909" s="8"/>
    </row>
    <row r="27910" spans="2:4" x14ac:dyDescent="0.3">
      <c r="B27910" s="7"/>
      <c r="C27910" s="8"/>
      <c r="D27910" s="8"/>
    </row>
    <row r="27911" spans="2:4" x14ac:dyDescent="0.3">
      <c r="B27911" s="7"/>
      <c r="C27911" s="8"/>
      <c r="D27911" s="8"/>
    </row>
    <row r="27912" spans="2:4" x14ac:dyDescent="0.3">
      <c r="B27912" s="7"/>
      <c r="C27912" s="8"/>
      <c r="D27912" s="8"/>
    </row>
    <row r="27913" spans="2:4" x14ac:dyDescent="0.3">
      <c r="B27913" s="7"/>
      <c r="C27913" s="8"/>
      <c r="D27913" s="8"/>
    </row>
    <row r="27914" spans="2:4" x14ac:dyDescent="0.3">
      <c r="B27914" s="7"/>
      <c r="C27914" s="8"/>
      <c r="D27914" s="8"/>
    </row>
    <row r="27915" spans="2:4" x14ac:dyDescent="0.3">
      <c r="B27915" s="7"/>
      <c r="C27915" s="8"/>
      <c r="D27915" s="8"/>
    </row>
    <row r="27916" spans="2:4" x14ac:dyDescent="0.3">
      <c r="B27916" s="7"/>
      <c r="C27916" s="8"/>
      <c r="D27916" s="8"/>
    </row>
    <row r="27917" spans="2:4" x14ac:dyDescent="0.3">
      <c r="B27917" s="7"/>
      <c r="C27917" s="8"/>
      <c r="D27917" s="8"/>
    </row>
    <row r="27918" spans="2:4" x14ac:dyDescent="0.3">
      <c r="B27918" s="7"/>
      <c r="C27918" s="8"/>
      <c r="D27918" s="8"/>
    </row>
    <row r="27919" spans="2:4" x14ac:dyDescent="0.3">
      <c r="B27919" s="7"/>
      <c r="C27919" s="8"/>
      <c r="D27919" s="8"/>
    </row>
    <row r="27920" spans="2:4" x14ac:dyDescent="0.3">
      <c r="B27920" s="7"/>
      <c r="C27920" s="8"/>
      <c r="D27920" s="8"/>
    </row>
    <row r="27921" spans="2:4" x14ac:dyDescent="0.3">
      <c r="B27921" s="7"/>
      <c r="C27921" s="8"/>
      <c r="D27921" s="8"/>
    </row>
    <row r="27922" spans="2:4" x14ac:dyDescent="0.3">
      <c r="B27922" s="7"/>
      <c r="C27922" s="8"/>
      <c r="D27922" s="8"/>
    </row>
    <row r="27923" spans="2:4" x14ac:dyDescent="0.3">
      <c r="B27923" s="7"/>
      <c r="C27923" s="8"/>
      <c r="D27923" s="8"/>
    </row>
    <row r="27924" spans="2:4" x14ac:dyDescent="0.3">
      <c r="B27924" s="7"/>
      <c r="C27924" s="8"/>
      <c r="D27924" s="8"/>
    </row>
    <row r="27925" spans="2:4" x14ac:dyDescent="0.3">
      <c r="B27925" s="7"/>
      <c r="C27925" s="8"/>
      <c r="D27925" s="8"/>
    </row>
    <row r="27926" spans="2:4" x14ac:dyDescent="0.3">
      <c r="B27926" s="7"/>
      <c r="C27926" s="8"/>
      <c r="D27926" s="8"/>
    </row>
    <row r="27927" spans="2:4" x14ac:dyDescent="0.3">
      <c r="B27927" s="7"/>
      <c r="C27927" s="8"/>
      <c r="D27927" s="8"/>
    </row>
    <row r="27928" spans="2:4" x14ac:dyDescent="0.3">
      <c r="B27928" s="7"/>
      <c r="C27928" s="8"/>
      <c r="D27928" s="8"/>
    </row>
    <row r="27929" spans="2:4" x14ac:dyDescent="0.3">
      <c r="B27929" s="7"/>
      <c r="C27929" s="8"/>
      <c r="D27929" s="8"/>
    </row>
    <row r="27930" spans="2:4" x14ac:dyDescent="0.3">
      <c r="B27930" s="7"/>
      <c r="C27930" s="8"/>
      <c r="D27930" s="8"/>
    </row>
    <row r="27931" spans="2:4" x14ac:dyDescent="0.3">
      <c r="B27931" s="7"/>
      <c r="C27931" s="8"/>
      <c r="D27931" s="8"/>
    </row>
    <row r="27932" spans="2:4" x14ac:dyDescent="0.3">
      <c r="B27932" s="7"/>
      <c r="C27932" s="8"/>
      <c r="D27932" s="8"/>
    </row>
    <row r="27933" spans="2:4" x14ac:dyDescent="0.3">
      <c r="B27933" s="7"/>
      <c r="C27933" s="8"/>
      <c r="D27933" s="8"/>
    </row>
    <row r="27934" spans="2:4" x14ac:dyDescent="0.3">
      <c r="B27934" s="7"/>
      <c r="C27934" s="8"/>
      <c r="D27934" s="8"/>
    </row>
    <row r="27935" spans="2:4" x14ac:dyDescent="0.3">
      <c r="B27935" s="7"/>
      <c r="C27935" s="8"/>
      <c r="D27935" s="8"/>
    </row>
    <row r="27936" spans="2:4" x14ac:dyDescent="0.3">
      <c r="B27936" s="7"/>
      <c r="C27936" s="8"/>
      <c r="D27936" s="8"/>
    </row>
    <row r="27937" spans="2:4" x14ac:dyDescent="0.3">
      <c r="B27937" s="7"/>
      <c r="C27937" s="8"/>
      <c r="D27937" s="8"/>
    </row>
    <row r="27938" spans="2:4" x14ac:dyDescent="0.3">
      <c r="B27938" s="7"/>
      <c r="C27938" s="8"/>
      <c r="D27938" s="8"/>
    </row>
    <row r="27939" spans="2:4" x14ac:dyDescent="0.3">
      <c r="B27939" s="7"/>
      <c r="C27939" s="8"/>
      <c r="D27939" s="8"/>
    </row>
    <row r="27940" spans="2:4" x14ac:dyDescent="0.3">
      <c r="B27940" s="7"/>
      <c r="C27940" s="8"/>
      <c r="D27940" s="8"/>
    </row>
    <row r="27941" spans="2:4" x14ac:dyDescent="0.3">
      <c r="B27941" s="7"/>
      <c r="C27941" s="8"/>
      <c r="D27941" s="8"/>
    </row>
    <row r="27942" spans="2:4" x14ac:dyDescent="0.3">
      <c r="B27942" s="7"/>
      <c r="C27942" s="8"/>
      <c r="D27942" s="8"/>
    </row>
    <row r="27943" spans="2:4" x14ac:dyDescent="0.3">
      <c r="B27943" s="7"/>
      <c r="C27943" s="8"/>
      <c r="D27943" s="8"/>
    </row>
    <row r="27944" spans="2:4" x14ac:dyDescent="0.3">
      <c r="B27944" s="7"/>
      <c r="C27944" s="8"/>
      <c r="D27944" s="8"/>
    </row>
    <row r="27945" spans="2:4" x14ac:dyDescent="0.3">
      <c r="B27945" s="7"/>
      <c r="C27945" s="8"/>
      <c r="D27945" s="8"/>
    </row>
    <row r="27946" spans="2:4" x14ac:dyDescent="0.3">
      <c r="B27946" s="7"/>
      <c r="C27946" s="8"/>
      <c r="D27946" s="8"/>
    </row>
    <row r="27947" spans="2:4" x14ac:dyDescent="0.3">
      <c r="B27947" s="7"/>
      <c r="C27947" s="8"/>
      <c r="D27947" s="8"/>
    </row>
    <row r="27948" spans="2:4" x14ac:dyDescent="0.3">
      <c r="B27948" s="7"/>
      <c r="C27948" s="8"/>
      <c r="D27948" s="8"/>
    </row>
    <row r="27949" spans="2:4" x14ac:dyDescent="0.3">
      <c r="B27949" s="7"/>
      <c r="C27949" s="8"/>
      <c r="D27949" s="8"/>
    </row>
    <row r="27950" spans="2:4" x14ac:dyDescent="0.3">
      <c r="B27950" s="7"/>
      <c r="C27950" s="8"/>
      <c r="D27950" s="8"/>
    </row>
    <row r="27951" spans="2:4" x14ac:dyDescent="0.3">
      <c r="B27951" s="7"/>
      <c r="C27951" s="8"/>
      <c r="D27951" s="8"/>
    </row>
    <row r="27952" spans="2:4" x14ac:dyDescent="0.3">
      <c r="B27952" s="7"/>
      <c r="C27952" s="8"/>
      <c r="D27952" s="8"/>
    </row>
    <row r="27953" spans="2:4" x14ac:dyDescent="0.3">
      <c r="B27953" s="7"/>
      <c r="C27953" s="8"/>
      <c r="D27953" s="8"/>
    </row>
    <row r="27954" spans="2:4" x14ac:dyDescent="0.3">
      <c r="B27954" s="7"/>
      <c r="C27954" s="8"/>
      <c r="D27954" s="8"/>
    </row>
    <row r="27955" spans="2:4" x14ac:dyDescent="0.3">
      <c r="B27955" s="7"/>
      <c r="C27955" s="8"/>
      <c r="D27955" s="8"/>
    </row>
    <row r="27956" spans="2:4" x14ac:dyDescent="0.3">
      <c r="B27956" s="7"/>
      <c r="C27956" s="8"/>
      <c r="D27956" s="8"/>
    </row>
    <row r="27957" spans="2:4" x14ac:dyDescent="0.3">
      <c r="B27957" s="7"/>
      <c r="C27957" s="8"/>
      <c r="D27957" s="8"/>
    </row>
    <row r="27958" spans="2:4" x14ac:dyDescent="0.3">
      <c r="B27958" s="7"/>
      <c r="C27958" s="8"/>
      <c r="D27958" s="8"/>
    </row>
    <row r="27959" spans="2:4" x14ac:dyDescent="0.3">
      <c r="B27959" s="7"/>
      <c r="C27959" s="8"/>
      <c r="D27959" s="8"/>
    </row>
    <row r="27960" spans="2:4" x14ac:dyDescent="0.3">
      <c r="B27960" s="7"/>
      <c r="C27960" s="8"/>
      <c r="D27960" s="8"/>
    </row>
    <row r="27961" spans="2:4" x14ac:dyDescent="0.3">
      <c r="B27961" s="7"/>
      <c r="C27961" s="8"/>
      <c r="D27961" s="8"/>
    </row>
    <row r="27962" spans="2:4" x14ac:dyDescent="0.3">
      <c r="B27962" s="7"/>
      <c r="C27962" s="8"/>
      <c r="D27962" s="8"/>
    </row>
    <row r="27963" spans="2:4" x14ac:dyDescent="0.3">
      <c r="B27963" s="7"/>
      <c r="C27963" s="8"/>
      <c r="D27963" s="8"/>
    </row>
    <row r="27964" spans="2:4" x14ac:dyDescent="0.3">
      <c r="B27964" s="7"/>
      <c r="C27964" s="8"/>
      <c r="D27964" s="8"/>
    </row>
    <row r="27965" spans="2:4" x14ac:dyDescent="0.3">
      <c r="B27965" s="7"/>
      <c r="C27965" s="8"/>
      <c r="D27965" s="8"/>
    </row>
    <row r="27966" spans="2:4" x14ac:dyDescent="0.3">
      <c r="B27966" s="7"/>
      <c r="C27966" s="8"/>
      <c r="D27966" s="8"/>
    </row>
    <row r="27967" spans="2:4" x14ac:dyDescent="0.3">
      <c r="B27967" s="7"/>
      <c r="C27967" s="8"/>
      <c r="D27967" s="8"/>
    </row>
    <row r="27968" spans="2:4" x14ac:dyDescent="0.3">
      <c r="B27968" s="7"/>
      <c r="C27968" s="8"/>
      <c r="D27968" s="8"/>
    </row>
    <row r="27969" spans="2:4" x14ac:dyDescent="0.3">
      <c r="B27969" s="7"/>
      <c r="C27969" s="8"/>
      <c r="D27969" s="8"/>
    </row>
    <row r="27970" spans="2:4" x14ac:dyDescent="0.3">
      <c r="B27970" s="7"/>
      <c r="C27970" s="8"/>
      <c r="D27970" s="8"/>
    </row>
    <row r="27971" spans="2:4" x14ac:dyDescent="0.3">
      <c r="B27971" s="7"/>
      <c r="C27971" s="8"/>
      <c r="D27971" s="8"/>
    </row>
    <row r="27972" spans="2:4" x14ac:dyDescent="0.3">
      <c r="B27972" s="7"/>
      <c r="C27972" s="8"/>
      <c r="D27972" s="8"/>
    </row>
    <row r="27973" spans="2:4" x14ac:dyDescent="0.3">
      <c r="B27973" s="7"/>
      <c r="C27973" s="8"/>
      <c r="D27973" s="8"/>
    </row>
    <row r="27974" spans="2:4" x14ac:dyDescent="0.3">
      <c r="B27974" s="7"/>
      <c r="C27974" s="8"/>
      <c r="D27974" s="8"/>
    </row>
    <row r="27975" spans="2:4" x14ac:dyDescent="0.3">
      <c r="B27975" s="7"/>
      <c r="C27975" s="8"/>
      <c r="D27975" s="8"/>
    </row>
    <row r="27976" spans="2:4" x14ac:dyDescent="0.3">
      <c r="B27976" s="7"/>
      <c r="C27976" s="8"/>
      <c r="D27976" s="8"/>
    </row>
    <row r="27977" spans="2:4" x14ac:dyDescent="0.3">
      <c r="B27977" s="7"/>
      <c r="C27977" s="8"/>
      <c r="D27977" s="8"/>
    </row>
    <row r="27978" spans="2:4" x14ac:dyDescent="0.3">
      <c r="B27978" s="7"/>
      <c r="C27978" s="8"/>
      <c r="D27978" s="8"/>
    </row>
    <row r="27979" spans="2:4" x14ac:dyDescent="0.3">
      <c r="B27979" s="7"/>
      <c r="C27979" s="8"/>
      <c r="D27979" s="8"/>
    </row>
    <row r="27980" spans="2:4" x14ac:dyDescent="0.3">
      <c r="B27980" s="7"/>
      <c r="C27980" s="8"/>
      <c r="D27980" s="8"/>
    </row>
    <row r="27981" spans="2:4" x14ac:dyDescent="0.3">
      <c r="B27981" s="7"/>
      <c r="C27981" s="8"/>
      <c r="D27981" s="8"/>
    </row>
    <row r="27982" spans="2:4" x14ac:dyDescent="0.3">
      <c r="B27982" s="7"/>
      <c r="C27982" s="8"/>
      <c r="D27982" s="8"/>
    </row>
    <row r="27983" spans="2:4" x14ac:dyDescent="0.3">
      <c r="B27983" s="7"/>
      <c r="C27983" s="8"/>
      <c r="D27983" s="8"/>
    </row>
    <row r="27984" spans="2:4" x14ac:dyDescent="0.3">
      <c r="B27984" s="7"/>
      <c r="C27984" s="8"/>
      <c r="D27984" s="8"/>
    </row>
    <row r="27985" spans="2:4" x14ac:dyDescent="0.3">
      <c r="B27985" s="7"/>
      <c r="C27985" s="8"/>
      <c r="D27985" s="8"/>
    </row>
    <row r="27986" spans="2:4" x14ac:dyDescent="0.3">
      <c r="B27986" s="7"/>
      <c r="C27986" s="8"/>
      <c r="D27986" s="8"/>
    </row>
    <row r="27987" spans="2:4" x14ac:dyDescent="0.3">
      <c r="B27987" s="7"/>
      <c r="C27987" s="8"/>
      <c r="D27987" s="8"/>
    </row>
    <row r="27988" spans="2:4" x14ac:dyDescent="0.3">
      <c r="B27988" s="7"/>
      <c r="C27988" s="8"/>
      <c r="D27988" s="8"/>
    </row>
    <row r="27989" spans="2:4" x14ac:dyDescent="0.3">
      <c r="B27989" s="7"/>
      <c r="C27989" s="8"/>
      <c r="D27989" s="8"/>
    </row>
    <row r="27990" spans="2:4" x14ac:dyDescent="0.3">
      <c r="B27990" s="7"/>
      <c r="C27990" s="8"/>
      <c r="D27990" s="8"/>
    </row>
    <row r="27991" spans="2:4" x14ac:dyDescent="0.3">
      <c r="B27991" s="7"/>
      <c r="C27991" s="8"/>
      <c r="D27991" s="8"/>
    </row>
    <row r="27992" spans="2:4" x14ac:dyDescent="0.3">
      <c r="B27992" s="7"/>
      <c r="C27992" s="8"/>
      <c r="D27992" s="8"/>
    </row>
    <row r="27993" spans="2:4" x14ac:dyDescent="0.3">
      <c r="B27993" s="7"/>
      <c r="C27993" s="8"/>
      <c r="D27993" s="8"/>
    </row>
    <row r="27994" spans="2:4" x14ac:dyDescent="0.3">
      <c r="B27994" s="7"/>
      <c r="C27994" s="8"/>
      <c r="D27994" s="8"/>
    </row>
    <row r="27995" spans="2:4" x14ac:dyDescent="0.3">
      <c r="B27995" s="7"/>
      <c r="C27995" s="8"/>
      <c r="D27995" s="8"/>
    </row>
    <row r="27996" spans="2:4" x14ac:dyDescent="0.3">
      <c r="B27996" s="7"/>
      <c r="C27996" s="8"/>
      <c r="D27996" s="8"/>
    </row>
    <row r="27997" spans="2:4" x14ac:dyDescent="0.3">
      <c r="B27997" s="7"/>
      <c r="C27997" s="8"/>
      <c r="D27997" s="8"/>
    </row>
    <row r="27998" spans="2:4" x14ac:dyDescent="0.3">
      <c r="B27998" s="7"/>
      <c r="C27998" s="8"/>
      <c r="D27998" s="8"/>
    </row>
    <row r="27999" spans="2:4" x14ac:dyDescent="0.3">
      <c r="B27999" s="7"/>
      <c r="C27999" s="8"/>
      <c r="D27999" s="8"/>
    </row>
    <row r="28000" spans="2:4" x14ac:dyDescent="0.3">
      <c r="B28000" s="7"/>
      <c r="C28000" s="8"/>
      <c r="D28000" s="8"/>
    </row>
    <row r="28001" spans="2:4" x14ac:dyDescent="0.3">
      <c r="B28001" s="7"/>
      <c r="C28001" s="8"/>
      <c r="D28001" s="8"/>
    </row>
    <row r="28002" spans="2:4" x14ac:dyDescent="0.3">
      <c r="B28002" s="7"/>
      <c r="C28002" s="8"/>
      <c r="D28002" s="8"/>
    </row>
    <row r="28003" spans="2:4" x14ac:dyDescent="0.3">
      <c r="B28003" s="7"/>
      <c r="C28003" s="8"/>
      <c r="D28003" s="8"/>
    </row>
    <row r="28004" spans="2:4" x14ac:dyDescent="0.3">
      <c r="B28004" s="7"/>
      <c r="C28004" s="8"/>
      <c r="D28004" s="8"/>
    </row>
    <row r="28005" spans="2:4" x14ac:dyDescent="0.3">
      <c r="B28005" s="7"/>
      <c r="C28005" s="8"/>
      <c r="D28005" s="8"/>
    </row>
    <row r="28006" spans="2:4" x14ac:dyDescent="0.3">
      <c r="B28006" s="7"/>
      <c r="C28006" s="8"/>
      <c r="D28006" s="8"/>
    </row>
    <row r="28007" spans="2:4" x14ac:dyDescent="0.3">
      <c r="B28007" s="7"/>
      <c r="C28007" s="8"/>
      <c r="D28007" s="8"/>
    </row>
    <row r="28008" spans="2:4" x14ac:dyDescent="0.3">
      <c r="B28008" s="7"/>
      <c r="C28008" s="8"/>
      <c r="D28008" s="8"/>
    </row>
    <row r="28009" spans="2:4" x14ac:dyDescent="0.3">
      <c r="B28009" s="7"/>
      <c r="C28009" s="8"/>
      <c r="D28009" s="8"/>
    </row>
    <row r="28010" spans="2:4" x14ac:dyDescent="0.3">
      <c r="B28010" s="7"/>
      <c r="C28010" s="8"/>
      <c r="D28010" s="8"/>
    </row>
    <row r="28011" spans="2:4" x14ac:dyDescent="0.3">
      <c r="B28011" s="7"/>
      <c r="C28011" s="8"/>
      <c r="D28011" s="8"/>
    </row>
    <row r="28012" spans="2:4" x14ac:dyDescent="0.3">
      <c r="B28012" s="7"/>
      <c r="C28012" s="8"/>
      <c r="D28012" s="8"/>
    </row>
    <row r="28013" spans="2:4" x14ac:dyDescent="0.3">
      <c r="B28013" s="7"/>
      <c r="C28013" s="8"/>
      <c r="D28013" s="8"/>
    </row>
    <row r="28014" spans="2:4" x14ac:dyDescent="0.3">
      <c r="B28014" s="7"/>
      <c r="C28014" s="8"/>
      <c r="D28014" s="8"/>
    </row>
    <row r="28015" spans="2:4" x14ac:dyDescent="0.3">
      <c r="B28015" s="7"/>
      <c r="C28015" s="8"/>
      <c r="D28015" s="8"/>
    </row>
    <row r="28016" spans="2:4" x14ac:dyDescent="0.3">
      <c r="B28016" s="7"/>
      <c r="C28016" s="8"/>
      <c r="D28016" s="8"/>
    </row>
    <row r="28017" spans="2:4" x14ac:dyDescent="0.3">
      <c r="B28017" s="7"/>
      <c r="C28017" s="8"/>
      <c r="D28017" s="8"/>
    </row>
    <row r="28018" spans="2:4" x14ac:dyDescent="0.3">
      <c r="B28018" s="7"/>
      <c r="C28018" s="8"/>
      <c r="D28018" s="8"/>
    </row>
    <row r="28019" spans="2:4" x14ac:dyDescent="0.3">
      <c r="B28019" s="7"/>
      <c r="C28019" s="8"/>
      <c r="D28019" s="8"/>
    </row>
    <row r="28020" spans="2:4" x14ac:dyDescent="0.3">
      <c r="B28020" s="7"/>
      <c r="C28020" s="8"/>
      <c r="D28020" s="8"/>
    </row>
    <row r="28021" spans="2:4" x14ac:dyDescent="0.3">
      <c r="B28021" s="7"/>
      <c r="C28021" s="8"/>
      <c r="D28021" s="8"/>
    </row>
    <row r="28022" spans="2:4" x14ac:dyDescent="0.3">
      <c r="B28022" s="7"/>
      <c r="C28022" s="8"/>
      <c r="D28022" s="8"/>
    </row>
    <row r="28023" spans="2:4" x14ac:dyDescent="0.3">
      <c r="B28023" s="7"/>
      <c r="C28023" s="8"/>
      <c r="D28023" s="8"/>
    </row>
    <row r="28024" spans="2:4" x14ac:dyDescent="0.3">
      <c r="B28024" s="7"/>
      <c r="C28024" s="8"/>
      <c r="D28024" s="8"/>
    </row>
    <row r="28025" spans="2:4" x14ac:dyDescent="0.3">
      <c r="B28025" s="7"/>
      <c r="C28025" s="8"/>
      <c r="D28025" s="8"/>
    </row>
    <row r="28026" spans="2:4" x14ac:dyDescent="0.3">
      <c r="B28026" s="7"/>
      <c r="C28026" s="8"/>
      <c r="D28026" s="8"/>
    </row>
    <row r="28027" spans="2:4" x14ac:dyDescent="0.3">
      <c r="B28027" s="7"/>
      <c r="C28027" s="8"/>
      <c r="D28027" s="8"/>
    </row>
    <row r="28028" spans="2:4" x14ac:dyDescent="0.3">
      <c r="B28028" s="7"/>
      <c r="C28028" s="8"/>
      <c r="D28028" s="8"/>
    </row>
    <row r="28029" spans="2:4" x14ac:dyDescent="0.3">
      <c r="B28029" s="7"/>
      <c r="C28029" s="8"/>
      <c r="D28029" s="8"/>
    </row>
    <row r="28030" spans="2:4" x14ac:dyDescent="0.3">
      <c r="B28030" s="7"/>
      <c r="C28030" s="8"/>
      <c r="D28030" s="8"/>
    </row>
    <row r="28031" spans="2:4" x14ac:dyDescent="0.3">
      <c r="B28031" s="7"/>
      <c r="C28031" s="8"/>
      <c r="D28031" s="8"/>
    </row>
    <row r="28032" spans="2:4" x14ac:dyDescent="0.3">
      <c r="B28032" s="7"/>
      <c r="C28032" s="8"/>
      <c r="D28032" s="8"/>
    </row>
    <row r="28033" spans="2:4" x14ac:dyDescent="0.3">
      <c r="B28033" s="7"/>
      <c r="C28033" s="8"/>
      <c r="D28033" s="8"/>
    </row>
    <row r="28034" spans="2:4" x14ac:dyDescent="0.3">
      <c r="B28034" s="7"/>
      <c r="C28034" s="8"/>
      <c r="D28034" s="8"/>
    </row>
    <row r="28035" spans="2:4" x14ac:dyDescent="0.3">
      <c r="B28035" s="7"/>
      <c r="C28035" s="8"/>
      <c r="D28035" s="8"/>
    </row>
    <row r="28036" spans="2:4" x14ac:dyDescent="0.3">
      <c r="B28036" s="7"/>
      <c r="C28036" s="8"/>
      <c r="D28036" s="8"/>
    </row>
    <row r="28037" spans="2:4" x14ac:dyDescent="0.3">
      <c r="B28037" s="7"/>
      <c r="C28037" s="8"/>
      <c r="D28037" s="8"/>
    </row>
    <row r="28038" spans="2:4" x14ac:dyDescent="0.3">
      <c r="B28038" s="7"/>
      <c r="C28038" s="8"/>
      <c r="D28038" s="8"/>
    </row>
    <row r="28039" spans="2:4" x14ac:dyDescent="0.3">
      <c r="B28039" s="7"/>
      <c r="C28039" s="8"/>
      <c r="D28039" s="8"/>
    </row>
    <row r="28040" spans="2:4" x14ac:dyDescent="0.3">
      <c r="B28040" s="7"/>
      <c r="C28040" s="8"/>
      <c r="D28040" s="8"/>
    </row>
    <row r="28041" spans="2:4" x14ac:dyDescent="0.3">
      <c r="B28041" s="7"/>
      <c r="C28041" s="8"/>
      <c r="D28041" s="8"/>
    </row>
    <row r="28042" spans="2:4" x14ac:dyDescent="0.3">
      <c r="B28042" s="7"/>
      <c r="C28042" s="8"/>
      <c r="D28042" s="8"/>
    </row>
    <row r="28043" spans="2:4" x14ac:dyDescent="0.3">
      <c r="B28043" s="7"/>
      <c r="C28043" s="8"/>
      <c r="D28043" s="8"/>
    </row>
    <row r="28044" spans="2:4" x14ac:dyDescent="0.3">
      <c r="B28044" s="7"/>
      <c r="C28044" s="8"/>
      <c r="D28044" s="8"/>
    </row>
    <row r="28045" spans="2:4" x14ac:dyDescent="0.3">
      <c r="B28045" s="7"/>
      <c r="C28045" s="8"/>
      <c r="D28045" s="8"/>
    </row>
    <row r="28046" spans="2:4" x14ac:dyDescent="0.3">
      <c r="B28046" s="7"/>
      <c r="C28046" s="8"/>
      <c r="D28046" s="8"/>
    </row>
    <row r="28047" spans="2:4" x14ac:dyDescent="0.3">
      <c r="B28047" s="7"/>
      <c r="C28047" s="8"/>
      <c r="D28047" s="8"/>
    </row>
    <row r="28048" spans="2:4" x14ac:dyDescent="0.3">
      <c r="B28048" s="7"/>
      <c r="C28048" s="8"/>
      <c r="D28048" s="8"/>
    </row>
    <row r="28049" spans="2:4" x14ac:dyDescent="0.3">
      <c r="B28049" s="7"/>
      <c r="C28049" s="8"/>
      <c r="D28049" s="8"/>
    </row>
    <row r="28050" spans="2:4" x14ac:dyDescent="0.3">
      <c r="B28050" s="7"/>
      <c r="C28050" s="8"/>
      <c r="D28050" s="8"/>
    </row>
    <row r="28051" spans="2:4" x14ac:dyDescent="0.3">
      <c r="B28051" s="7"/>
      <c r="C28051" s="8"/>
      <c r="D28051" s="8"/>
    </row>
    <row r="28052" spans="2:4" x14ac:dyDescent="0.3">
      <c r="B28052" s="7"/>
      <c r="C28052" s="8"/>
      <c r="D28052" s="8"/>
    </row>
    <row r="28053" spans="2:4" x14ac:dyDescent="0.3">
      <c r="B28053" s="7"/>
      <c r="C28053" s="8"/>
      <c r="D28053" s="8"/>
    </row>
    <row r="28054" spans="2:4" x14ac:dyDescent="0.3">
      <c r="B28054" s="7"/>
      <c r="C28054" s="8"/>
      <c r="D28054" s="8"/>
    </row>
    <row r="28055" spans="2:4" x14ac:dyDescent="0.3">
      <c r="B28055" s="7"/>
      <c r="C28055" s="8"/>
      <c r="D28055" s="8"/>
    </row>
    <row r="28056" spans="2:4" x14ac:dyDescent="0.3">
      <c r="B28056" s="7"/>
      <c r="C28056" s="8"/>
      <c r="D28056" s="8"/>
    </row>
    <row r="28057" spans="2:4" x14ac:dyDescent="0.3">
      <c r="B28057" s="7"/>
      <c r="C28057" s="8"/>
      <c r="D28057" s="8"/>
    </row>
    <row r="28058" spans="2:4" x14ac:dyDescent="0.3">
      <c r="B28058" s="7"/>
      <c r="C28058" s="8"/>
      <c r="D28058" s="8"/>
    </row>
    <row r="28059" spans="2:4" x14ac:dyDescent="0.3">
      <c r="B28059" s="7"/>
      <c r="C28059" s="8"/>
      <c r="D28059" s="8"/>
    </row>
    <row r="28060" spans="2:4" x14ac:dyDescent="0.3">
      <c r="B28060" s="7"/>
      <c r="C28060" s="8"/>
      <c r="D28060" s="8"/>
    </row>
    <row r="28061" spans="2:4" x14ac:dyDescent="0.3">
      <c r="B28061" s="7"/>
      <c r="C28061" s="8"/>
      <c r="D28061" s="8"/>
    </row>
    <row r="28062" spans="2:4" x14ac:dyDescent="0.3">
      <c r="B28062" s="7"/>
      <c r="C28062" s="8"/>
      <c r="D28062" s="8"/>
    </row>
    <row r="28063" spans="2:4" x14ac:dyDescent="0.3">
      <c r="B28063" s="7"/>
      <c r="C28063" s="8"/>
      <c r="D28063" s="8"/>
    </row>
    <row r="28064" spans="2:4" x14ac:dyDescent="0.3">
      <c r="B28064" s="7"/>
      <c r="C28064" s="8"/>
      <c r="D28064" s="8"/>
    </row>
    <row r="28065" spans="2:4" x14ac:dyDescent="0.3">
      <c r="B28065" s="7"/>
      <c r="C28065" s="8"/>
      <c r="D28065" s="8"/>
    </row>
    <row r="28066" spans="2:4" x14ac:dyDescent="0.3">
      <c r="B28066" s="7"/>
      <c r="C28066" s="8"/>
      <c r="D28066" s="8"/>
    </row>
    <row r="28067" spans="2:4" x14ac:dyDescent="0.3">
      <c r="B28067" s="7"/>
      <c r="C28067" s="8"/>
      <c r="D28067" s="8"/>
    </row>
    <row r="28068" spans="2:4" x14ac:dyDescent="0.3">
      <c r="B28068" s="7"/>
      <c r="C28068" s="8"/>
      <c r="D28068" s="8"/>
    </row>
    <row r="28069" spans="2:4" x14ac:dyDescent="0.3">
      <c r="B28069" s="7"/>
      <c r="C28069" s="8"/>
      <c r="D28069" s="8"/>
    </row>
    <row r="28070" spans="2:4" x14ac:dyDescent="0.3">
      <c r="B28070" s="7"/>
      <c r="C28070" s="8"/>
      <c r="D28070" s="8"/>
    </row>
    <row r="28071" spans="2:4" x14ac:dyDescent="0.3">
      <c r="B28071" s="7"/>
      <c r="C28071" s="8"/>
      <c r="D28071" s="8"/>
    </row>
    <row r="28072" spans="2:4" x14ac:dyDescent="0.3">
      <c r="B28072" s="7"/>
      <c r="C28072" s="8"/>
      <c r="D28072" s="8"/>
    </row>
    <row r="28073" spans="2:4" x14ac:dyDescent="0.3">
      <c r="B28073" s="7"/>
      <c r="C28073" s="8"/>
      <c r="D28073" s="8"/>
    </row>
    <row r="28074" spans="2:4" x14ac:dyDescent="0.3">
      <c r="B28074" s="7"/>
      <c r="C28074" s="8"/>
      <c r="D28074" s="8"/>
    </row>
    <row r="28075" spans="2:4" x14ac:dyDescent="0.3">
      <c r="B28075" s="7"/>
      <c r="C28075" s="8"/>
      <c r="D28075" s="8"/>
    </row>
    <row r="28076" spans="2:4" x14ac:dyDescent="0.3">
      <c r="B28076" s="7"/>
      <c r="C28076" s="8"/>
      <c r="D28076" s="8"/>
    </row>
    <row r="28077" spans="2:4" x14ac:dyDescent="0.3">
      <c r="B28077" s="7"/>
      <c r="C28077" s="8"/>
      <c r="D28077" s="8"/>
    </row>
    <row r="28078" spans="2:4" x14ac:dyDescent="0.3">
      <c r="B28078" s="7"/>
      <c r="C28078" s="8"/>
      <c r="D28078" s="8"/>
    </row>
    <row r="28079" spans="2:4" x14ac:dyDescent="0.3">
      <c r="B28079" s="7"/>
      <c r="C28079" s="8"/>
      <c r="D28079" s="8"/>
    </row>
    <row r="28080" spans="2:4" x14ac:dyDescent="0.3">
      <c r="B28080" s="7"/>
      <c r="C28080" s="8"/>
      <c r="D28080" s="8"/>
    </row>
    <row r="28081" spans="2:4" x14ac:dyDescent="0.3">
      <c r="B28081" s="7"/>
      <c r="C28081" s="8"/>
      <c r="D28081" s="8"/>
    </row>
    <row r="28082" spans="2:4" x14ac:dyDescent="0.3">
      <c r="B28082" s="7"/>
      <c r="C28082" s="8"/>
      <c r="D28082" s="8"/>
    </row>
    <row r="28083" spans="2:4" x14ac:dyDescent="0.3">
      <c r="B28083" s="7"/>
      <c r="C28083" s="8"/>
      <c r="D28083" s="8"/>
    </row>
    <row r="28084" spans="2:4" x14ac:dyDescent="0.3">
      <c r="B28084" s="7"/>
      <c r="C28084" s="8"/>
      <c r="D28084" s="8"/>
    </row>
    <row r="28085" spans="2:4" x14ac:dyDescent="0.3">
      <c r="B28085" s="7"/>
      <c r="C28085" s="8"/>
      <c r="D28085" s="8"/>
    </row>
    <row r="28086" spans="2:4" x14ac:dyDescent="0.3">
      <c r="B28086" s="7"/>
      <c r="C28086" s="8"/>
      <c r="D28086" s="8"/>
    </row>
    <row r="28087" spans="2:4" x14ac:dyDescent="0.3">
      <c r="B28087" s="7"/>
      <c r="C28087" s="8"/>
      <c r="D28087" s="8"/>
    </row>
    <row r="28088" spans="2:4" x14ac:dyDescent="0.3">
      <c r="B28088" s="7"/>
      <c r="C28088" s="8"/>
      <c r="D28088" s="8"/>
    </row>
    <row r="28089" spans="2:4" x14ac:dyDescent="0.3">
      <c r="B28089" s="7"/>
      <c r="C28089" s="8"/>
      <c r="D28089" s="8"/>
    </row>
    <row r="28090" spans="2:4" x14ac:dyDescent="0.3">
      <c r="B28090" s="7"/>
      <c r="C28090" s="8"/>
      <c r="D28090" s="8"/>
    </row>
    <row r="28091" spans="2:4" x14ac:dyDescent="0.3">
      <c r="B28091" s="7"/>
      <c r="C28091" s="8"/>
      <c r="D28091" s="8"/>
    </row>
    <row r="28092" spans="2:4" x14ac:dyDescent="0.3">
      <c r="B28092" s="7"/>
      <c r="C28092" s="8"/>
      <c r="D28092" s="8"/>
    </row>
    <row r="28093" spans="2:4" x14ac:dyDescent="0.3">
      <c r="B28093" s="7"/>
      <c r="C28093" s="8"/>
      <c r="D28093" s="8"/>
    </row>
    <row r="28094" spans="2:4" x14ac:dyDescent="0.3">
      <c r="B28094" s="7"/>
      <c r="C28094" s="8"/>
      <c r="D28094" s="8"/>
    </row>
    <row r="28095" spans="2:4" x14ac:dyDescent="0.3">
      <c r="B28095" s="7"/>
      <c r="C28095" s="8"/>
      <c r="D28095" s="8"/>
    </row>
    <row r="28096" spans="2:4" x14ac:dyDescent="0.3">
      <c r="B28096" s="7"/>
      <c r="C28096" s="8"/>
      <c r="D28096" s="8"/>
    </row>
    <row r="28097" spans="2:4" x14ac:dyDescent="0.3">
      <c r="B28097" s="7"/>
      <c r="C28097" s="8"/>
      <c r="D28097" s="8"/>
    </row>
    <row r="28098" spans="2:4" x14ac:dyDescent="0.3">
      <c r="B28098" s="7"/>
      <c r="C28098" s="8"/>
      <c r="D28098" s="8"/>
    </row>
    <row r="28099" spans="2:4" x14ac:dyDescent="0.3">
      <c r="B28099" s="7"/>
      <c r="C28099" s="8"/>
      <c r="D28099" s="8"/>
    </row>
    <row r="28100" spans="2:4" x14ac:dyDescent="0.3">
      <c r="B28100" s="7"/>
      <c r="C28100" s="8"/>
      <c r="D28100" s="8"/>
    </row>
    <row r="28101" spans="2:4" x14ac:dyDescent="0.3">
      <c r="B28101" s="7"/>
      <c r="C28101" s="8"/>
      <c r="D28101" s="8"/>
    </row>
    <row r="28102" spans="2:4" x14ac:dyDescent="0.3">
      <c r="B28102" s="7"/>
      <c r="C28102" s="8"/>
      <c r="D28102" s="8"/>
    </row>
    <row r="28103" spans="2:4" x14ac:dyDescent="0.3">
      <c r="B28103" s="7"/>
      <c r="C28103" s="8"/>
      <c r="D28103" s="8"/>
    </row>
    <row r="28104" spans="2:4" x14ac:dyDescent="0.3">
      <c r="B28104" s="7"/>
      <c r="C28104" s="8"/>
      <c r="D28104" s="8"/>
    </row>
    <row r="28105" spans="2:4" x14ac:dyDescent="0.3">
      <c r="B28105" s="7"/>
      <c r="C28105" s="8"/>
      <c r="D28105" s="8"/>
    </row>
    <row r="28106" spans="2:4" x14ac:dyDescent="0.3">
      <c r="B28106" s="7"/>
      <c r="C28106" s="8"/>
      <c r="D28106" s="8"/>
    </row>
    <row r="28107" spans="2:4" x14ac:dyDescent="0.3">
      <c r="B28107" s="7"/>
      <c r="C28107" s="8"/>
      <c r="D28107" s="8"/>
    </row>
    <row r="28108" spans="2:4" x14ac:dyDescent="0.3">
      <c r="B28108" s="7"/>
      <c r="C28108" s="8"/>
      <c r="D28108" s="8"/>
    </row>
    <row r="28109" spans="2:4" x14ac:dyDescent="0.3">
      <c r="B28109" s="7"/>
      <c r="C28109" s="8"/>
      <c r="D28109" s="8"/>
    </row>
    <row r="28110" spans="2:4" x14ac:dyDescent="0.3">
      <c r="B28110" s="7"/>
      <c r="C28110" s="8"/>
      <c r="D28110" s="8"/>
    </row>
    <row r="28111" spans="2:4" x14ac:dyDescent="0.3">
      <c r="B28111" s="7"/>
      <c r="C28111" s="8"/>
      <c r="D28111" s="8"/>
    </row>
    <row r="28112" spans="2:4" x14ac:dyDescent="0.3">
      <c r="B28112" s="7"/>
      <c r="C28112" s="8"/>
      <c r="D28112" s="8"/>
    </row>
    <row r="28113" spans="2:4" x14ac:dyDescent="0.3">
      <c r="B28113" s="7"/>
      <c r="C28113" s="8"/>
      <c r="D28113" s="8"/>
    </row>
    <row r="28114" spans="2:4" x14ac:dyDescent="0.3">
      <c r="B28114" s="7"/>
      <c r="C28114" s="8"/>
      <c r="D28114" s="8"/>
    </row>
    <row r="28115" spans="2:4" x14ac:dyDescent="0.3">
      <c r="B28115" s="7"/>
      <c r="C28115" s="8"/>
      <c r="D28115" s="8"/>
    </row>
    <row r="28116" spans="2:4" x14ac:dyDescent="0.3">
      <c r="B28116" s="7"/>
      <c r="C28116" s="8"/>
      <c r="D28116" s="8"/>
    </row>
    <row r="28117" spans="2:4" x14ac:dyDescent="0.3">
      <c r="B28117" s="7"/>
      <c r="C28117" s="8"/>
      <c r="D28117" s="8"/>
    </row>
    <row r="28118" spans="2:4" x14ac:dyDescent="0.3">
      <c r="B28118" s="7"/>
      <c r="C28118" s="8"/>
      <c r="D28118" s="8"/>
    </row>
    <row r="28119" spans="2:4" x14ac:dyDescent="0.3">
      <c r="B28119" s="7"/>
      <c r="C28119" s="8"/>
      <c r="D28119" s="8"/>
    </row>
    <row r="28120" spans="2:4" x14ac:dyDescent="0.3">
      <c r="B28120" s="7"/>
      <c r="C28120" s="8"/>
      <c r="D28120" s="8"/>
    </row>
    <row r="28121" spans="2:4" x14ac:dyDescent="0.3">
      <c r="B28121" s="7"/>
      <c r="C28121" s="8"/>
      <c r="D28121" s="8"/>
    </row>
    <row r="28122" spans="2:4" x14ac:dyDescent="0.3">
      <c r="B28122" s="7"/>
      <c r="C28122" s="8"/>
      <c r="D28122" s="8"/>
    </row>
    <row r="28123" spans="2:4" x14ac:dyDescent="0.3">
      <c r="B28123" s="7"/>
      <c r="C28123" s="8"/>
      <c r="D28123" s="8"/>
    </row>
    <row r="28124" spans="2:4" x14ac:dyDescent="0.3">
      <c r="B28124" s="7"/>
      <c r="C28124" s="8"/>
      <c r="D28124" s="8"/>
    </row>
    <row r="28125" spans="2:4" x14ac:dyDescent="0.3">
      <c r="B28125" s="7"/>
      <c r="C28125" s="8"/>
      <c r="D28125" s="8"/>
    </row>
    <row r="28126" spans="2:4" x14ac:dyDescent="0.3">
      <c r="B28126" s="7"/>
      <c r="C28126" s="8"/>
      <c r="D28126" s="8"/>
    </row>
    <row r="28127" spans="2:4" x14ac:dyDescent="0.3">
      <c r="B28127" s="7"/>
      <c r="C28127" s="8"/>
      <c r="D28127" s="8"/>
    </row>
    <row r="28128" spans="2:4" x14ac:dyDescent="0.3">
      <c r="B28128" s="7"/>
      <c r="C28128" s="8"/>
      <c r="D28128" s="8"/>
    </row>
    <row r="28129" spans="2:4" x14ac:dyDescent="0.3">
      <c r="B28129" s="7"/>
      <c r="C28129" s="8"/>
      <c r="D28129" s="8"/>
    </row>
    <row r="28130" spans="2:4" x14ac:dyDescent="0.3">
      <c r="B28130" s="7"/>
      <c r="C28130" s="8"/>
      <c r="D28130" s="8"/>
    </row>
    <row r="28131" spans="2:4" x14ac:dyDescent="0.3">
      <c r="B28131" s="7"/>
      <c r="C28131" s="8"/>
      <c r="D28131" s="8"/>
    </row>
    <row r="28132" spans="2:4" x14ac:dyDescent="0.3">
      <c r="B28132" s="7"/>
      <c r="C28132" s="8"/>
      <c r="D28132" s="8"/>
    </row>
    <row r="28133" spans="2:4" x14ac:dyDescent="0.3">
      <c r="B28133" s="7"/>
      <c r="C28133" s="8"/>
      <c r="D28133" s="8"/>
    </row>
    <row r="28134" spans="2:4" x14ac:dyDescent="0.3">
      <c r="B28134" s="7"/>
      <c r="C28134" s="8"/>
      <c r="D28134" s="8"/>
    </row>
    <row r="28135" spans="2:4" x14ac:dyDescent="0.3">
      <c r="B28135" s="7"/>
      <c r="C28135" s="8"/>
      <c r="D28135" s="8"/>
    </row>
    <row r="28136" spans="2:4" x14ac:dyDescent="0.3">
      <c r="B28136" s="7"/>
      <c r="C28136" s="8"/>
      <c r="D28136" s="8"/>
    </row>
    <row r="28137" spans="2:4" x14ac:dyDescent="0.3">
      <c r="B28137" s="7"/>
      <c r="C28137" s="8"/>
      <c r="D28137" s="8"/>
    </row>
    <row r="28138" spans="2:4" x14ac:dyDescent="0.3">
      <c r="B28138" s="7"/>
      <c r="C28138" s="8"/>
      <c r="D28138" s="8"/>
    </row>
    <row r="28139" spans="2:4" x14ac:dyDescent="0.3">
      <c r="B28139" s="7"/>
      <c r="C28139" s="8"/>
      <c r="D28139" s="8"/>
    </row>
    <row r="28140" spans="2:4" x14ac:dyDescent="0.3">
      <c r="B28140" s="7"/>
      <c r="C28140" s="8"/>
      <c r="D28140" s="8"/>
    </row>
    <row r="28141" spans="2:4" x14ac:dyDescent="0.3">
      <c r="B28141" s="7"/>
      <c r="C28141" s="8"/>
      <c r="D28141" s="8"/>
    </row>
    <row r="28142" spans="2:4" x14ac:dyDescent="0.3">
      <c r="B28142" s="7"/>
      <c r="C28142" s="8"/>
      <c r="D28142" s="8"/>
    </row>
    <row r="28143" spans="2:4" x14ac:dyDescent="0.3">
      <c r="B28143" s="7"/>
      <c r="C28143" s="8"/>
      <c r="D28143" s="8"/>
    </row>
    <row r="28144" spans="2:4" x14ac:dyDescent="0.3">
      <c r="B28144" s="7"/>
      <c r="C28144" s="8"/>
      <c r="D28144" s="8"/>
    </row>
    <row r="28145" spans="2:4" x14ac:dyDescent="0.3">
      <c r="B28145" s="7"/>
      <c r="C28145" s="8"/>
      <c r="D28145" s="8"/>
    </row>
    <row r="28146" spans="2:4" x14ac:dyDescent="0.3">
      <c r="B28146" s="7"/>
      <c r="C28146" s="8"/>
      <c r="D28146" s="8"/>
    </row>
    <row r="28147" spans="2:4" x14ac:dyDescent="0.3">
      <c r="B28147" s="7"/>
      <c r="C28147" s="8"/>
      <c r="D28147" s="8"/>
    </row>
    <row r="28148" spans="2:4" x14ac:dyDescent="0.3">
      <c r="B28148" s="7"/>
      <c r="C28148" s="8"/>
      <c r="D28148" s="8"/>
    </row>
    <row r="28149" spans="2:4" x14ac:dyDescent="0.3">
      <c r="B28149" s="7"/>
      <c r="C28149" s="8"/>
      <c r="D28149" s="8"/>
    </row>
    <row r="28150" spans="2:4" x14ac:dyDescent="0.3">
      <c r="B28150" s="7"/>
      <c r="C28150" s="8"/>
      <c r="D28150" s="8"/>
    </row>
    <row r="28151" spans="2:4" x14ac:dyDescent="0.3">
      <c r="B28151" s="7"/>
      <c r="C28151" s="8"/>
      <c r="D28151" s="8"/>
    </row>
    <row r="28152" spans="2:4" x14ac:dyDescent="0.3">
      <c r="B28152" s="7"/>
      <c r="C28152" s="8"/>
      <c r="D28152" s="8"/>
    </row>
    <row r="28153" spans="2:4" x14ac:dyDescent="0.3">
      <c r="B28153" s="7"/>
      <c r="C28153" s="8"/>
      <c r="D28153" s="8"/>
    </row>
    <row r="28154" spans="2:4" x14ac:dyDescent="0.3">
      <c r="B28154" s="7"/>
      <c r="C28154" s="8"/>
      <c r="D28154" s="8"/>
    </row>
    <row r="28155" spans="2:4" x14ac:dyDescent="0.3">
      <c r="B28155" s="7"/>
      <c r="C28155" s="8"/>
      <c r="D28155" s="8"/>
    </row>
    <row r="28156" spans="2:4" x14ac:dyDescent="0.3">
      <c r="B28156" s="7"/>
      <c r="C28156" s="8"/>
      <c r="D28156" s="8"/>
    </row>
    <row r="28157" spans="2:4" x14ac:dyDescent="0.3">
      <c r="B28157" s="7"/>
      <c r="C28157" s="8"/>
      <c r="D28157" s="8"/>
    </row>
    <row r="28158" spans="2:4" x14ac:dyDescent="0.3">
      <c r="B28158" s="7"/>
      <c r="C28158" s="8"/>
      <c r="D28158" s="8"/>
    </row>
    <row r="28159" spans="2:4" x14ac:dyDescent="0.3">
      <c r="B28159" s="7"/>
      <c r="C28159" s="8"/>
      <c r="D28159" s="8"/>
    </row>
    <row r="28160" spans="2:4" x14ac:dyDescent="0.3">
      <c r="B28160" s="7"/>
      <c r="C28160" s="8"/>
      <c r="D28160" s="8"/>
    </row>
    <row r="28161" spans="2:4" x14ac:dyDescent="0.3">
      <c r="B28161" s="7"/>
      <c r="C28161" s="8"/>
      <c r="D28161" s="8"/>
    </row>
    <row r="28162" spans="2:4" x14ac:dyDescent="0.3">
      <c r="B28162" s="7"/>
      <c r="C28162" s="8"/>
      <c r="D28162" s="8"/>
    </row>
    <row r="28163" spans="2:4" x14ac:dyDescent="0.3">
      <c r="B28163" s="7"/>
      <c r="C28163" s="8"/>
      <c r="D28163" s="8"/>
    </row>
    <row r="28164" spans="2:4" x14ac:dyDescent="0.3">
      <c r="B28164" s="7"/>
      <c r="C28164" s="8"/>
      <c r="D28164" s="8"/>
    </row>
    <row r="28165" spans="2:4" x14ac:dyDescent="0.3">
      <c r="B28165" s="7"/>
      <c r="C28165" s="8"/>
      <c r="D28165" s="8"/>
    </row>
    <row r="28166" spans="2:4" x14ac:dyDescent="0.3">
      <c r="B28166" s="7"/>
      <c r="C28166" s="8"/>
      <c r="D28166" s="8"/>
    </row>
    <row r="28167" spans="2:4" x14ac:dyDescent="0.3">
      <c r="B28167" s="7"/>
      <c r="C28167" s="8"/>
      <c r="D28167" s="8"/>
    </row>
    <row r="28168" spans="2:4" x14ac:dyDescent="0.3">
      <c r="B28168" s="7"/>
      <c r="C28168" s="8"/>
      <c r="D28168" s="8"/>
    </row>
    <row r="28169" spans="2:4" x14ac:dyDescent="0.3">
      <c r="B28169" s="7"/>
      <c r="C28169" s="8"/>
      <c r="D28169" s="8"/>
    </row>
    <row r="28170" spans="2:4" x14ac:dyDescent="0.3">
      <c r="B28170" s="7"/>
      <c r="C28170" s="8"/>
      <c r="D28170" s="8"/>
    </row>
    <row r="28171" spans="2:4" x14ac:dyDescent="0.3">
      <c r="B28171" s="7"/>
      <c r="C28171" s="8"/>
      <c r="D28171" s="8"/>
    </row>
    <row r="28172" spans="2:4" x14ac:dyDescent="0.3">
      <c r="B28172" s="7"/>
      <c r="C28172" s="8"/>
      <c r="D28172" s="8"/>
    </row>
    <row r="28173" spans="2:4" x14ac:dyDescent="0.3">
      <c r="B28173" s="7"/>
      <c r="C28173" s="8"/>
      <c r="D28173" s="8"/>
    </row>
    <row r="28174" spans="2:4" x14ac:dyDescent="0.3">
      <c r="B28174" s="7"/>
      <c r="C28174" s="8"/>
      <c r="D28174" s="8"/>
    </row>
    <row r="28175" spans="2:4" x14ac:dyDescent="0.3">
      <c r="B28175" s="7"/>
      <c r="C28175" s="8"/>
      <c r="D28175" s="8"/>
    </row>
    <row r="28176" spans="2:4" x14ac:dyDescent="0.3">
      <c r="B28176" s="7"/>
      <c r="C28176" s="8"/>
      <c r="D28176" s="8"/>
    </row>
    <row r="28177" spans="2:4" x14ac:dyDescent="0.3">
      <c r="B28177" s="7"/>
      <c r="C28177" s="8"/>
      <c r="D28177" s="8"/>
    </row>
    <row r="28178" spans="2:4" x14ac:dyDescent="0.3">
      <c r="B28178" s="7"/>
      <c r="C28178" s="8"/>
      <c r="D28178" s="8"/>
    </row>
    <row r="28179" spans="2:4" x14ac:dyDescent="0.3">
      <c r="B28179" s="7"/>
      <c r="C28179" s="8"/>
      <c r="D28179" s="8"/>
    </row>
    <row r="28180" spans="2:4" x14ac:dyDescent="0.3">
      <c r="B28180" s="7"/>
      <c r="C28180" s="8"/>
      <c r="D28180" s="8"/>
    </row>
    <row r="28181" spans="2:4" x14ac:dyDescent="0.3">
      <c r="B28181" s="7"/>
      <c r="C28181" s="8"/>
      <c r="D28181" s="8"/>
    </row>
    <row r="28182" spans="2:4" x14ac:dyDescent="0.3">
      <c r="B28182" s="7"/>
      <c r="C28182" s="8"/>
      <c r="D28182" s="8"/>
    </row>
    <row r="28183" spans="2:4" x14ac:dyDescent="0.3">
      <c r="B28183" s="7"/>
      <c r="C28183" s="8"/>
      <c r="D28183" s="8"/>
    </row>
    <row r="28184" spans="2:4" x14ac:dyDescent="0.3">
      <c r="B28184" s="7"/>
      <c r="C28184" s="8"/>
      <c r="D28184" s="8"/>
    </row>
    <row r="28185" spans="2:4" x14ac:dyDescent="0.3">
      <c r="B28185" s="7"/>
      <c r="C28185" s="8"/>
      <c r="D28185" s="8"/>
    </row>
    <row r="28186" spans="2:4" x14ac:dyDescent="0.3">
      <c r="B28186" s="7"/>
      <c r="C28186" s="8"/>
      <c r="D28186" s="8"/>
    </row>
    <row r="28187" spans="2:4" x14ac:dyDescent="0.3">
      <c r="B28187" s="7"/>
      <c r="C28187" s="8"/>
      <c r="D28187" s="8"/>
    </row>
    <row r="28188" spans="2:4" x14ac:dyDescent="0.3">
      <c r="B28188" s="7"/>
      <c r="C28188" s="8"/>
      <c r="D28188" s="8"/>
    </row>
    <row r="28189" spans="2:4" x14ac:dyDescent="0.3">
      <c r="B28189" s="7"/>
      <c r="C28189" s="8"/>
      <c r="D28189" s="8"/>
    </row>
    <row r="28190" spans="2:4" x14ac:dyDescent="0.3">
      <c r="B28190" s="7"/>
      <c r="C28190" s="8"/>
      <c r="D28190" s="8"/>
    </row>
    <row r="28191" spans="2:4" x14ac:dyDescent="0.3">
      <c r="B28191" s="7"/>
      <c r="C28191" s="8"/>
      <c r="D28191" s="8"/>
    </row>
    <row r="28192" spans="2:4" x14ac:dyDescent="0.3">
      <c r="B28192" s="7"/>
      <c r="C28192" s="8"/>
      <c r="D28192" s="8"/>
    </row>
    <row r="28193" spans="2:4" x14ac:dyDescent="0.3">
      <c r="B28193" s="7"/>
      <c r="C28193" s="8"/>
      <c r="D28193" s="8"/>
    </row>
    <row r="28194" spans="2:4" x14ac:dyDescent="0.3">
      <c r="B28194" s="7"/>
      <c r="C28194" s="8"/>
      <c r="D28194" s="8"/>
    </row>
    <row r="28195" spans="2:4" x14ac:dyDescent="0.3">
      <c r="B28195" s="7"/>
      <c r="C28195" s="8"/>
      <c r="D28195" s="8"/>
    </row>
    <row r="28196" spans="2:4" x14ac:dyDescent="0.3">
      <c r="B28196" s="7"/>
      <c r="C28196" s="8"/>
      <c r="D28196" s="8"/>
    </row>
    <row r="28197" spans="2:4" x14ac:dyDescent="0.3">
      <c r="B28197" s="7"/>
      <c r="C28197" s="8"/>
      <c r="D28197" s="8"/>
    </row>
    <row r="28198" spans="2:4" x14ac:dyDescent="0.3">
      <c r="B28198" s="7"/>
      <c r="C28198" s="8"/>
      <c r="D28198" s="8"/>
    </row>
    <row r="28199" spans="2:4" x14ac:dyDescent="0.3">
      <c r="B28199" s="7"/>
      <c r="C28199" s="8"/>
      <c r="D28199" s="8"/>
    </row>
    <row r="28200" spans="2:4" x14ac:dyDescent="0.3">
      <c r="B28200" s="7"/>
      <c r="C28200" s="8"/>
      <c r="D28200" s="8"/>
    </row>
    <row r="28201" spans="2:4" x14ac:dyDescent="0.3">
      <c r="B28201" s="7"/>
      <c r="C28201" s="8"/>
      <c r="D28201" s="8"/>
    </row>
    <row r="28202" spans="2:4" x14ac:dyDescent="0.3">
      <c r="B28202" s="7"/>
      <c r="C28202" s="8"/>
      <c r="D28202" s="8"/>
    </row>
    <row r="28203" spans="2:4" x14ac:dyDescent="0.3">
      <c r="B28203" s="7"/>
      <c r="C28203" s="8"/>
      <c r="D28203" s="8"/>
    </row>
    <row r="28204" spans="2:4" x14ac:dyDescent="0.3">
      <c r="B28204" s="7"/>
      <c r="C28204" s="8"/>
      <c r="D28204" s="8"/>
    </row>
    <row r="28205" spans="2:4" x14ac:dyDescent="0.3">
      <c r="B28205" s="7"/>
      <c r="C28205" s="8"/>
      <c r="D28205" s="8"/>
    </row>
    <row r="28206" spans="2:4" x14ac:dyDescent="0.3">
      <c r="B28206" s="7"/>
      <c r="C28206" s="8"/>
      <c r="D28206" s="8"/>
    </row>
    <row r="28207" spans="2:4" x14ac:dyDescent="0.3">
      <c r="B28207" s="7"/>
      <c r="C28207" s="8"/>
      <c r="D28207" s="8"/>
    </row>
    <row r="28208" spans="2:4" x14ac:dyDescent="0.3">
      <c r="B28208" s="7"/>
      <c r="C28208" s="8"/>
      <c r="D28208" s="8"/>
    </row>
    <row r="28209" spans="2:4" x14ac:dyDescent="0.3">
      <c r="B28209" s="7"/>
      <c r="C28209" s="8"/>
      <c r="D28209" s="8"/>
    </row>
    <row r="28210" spans="2:4" x14ac:dyDescent="0.3">
      <c r="B28210" s="7"/>
      <c r="C28210" s="8"/>
      <c r="D28210" s="8"/>
    </row>
    <row r="28211" spans="2:4" x14ac:dyDescent="0.3">
      <c r="B28211" s="7"/>
      <c r="C28211" s="8"/>
      <c r="D28211" s="8"/>
    </row>
    <row r="28212" spans="2:4" x14ac:dyDescent="0.3">
      <c r="B28212" s="7"/>
      <c r="C28212" s="8"/>
      <c r="D28212" s="8"/>
    </row>
    <row r="28213" spans="2:4" x14ac:dyDescent="0.3">
      <c r="B28213" s="7"/>
      <c r="C28213" s="8"/>
      <c r="D28213" s="8"/>
    </row>
    <row r="28214" spans="2:4" x14ac:dyDescent="0.3">
      <c r="B28214" s="7"/>
      <c r="C28214" s="8"/>
      <c r="D28214" s="8"/>
    </row>
    <row r="28215" spans="2:4" x14ac:dyDescent="0.3">
      <c r="B28215" s="7"/>
      <c r="C28215" s="8"/>
      <c r="D28215" s="8"/>
    </row>
    <row r="28216" spans="2:4" x14ac:dyDescent="0.3">
      <c r="B28216" s="7"/>
      <c r="C28216" s="8"/>
      <c r="D28216" s="8"/>
    </row>
    <row r="28217" spans="2:4" x14ac:dyDescent="0.3">
      <c r="B28217" s="7"/>
      <c r="C28217" s="8"/>
      <c r="D28217" s="8"/>
    </row>
    <row r="28218" spans="2:4" x14ac:dyDescent="0.3">
      <c r="B28218" s="7"/>
      <c r="C28218" s="8"/>
      <c r="D28218" s="8"/>
    </row>
    <row r="28219" spans="2:4" x14ac:dyDescent="0.3">
      <c r="B28219" s="7"/>
      <c r="C28219" s="8"/>
      <c r="D28219" s="8"/>
    </row>
    <row r="28220" spans="2:4" x14ac:dyDescent="0.3">
      <c r="B28220" s="7"/>
      <c r="C28220" s="8"/>
      <c r="D28220" s="8"/>
    </row>
    <row r="28221" spans="2:4" x14ac:dyDescent="0.3">
      <c r="B28221" s="7"/>
      <c r="C28221" s="8"/>
      <c r="D28221" s="8"/>
    </row>
    <row r="28222" spans="2:4" x14ac:dyDescent="0.3">
      <c r="B28222" s="7"/>
      <c r="C28222" s="8"/>
      <c r="D28222" s="8"/>
    </row>
    <row r="28223" spans="2:4" x14ac:dyDescent="0.3">
      <c r="B28223" s="7"/>
      <c r="C28223" s="8"/>
      <c r="D28223" s="8"/>
    </row>
    <row r="28224" spans="2:4" x14ac:dyDescent="0.3">
      <c r="B28224" s="7"/>
      <c r="C28224" s="8"/>
      <c r="D28224" s="8"/>
    </row>
    <row r="28225" spans="2:4" x14ac:dyDescent="0.3">
      <c r="B28225" s="7"/>
      <c r="C28225" s="8"/>
      <c r="D28225" s="8"/>
    </row>
    <row r="28226" spans="2:4" x14ac:dyDescent="0.3">
      <c r="B28226" s="7"/>
      <c r="C28226" s="8"/>
      <c r="D28226" s="8"/>
    </row>
    <row r="28227" spans="2:4" x14ac:dyDescent="0.3">
      <c r="B28227" s="7"/>
      <c r="C28227" s="8"/>
      <c r="D28227" s="8"/>
    </row>
    <row r="28228" spans="2:4" x14ac:dyDescent="0.3">
      <c r="B28228" s="7"/>
      <c r="C28228" s="8"/>
      <c r="D28228" s="8"/>
    </row>
    <row r="28229" spans="2:4" x14ac:dyDescent="0.3">
      <c r="B28229" s="7"/>
      <c r="C28229" s="8"/>
      <c r="D28229" s="8"/>
    </row>
    <row r="28230" spans="2:4" x14ac:dyDescent="0.3">
      <c r="B28230" s="7"/>
      <c r="C28230" s="8"/>
      <c r="D28230" s="8"/>
    </row>
    <row r="28231" spans="2:4" x14ac:dyDescent="0.3">
      <c r="B28231" s="7"/>
      <c r="C28231" s="8"/>
      <c r="D28231" s="8"/>
    </row>
    <row r="28232" spans="2:4" x14ac:dyDescent="0.3">
      <c r="B28232" s="7"/>
      <c r="C28232" s="8"/>
      <c r="D28232" s="8"/>
    </row>
    <row r="28233" spans="2:4" x14ac:dyDescent="0.3">
      <c r="B28233" s="7"/>
      <c r="C28233" s="8"/>
      <c r="D28233" s="8"/>
    </row>
    <row r="28234" spans="2:4" x14ac:dyDescent="0.3">
      <c r="B28234" s="7"/>
      <c r="C28234" s="8"/>
      <c r="D28234" s="8"/>
    </row>
    <row r="28235" spans="2:4" x14ac:dyDescent="0.3">
      <c r="B28235" s="7"/>
      <c r="C28235" s="8"/>
      <c r="D28235" s="8"/>
    </row>
    <row r="28236" spans="2:4" x14ac:dyDescent="0.3">
      <c r="B28236" s="7"/>
      <c r="C28236" s="8"/>
      <c r="D28236" s="8"/>
    </row>
    <row r="28237" spans="2:4" x14ac:dyDescent="0.3">
      <c r="B28237" s="7"/>
      <c r="C28237" s="8"/>
      <c r="D28237" s="8"/>
    </row>
    <row r="28238" spans="2:4" x14ac:dyDescent="0.3">
      <c r="B28238" s="7"/>
      <c r="C28238" s="8"/>
      <c r="D28238" s="8"/>
    </row>
    <row r="28239" spans="2:4" x14ac:dyDescent="0.3">
      <c r="B28239" s="7"/>
      <c r="C28239" s="8"/>
      <c r="D28239" s="8"/>
    </row>
    <row r="28240" spans="2:4" x14ac:dyDescent="0.3">
      <c r="B28240" s="7"/>
      <c r="C28240" s="8"/>
      <c r="D28240" s="8"/>
    </row>
    <row r="28241" spans="2:4" x14ac:dyDescent="0.3">
      <c r="B28241" s="7"/>
      <c r="C28241" s="8"/>
      <c r="D28241" s="8"/>
    </row>
    <row r="28242" spans="2:4" x14ac:dyDescent="0.3">
      <c r="B28242" s="7"/>
      <c r="C28242" s="8"/>
      <c r="D28242" s="8"/>
    </row>
    <row r="28243" spans="2:4" x14ac:dyDescent="0.3">
      <c r="B28243" s="7"/>
      <c r="C28243" s="8"/>
      <c r="D28243" s="8"/>
    </row>
    <row r="28244" spans="2:4" x14ac:dyDescent="0.3">
      <c r="B28244" s="7"/>
      <c r="C28244" s="8"/>
      <c r="D28244" s="8"/>
    </row>
    <row r="28245" spans="2:4" x14ac:dyDescent="0.3">
      <c r="B28245" s="7"/>
      <c r="C28245" s="8"/>
      <c r="D28245" s="8"/>
    </row>
    <row r="28246" spans="2:4" x14ac:dyDescent="0.3">
      <c r="B28246" s="7"/>
      <c r="C28246" s="8"/>
      <c r="D28246" s="8"/>
    </row>
    <row r="28247" spans="2:4" x14ac:dyDescent="0.3">
      <c r="B28247" s="7"/>
      <c r="C28247" s="8"/>
      <c r="D28247" s="8"/>
    </row>
    <row r="28248" spans="2:4" x14ac:dyDescent="0.3">
      <c r="B28248" s="7"/>
      <c r="C28248" s="8"/>
      <c r="D28248" s="8"/>
    </row>
    <row r="28249" spans="2:4" x14ac:dyDescent="0.3">
      <c r="B28249" s="7"/>
      <c r="C28249" s="8"/>
      <c r="D28249" s="8"/>
    </row>
    <row r="28250" spans="2:4" x14ac:dyDescent="0.3">
      <c r="B28250" s="7"/>
      <c r="C28250" s="8"/>
      <c r="D28250" s="8"/>
    </row>
    <row r="28251" spans="2:4" x14ac:dyDescent="0.3">
      <c r="B28251" s="7"/>
      <c r="C28251" s="8"/>
      <c r="D28251" s="8"/>
    </row>
    <row r="28252" spans="2:4" x14ac:dyDescent="0.3">
      <c r="B28252" s="7"/>
      <c r="C28252" s="8"/>
      <c r="D28252" s="8"/>
    </row>
    <row r="28253" spans="2:4" x14ac:dyDescent="0.3">
      <c r="B28253" s="7"/>
      <c r="C28253" s="8"/>
      <c r="D28253" s="8"/>
    </row>
    <row r="28254" spans="2:4" x14ac:dyDescent="0.3">
      <c r="B28254" s="7"/>
      <c r="C28254" s="8"/>
      <c r="D28254" s="8"/>
    </row>
    <row r="28255" spans="2:4" x14ac:dyDescent="0.3">
      <c r="B28255" s="7"/>
      <c r="C28255" s="8"/>
      <c r="D28255" s="8"/>
    </row>
    <row r="28256" spans="2:4" x14ac:dyDescent="0.3">
      <c r="B28256" s="7"/>
      <c r="C28256" s="8"/>
      <c r="D28256" s="8"/>
    </row>
    <row r="28257" spans="2:4" x14ac:dyDescent="0.3">
      <c r="B28257" s="7"/>
      <c r="C28257" s="8"/>
      <c r="D28257" s="8"/>
    </row>
    <row r="28258" spans="2:4" x14ac:dyDescent="0.3">
      <c r="B28258" s="7"/>
      <c r="C28258" s="8"/>
      <c r="D28258" s="8"/>
    </row>
    <row r="28259" spans="2:4" x14ac:dyDescent="0.3">
      <c r="B28259" s="7"/>
      <c r="C28259" s="8"/>
      <c r="D28259" s="8"/>
    </row>
    <row r="28260" spans="2:4" x14ac:dyDescent="0.3">
      <c r="B28260" s="7"/>
      <c r="C28260" s="8"/>
      <c r="D28260" s="8"/>
    </row>
    <row r="28261" spans="2:4" x14ac:dyDescent="0.3">
      <c r="B28261" s="7"/>
      <c r="C28261" s="8"/>
      <c r="D28261" s="8"/>
    </row>
    <row r="28262" spans="2:4" x14ac:dyDescent="0.3">
      <c r="B28262" s="7"/>
      <c r="C28262" s="8"/>
      <c r="D28262" s="8"/>
    </row>
    <row r="28263" spans="2:4" x14ac:dyDescent="0.3">
      <c r="B28263" s="7"/>
      <c r="C28263" s="8"/>
      <c r="D28263" s="8"/>
    </row>
    <row r="28264" spans="2:4" x14ac:dyDescent="0.3">
      <c r="B28264" s="7"/>
      <c r="C28264" s="8"/>
      <c r="D28264" s="8"/>
    </row>
    <row r="28265" spans="2:4" x14ac:dyDescent="0.3">
      <c r="B28265" s="7"/>
      <c r="C28265" s="8"/>
      <c r="D28265" s="8"/>
    </row>
    <row r="28266" spans="2:4" x14ac:dyDescent="0.3">
      <c r="B28266" s="7"/>
      <c r="C28266" s="8"/>
      <c r="D28266" s="8"/>
    </row>
    <row r="28267" spans="2:4" x14ac:dyDescent="0.3">
      <c r="B28267" s="7"/>
      <c r="C28267" s="8"/>
      <c r="D28267" s="8"/>
    </row>
    <row r="28268" spans="2:4" x14ac:dyDescent="0.3">
      <c r="B28268" s="7"/>
      <c r="C28268" s="8"/>
      <c r="D28268" s="8"/>
    </row>
    <row r="28269" spans="2:4" x14ac:dyDescent="0.3">
      <c r="B28269" s="7"/>
      <c r="C28269" s="8"/>
      <c r="D28269" s="8"/>
    </row>
    <row r="28270" spans="2:4" x14ac:dyDescent="0.3">
      <c r="B28270" s="7"/>
      <c r="C28270" s="8"/>
      <c r="D28270" s="8"/>
    </row>
    <row r="28271" spans="2:4" x14ac:dyDescent="0.3">
      <c r="B28271" s="7"/>
      <c r="C28271" s="8"/>
      <c r="D28271" s="8"/>
    </row>
    <row r="28272" spans="2:4" x14ac:dyDescent="0.3">
      <c r="B28272" s="7"/>
      <c r="C28272" s="8"/>
      <c r="D28272" s="8"/>
    </row>
    <row r="28273" spans="2:4" x14ac:dyDescent="0.3">
      <c r="B28273" s="7"/>
      <c r="C28273" s="8"/>
      <c r="D28273" s="8"/>
    </row>
    <row r="28274" spans="2:4" x14ac:dyDescent="0.3">
      <c r="B28274" s="7"/>
      <c r="C28274" s="8"/>
      <c r="D28274" s="8"/>
    </row>
    <row r="28275" spans="2:4" x14ac:dyDescent="0.3">
      <c r="B28275" s="7"/>
      <c r="C28275" s="8"/>
      <c r="D28275" s="8"/>
    </row>
    <row r="28276" spans="2:4" x14ac:dyDescent="0.3">
      <c r="B28276" s="7"/>
      <c r="C28276" s="8"/>
      <c r="D28276" s="8"/>
    </row>
    <row r="28277" spans="2:4" x14ac:dyDescent="0.3">
      <c r="B28277" s="7"/>
      <c r="C28277" s="8"/>
      <c r="D28277" s="8"/>
    </row>
    <row r="28278" spans="2:4" x14ac:dyDescent="0.3">
      <c r="B28278" s="7"/>
      <c r="C28278" s="8"/>
      <c r="D28278" s="8"/>
    </row>
    <row r="28279" spans="2:4" x14ac:dyDescent="0.3">
      <c r="B28279" s="7"/>
      <c r="C28279" s="8"/>
      <c r="D28279" s="8"/>
    </row>
    <row r="28280" spans="2:4" x14ac:dyDescent="0.3">
      <c r="B28280" s="7"/>
      <c r="C28280" s="8"/>
      <c r="D28280" s="8"/>
    </row>
    <row r="28281" spans="2:4" x14ac:dyDescent="0.3">
      <c r="B28281" s="7"/>
      <c r="C28281" s="8"/>
      <c r="D28281" s="8"/>
    </row>
    <row r="28282" spans="2:4" x14ac:dyDescent="0.3">
      <c r="B28282" s="7"/>
      <c r="C28282" s="8"/>
      <c r="D28282" s="8"/>
    </row>
    <row r="28283" spans="2:4" x14ac:dyDescent="0.3">
      <c r="B28283" s="7"/>
      <c r="C28283" s="8"/>
      <c r="D28283" s="8"/>
    </row>
    <row r="28284" spans="2:4" x14ac:dyDescent="0.3">
      <c r="B28284" s="7"/>
      <c r="C28284" s="8"/>
      <c r="D28284" s="8"/>
    </row>
    <row r="28285" spans="2:4" x14ac:dyDescent="0.3">
      <c r="B28285" s="7"/>
      <c r="C28285" s="8"/>
      <c r="D28285" s="8"/>
    </row>
    <row r="28286" spans="2:4" x14ac:dyDescent="0.3">
      <c r="B28286" s="7"/>
      <c r="C28286" s="8"/>
      <c r="D28286" s="8"/>
    </row>
    <row r="28287" spans="2:4" x14ac:dyDescent="0.3">
      <c r="B28287" s="7"/>
      <c r="C28287" s="8"/>
      <c r="D28287" s="8"/>
    </row>
    <row r="28288" spans="2:4" x14ac:dyDescent="0.3">
      <c r="B28288" s="7"/>
      <c r="C28288" s="8"/>
      <c r="D28288" s="8"/>
    </row>
    <row r="28289" spans="2:4" x14ac:dyDescent="0.3">
      <c r="B28289" s="7"/>
      <c r="C28289" s="8"/>
      <c r="D28289" s="8"/>
    </row>
    <row r="28290" spans="2:4" x14ac:dyDescent="0.3">
      <c r="B28290" s="7"/>
      <c r="C28290" s="8"/>
      <c r="D28290" s="8"/>
    </row>
    <row r="28291" spans="2:4" x14ac:dyDescent="0.3">
      <c r="B28291" s="7"/>
      <c r="C28291" s="8"/>
      <c r="D28291" s="8"/>
    </row>
    <row r="28292" spans="2:4" x14ac:dyDescent="0.3">
      <c r="B28292" s="7"/>
      <c r="C28292" s="8"/>
      <c r="D28292" s="8"/>
    </row>
    <row r="28293" spans="2:4" x14ac:dyDescent="0.3">
      <c r="B28293" s="7"/>
      <c r="C28293" s="8"/>
      <c r="D28293" s="8"/>
    </row>
    <row r="28294" spans="2:4" x14ac:dyDescent="0.3">
      <c r="B28294" s="7"/>
      <c r="C28294" s="8"/>
      <c r="D28294" s="8"/>
    </row>
    <row r="28295" spans="2:4" x14ac:dyDescent="0.3">
      <c r="B28295" s="7"/>
      <c r="C28295" s="8"/>
      <c r="D28295" s="8"/>
    </row>
    <row r="28296" spans="2:4" x14ac:dyDescent="0.3">
      <c r="B28296" s="7"/>
      <c r="C28296" s="8"/>
      <c r="D28296" s="8"/>
    </row>
    <row r="28297" spans="2:4" x14ac:dyDescent="0.3">
      <c r="B28297" s="7"/>
      <c r="C28297" s="8"/>
      <c r="D28297" s="8"/>
    </row>
    <row r="28298" spans="2:4" x14ac:dyDescent="0.3">
      <c r="B28298" s="7"/>
      <c r="C28298" s="8"/>
      <c r="D28298" s="8"/>
    </row>
    <row r="28299" spans="2:4" x14ac:dyDescent="0.3">
      <c r="B28299" s="7"/>
      <c r="C28299" s="8"/>
      <c r="D28299" s="8"/>
    </row>
    <row r="28300" spans="2:4" x14ac:dyDescent="0.3">
      <c r="B28300" s="7"/>
      <c r="C28300" s="8"/>
      <c r="D28300" s="8"/>
    </row>
    <row r="28301" spans="2:4" x14ac:dyDescent="0.3">
      <c r="B28301" s="7"/>
      <c r="C28301" s="8"/>
      <c r="D28301" s="8"/>
    </row>
    <row r="28302" spans="2:4" x14ac:dyDescent="0.3">
      <c r="B28302" s="7"/>
      <c r="C28302" s="8"/>
      <c r="D28302" s="8"/>
    </row>
    <row r="28303" spans="2:4" x14ac:dyDescent="0.3">
      <c r="B28303" s="7"/>
      <c r="C28303" s="8"/>
      <c r="D28303" s="8"/>
    </row>
    <row r="28304" spans="2:4" x14ac:dyDescent="0.3">
      <c r="B28304" s="7"/>
      <c r="C28304" s="8"/>
      <c r="D28304" s="8"/>
    </row>
    <row r="28305" spans="2:4" x14ac:dyDescent="0.3">
      <c r="B28305" s="7"/>
      <c r="C28305" s="8"/>
      <c r="D28305" s="8"/>
    </row>
    <row r="28306" spans="2:4" x14ac:dyDescent="0.3">
      <c r="B28306" s="7"/>
      <c r="C28306" s="8"/>
      <c r="D28306" s="8"/>
    </row>
    <row r="28307" spans="2:4" x14ac:dyDescent="0.3">
      <c r="B28307" s="7"/>
      <c r="C28307" s="8"/>
      <c r="D28307" s="8"/>
    </row>
    <row r="28308" spans="2:4" x14ac:dyDescent="0.3">
      <c r="B28308" s="7"/>
      <c r="C28308" s="8"/>
      <c r="D28308" s="8"/>
    </row>
    <row r="28309" spans="2:4" x14ac:dyDescent="0.3">
      <c r="B28309" s="7"/>
      <c r="C28309" s="8"/>
      <c r="D28309" s="8"/>
    </row>
    <row r="28310" spans="2:4" x14ac:dyDescent="0.3">
      <c r="B28310" s="7"/>
      <c r="C28310" s="8"/>
      <c r="D28310" s="8"/>
    </row>
    <row r="28311" spans="2:4" x14ac:dyDescent="0.3">
      <c r="B28311" s="7"/>
      <c r="C28311" s="8"/>
      <c r="D28311" s="8"/>
    </row>
    <row r="28312" spans="2:4" x14ac:dyDescent="0.3">
      <c r="B28312" s="7"/>
      <c r="C28312" s="8"/>
      <c r="D28312" s="8"/>
    </row>
    <row r="28313" spans="2:4" x14ac:dyDescent="0.3">
      <c r="B28313" s="7"/>
      <c r="C28313" s="8"/>
      <c r="D28313" s="8"/>
    </row>
    <row r="28314" spans="2:4" x14ac:dyDescent="0.3">
      <c r="B28314" s="7"/>
      <c r="C28314" s="8"/>
      <c r="D28314" s="8"/>
    </row>
    <row r="28315" spans="2:4" x14ac:dyDescent="0.3">
      <c r="B28315" s="7"/>
      <c r="C28315" s="8"/>
      <c r="D28315" s="8"/>
    </row>
    <row r="28316" spans="2:4" x14ac:dyDescent="0.3">
      <c r="B28316" s="7"/>
      <c r="C28316" s="8"/>
      <c r="D28316" s="8"/>
    </row>
    <row r="28317" spans="2:4" x14ac:dyDescent="0.3">
      <c r="B28317" s="7"/>
      <c r="C28317" s="8"/>
      <c r="D28317" s="8"/>
    </row>
    <row r="28318" spans="2:4" x14ac:dyDescent="0.3">
      <c r="B28318" s="7"/>
      <c r="C28318" s="8"/>
      <c r="D28318" s="8"/>
    </row>
    <row r="28319" spans="2:4" x14ac:dyDescent="0.3">
      <c r="B28319" s="7"/>
      <c r="C28319" s="8"/>
      <c r="D28319" s="8"/>
    </row>
    <row r="28320" spans="2:4" x14ac:dyDescent="0.3">
      <c r="B28320" s="7"/>
      <c r="C28320" s="8"/>
      <c r="D28320" s="8"/>
    </row>
    <row r="28321" spans="2:4" x14ac:dyDescent="0.3">
      <c r="B28321" s="7"/>
      <c r="C28321" s="8"/>
      <c r="D28321" s="8"/>
    </row>
    <row r="28322" spans="2:4" x14ac:dyDescent="0.3">
      <c r="B28322" s="7"/>
      <c r="C28322" s="8"/>
      <c r="D28322" s="8"/>
    </row>
    <row r="28323" spans="2:4" x14ac:dyDescent="0.3">
      <c r="B28323" s="7"/>
      <c r="C28323" s="8"/>
      <c r="D28323" s="8"/>
    </row>
    <row r="28324" spans="2:4" x14ac:dyDescent="0.3">
      <c r="B28324" s="7"/>
      <c r="C28324" s="8"/>
      <c r="D28324" s="8"/>
    </row>
    <row r="28325" spans="2:4" x14ac:dyDescent="0.3">
      <c r="B28325" s="7"/>
      <c r="C28325" s="8"/>
      <c r="D28325" s="8"/>
    </row>
    <row r="28326" spans="2:4" x14ac:dyDescent="0.3">
      <c r="B28326" s="7"/>
      <c r="C28326" s="8"/>
      <c r="D28326" s="8"/>
    </row>
    <row r="28327" spans="2:4" x14ac:dyDescent="0.3">
      <c r="B28327" s="7"/>
      <c r="C28327" s="8"/>
      <c r="D28327" s="8"/>
    </row>
    <row r="28328" spans="2:4" x14ac:dyDescent="0.3">
      <c r="B28328" s="7"/>
      <c r="C28328" s="8"/>
      <c r="D28328" s="8"/>
    </row>
    <row r="28329" spans="2:4" x14ac:dyDescent="0.3">
      <c r="B28329" s="7"/>
      <c r="C28329" s="8"/>
      <c r="D28329" s="8"/>
    </row>
    <row r="28330" spans="2:4" x14ac:dyDescent="0.3">
      <c r="B28330" s="7"/>
      <c r="C28330" s="8"/>
      <c r="D28330" s="8"/>
    </row>
    <row r="28331" spans="2:4" x14ac:dyDescent="0.3">
      <c r="B28331" s="7"/>
      <c r="C28331" s="8"/>
      <c r="D28331" s="8"/>
    </row>
    <row r="28332" spans="2:4" x14ac:dyDescent="0.3">
      <c r="B28332" s="7"/>
      <c r="C28332" s="8"/>
      <c r="D28332" s="8"/>
    </row>
    <row r="28333" spans="2:4" x14ac:dyDescent="0.3">
      <c r="B28333" s="7"/>
      <c r="C28333" s="8"/>
      <c r="D28333" s="8"/>
    </row>
    <row r="28334" spans="2:4" x14ac:dyDescent="0.3">
      <c r="B28334" s="7"/>
      <c r="C28334" s="8"/>
      <c r="D28334" s="8"/>
    </row>
    <row r="28335" spans="2:4" x14ac:dyDescent="0.3">
      <c r="B28335" s="7"/>
      <c r="C28335" s="8"/>
      <c r="D28335" s="8"/>
    </row>
    <row r="28336" spans="2:4" x14ac:dyDescent="0.3">
      <c r="B28336" s="7"/>
      <c r="C28336" s="8"/>
      <c r="D28336" s="8"/>
    </row>
    <row r="28337" spans="2:4" x14ac:dyDescent="0.3">
      <c r="B28337" s="7"/>
      <c r="C28337" s="8"/>
      <c r="D28337" s="8"/>
    </row>
    <row r="28338" spans="2:4" x14ac:dyDescent="0.3">
      <c r="B28338" s="7"/>
      <c r="C28338" s="8"/>
      <c r="D28338" s="8"/>
    </row>
    <row r="28339" spans="2:4" x14ac:dyDescent="0.3">
      <c r="B28339" s="7"/>
      <c r="C28339" s="8"/>
      <c r="D28339" s="8"/>
    </row>
    <row r="28340" spans="2:4" x14ac:dyDescent="0.3">
      <c r="B28340" s="7"/>
      <c r="C28340" s="8"/>
      <c r="D28340" s="8"/>
    </row>
    <row r="28341" spans="2:4" x14ac:dyDescent="0.3">
      <c r="B28341" s="7"/>
      <c r="C28341" s="8"/>
      <c r="D28341" s="8"/>
    </row>
    <row r="28342" spans="2:4" x14ac:dyDescent="0.3">
      <c r="B28342" s="7"/>
      <c r="C28342" s="8"/>
      <c r="D28342" s="8"/>
    </row>
    <row r="28343" spans="2:4" x14ac:dyDescent="0.3">
      <c r="B28343" s="7"/>
      <c r="C28343" s="8"/>
      <c r="D28343" s="8"/>
    </row>
    <row r="28344" spans="2:4" x14ac:dyDescent="0.3">
      <c r="B28344" s="7"/>
      <c r="C28344" s="8"/>
      <c r="D28344" s="8"/>
    </row>
    <row r="28345" spans="2:4" x14ac:dyDescent="0.3">
      <c r="B28345" s="7"/>
      <c r="C28345" s="8"/>
      <c r="D28345" s="8"/>
    </row>
    <row r="28346" spans="2:4" x14ac:dyDescent="0.3">
      <c r="B28346" s="7"/>
      <c r="C28346" s="8"/>
      <c r="D28346" s="8"/>
    </row>
    <row r="28347" spans="2:4" x14ac:dyDescent="0.3">
      <c r="B28347" s="7"/>
      <c r="C28347" s="8"/>
      <c r="D28347" s="8"/>
    </row>
    <row r="28348" spans="2:4" x14ac:dyDescent="0.3">
      <c r="B28348" s="7"/>
      <c r="C28348" s="8"/>
      <c r="D28348" s="8"/>
    </row>
    <row r="28349" spans="2:4" x14ac:dyDescent="0.3">
      <c r="B28349" s="7"/>
      <c r="C28349" s="8"/>
      <c r="D28349" s="8"/>
    </row>
    <row r="28350" spans="2:4" x14ac:dyDescent="0.3">
      <c r="B28350" s="7"/>
      <c r="C28350" s="8"/>
      <c r="D28350" s="8"/>
    </row>
    <row r="28351" spans="2:4" x14ac:dyDescent="0.3">
      <c r="B28351" s="7"/>
      <c r="C28351" s="8"/>
      <c r="D28351" s="8"/>
    </row>
    <row r="28352" spans="2:4" x14ac:dyDescent="0.3">
      <c r="B28352" s="7"/>
      <c r="C28352" s="8"/>
      <c r="D28352" s="8"/>
    </row>
    <row r="28353" spans="2:4" x14ac:dyDescent="0.3">
      <c r="B28353" s="7"/>
      <c r="C28353" s="8"/>
      <c r="D28353" s="8"/>
    </row>
    <row r="28354" spans="2:4" x14ac:dyDescent="0.3">
      <c r="B28354" s="7"/>
      <c r="C28354" s="8"/>
      <c r="D28354" s="8"/>
    </row>
    <row r="28355" spans="2:4" x14ac:dyDescent="0.3">
      <c r="B28355" s="7"/>
      <c r="C28355" s="8"/>
      <c r="D28355" s="8"/>
    </row>
    <row r="28356" spans="2:4" x14ac:dyDescent="0.3">
      <c r="B28356" s="7"/>
      <c r="C28356" s="8"/>
      <c r="D28356" s="8"/>
    </row>
    <row r="28357" spans="2:4" x14ac:dyDescent="0.3">
      <c r="B28357" s="7"/>
      <c r="C28357" s="8"/>
      <c r="D28357" s="8"/>
    </row>
    <row r="28358" spans="2:4" x14ac:dyDescent="0.3">
      <c r="B28358" s="7"/>
      <c r="C28358" s="8"/>
      <c r="D28358" s="8"/>
    </row>
    <row r="28359" spans="2:4" x14ac:dyDescent="0.3">
      <c r="B28359" s="7"/>
      <c r="C28359" s="8"/>
      <c r="D28359" s="8"/>
    </row>
    <row r="28360" spans="2:4" x14ac:dyDescent="0.3">
      <c r="B28360" s="7"/>
      <c r="C28360" s="8"/>
      <c r="D28360" s="8"/>
    </row>
    <row r="28361" spans="2:4" x14ac:dyDescent="0.3">
      <c r="B28361" s="7"/>
      <c r="C28361" s="8"/>
      <c r="D28361" s="8"/>
    </row>
    <row r="28362" spans="2:4" x14ac:dyDescent="0.3">
      <c r="B28362" s="7"/>
      <c r="C28362" s="8"/>
      <c r="D28362" s="8"/>
    </row>
    <row r="28363" spans="2:4" x14ac:dyDescent="0.3">
      <c r="B28363" s="7"/>
      <c r="C28363" s="8"/>
      <c r="D28363" s="8"/>
    </row>
    <row r="28364" spans="2:4" x14ac:dyDescent="0.3">
      <c r="B28364" s="7"/>
      <c r="C28364" s="8"/>
      <c r="D28364" s="8"/>
    </row>
    <row r="28365" spans="2:4" x14ac:dyDescent="0.3">
      <c r="B28365" s="7"/>
      <c r="C28365" s="8"/>
      <c r="D28365" s="8"/>
    </row>
    <row r="28366" spans="2:4" x14ac:dyDescent="0.3">
      <c r="B28366" s="7"/>
      <c r="C28366" s="8"/>
      <c r="D28366" s="8"/>
    </row>
    <row r="28367" spans="2:4" x14ac:dyDescent="0.3">
      <c r="B28367" s="7"/>
      <c r="C28367" s="8"/>
      <c r="D28367" s="8"/>
    </row>
    <row r="28368" spans="2:4" x14ac:dyDescent="0.3">
      <c r="B28368" s="7"/>
      <c r="C28368" s="8"/>
      <c r="D28368" s="8"/>
    </row>
    <row r="28369" spans="2:4" x14ac:dyDescent="0.3">
      <c r="B28369" s="7"/>
      <c r="C28369" s="8"/>
      <c r="D28369" s="8"/>
    </row>
    <row r="28370" spans="2:4" x14ac:dyDescent="0.3">
      <c r="B28370" s="7"/>
      <c r="C28370" s="8"/>
      <c r="D28370" s="8"/>
    </row>
    <row r="28371" spans="2:4" x14ac:dyDescent="0.3">
      <c r="B28371" s="7"/>
      <c r="C28371" s="8"/>
      <c r="D28371" s="8"/>
    </row>
    <row r="28372" spans="2:4" x14ac:dyDescent="0.3">
      <c r="B28372" s="7"/>
      <c r="C28372" s="8"/>
      <c r="D28372" s="8"/>
    </row>
    <row r="28373" spans="2:4" x14ac:dyDescent="0.3">
      <c r="B28373" s="7"/>
      <c r="C28373" s="8"/>
      <c r="D28373" s="8"/>
    </row>
    <row r="28374" spans="2:4" x14ac:dyDescent="0.3">
      <c r="B28374" s="7"/>
      <c r="C28374" s="8"/>
      <c r="D28374" s="8"/>
    </row>
    <row r="28375" spans="2:4" x14ac:dyDescent="0.3">
      <c r="B28375" s="7"/>
      <c r="C28375" s="8"/>
      <c r="D28375" s="8"/>
    </row>
    <row r="28376" spans="2:4" x14ac:dyDescent="0.3">
      <c r="B28376" s="7"/>
      <c r="C28376" s="8"/>
      <c r="D28376" s="8"/>
    </row>
    <row r="28377" spans="2:4" x14ac:dyDescent="0.3">
      <c r="B28377" s="7"/>
      <c r="C28377" s="8"/>
      <c r="D28377" s="8"/>
    </row>
    <row r="28378" spans="2:4" x14ac:dyDescent="0.3">
      <c r="B28378" s="7"/>
      <c r="C28378" s="8"/>
      <c r="D28378" s="8"/>
    </row>
    <row r="28379" spans="2:4" x14ac:dyDescent="0.3">
      <c r="B28379" s="7"/>
      <c r="C28379" s="8"/>
      <c r="D28379" s="8"/>
    </row>
    <row r="28380" spans="2:4" x14ac:dyDescent="0.3">
      <c r="B28380" s="7"/>
      <c r="C28380" s="8"/>
      <c r="D28380" s="8"/>
    </row>
    <row r="28381" spans="2:4" x14ac:dyDescent="0.3">
      <c r="B28381" s="7"/>
      <c r="C28381" s="8"/>
      <c r="D28381" s="8"/>
    </row>
    <row r="28382" spans="2:4" x14ac:dyDescent="0.3">
      <c r="B28382" s="7"/>
      <c r="C28382" s="8"/>
      <c r="D28382" s="8"/>
    </row>
    <row r="28383" spans="2:4" x14ac:dyDescent="0.3">
      <c r="B28383" s="7"/>
      <c r="C28383" s="8"/>
      <c r="D28383" s="8"/>
    </row>
    <row r="28384" spans="2:4" x14ac:dyDescent="0.3">
      <c r="B28384" s="7"/>
      <c r="C28384" s="8"/>
      <c r="D28384" s="8"/>
    </row>
    <row r="28385" spans="2:4" x14ac:dyDescent="0.3">
      <c r="B28385" s="7"/>
      <c r="C28385" s="8"/>
      <c r="D28385" s="8"/>
    </row>
    <row r="28386" spans="2:4" x14ac:dyDescent="0.3">
      <c r="B28386" s="7"/>
      <c r="C28386" s="8"/>
      <c r="D28386" s="8"/>
    </row>
    <row r="28387" spans="2:4" x14ac:dyDescent="0.3">
      <c r="B28387" s="7"/>
      <c r="C28387" s="8"/>
      <c r="D28387" s="8"/>
    </row>
    <row r="28388" spans="2:4" x14ac:dyDescent="0.3">
      <c r="B28388" s="7"/>
      <c r="C28388" s="8"/>
      <c r="D28388" s="8"/>
    </row>
    <row r="28389" spans="2:4" x14ac:dyDescent="0.3">
      <c r="B28389" s="7"/>
      <c r="C28389" s="8"/>
      <c r="D28389" s="8"/>
    </row>
    <row r="28390" spans="2:4" x14ac:dyDescent="0.3">
      <c r="B28390" s="7"/>
      <c r="C28390" s="8"/>
      <c r="D28390" s="8"/>
    </row>
    <row r="28391" spans="2:4" x14ac:dyDescent="0.3">
      <c r="B28391" s="7"/>
      <c r="C28391" s="8"/>
      <c r="D28391" s="8"/>
    </row>
    <row r="28392" spans="2:4" x14ac:dyDescent="0.3">
      <c r="B28392" s="7"/>
      <c r="C28392" s="8"/>
      <c r="D28392" s="8"/>
    </row>
    <row r="28393" spans="2:4" x14ac:dyDescent="0.3">
      <c r="B28393" s="7"/>
      <c r="C28393" s="8"/>
      <c r="D28393" s="8"/>
    </row>
    <row r="28394" spans="2:4" x14ac:dyDescent="0.3">
      <c r="B28394" s="7"/>
      <c r="C28394" s="8"/>
      <c r="D28394" s="8"/>
    </row>
    <row r="28395" spans="2:4" x14ac:dyDescent="0.3">
      <c r="B28395" s="7"/>
      <c r="C28395" s="8"/>
      <c r="D28395" s="8"/>
    </row>
    <row r="28396" spans="2:4" x14ac:dyDescent="0.3">
      <c r="B28396" s="7"/>
      <c r="C28396" s="8"/>
      <c r="D28396" s="8"/>
    </row>
    <row r="28397" spans="2:4" x14ac:dyDescent="0.3">
      <c r="B28397" s="7"/>
      <c r="C28397" s="8"/>
      <c r="D28397" s="8"/>
    </row>
    <row r="28398" spans="2:4" x14ac:dyDescent="0.3">
      <c r="B28398" s="7"/>
      <c r="C28398" s="8"/>
      <c r="D28398" s="8"/>
    </row>
    <row r="28399" spans="2:4" x14ac:dyDescent="0.3">
      <c r="B28399" s="7"/>
      <c r="C28399" s="8"/>
      <c r="D28399" s="8"/>
    </row>
    <row r="28400" spans="2:4" x14ac:dyDescent="0.3">
      <c r="B28400" s="7"/>
      <c r="C28400" s="8"/>
      <c r="D28400" s="8"/>
    </row>
    <row r="28401" spans="2:4" x14ac:dyDescent="0.3">
      <c r="B28401" s="7"/>
      <c r="C28401" s="8"/>
      <c r="D28401" s="8"/>
    </row>
    <row r="28402" spans="2:4" x14ac:dyDescent="0.3">
      <c r="B28402" s="7"/>
      <c r="C28402" s="8"/>
      <c r="D28402" s="8"/>
    </row>
    <row r="28403" spans="2:4" x14ac:dyDescent="0.3">
      <c r="B28403" s="7"/>
      <c r="C28403" s="8"/>
      <c r="D28403" s="8"/>
    </row>
    <row r="28404" spans="2:4" x14ac:dyDescent="0.3">
      <c r="B28404" s="7"/>
      <c r="C28404" s="8"/>
      <c r="D28404" s="8"/>
    </row>
    <row r="28405" spans="2:4" x14ac:dyDescent="0.3">
      <c r="B28405" s="7"/>
      <c r="C28405" s="8"/>
      <c r="D28405" s="8"/>
    </row>
    <row r="28406" spans="2:4" x14ac:dyDescent="0.3">
      <c r="B28406" s="7"/>
      <c r="C28406" s="8"/>
      <c r="D28406" s="8"/>
    </row>
    <row r="28407" spans="2:4" x14ac:dyDescent="0.3">
      <c r="B28407" s="7"/>
      <c r="C28407" s="8"/>
      <c r="D28407" s="8"/>
    </row>
    <row r="28408" spans="2:4" x14ac:dyDescent="0.3">
      <c r="B28408" s="7"/>
      <c r="C28408" s="8"/>
      <c r="D28408" s="8"/>
    </row>
    <row r="28409" spans="2:4" x14ac:dyDescent="0.3">
      <c r="B28409" s="7"/>
      <c r="C28409" s="8"/>
      <c r="D28409" s="8"/>
    </row>
    <row r="28410" spans="2:4" x14ac:dyDescent="0.3">
      <c r="B28410" s="7"/>
      <c r="C28410" s="8"/>
      <c r="D28410" s="8"/>
    </row>
    <row r="28411" spans="2:4" x14ac:dyDescent="0.3">
      <c r="B28411" s="7"/>
      <c r="C28411" s="8"/>
      <c r="D28411" s="8"/>
    </row>
    <row r="28412" spans="2:4" x14ac:dyDescent="0.3">
      <c r="B28412" s="7"/>
      <c r="C28412" s="8"/>
      <c r="D28412" s="8"/>
    </row>
    <row r="28413" spans="2:4" x14ac:dyDescent="0.3">
      <c r="B28413" s="7"/>
      <c r="C28413" s="8"/>
      <c r="D28413" s="8"/>
    </row>
    <row r="28414" spans="2:4" x14ac:dyDescent="0.3">
      <c r="B28414" s="7"/>
      <c r="C28414" s="8"/>
      <c r="D28414" s="8"/>
    </row>
    <row r="28415" spans="2:4" x14ac:dyDescent="0.3">
      <c r="B28415" s="7"/>
      <c r="C28415" s="8"/>
      <c r="D28415" s="8"/>
    </row>
    <row r="28416" spans="2:4" x14ac:dyDescent="0.3">
      <c r="B28416" s="7"/>
      <c r="C28416" s="8"/>
      <c r="D28416" s="8"/>
    </row>
    <row r="28417" spans="2:4" x14ac:dyDescent="0.3">
      <c r="B28417" s="7"/>
      <c r="C28417" s="8"/>
      <c r="D28417" s="8"/>
    </row>
    <row r="28418" spans="2:4" x14ac:dyDescent="0.3">
      <c r="B28418" s="7"/>
      <c r="C28418" s="8"/>
      <c r="D28418" s="8"/>
    </row>
    <row r="28419" spans="2:4" x14ac:dyDescent="0.3">
      <c r="B28419" s="7"/>
      <c r="C28419" s="8"/>
      <c r="D28419" s="8"/>
    </row>
    <row r="28420" spans="2:4" x14ac:dyDescent="0.3">
      <c r="B28420" s="7"/>
      <c r="C28420" s="8"/>
      <c r="D28420" s="8"/>
    </row>
    <row r="28421" spans="2:4" x14ac:dyDescent="0.3">
      <c r="B28421" s="7"/>
      <c r="C28421" s="8"/>
      <c r="D28421" s="8"/>
    </row>
    <row r="28422" spans="2:4" x14ac:dyDescent="0.3">
      <c r="B28422" s="7"/>
      <c r="C28422" s="8"/>
      <c r="D28422" s="8"/>
    </row>
    <row r="28423" spans="2:4" x14ac:dyDescent="0.3">
      <c r="B28423" s="7"/>
      <c r="C28423" s="8"/>
      <c r="D28423" s="8"/>
    </row>
    <row r="28424" spans="2:4" x14ac:dyDescent="0.3">
      <c r="B28424" s="7"/>
      <c r="C28424" s="8"/>
      <c r="D28424" s="8"/>
    </row>
    <row r="28425" spans="2:4" x14ac:dyDescent="0.3">
      <c r="B28425" s="7"/>
      <c r="C28425" s="8"/>
      <c r="D28425" s="8"/>
    </row>
    <row r="28426" spans="2:4" x14ac:dyDescent="0.3">
      <c r="B28426" s="7"/>
      <c r="C28426" s="8"/>
      <c r="D28426" s="8"/>
    </row>
    <row r="28427" spans="2:4" x14ac:dyDescent="0.3">
      <c r="B28427" s="7"/>
      <c r="C28427" s="8"/>
      <c r="D28427" s="8"/>
    </row>
    <row r="28428" spans="2:4" x14ac:dyDescent="0.3">
      <c r="B28428" s="7"/>
      <c r="C28428" s="8"/>
      <c r="D28428" s="8"/>
    </row>
    <row r="28429" spans="2:4" x14ac:dyDescent="0.3">
      <c r="B28429" s="7"/>
      <c r="C28429" s="8"/>
      <c r="D28429" s="8"/>
    </row>
    <row r="28430" spans="2:4" x14ac:dyDescent="0.3">
      <c r="B28430" s="7"/>
      <c r="C28430" s="8"/>
      <c r="D28430" s="8"/>
    </row>
    <row r="28431" spans="2:4" x14ac:dyDescent="0.3">
      <c r="B28431" s="7"/>
      <c r="C28431" s="8"/>
      <c r="D28431" s="8"/>
    </row>
    <row r="28432" spans="2:4" x14ac:dyDescent="0.3">
      <c r="B28432" s="7"/>
      <c r="C28432" s="8"/>
      <c r="D28432" s="8"/>
    </row>
    <row r="28433" spans="2:4" x14ac:dyDescent="0.3">
      <c r="B28433" s="7"/>
      <c r="C28433" s="8"/>
      <c r="D28433" s="8"/>
    </row>
    <row r="28434" spans="2:4" x14ac:dyDescent="0.3">
      <c r="B28434" s="7"/>
      <c r="C28434" s="8"/>
      <c r="D28434" s="8"/>
    </row>
    <row r="28435" spans="2:4" x14ac:dyDescent="0.3">
      <c r="B28435" s="7"/>
      <c r="C28435" s="8"/>
      <c r="D28435" s="8"/>
    </row>
    <row r="28436" spans="2:4" x14ac:dyDescent="0.3">
      <c r="B28436" s="7"/>
      <c r="C28436" s="8"/>
      <c r="D28436" s="8"/>
    </row>
    <row r="28437" spans="2:4" x14ac:dyDescent="0.3">
      <c r="B28437" s="7"/>
      <c r="C28437" s="8"/>
      <c r="D28437" s="8"/>
    </row>
    <row r="28438" spans="2:4" x14ac:dyDescent="0.3">
      <c r="B28438" s="7"/>
      <c r="C28438" s="8"/>
      <c r="D28438" s="8"/>
    </row>
    <row r="28439" spans="2:4" x14ac:dyDescent="0.3">
      <c r="B28439" s="7"/>
      <c r="C28439" s="8"/>
      <c r="D28439" s="8"/>
    </row>
    <row r="28440" spans="2:4" x14ac:dyDescent="0.3">
      <c r="B28440" s="7"/>
      <c r="C28440" s="8"/>
      <c r="D28440" s="8"/>
    </row>
    <row r="28441" spans="2:4" x14ac:dyDescent="0.3">
      <c r="B28441" s="7"/>
      <c r="C28441" s="8"/>
      <c r="D28441" s="8"/>
    </row>
    <row r="28442" spans="2:4" x14ac:dyDescent="0.3">
      <c r="B28442" s="7"/>
      <c r="C28442" s="8"/>
      <c r="D28442" s="8"/>
    </row>
    <row r="28443" spans="2:4" x14ac:dyDescent="0.3">
      <c r="B28443" s="7"/>
      <c r="C28443" s="8"/>
      <c r="D28443" s="8"/>
    </row>
    <row r="28444" spans="2:4" x14ac:dyDescent="0.3">
      <c r="B28444" s="7"/>
      <c r="C28444" s="8"/>
      <c r="D28444" s="8"/>
    </row>
    <row r="28445" spans="2:4" x14ac:dyDescent="0.3">
      <c r="B28445" s="7"/>
      <c r="C28445" s="8"/>
      <c r="D28445" s="8"/>
    </row>
    <row r="28446" spans="2:4" x14ac:dyDescent="0.3">
      <c r="B28446" s="7"/>
      <c r="C28446" s="8"/>
      <c r="D28446" s="8"/>
    </row>
    <row r="28447" spans="2:4" x14ac:dyDescent="0.3">
      <c r="B28447" s="7"/>
      <c r="C28447" s="8"/>
      <c r="D28447" s="8"/>
    </row>
    <row r="28448" spans="2:4" x14ac:dyDescent="0.3">
      <c r="B28448" s="7"/>
      <c r="C28448" s="8"/>
      <c r="D28448" s="8"/>
    </row>
    <row r="28449" spans="2:4" x14ac:dyDescent="0.3">
      <c r="B28449" s="7"/>
      <c r="C28449" s="8"/>
      <c r="D28449" s="8"/>
    </row>
    <row r="28450" spans="2:4" x14ac:dyDescent="0.3">
      <c r="B28450" s="7"/>
      <c r="C28450" s="8"/>
      <c r="D28450" s="8"/>
    </row>
    <row r="28451" spans="2:4" x14ac:dyDescent="0.3">
      <c r="B28451" s="7"/>
      <c r="C28451" s="8"/>
      <c r="D28451" s="8"/>
    </row>
    <row r="28452" spans="2:4" x14ac:dyDescent="0.3">
      <c r="B28452" s="7"/>
      <c r="C28452" s="8"/>
      <c r="D28452" s="8"/>
    </row>
    <row r="28453" spans="2:4" x14ac:dyDescent="0.3">
      <c r="B28453" s="7"/>
      <c r="C28453" s="8"/>
      <c r="D28453" s="8"/>
    </row>
    <row r="28454" spans="2:4" x14ac:dyDescent="0.3">
      <c r="B28454" s="7"/>
      <c r="C28454" s="8"/>
      <c r="D28454" s="8"/>
    </row>
    <row r="28455" spans="2:4" x14ac:dyDescent="0.3">
      <c r="B28455" s="7"/>
      <c r="C28455" s="8"/>
      <c r="D28455" s="8"/>
    </row>
    <row r="28456" spans="2:4" x14ac:dyDescent="0.3">
      <c r="B28456" s="7"/>
      <c r="C28456" s="8"/>
      <c r="D28456" s="8"/>
    </row>
    <row r="28457" spans="2:4" x14ac:dyDescent="0.3">
      <c r="B28457" s="7"/>
      <c r="C28457" s="8"/>
      <c r="D28457" s="8"/>
    </row>
    <row r="28458" spans="2:4" x14ac:dyDescent="0.3">
      <c r="B28458" s="7"/>
      <c r="C28458" s="8"/>
      <c r="D28458" s="8"/>
    </row>
    <row r="28459" spans="2:4" x14ac:dyDescent="0.3">
      <c r="B28459" s="7"/>
      <c r="C28459" s="8"/>
      <c r="D28459" s="8"/>
    </row>
    <row r="28460" spans="2:4" x14ac:dyDescent="0.3">
      <c r="B28460" s="7"/>
      <c r="C28460" s="8"/>
      <c r="D28460" s="8"/>
    </row>
    <row r="28461" spans="2:4" x14ac:dyDescent="0.3">
      <c r="B28461" s="7"/>
      <c r="C28461" s="8"/>
      <c r="D28461" s="8"/>
    </row>
    <row r="28462" spans="2:4" x14ac:dyDescent="0.3">
      <c r="B28462" s="7"/>
      <c r="C28462" s="8"/>
      <c r="D28462" s="8"/>
    </row>
    <row r="28463" spans="2:4" x14ac:dyDescent="0.3">
      <c r="B28463" s="7"/>
      <c r="C28463" s="8"/>
      <c r="D28463" s="8"/>
    </row>
    <row r="28464" spans="2:4" x14ac:dyDescent="0.3">
      <c r="B28464" s="7"/>
      <c r="C28464" s="8"/>
      <c r="D28464" s="8"/>
    </row>
    <row r="28465" spans="2:4" x14ac:dyDescent="0.3">
      <c r="B28465" s="7"/>
      <c r="C28465" s="8"/>
      <c r="D28465" s="8"/>
    </row>
    <row r="28466" spans="2:4" x14ac:dyDescent="0.3">
      <c r="B28466" s="7"/>
      <c r="C28466" s="8"/>
      <c r="D28466" s="8"/>
    </row>
    <row r="28467" spans="2:4" x14ac:dyDescent="0.3">
      <c r="B28467" s="7"/>
      <c r="C28467" s="8"/>
      <c r="D28467" s="8"/>
    </row>
    <row r="28468" spans="2:4" x14ac:dyDescent="0.3">
      <c r="B28468" s="7"/>
      <c r="C28468" s="8"/>
      <c r="D28468" s="8"/>
    </row>
    <row r="28469" spans="2:4" x14ac:dyDescent="0.3">
      <c r="B28469" s="7"/>
      <c r="C28469" s="8"/>
      <c r="D28469" s="8"/>
    </row>
    <row r="28470" spans="2:4" x14ac:dyDescent="0.3">
      <c r="B28470" s="7"/>
      <c r="C28470" s="8"/>
      <c r="D28470" s="8"/>
    </row>
    <row r="28471" spans="2:4" x14ac:dyDescent="0.3">
      <c r="B28471" s="7"/>
      <c r="C28471" s="8"/>
      <c r="D28471" s="8"/>
    </row>
    <row r="28472" spans="2:4" x14ac:dyDescent="0.3">
      <c r="B28472" s="7"/>
      <c r="C28472" s="8"/>
      <c r="D28472" s="8"/>
    </row>
    <row r="28473" spans="2:4" x14ac:dyDescent="0.3">
      <c r="B28473" s="7"/>
      <c r="C28473" s="8"/>
      <c r="D28473" s="8"/>
    </row>
    <row r="28474" spans="2:4" x14ac:dyDescent="0.3">
      <c r="B28474" s="7"/>
      <c r="C28474" s="8"/>
      <c r="D28474" s="8"/>
    </row>
    <row r="28475" spans="2:4" x14ac:dyDescent="0.3">
      <c r="B28475" s="7"/>
      <c r="C28475" s="8"/>
      <c r="D28475" s="8"/>
    </row>
    <row r="28476" spans="2:4" x14ac:dyDescent="0.3">
      <c r="B28476" s="7"/>
      <c r="C28476" s="8"/>
      <c r="D28476" s="8"/>
    </row>
    <row r="28477" spans="2:4" x14ac:dyDescent="0.3">
      <c r="B28477" s="7"/>
      <c r="C28477" s="8"/>
      <c r="D28477" s="8"/>
    </row>
    <row r="28478" spans="2:4" x14ac:dyDescent="0.3">
      <c r="B28478" s="7"/>
      <c r="C28478" s="8"/>
      <c r="D28478" s="8"/>
    </row>
    <row r="28479" spans="2:4" x14ac:dyDescent="0.3">
      <c r="B28479" s="7"/>
      <c r="C28479" s="8"/>
      <c r="D28479" s="8"/>
    </row>
    <row r="28480" spans="2:4" x14ac:dyDescent="0.3">
      <c r="B28480" s="7"/>
      <c r="C28480" s="8"/>
      <c r="D28480" s="8"/>
    </row>
    <row r="28481" spans="2:4" x14ac:dyDescent="0.3">
      <c r="B28481" s="7"/>
      <c r="C28481" s="8"/>
      <c r="D28481" s="8"/>
    </row>
    <row r="28482" spans="2:4" x14ac:dyDescent="0.3">
      <c r="B28482" s="7"/>
      <c r="C28482" s="8"/>
      <c r="D28482" s="8"/>
    </row>
    <row r="28483" spans="2:4" x14ac:dyDescent="0.3">
      <c r="B28483" s="7"/>
      <c r="C28483" s="8"/>
      <c r="D28483" s="8"/>
    </row>
    <row r="28484" spans="2:4" x14ac:dyDescent="0.3">
      <c r="B28484" s="7"/>
      <c r="C28484" s="8"/>
      <c r="D28484" s="8"/>
    </row>
    <row r="28485" spans="2:4" x14ac:dyDescent="0.3">
      <c r="B28485" s="7"/>
      <c r="C28485" s="8"/>
      <c r="D28485" s="8"/>
    </row>
    <row r="28486" spans="2:4" x14ac:dyDescent="0.3">
      <c r="B28486" s="7"/>
      <c r="C28486" s="8"/>
      <c r="D28486" s="8"/>
    </row>
    <row r="28487" spans="2:4" x14ac:dyDescent="0.3">
      <c r="B28487" s="7"/>
      <c r="C28487" s="8"/>
      <c r="D28487" s="8"/>
    </row>
    <row r="28488" spans="2:4" x14ac:dyDescent="0.3">
      <c r="B28488" s="7"/>
      <c r="C28488" s="8"/>
      <c r="D28488" s="8"/>
    </row>
    <row r="28489" spans="2:4" x14ac:dyDescent="0.3">
      <c r="B28489" s="7"/>
      <c r="C28489" s="8"/>
      <c r="D28489" s="8"/>
    </row>
    <row r="28490" spans="2:4" x14ac:dyDescent="0.3">
      <c r="B28490" s="7"/>
      <c r="C28490" s="8"/>
      <c r="D28490" s="8"/>
    </row>
    <row r="28491" spans="2:4" x14ac:dyDescent="0.3">
      <c r="B28491" s="7"/>
      <c r="C28491" s="8"/>
      <c r="D28491" s="8"/>
    </row>
    <row r="28492" spans="2:4" x14ac:dyDescent="0.3">
      <c r="B28492" s="7"/>
      <c r="C28492" s="8"/>
      <c r="D28492" s="8"/>
    </row>
    <row r="28493" spans="2:4" x14ac:dyDescent="0.3">
      <c r="B28493" s="7"/>
      <c r="C28493" s="8"/>
      <c r="D28493" s="8"/>
    </row>
    <row r="28494" spans="2:4" x14ac:dyDescent="0.3">
      <c r="B28494" s="7"/>
      <c r="C28494" s="8"/>
      <c r="D28494" s="8"/>
    </row>
    <row r="28495" spans="2:4" x14ac:dyDescent="0.3">
      <c r="B28495" s="7"/>
      <c r="C28495" s="8"/>
      <c r="D28495" s="8"/>
    </row>
    <row r="28496" spans="2:4" x14ac:dyDescent="0.3">
      <c r="B28496" s="7"/>
      <c r="C28496" s="8"/>
      <c r="D28496" s="8"/>
    </row>
    <row r="28497" spans="2:4" x14ac:dyDescent="0.3">
      <c r="B28497" s="7"/>
      <c r="C28497" s="8"/>
      <c r="D28497" s="8"/>
    </row>
    <row r="28498" spans="2:4" x14ac:dyDescent="0.3">
      <c r="B28498" s="7"/>
      <c r="C28498" s="8"/>
      <c r="D28498" s="8"/>
    </row>
    <row r="28499" spans="2:4" x14ac:dyDescent="0.3">
      <c r="B28499" s="7"/>
      <c r="C28499" s="8"/>
      <c r="D28499" s="8"/>
    </row>
    <row r="28500" spans="2:4" x14ac:dyDescent="0.3">
      <c r="B28500" s="7"/>
      <c r="C28500" s="8"/>
      <c r="D28500" s="8"/>
    </row>
    <row r="28501" spans="2:4" x14ac:dyDescent="0.3">
      <c r="B28501" s="7"/>
      <c r="C28501" s="8"/>
      <c r="D28501" s="8"/>
    </row>
    <row r="28502" spans="2:4" x14ac:dyDescent="0.3">
      <c r="B28502" s="7"/>
      <c r="C28502" s="8"/>
      <c r="D28502" s="8"/>
    </row>
    <row r="28503" spans="2:4" x14ac:dyDescent="0.3">
      <c r="B28503" s="7"/>
      <c r="C28503" s="8"/>
      <c r="D28503" s="8"/>
    </row>
    <row r="28504" spans="2:4" x14ac:dyDescent="0.3">
      <c r="B28504" s="7"/>
      <c r="C28504" s="8"/>
      <c r="D28504" s="8"/>
    </row>
    <row r="28505" spans="2:4" x14ac:dyDescent="0.3">
      <c r="B28505" s="7"/>
      <c r="C28505" s="8"/>
      <c r="D28505" s="8"/>
    </row>
    <row r="28506" spans="2:4" x14ac:dyDescent="0.3">
      <c r="B28506" s="7"/>
      <c r="C28506" s="8"/>
      <c r="D28506" s="8"/>
    </row>
    <row r="28507" spans="2:4" x14ac:dyDescent="0.3">
      <c r="B28507" s="7"/>
      <c r="C28507" s="8"/>
      <c r="D28507" s="8"/>
    </row>
    <row r="28508" spans="2:4" x14ac:dyDescent="0.3">
      <c r="B28508" s="7"/>
      <c r="C28508" s="8"/>
      <c r="D28508" s="8"/>
    </row>
    <row r="28509" spans="2:4" x14ac:dyDescent="0.3">
      <c r="B28509" s="7"/>
      <c r="C28509" s="8"/>
      <c r="D28509" s="8"/>
    </row>
    <row r="28510" spans="2:4" x14ac:dyDescent="0.3">
      <c r="B28510" s="7"/>
      <c r="C28510" s="8"/>
      <c r="D28510" s="8"/>
    </row>
    <row r="28511" spans="2:4" x14ac:dyDescent="0.3">
      <c r="B28511" s="7"/>
      <c r="C28511" s="8"/>
      <c r="D28511" s="8"/>
    </row>
    <row r="28512" spans="2:4" x14ac:dyDescent="0.3">
      <c r="B28512" s="7"/>
      <c r="C28512" s="8"/>
      <c r="D28512" s="8"/>
    </row>
    <row r="28513" spans="2:4" x14ac:dyDescent="0.3">
      <c r="B28513" s="7"/>
      <c r="C28513" s="8"/>
      <c r="D28513" s="8"/>
    </row>
    <row r="28514" spans="2:4" x14ac:dyDescent="0.3">
      <c r="B28514" s="7"/>
      <c r="C28514" s="8"/>
      <c r="D28514" s="8"/>
    </row>
    <row r="28515" spans="2:4" x14ac:dyDescent="0.3">
      <c r="B28515" s="7"/>
      <c r="C28515" s="8"/>
      <c r="D28515" s="8"/>
    </row>
    <row r="28516" spans="2:4" x14ac:dyDescent="0.3">
      <c r="B28516" s="7"/>
      <c r="C28516" s="8"/>
      <c r="D28516" s="8"/>
    </row>
    <row r="28517" spans="2:4" x14ac:dyDescent="0.3">
      <c r="B28517" s="7"/>
      <c r="C28517" s="8"/>
      <c r="D28517" s="8"/>
    </row>
    <row r="28518" spans="2:4" x14ac:dyDescent="0.3">
      <c r="B28518" s="7"/>
      <c r="C28518" s="8"/>
      <c r="D28518" s="8"/>
    </row>
    <row r="28519" spans="2:4" x14ac:dyDescent="0.3">
      <c r="B28519" s="7"/>
      <c r="C28519" s="8"/>
      <c r="D28519" s="8"/>
    </row>
    <row r="28520" spans="2:4" x14ac:dyDescent="0.3">
      <c r="B28520" s="7"/>
      <c r="C28520" s="8"/>
      <c r="D28520" s="8"/>
    </row>
    <row r="28521" spans="2:4" x14ac:dyDescent="0.3">
      <c r="B28521" s="7"/>
      <c r="C28521" s="8"/>
      <c r="D28521" s="8"/>
    </row>
    <row r="28522" spans="2:4" x14ac:dyDescent="0.3">
      <c r="B28522" s="7"/>
      <c r="C28522" s="8"/>
      <c r="D28522" s="8"/>
    </row>
    <row r="28523" spans="2:4" x14ac:dyDescent="0.3">
      <c r="B28523" s="7"/>
      <c r="C28523" s="8"/>
      <c r="D28523" s="8"/>
    </row>
    <row r="28524" spans="2:4" x14ac:dyDescent="0.3">
      <c r="B28524" s="7"/>
      <c r="C28524" s="8"/>
      <c r="D28524" s="8"/>
    </row>
    <row r="28525" spans="2:4" x14ac:dyDescent="0.3">
      <c r="B28525" s="7"/>
      <c r="C28525" s="8"/>
      <c r="D28525" s="8"/>
    </row>
    <row r="28526" spans="2:4" x14ac:dyDescent="0.3">
      <c r="B28526" s="7"/>
      <c r="C28526" s="8"/>
      <c r="D28526" s="8"/>
    </row>
    <row r="28527" spans="2:4" x14ac:dyDescent="0.3">
      <c r="B28527" s="7"/>
      <c r="C28527" s="8"/>
      <c r="D28527" s="8"/>
    </row>
    <row r="28528" spans="2:4" x14ac:dyDescent="0.3">
      <c r="B28528" s="7"/>
      <c r="C28528" s="8"/>
      <c r="D28528" s="8"/>
    </row>
    <row r="28529" spans="2:4" x14ac:dyDescent="0.3">
      <c r="B28529" s="7"/>
      <c r="C28529" s="8"/>
      <c r="D28529" s="8"/>
    </row>
    <row r="28530" spans="2:4" x14ac:dyDescent="0.3">
      <c r="B28530" s="7"/>
      <c r="C28530" s="8"/>
      <c r="D28530" s="8"/>
    </row>
    <row r="28531" spans="2:4" x14ac:dyDescent="0.3">
      <c r="B28531" s="7"/>
      <c r="C28531" s="8"/>
      <c r="D28531" s="8"/>
    </row>
    <row r="28532" spans="2:4" x14ac:dyDescent="0.3">
      <c r="B28532" s="7"/>
      <c r="C28532" s="8"/>
      <c r="D28532" s="8"/>
    </row>
    <row r="28533" spans="2:4" x14ac:dyDescent="0.3">
      <c r="B28533" s="7"/>
      <c r="C28533" s="8"/>
      <c r="D28533" s="8"/>
    </row>
    <row r="28534" spans="2:4" x14ac:dyDescent="0.3">
      <c r="B28534" s="7"/>
      <c r="C28534" s="8"/>
      <c r="D28534" s="8"/>
    </row>
    <row r="28535" spans="2:4" x14ac:dyDescent="0.3">
      <c r="B28535" s="7"/>
      <c r="C28535" s="8"/>
      <c r="D28535" s="8"/>
    </row>
    <row r="28536" spans="2:4" x14ac:dyDescent="0.3">
      <c r="B28536" s="7"/>
      <c r="C28536" s="8"/>
      <c r="D28536" s="8"/>
    </row>
    <row r="28537" spans="2:4" x14ac:dyDescent="0.3">
      <c r="B28537" s="7"/>
      <c r="C28537" s="8"/>
      <c r="D28537" s="8"/>
    </row>
    <row r="28538" spans="2:4" x14ac:dyDescent="0.3">
      <c r="B28538" s="7"/>
      <c r="C28538" s="8"/>
      <c r="D28538" s="8"/>
    </row>
    <row r="28539" spans="2:4" x14ac:dyDescent="0.3">
      <c r="B28539" s="7"/>
      <c r="C28539" s="8"/>
      <c r="D28539" s="8"/>
    </row>
    <row r="28540" spans="2:4" x14ac:dyDescent="0.3">
      <c r="B28540" s="7"/>
      <c r="C28540" s="8"/>
      <c r="D28540" s="8"/>
    </row>
    <row r="28541" spans="2:4" x14ac:dyDescent="0.3">
      <c r="B28541" s="7"/>
      <c r="C28541" s="8"/>
      <c r="D28541" s="8"/>
    </row>
    <row r="28542" spans="2:4" x14ac:dyDescent="0.3">
      <c r="B28542" s="7"/>
      <c r="C28542" s="8"/>
      <c r="D28542" s="8"/>
    </row>
    <row r="28543" spans="2:4" x14ac:dyDescent="0.3">
      <c r="B28543" s="7"/>
      <c r="C28543" s="8"/>
      <c r="D28543" s="8"/>
    </row>
    <row r="28544" spans="2:4" x14ac:dyDescent="0.3">
      <c r="B28544" s="7"/>
      <c r="C28544" s="8"/>
      <c r="D28544" s="8"/>
    </row>
    <row r="28545" spans="2:4" x14ac:dyDescent="0.3">
      <c r="B28545" s="7"/>
      <c r="C28545" s="8"/>
      <c r="D28545" s="8"/>
    </row>
    <row r="28546" spans="2:4" x14ac:dyDescent="0.3">
      <c r="B28546" s="7"/>
      <c r="C28546" s="8"/>
      <c r="D28546" s="8"/>
    </row>
    <row r="28547" spans="2:4" x14ac:dyDescent="0.3">
      <c r="B28547" s="7"/>
      <c r="C28547" s="8"/>
      <c r="D28547" s="8"/>
    </row>
    <row r="28548" spans="2:4" x14ac:dyDescent="0.3">
      <c r="B28548" s="7"/>
      <c r="C28548" s="8"/>
      <c r="D28548" s="8"/>
    </row>
    <row r="28549" spans="2:4" x14ac:dyDescent="0.3">
      <c r="B28549" s="7"/>
      <c r="C28549" s="8"/>
      <c r="D28549" s="8"/>
    </row>
    <row r="28550" spans="2:4" x14ac:dyDescent="0.3">
      <c r="B28550" s="7"/>
      <c r="C28550" s="8"/>
      <c r="D28550" s="8"/>
    </row>
    <row r="28551" spans="2:4" x14ac:dyDescent="0.3">
      <c r="B28551" s="7"/>
      <c r="C28551" s="8"/>
      <c r="D28551" s="8"/>
    </row>
    <row r="28552" spans="2:4" x14ac:dyDescent="0.3">
      <c r="B28552" s="7"/>
      <c r="C28552" s="8"/>
      <c r="D28552" s="8"/>
    </row>
    <row r="28553" spans="2:4" x14ac:dyDescent="0.3">
      <c r="B28553" s="7"/>
      <c r="C28553" s="8"/>
      <c r="D28553" s="8"/>
    </row>
    <row r="28554" spans="2:4" x14ac:dyDescent="0.3">
      <c r="B28554" s="7"/>
      <c r="C28554" s="8"/>
      <c r="D28554" s="8"/>
    </row>
    <row r="28555" spans="2:4" x14ac:dyDescent="0.3">
      <c r="B28555" s="7"/>
      <c r="C28555" s="8"/>
      <c r="D28555" s="8"/>
    </row>
    <row r="28556" spans="2:4" x14ac:dyDescent="0.3">
      <c r="B28556" s="7"/>
      <c r="C28556" s="8"/>
      <c r="D28556" s="8"/>
    </row>
    <row r="28557" spans="2:4" x14ac:dyDescent="0.3">
      <c r="B28557" s="7"/>
      <c r="C28557" s="8"/>
      <c r="D28557" s="8"/>
    </row>
    <row r="28558" spans="2:4" x14ac:dyDescent="0.3">
      <c r="B28558" s="7"/>
      <c r="C28558" s="8"/>
      <c r="D28558" s="8"/>
    </row>
    <row r="28559" spans="2:4" x14ac:dyDescent="0.3">
      <c r="B28559" s="7"/>
      <c r="C28559" s="8"/>
      <c r="D28559" s="8"/>
    </row>
    <row r="28560" spans="2:4" x14ac:dyDescent="0.3">
      <c r="B28560" s="7"/>
      <c r="C28560" s="8"/>
      <c r="D28560" s="8"/>
    </row>
    <row r="28561" spans="2:4" x14ac:dyDescent="0.3">
      <c r="B28561" s="7"/>
      <c r="C28561" s="8"/>
      <c r="D28561" s="8"/>
    </row>
    <row r="28562" spans="2:4" x14ac:dyDescent="0.3">
      <c r="B28562" s="7"/>
      <c r="C28562" s="8"/>
      <c r="D28562" s="8"/>
    </row>
    <row r="28563" spans="2:4" x14ac:dyDescent="0.3">
      <c r="B28563" s="7"/>
      <c r="C28563" s="8"/>
      <c r="D28563" s="8"/>
    </row>
    <row r="28564" spans="2:4" x14ac:dyDescent="0.3">
      <c r="B28564" s="7"/>
      <c r="C28564" s="8"/>
      <c r="D28564" s="8"/>
    </row>
    <row r="28565" spans="2:4" x14ac:dyDescent="0.3">
      <c r="B28565" s="7"/>
      <c r="C28565" s="8"/>
      <c r="D28565" s="8"/>
    </row>
    <row r="28566" spans="2:4" x14ac:dyDescent="0.3">
      <c r="B28566" s="7"/>
      <c r="C28566" s="8"/>
      <c r="D28566" s="8"/>
    </row>
    <row r="28567" spans="2:4" x14ac:dyDescent="0.3">
      <c r="B28567" s="7"/>
      <c r="C28567" s="8"/>
      <c r="D28567" s="8"/>
    </row>
    <row r="28568" spans="2:4" x14ac:dyDescent="0.3">
      <c r="B28568" s="7"/>
      <c r="C28568" s="8"/>
      <c r="D28568" s="8"/>
    </row>
    <row r="28569" spans="2:4" x14ac:dyDescent="0.3">
      <c r="B28569" s="7"/>
      <c r="C28569" s="8"/>
      <c r="D28569" s="8"/>
    </row>
    <row r="28570" spans="2:4" x14ac:dyDescent="0.3">
      <c r="B28570" s="7"/>
      <c r="C28570" s="8"/>
      <c r="D28570" s="8"/>
    </row>
    <row r="28571" spans="2:4" x14ac:dyDescent="0.3">
      <c r="B28571" s="7"/>
      <c r="C28571" s="8"/>
      <c r="D28571" s="8"/>
    </row>
    <row r="28572" spans="2:4" x14ac:dyDescent="0.3">
      <c r="B28572" s="7"/>
      <c r="C28572" s="8"/>
      <c r="D28572" s="8"/>
    </row>
    <row r="28573" spans="2:4" x14ac:dyDescent="0.3">
      <c r="B28573" s="7"/>
      <c r="C28573" s="8"/>
      <c r="D28573" s="8"/>
    </row>
    <row r="28574" spans="2:4" x14ac:dyDescent="0.3">
      <c r="B28574" s="7"/>
      <c r="C28574" s="8"/>
      <c r="D28574" s="8"/>
    </row>
    <row r="28575" spans="2:4" x14ac:dyDescent="0.3">
      <c r="B28575" s="7"/>
      <c r="C28575" s="8"/>
      <c r="D28575" s="8"/>
    </row>
    <row r="28576" spans="2:4" x14ac:dyDescent="0.3">
      <c r="B28576" s="7"/>
      <c r="C28576" s="8"/>
      <c r="D28576" s="8"/>
    </row>
    <row r="28577" spans="2:4" x14ac:dyDescent="0.3">
      <c r="B28577" s="7"/>
      <c r="C28577" s="8"/>
      <c r="D28577" s="8"/>
    </row>
    <row r="28578" spans="2:4" x14ac:dyDescent="0.3">
      <c r="B28578" s="7"/>
      <c r="C28578" s="8"/>
      <c r="D28578" s="8"/>
    </row>
    <row r="28579" spans="2:4" x14ac:dyDescent="0.3">
      <c r="B28579" s="7"/>
      <c r="C28579" s="8"/>
      <c r="D28579" s="8"/>
    </row>
    <row r="28580" spans="2:4" x14ac:dyDescent="0.3">
      <c r="B28580" s="7"/>
      <c r="C28580" s="8"/>
      <c r="D28580" s="8"/>
    </row>
    <row r="28581" spans="2:4" x14ac:dyDescent="0.3">
      <c r="B28581" s="7"/>
      <c r="C28581" s="8"/>
      <c r="D28581" s="8"/>
    </row>
    <row r="28582" spans="2:4" x14ac:dyDescent="0.3">
      <c r="B28582" s="7"/>
      <c r="C28582" s="8"/>
      <c r="D28582" s="8"/>
    </row>
    <row r="28583" spans="2:4" x14ac:dyDescent="0.3">
      <c r="B28583" s="7"/>
      <c r="C28583" s="8"/>
      <c r="D28583" s="8"/>
    </row>
    <row r="28584" spans="2:4" x14ac:dyDescent="0.3">
      <c r="B28584" s="7"/>
      <c r="C28584" s="8"/>
      <c r="D28584" s="8"/>
    </row>
    <row r="28585" spans="2:4" x14ac:dyDescent="0.3">
      <c r="B28585" s="7"/>
      <c r="C28585" s="8"/>
      <c r="D28585" s="8"/>
    </row>
    <row r="28586" spans="2:4" x14ac:dyDescent="0.3">
      <c r="B28586" s="7"/>
      <c r="C28586" s="8"/>
      <c r="D28586" s="8"/>
    </row>
    <row r="28587" spans="2:4" x14ac:dyDescent="0.3">
      <c r="B28587" s="7"/>
      <c r="C28587" s="8"/>
      <c r="D28587" s="8"/>
    </row>
    <row r="28588" spans="2:4" x14ac:dyDescent="0.3">
      <c r="B28588" s="7"/>
      <c r="C28588" s="8"/>
      <c r="D28588" s="8"/>
    </row>
    <row r="28589" spans="2:4" x14ac:dyDescent="0.3">
      <c r="B28589" s="7"/>
      <c r="C28589" s="8"/>
      <c r="D28589" s="8"/>
    </row>
    <row r="28590" spans="2:4" x14ac:dyDescent="0.3">
      <c r="B28590" s="7"/>
      <c r="C28590" s="8"/>
      <c r="D28590" s="8"/>
    </row>
    <row r="28591" spans="2:4" x14ac:dyDescent="0.3">
      <c r="B28591" s="7"/>
      <c r="C28591" s="8"/>
      <c r="D28591" s="8"/>
    </row>
    <row r="28592" spans="2:4" x14ac:dyDescent="0.3">
      <c r="B28592" s="7"/>
      <c r="C28592" s="8"/>
      <c r="D28592" s="8"/>
    </row>
    <row r="28593" spans="2:4" x14ac:dyDescent="0.3">
      <c r="B28593" s="7"/>
      <c r="C28593" s="8"/>
      <c r="D28593" s="8"/>
    </row>
    <row r="28594" spans="2:4" x14ac:dyDescent="0.3">
      <c r="B28594" s="7"/>
      <c r="C28594" s="8"/>
      <c r="D28594" s="8"/>
    </row>
    <row r="28595" spans="2:4" x14ac:dyDescent="0.3">
      <c r="B28595" s="7"/>
      <c r="C28595" s="8"/>
      <c r="D28595" s="8"/>
    </row>
    <row r="28596" spans="2:4" x14ac:dyDescent="0.3">
      <c r="B28596" s="7"/>
      <c r="C28596" s="8"/>
      <c r="D28596" s="8"/>
    </row>
    <row r="28597" spans="2:4" x14ac:dyDescent="0.3">
      <c r="B28597" s="7"/>
      <c r="C28597" s="8"/>
      <c r="D28597" s="8"/>
    </row>
    <row r="28598" spans="2:4" x14ac:dyDescent="0.3">
      <c r="B28598" s="7"/>
      <c r="C28598" s="8"/>
      <c r="D28598" s="8"/>
    </row>
    <row r="28599" spans="2:4" x14ac:dyDescent="0.3">
      <c r="B28599" s="7"/>
      <c r="C28599" s="8"/>
      <c r="D28599" s="8"/>
    </row>
    <row r="28600" spans="2:4" x14ac:dyDescent="0.3">
      <c r="B28600" s="7"/>
      <c r="C28600" s="8"/>
      <c r="D28600" s="8"/>
    </row>
    <row r="28601" spans="2:4" x14ac:dyDescent="0.3">
      <c r="B28601" s="7"/>
      <c r="C28601" s="8"/>
      <c r="D28601" s="8"/>
    </row>
    <row r="28602" spans="2:4" x14ac:dyDescent="0.3">
      <c r="B28602" s="7"/>
      <c r="C28602" s="8"/>
      <c r="D28602" s="8"/>
    </row>
    <row r="28603" spans="2:4" x14ac:dyDescent="0.3">
      <c r="B28603" s="7"/>
      <c r="C28603" s="8"/>
      <c r="D28603" s="8"/>
    </row>
    <row r="28604" spans="2:4" x14ac:dyDescent="0.3">
      <c r="B28604" s="7"/>
      <c r="C28604" s="8"/>
      <c r="D28604" s="8"/>
    </row>
    <row r="28605" spans="2:4" x14ac:dyDescent="0.3">
      <c r="B28605" s="7"/>
      <c r="C28605" s="8"/>
      <c r="D28605" s="8"/>
    </row>
    <row r="28606" spans="2:4" x14ac:dyDescent="0.3">
      <c r="B28606" s="7"/>
      <c r="C28606" s="8"/>
      <c r="D28606" s="8"/>
    </row>
    <row r="28607" spans="2:4" x14ac:dyDescent="0.3">
      <c r="B28607" s="7"/>
      <c r="C28607" s="8"/>
      <c r="D28607" s="8"/>
    </row>
    <row r="28608" spans="2:4" x14ac:dyDescent="0.3">
      <c r="B28608" s="7"/>
      <c r="C28608" s="8"/>
      <c r="D28608" s="8"/>
    </row>
    <row r="28609" spans="2:4" x14ac:dyDescent="0.3">
      <c r="B28609" s="7"/>
      <c r="C28609" s="8"/>
      <c r="D28609" s="8"/>
    </row>
    <row r="28610" spans="2:4" x14ac:dyDescent="0.3">
      <c r="B28610" s="7"/>
      <c r="C28610" s="8"/>
      <c r="D28610" s="8"/>
    </row>
    <row r="28611" spans="2:4" x14ac:dyDescent="0.3">
      <c r="B28611" s="7"/>
      <c r="C28611" s="8"/>
      <c r="D28611" s="8"/>
    </row>
    <row r="28612" spans="2:4" x14ac:dyDescent="0.3">
      <c r="B28612" s="7"/>
      <c r="C28612" s="8"/>
      <c r="D28612" s="8"/>
    </row>
    <row r="28613" spans="2:4" x14ac:dyDescent="0.3">
      <c r="B28613" s="7"/>
      <c r="C28613" s="8"/>
      <c r="D28613" s="8"/>
    </row>
    <row r="28614" spans="2:4" x14ac:dyDescent="0.3">
      <c r="B28614" s="7"/>
      <c r="C28614" s="8"/>
      <c r="D28614" s="8"/>
    </row>
    <row r="28615" spans="2:4" x14ac:dyDescent="0.3">
      <c r="B28615" s="7"/>
      <c r="C28615" s="8"/>
      <c r="D28615" s="8"/>
    </row>
    <row r="28616" spans="2:4" x14ac:dyDescent="0.3">
      <c r="B28616" s="7"/>
      <c r="C28616" s="8"/>
      <c r="D28616" s="8"/>
    </row>
    <row r="28617" spans="2:4" x14ac:dyDescent="0.3">
      <c r="B28617" s="7"/>
      <c r="C28617" s="8"/>
      <c r="D28617" s="8"/>
    </row>
    <row r="28618" spans="2:4" x14ac:dyDescent="0.3">
      <c r="B28618" s="7"/>
      <c r="C28618" s="8"/>
      <c r="D28618" s="8"/>
    </row>
    <row r="28619" spans="2:4" x14ac:dyDescent="0.3">
      <c r="B28619" s="7"/>
      <c r="C28619" s="8"/>
      <c r="D28619" s="8"/>
    </row>
    <row r="28620" spans="2:4" x14ac:dyDescent="0.3">
      <c r="B28620" s="7"/>
      <c r="C28620" s="8"/>
      <c r="D28620" s="8"/>
    </row>
    <row r="28621" spans="2:4" x14ac:dyDescent="0.3">
      <c r="B28621" s="7"/>
      <c r="C28621" s="8"/>
      <c r="D28621" s="8"/>
    </row>
    <row r="28622" spans="2:4" x14ac:dyDescent="0.3">
      <c r="B28622" s="7"/>
      <c r="C28622" s="8"/>
      <c r="D28622" s="8"/>
    </row>
    <row r="28623" spans="2:4" x14ac:dyDescent="0.3">
      <c r="B28623" s="7"/>
      <c r="C28623" s="8"/>
      <c r="D28623" s="8"/>
    </row>
    <row r="28624" spans="2:4" x14ac:dyDescent="0.3">
      <c r="B28624" s="7"/>
      <c r="C28624" s="8"/>
      <c r="D28624" s="8"/>
    </row>
    <row r="28625" spans="2:4" x14ac:dyDescent="0.3">
      <c r="B28625" s="7"/>
      <c r="C28625" s="8"/>
      <c r="D28625" s="8"/>
    </row>
    <row r="28626" spans="2:4" x14ac:dyDescent="0.3">
      <c r="B28626" s="7"/>
      <c r="C28626" s="8"/>
      <c r="D28626" s="8"/>
    </row>
    <row r="28627" spans="2:4" x14ac:dyDescent="0.3">
      <c r="B28627" s="7"/>
      <c r="C28627" s="8"/>
      <c r="D28627" s="8"/>
    </row>
    <row r="28628" spans="2:4" x14ac:dyDescent="0.3">
      <c r="B28628" s="7"/>
      <c r="C28628" s="8"/>
      <c r="D28628" s="8"/>
    </row>
    <row r="28629" spans="2:4" x14ac:dyDescent="0.3">
      <c r="B28629" s="7"/>
      <c r="C28629" s="8"/>
      <c r="D28629" s="8"/>
    </row>
    <row r="28630" spans="2:4" x14ac:dyDescent="0.3">
      <c r="B28630" s="7"/>
      <c r="C28630" s="8"/>
      <c r="D28630" s="8"/>
    </row>
    <row r="28631" spans="2:4" x14ac:dyDescent="0.3">
      <c r="B28631" s="7"/>
      <c r="C28631" s="8"/>
      <c r="D28631" s="8"/>
    </row>
    <row r="28632" spans="2:4" x14ac:dyDescent="0.3">
      <c r="B28632" s="7"/>
      <c r="C28632" s="8"/>
      <c r="D28632" s="8"/>
    </row>
    <row r="28633" spans="2:4" x14ac:dyDescent="0.3">
      <c r="B28633" s="7"/>
      <c r="C28633" s="8"/>
      <c r="D28633" s="8"/>
    </row>
    <row r="28634" spans="2:4" x14ac:dyDescent="0.3">
      <c r="B28634" s="7"/>
      <c r="C28634" s="8"/>
      <c r="D28634" s="8"/>
    </row>
    <row r="28635" spans="2:4" x14ac:dyDescent="0.3">
      <c r="B28635" s="7"/>
      <c r="C28635" s="8"/>
      <c r="D28635" s="8"/>
    </row>
    <row r="28636" spans="2:4" x14ac:dyDescent="0.3">
      <c r="B28636" s="7"/>
      <c r="C28636" s="8"/>
      <c r="D28636" s="8"/>
    </row>
    <row r="28637" spans="2:4" x14ac:dyDescent="0.3">
      <c r="B28637" s="7"/>
      <c r="C28637" s="8"/>
      <c r="D28637" s="8"/>
    </row>
    <row r="28638" spans="2:4" x14ac:dyDescent="0.3">
      <c r="B28638" s="7"/>
      <c r="C28638" s="8"/>
      <c r="D28638" s="8"/>
    </row>
    <row r="28639" spans="2:4" x14ac:dyDescent="0.3">
      <c r="B28639" s="7"/>
      <c r="C28639" s="8"/>
      <c r="D28639" s="8"/>
    </row>
    <row r="28640" spans="2:4" x14ac:dyDescent="0.3">
      <c r="B28640" s="7"/>
      <c r="C28640" s="8"/>
      <c r="D28640" s="8"/>
    </row>
    <row r="28641" spans="2:4" x14ac:dyDescent="0.3">
      <c r="B28641" s="7"/>
      <c r="C28641" s="8"/>
      <c r="D28641" s="8"/>
    </row>
    <row r="28642" spans="2:4" x14ac:dyDescent="0.3">
      <c r="B28642" s="7"/>
      <c r="C28642" s="8"/>
      <c r="D28642" s="8"/>
    </row>
    <row r="28643" spans="2:4" x14ac:dyDescent="0.3">
      <c r="B28643" s="7"/>
      <c r="C28643" s="8"/>
      <c r="D28643" s="8"/>
    </row>
    <row r="28644" spans="2:4" x14ac:dyDescent="0.3">
      <c r="B28644" s="7"/>
      <c r="C28644" s="8"/>
      <c r="D28644" s="8"/>
    </row>
    <row r="28645" spans="2:4" x14ac:dyDescent="0.3">
      <c r="B28645" s="7"/>
      <c r="C28645" s="8"/>
      <c r="D28645" s="8"/>
    </row>
    <row r="28646" spans="2:4" x14ac:dyDescent="0.3">
      <c r="B28646" s="7"/>
      <c r="C28646" s="8"/>
      <c r="D28646" s="8"/>
    </row>
    <row r="28647" spans="2:4" x14ac:dyDescent="0.3">
      <c r="B28647" s="7"/>
      <c r="C28647" s="8"/>
      <c r="D28647" s="8"/>
    </row>
    <row r="28648" spans="2:4" x14ac:dyDescent="0.3">
      <c r="B28648" s="7"/>
      <c r="C28648" s="8"/>
      <c r="D28648" s="8"/>
    </row>
    <row r="28649" spans="2:4" x14ac:dyDescent="0.3">
      <c r="B28649" s="7"/>
      <c r="C28649" s="8"/>
      <c r="D28649" s="8"/>
    </row>
    <row r="28650" spans="2:4" x14ac:dyDescent="0.3">
      <c r="B28650" s="7"/>
      <c r="C28650" s="8"/>
      <c r="D28650" s="8"/>
    </row>
    <row r="28651" spans="2:4" x14ac:dyDescent="0.3">
      <c r="B28651" s="7"/>
      <c r="C28651" s="8"/>
      <c r="D28651" s="8"/>
    </row>
    <row r="28652" spans="2:4" x14ac:dyDescent="0.3">
      <c r="B28652" s="7"/>
      <c r="C28652" s="8"/>
      <c r="D28652" s="8"/>
    </row>
    <row r="28653" spans="2:4" x14ac:dyDescent="0.3">
      <c r="B28653" s="7"/>
      <c r="C28653" s="8"/>
      <c r="D28653" s="8"/>
    </row>
    <row r="28654" spans="2:4" x14ac:dyDescent="0.3">
      <c r="B28654" s="7"/>
      <c r="C28654" s="8"/>
      <c r="D28654" s="8"/>
    </row>
    <row r="28655" spans="2:4" x14ac:dyDescent="0.3">
      <c r="B28655" s="7"/>
      <c r="C28655" s="8"/>
      <c r="D28655" s="8"/>
    </row>
    <row r="28656" spans="2:4" x14ac:dyDescent="0.3">
      <c r="B28656" s="7"/>
      <c r="C28656" s="8"/>
      <c r="D28656" s="8"/>
    </row>
    <row r="28657" spans="2:4" x14ac:dyDescent="0.3">
      <c r="B28657" s="7"/>
      <c r="C28657" s="8"/>
      <c r="D28657" s="8"/>
    </row>
    <row r="28658" spans="2:4" x14ac:dyDescent="0.3">
      <c r="B28658" s="7"/>
      <c r="C28658" s="8"/>
      <c r="D28658" s="8"/>
    </row>
    <row r="28659" spans="2:4" x14ac:dyDescent="0.3">
      <c r="B28659" s="7"/>
      <c r="C28659" s="8"/>
      <c r="D28659" s="8"/>
    </row>
    <row r="28660" spans="2:4" x14ac:dyDescent="0.3">
      <c r="B28660" s="7"/>
      <c r="C28660" s="8"/>
      <c r="D28660" s="8"/>
    </row>
    <row r="28661" spans="2:4" x14ac:dyDescent="0.3">
      <c r="B28661" s="7"/>
      <c r="C28661" s="8"/>
      <c r="D28661" s="8"/>
    </row>
    <row r="28662" spans="2:4" x14ac:dyDescent="0.3">
      <c r="B28662" s="7"/>
      <c r="C28662" s="8"/>
      <c r="D28662" s="8"/>
    </row>
    <row r="28663" spans="2:4" x14ac:dyDescent="0.3">
      <c r="B28663" s="7"/>
      <c r="C28663" s="8"/>
      <c r="D28663" s="8"/>
    </row>
    <row r="28664" spans="2:4" x14ac:dyDescent="0.3">
      <c r="B28664" s="7"/>
      <c r="C28664" s="8"/>
      <c r="D28664" s="8"/>
    </row>
    <row r="28665" spans="2:4" x14ac:dyDescent="0.3">
      <c r="B28665" s="7"/>
      <c r="C28665" s="8"/>
      <c r="D28665" s="8"/>
    </row>
    <row r="28666" spans="2:4" x14ac:dyDescent="0.3">
      <c r="B28666" s="7"/>
      <c r="C28666" s="8"/>
      <c r="D28666" s="8"/>
    </row>
    <row r="28667" spans="2:4" x14ac:dyDescent="0.3">
      <c r="B28667" s="7"/>
      <c r="C28667" s="8"/>
      <c r="D28667" s="8"/>
    </row>
    <row r="28668" spans="2:4" x14ac:dyDescent="0.3">
      <c r="B28668" s="7"/>
      <c r="C28668" s="8"/>
      <c r="D28668" s="8"/>
    </row>
    <row r="28669" spans="2:4" x14ac:dyDescent="0.3">
      <c r="B28669" s="7"/>
      <c r="C28669" s="8"/>
      <c r="D28669" s="8"/>
    </row>
    <row r="28670" spans="2:4" x14ac:dyDescent="0.3">
      <c r="B28670" s="7"/>
      <c r="C28670" s="8"/>
      <c r="D28670" s="8"/>
    </row>
    <row r="28671" spans="2:4" x14ac:dyDescent="0.3">
      <c r="B28671" s="7"/>
      <c r="C28671" s="8"/>
      <c r="D28671" s="8"/>
    </row>
    <row r="28672" spans="2:4" x14ac:dyDescent="0.3">
      <c r="B28672" s="7"/>
      <c r="C28672" s="8"/>
      <c r="D28672" s="8"/>
    </row>
    <row r="28673" spans="2:4" x14ac:dyDescent="0.3">
      <c r="B28673" s="7"/>
      <c r="C28673" s="8"/>
      <c r="D28673" s="8"/>
    </row>
    <row r="28674" spans="2:4" x14ac:dyDescent="0.3">
      <c r="B28674" s="7"/>
      <c r="C28674" s="8"/>
      <c r="D28674" s="8"/>
    </row>
    <row r="28675" spans="2:4" x14ac:dyDescent="0.3">
      <c r="B28675" s="7"/>
      <c r="C28675" s="8"/>
      <c r="D28675" s="8"/>
    </row>
    <row r="28676" spans="2:4" x14ac:dyDescent="0.3">
      <c r="B28676" s="7"/>
      <c r="C28676" s="8"/>
      <c r="D28676" s="8"/>
    </row>
    <row r="28677" spans="2:4" x14ac:dyDescent="0.3">
      <c r="B28677" s="7"/>
      <c r="C28677" s="8"/>
      <c r="D28677" s="8"/>
    </row>
    <row r="28678" spans="2:4" x14ac:dyDescent="0.3">
      <c r="B28678" s="7"/>
      <c r="C28678" s="8"/>
      <c r="D28678" s="8"/>
    </row>
    <row r="28679" spans="2:4" x14ac:dyDescent="0.3">
      <c r="B28679" s="7"/>
      <c r="C28679" s="8"/>
      <c r="D28679" s="8"/>
    </row>
    <row r="28680" spans="2:4" x14ac:dyDescent="0.3">
      <c r="B28680" s="7"/>
      <c r="C28680" s="8"/>
      <c r="D28680" s="8"/>
    </row>
    <row r="28681" spans="2:4" x14ac:dyDescent="0.3">
      <c r="B28681" s="7"/>
      <c r="C28681" s="8"/>
      <c r="D28681" s="8"/>
    </row>
    <row r="28682" spans="2:4" x14ac:dyDescent="0.3">
      <c r="B28682" s="7"/>
      <c r="C28682" s="8"/>
      <c r="D28682" s="8"/>
    </row>
    <row r="28683" spans="2:4" x14ac:dyDescent="0.3">
      <c r="B28683" s="7"/>
      <c r="C28683" s="8"/>
      <c r="D28683" s="8"/>
    </row>
    <row r="28684" spans="2:4" x14ac:dyDescent="0.3">
      <c r="B28684" s="7"/>
      <c r="C28684" s="8"/>
      <c r="D28684" s="8"/>
    </row>
    <row r="28685" spans="2:4" x14ac:dyDescent="0.3">
      <c r="B28685" s="7"/>
      <c r="C28685" s="8"/>
      <c r="D28685" s="8"/>
    </row>
    <row r="28686" spans="2:4" x14ac:dyDescent="0.3">
      <c r="B28686" s="7"/>
      <c r="C28686" s="8"/>
      <c r="D28686" s="8"/>
    </row>
    <row r="28687" spans="2:4" x14ac:dyDescent="0.3">
      <c r="B28687" s="7"/>
      <c r="C28687" s="8"/>
      <c r="D28687" s="8"/>
    </row>
    <row r="28688" spans="2:4" x14ac:dyDescent="0.3">
      <c r="B28688" s="7"/>
      <c r="C28688" s="8"/>
      <c r="D28688" s="8"/>
    </row>
    <row r="28689" spans="2:4" x14ac:dyDescent="0.3">
      <c r="B28689" s="7"/>
      <c r="C28689" s="8"/>
      <c r="D28689" s="8"/>
    </row>
    <row r="28690" spans="2:4" x14ac:dyDescent="0.3">
      <c r="B28690" s="7"/>
      <c r="C28690" s="8"/>
      <c r="D28690" s="8"/>
    </row>
    <row r="28691" spans="2:4" x14ac:dyDescent="0.3">
      <c r="B28691" s="7"/>
      <c r="C28691" s="8"/>
      <c r="D28691" s="8"/>
    </row>
    <row r="28692" spans="2:4" x14ac:dyDescent="0.3">
      <c r="B28692" s="7"/>
      <c r="C28692" s="8"/>
      <c r="D28692" s="8"/>
    </row>
    <row r="28693" spans="2:4" x14ac:dyDescent="0.3">
      <c r="B28693" s="7"/>
      <c r="C28693" s="8"/>
      <c r="D28693" s="8"/>
    </row>
    <row r="28694" spans="2:4" x14ac:dyDescent="0.3">
      <c r="B28694" s="7"/>
      <c r="C28694" s="8"/>
      <c r="D28694" s="8"/>
    </row>
    <row r="28695" spans="2:4" x14ac:dyDescent="0.3">
      <c r="B28695" s="7"/>
      <c r="C28695" s="8"/>
      <c r="D28695" s="8"/>
    </row>
    <row r="28696" spans="2:4" x14ac:dyDescent="0.3">
      <c r="B28696" s="7"/>
      <c r="C28696" s="8"/>
      <c r="D28696" s="8"/>
    </row>
    <row r="28697" spans="2:4" x14ac:dyDescent="0.3">
      <c r="B28697" s="7"/>
      <c r="C28697" s="8"/>
      <c r="D28697" s="8"/>
    </row>
    <row r="28698" spans="2:4" x14ac:dyDescent="0.3">
      <c r="B28698" s="7"/>
      <c r="C28698" s="8"/>
      <c r="D28698" s="8"/>
    </row>
    <row r="28699" spans="2:4" x14ac:dyDescent="0.3">
      <c r="B28699" s="7"/>
      <c r="C28699" s="8"/>
      <c r="D28699" s="8"/>
    </row>
    <row r="28700" spans="2:4" x14ac:dyDescent="0.3">
      <c r="B28700" s="7"/>
      <c r="C28700" s="8"/>
      <c r="D28700" s="8"/>
    </row>
    <row r="28701" spans="2:4" x14ac:dyDescent="0.3">
      <c r="B28701" s="7"/>
      <c r="C28701" s="8"/>
      <c r="D28701" s="8"/>
    </row>
    <row r="28702" spans="2:4" x14ac:dyDescent="0.3">
      <c r="B28702" s="7"/>
      <c r="C28702" s="8"/>
      <c r="D28702" s="8"/>
    </row>
    <row r="28703" spans="2:4" x14ac:dyDescent="0.3">
      <c r="B28703" s="7"/>
      <c r="C28703" s="8"/>
      <c r="D28703" s="8"/>
    </row>
    <row r="28704" spans="2:4" x14ac:dyDescent="0.3">
      <c r="B28704" s="7"/>
      <c r="C28704" s="8"/>
      <c r="D28704" s="8"/>
    </row>
    <row r="28705" spans="2:4" x14ac:dyDescent="0.3">
      <c r="B28705" s="7"/>
      <c r="C28705" s="8"/>
      <c r="D28705" s="8"/>
    </row>
    <row r="28706" spans="2:4" x14ac:dyDescent="0.3">
      <c r="B28706" s="7"/>
      <c r="C28706" s="8"/>
      <c r="D28706" s="8"/>
    </row>
    <row r="28707" spans="2:4" x14ac:dyDescent="0.3">
      <c r="B28707" s="7"/>
      <c r="C28707" s="8"/>
      <c r="D28707" s="8"/>
    </row>
    <row r="28708" spans="2:4" x14ac:dyDescent="0.3">
      <c r="B28708" s="7"/>
      <c r="C28708" s="8"/>
      <c r="D28708" s="8"/>
    </row>
    <row r="28709" spans="2:4" x14ac:dyDescent="0.3">
      <c r="B28709" s="7"/>
      <c r="C28709" s="8"/>
      <c r="D28709" s="8"/>
    </row>
    <row r="28710" spans="2:4" x14ac:dyDescent="0.3">
      <c r="B28710" s="7"/>
      <c r="C28710" s="8"/>
      <c r="D28710" s="8"/>
    </row>
    <row r="28711" spans="2:4" x14ac:dyDescent="0.3">
      <c r="B28711" s="7"/>
      <c r="C28711" s="8"/>
      <c r="D28711" s="8"/>
    </row>
    <row r="28712" spans="2:4" x14ac:dyDescent="0.3">
      <c r="B28712" s="7"/>
      <c r="C28712" s="8"/>
      <c r="D28712" s="8"/>
    </row>
    <row r="28713" spans="2:4" x14ac:dyDescent="0.3">
      <c r="B28713" s="7"/>
      <c r="C28713" s="8"/>
      <c r="D28713" s="8"/>
    </row>
    <row r="28714" spans="2:4" x14ac:dyDescent="0.3">
      <c r="B28714" s="7"/>
      <c r="C28714" s="8"/>
      <c r="D28714" s="8"/>
    </row>
    <row r="28715" spans="2:4" x14ac:dyDescent="0.3">
      <c r="B28715" s="7"/>
      <c r="C28715" s="8"/>
      <c r="D28715" s="8"/>
    </row>
    <row r="28716" spans="2:4" x14ac:dyDescent="0.3">
      <c r="B28716" s="7"/>
      <c r="C28716" s="8"/>
      <c r="D28716" s="8"/>
    </row>
    <row r="28717" spans="2:4" x14ac:dyDescent="0.3">
      <c r="B28717" s="7"/>
      <c r="C28717" s="8"/>
      <c r="D28717" s="8"/>
    </row>
    <row r="28718" spans="2:4" x14ac:dyDescent="0.3">
      <c r="B28718" s="7"/>
      <c r="C28718" s="8"/>
      <c r="D28718" s="8"/>
    </row>
    <row r="28719" spans="2:4" x14ac:dyDescent="0.3">
      <c r="B28719" s="7"/>
      <c r="C28719" s="8"/>
      <c r="D28719" s="8"/>
    </row>
    <row r="28720" spans="2:4" x14ac:dyDescent="0.3">
      <c r="B28720" s="7"/>
      <c r="C28720" s="8"/>
      <c r="D28720" s="8"/>
    </row>
    <row r="28721" spans="2:4" x14ac:dyDescent="0.3">
      <c r="B28721" s="7"/>
      <c r="C28721" s="8"/>
      <c r="D28721" s="8"/>
    </row>
    <row r="28722" spans="2:4" x14ac:dyDescent="0.3">
      <c r="B28722" s="7"/>
      <c r="C28722" s="8"/>
      <c r="D28722" s="8"/>
    </row>
    <row r="28723" spans="2:4" x14ac:dyDescent="0.3">
      <c r="B28723" s="7"/>
      <c r="C28723" s="8"/>
      <c r="D28723" s="8"/>
    </row>
    <row r="28724" spans="2:4" x14ac:dyDescent="0.3">
      <c r="B28724" s="7"/>
      <c r="C28724" s="8"/>
      <c r="D28724" s="8"/>
    </row>
    <row r="28725" spans="2:4" x14ac:dyDescent="0.3">
      <c r="B28725" s="7"/>
      <c r="C28725" s="8"/>
      <c r="D28725" s="8"/>
    </row>
    <row r="28726" spans="2:4" x14ac:dyDescent="0.3">
      <c r="B28726" s="7"/>
      <c r="C28726" s="8"/>
      <c r="D28726" s="8"/>
    </row>
    <row r="28727" spans="2:4" x14ac:dyDescent="0.3">
      <c r="B28727" s="7"/>
      <c r="C28727" s="8"/>
      <c r="D28727" s="8"/>
    </row>
    <row r="28728" spans="2:4" x14ac:dyDescent="0.3">
      <c r="B28728" s="7"/>
      <c r="C28728" s="8"/>
      <c r="D28728" s="8"/>
    </row>
    <row r="28729" spans="2:4" x14ac:dyDescent="0.3">
      <c r="B28729" s="7"/>
      <c r="C28729" s="8"/>
      <c r="D28729" s="8"/>
    </row>
    <row r="28730" spans="2:4" x14ac:dyDescent="0.3">
      <c r="B28730" s="7"/>
      <c r="C28730" s="8"/>
      <c r="D28730" s="8"/>
    </row>
    <row r="28731" spans="2:4" x14ac:dyDescent="0.3">
      <c r="B28731" s="7"/>
      <c r="C28731" s="8"/>
      <c r="D28731" s="8"/>
    </row>
    <row r="28732" spans="2:4" x14ac:dyDescent="0.3">
      <c r="B28732" s="7"/>
      <c r="C28732" s="8"/>
      <c r="D28732" s="8"/>
    </row>
    <row r="28733" spans="2:4" x14ac:dyDescent="0.3">
      <c r="B28733" s="7"/>
      <c r="C28733" s="8"/>
      <c r="D28733" s="8"/>
    </row>
    <row r="28734" spans="2:4" x14ac:dyDescent="0.3">
      <c r="B28734" s="7"/>
      <c r="C28734" s="8"/>
      <c r="D28734" s="8"/>
    </row>
    <row r="28735" spans="2:4" x14ac:dyDescent="0.3">
      <c r="B28735" s="7"/>
      <c r="C28735" s="8"/>
      <c r="D28735" s="8"/>
    </row>
    <row r="28736" spans="2:4" x14ac:dyDescent="0.3">
      <c r="B28736" s="7"/>
      <c r="C28736" s="8"/>
      <c r="D28736" s="8"/>
    </row>
    <row r="28737" spans="2:4" x14ac:dyDescent="0.3">
      <c r="B28737" s="7"/>
      <c r="C28737" s="8"/>
      <c r="D28737" s="8"/>
    </row>
    <row r="28738" spans="2:4" x14ac:dyDescent="0.3">
      <c r="B28738" s="7"/>
      <c r="C28738" s="8"/>
      <c r="D28738" s="8"/>
    </row>
    <row r="28739" spans="2:4" x14ac:dyDescent="0.3">
      <c r="B28739" s="7"/>
      <c r="C28739" s="8"/>
      <c r="D28739" s="8"/>
    </row>
    <row r="28740" spans="2:4" x14ac:dyDescent="0.3">
      <c r="B28740" s="7"/>
      <c r="C28740" s="8"/>
      <c r="D28740" s="8"/>
    </row>
    <row r="28741" spans="2:4" x14ac:dyDescent="0.3">
      <c r="B28741" s="7"/>
      <c r="C28741" s="8"/>
      <c r="D28741" s="8"/>
    </row>
    <row r="28742" spans="2:4" x14ac:dyDescent="0.3">
      <c r="B28742" s="7"/>
      <c r="C28742" s="8"/>
      <c r="D28742" s="8"/>
    </row>
    <row r="28743" spans="2:4" x14ac:dyDescent="0.3">
      <c r="B28743" s="7"/>
      <c r="C28743" s="8"/>
      <c r="D28743" s="8"/>
    </row>
    <row r="28744" spans="2:4" x14ac:dyDescent="0.3">
      <c r="B28744" s="7"/>
      <c r="C28744" s="8"/>
      <c r="D28744" s="8"/>
    </row>
    <row r="28745" spans="2:4" x14ac:dyDescent="0.3">
      <c r="B28745" s="7"/>
      <c r="C28745" s="8"/>
      <c r="D28745" s="8"/>
    </row>
    <row r="28746" spans="2:4" x14ac:dyDescent="0.3">
      <c r="B28746" s="7"/>
      <c r="C28746" s="8"/>
      <c r="D28746" s="8"/>
    </row>
    <row r="28747" spans="2:4" x14ac:dyDescent="0.3">
      <c r="B28747" s="7"/>
      <c r="C28747" s="8"/>
      <c r="D28747" s="8"/>
    </row>
    <row r="28748" spans="2:4" x14ac:dyDescent="0.3">
      <c r="B28748" s="7"/>
      <c r="C28748" s="8"/>
      <c r="D28748" s="8"/>
    </row>
    <row r="28749" spans="2:4" x14ac:dyDescent="0.3">
      <c r="B28749" s="7"/>
      <c r="C28749" s="8"/>
      <c r="D28749" s="8"/>
    </row>
    <row r="28750" spans="2:4" x14ac:dyDescent="0.3">
      <c r="B28750" s="7"/>
      <c r="C28750" s="8"/>
      <c r="D28750" s="8"/>
    </row>
    <row r="28751" spans="2:4" x14ac:dyDescent="0.3">
      <c r="B28751" s="7"/>
      <c r="C28751" s="8"/>
      <c r="D28751" s="8"/>
    </row>
    <row r="28752" spans="2:4" x14ac:dyDescent="0.3">
      <c r="B28752" s="7"/>
      <c r="C28752" s="8"/>
      <c r="D28752" s="8"/>
    </row>
    <row r="28753" spans="2:4" x14ac:dyDescent="0.3">
      <c r="B28753" s="7"/>
      <c r="C28753" s="8"/>
      <c r="D28753" s="8"/>
    </row>
    <row r="28754" spans="2:4" x14ac:dyDescent="0.3">
      <c r="B28754" s="7"/>
      <c r="C28754" s="8"/>
      <c r="D28754" s="8"/>
    </row>
    <row r="28755" spans="2:4" x14ac:dyDescent="0.3">
      <c r="B28755" s="7"/>
      <c r="C28755" s="8"/>
      <c r="D28755" s="8"/>
    </row>
    <row r="28756" spans="2:4" x14ac:dyDescent="0.3">
      <c r="B28756" s="7"/>
      <c r="C28756" s="8"/>
      <c r="D28756" s="8"/>
    </row>
    <row r="28757" spans="2:4" x14ac:dyDescent="0.3">
      <c r="B28757" s="7"/>
      <c r="C28757" s="8"/>
      <c r="D28757" s="8"/>
    </row>
    <row r="28758" spans="2:4" x14ac:dyDescent="0.3">
      <c r="B28758" s="7"/>
      <c r="C28758" s="8"/>
      <c r="D28758" s="8"/>
    </row>
    <row r="28759" spans="2:4" x14ac:dyDescent="0.3">
      <c r="B28759" s="7"/>
      <c r="C28759" s="8"/>
      <c r="D28759" s="8"/>
    </row>
    <row r="28760" spans="2:4" x14ac:dyDescent="0.3">
      <c r="B28760" s="7"/>
      <c r="C28760" s="8"/>
      <c r="D28760" s="8"/>
    </row>
    <row r="28761" spans="2:4" x14ac:dyDescent="0.3">
      <c r="B28761" s="7"/>
      <c r="C28761" s="8"/>
      <c r="D28761" s="8"/>
    </row>
    <row r="28762" spans="2:4" x14ac:dyDescent="0.3">
      <c r="B28762" s="7"/>
      <c r="C28762" s="8"/>
      <c r="D28762" s="8"/>
    </row>
    <row r="28763" spans="2:4" x14ac:dyDescent="0.3">
      <c r="B28763" s="7"/>
      <c r="C28763" s="8"/>
      <c r="D28763" s="8"/>
    </row>
    <row r="28764" spans="2:4" x14ac:dyDescent="0.3">
      <c r="B28764" s="7"/>
      <c r="C28764" s="8"/>
      <c r="D28764" s="8"/>
    </row>
    <row r="28765" spans="2:4" x14ac:dyDescent="0.3">
      <c r="B28765" s="7"/>
      <c r="C28765" s="8"/>
      <c r="D28765" s="8"/>
    </row>
    <row r="28766" spans="2:4" x14ac:dyDescent="0.3">
      <c r="B28766" s="7"/>
      <c r="C28766" s="8"/>
      <c r="D28766" s="8"/>
    </row>
    <row r="28767" spans="2:4" x14ac:dyDescent="0.3">
      <c r="B28767" s="7"/>
      <c r="C28767" s="8"/>
      <c r="D28767" s="8"/>
    </row>
    <row r="28768" spans="2:4" x14ac:dyDescent="0.3">
      <c r="B28768" s="7"/>
      <c r="C28768" s="8"/>
      <c r="D28768" s="8"/>
    </row>
    <row r="28769" spans="2:4" x14ac:dyDescent="0.3">
      <c r="B28769" s="7"/>
      <c r="C28769" s="8"/>
      <c r="D28769" s="8"/>
    </row>
    <row r="28770" spans="2:4" x14ac:dyDescent="0.3">
      <c r="B28770" s="7"/>
      <c r="C28770" s="8"/>
      <c r="D28770" s="8"/>
    </row>
    <row r="28771" spans="2:4" x14ac:dyDescent="0.3">
      <c r="B28771" s="7"/>
      <c r="C28771" s="8"/>
      <c r="D28771" s="8"/>
    </row>
    <row r="28772" spans="2:4" x14ac:dyDescent="0.3">
      <c r="B28772" s="7"/>
      <c r="C28772" s="8"/>
      <c r="D28772" s="8"/>
    </row>
    <row r="28773" spans="2:4" x14ac:dyDescent="0.3">
      <c r="B28773" s="7"/>
      <c r="C28773" s="8"/>
      <c r="D28773" s="8"/>
    </row>
    <row r="28774" spans="2:4" x14ac:dyDescent="0.3">
      <c r="B28774" s="7"/>
      <c r="C28774" s="8"/>
      <c r="D28774" s="8"/>
    </row>
    <row r="28775" spans="2:4" x14ac:dyDescent="0.3">
      <c r="B28775" s="7"/>
      <c r="C28775" s="8"/>
      <c r="D28775" s="8"/>
    </row>
    <row r="28776" spans="2:4" x14ac:dyDescent="0.3">
      <c r="B28776" s="7"/>
      <c r="C28776" s="8"/>
      <c r="D28776" s="8"/>
    </row>
    <row r="28777" spans="2:4" x14ac:dyDescent="0.3">
      <c r="B28777" s="7"/>
      <c r="C28777" s="8"/>
      <c r="D28777" s="8"/>
    </row>
    <row r="28778" spans="2:4" x14ac:dyDescent="0.3">
      <c r="B28778" s="7"/>
      <c r="C28778" s="8"/>
      <c r="D28778" s="8"/>
    </row>
    <row r="28779" spans="2:4" x14ac:dyDescent="0.3">
      <c r="B28779" s="7"/>
      <c r="C28779" s="8"/>
      <c r="D28779" s="8"/>
    </row>
    <row r="28780" spans="2:4" x14ac:dyDescent="0.3">
      <c r="B28780" s="7"/>
      <c r="C28780" s="8"/>
      <c r="D28780" s="8"/>
    </row>
    <row r="28781" spans="2:4" x14ac:dyDescent="0.3">
      <c r="B28781" s="7"/>
      <c r="C28781" s="8"/>
      <c r="D28781" s="8"/>
    </row>
    <row r="28782" spans="2:4" x14ac:dyDescent="0.3">
      <c r="B28782" s="7"/>
      <c r="C28782" s="8"/>
      <c r="D28782" s="8"/>
    </row>
    <row r="28783" spans="2:4" x14ac:dyDescent="0.3">
      <c r="B28783" s="7"/>
      <c r="C28783" s="8"/>
      <c r="D28783" s="8"/>
    </row>
    <row r="28784" spans="2:4" x14ac:dyDescent="0.3">
      <c r="B28784" s="7"/>
      <c r="C28784" s="8"/>
      <c r="D28784" s="8"/>
    </row>
    <row r="28785" spans="2:4" x14ac:dyDescent="0.3">
      <c r="B28785" s="7"/>
      <c r="C28785" s="8"/>
      <c r="D28785" s="8"/>
    </row>
    <row r="28786" spans="2:4" x14ac:dyDescent="0.3">
      <c r="B28786" s="7"/>
      <c r="C28786" s="8"/>
      <c r="D28786" s="8"/>
    </row>
    <row r="28787" spans="2:4" x14ac:dyDescent="0.3">
      <c r="B28787" s="7"/>
      <c r="C28787" s="8"/>
      <c r="D28787" s="8"/>
    </row>
    <row r="28788" spans="2:4" x14ac:dyDescent="0.3">
      <c r="B28788" s="7"/>
      <c r="C28788" s="8"/>
      <c r="D28788" s="8"/>
    </row>
    <row r="28789" spans="2:4" x14ac:dyDescent="0.3">
      <c r="B28789" s="7"/>
      <c r="C28789" s="8"/>
      <c r="D28789" s="8"/>
    </row>
    <row r="28790" spans="2:4" x14ac:dyDescent="0.3">
      <c r="B28790" s="7"/>
      <c r="C28790" s="8"/>
      <c r="D28790" s="8"/>
    </row>
    <row r="28791" spans="2:4" x14ac:dyDescent="0.3">
      <c r="B28791" s="7"/>
      <c r="C28791" s="8"/>
      <c r="D28791" s="8"/>
    </row>
    <row r="28792" spans="2:4" x14ac:dyDescent="0.3">
      <c r="B28792" s="7"/>
      <c r="C28792" s="8"/>
      <c r="D28792" s="8"/>
    </row>
    <row r="28793" spans="2:4" x14ac:dyDescent="0.3">
      <c r="B28793" s="7"/>
      <c r="C28793" s="8"/>
      <c r="D28793" s="8"/>
    </row>
    <row r="28794" spans="2:4" x14ac:dyDescent="0.3">
      <c r="B28794" s="7"/>
      <c r="C28794" s="8"/>
      <c r="D28794" s="8"/>
    </row>
    <row r="28795" spans="2:4" x14ac:dyDescent="0.3">
      <c r="B28795" s="7"/>
      <c r="C28795" s="8"/>
      <c r="D28795" s="8"/>
    </row>
    <row r="28796" spans="2:4" x14ac:dyDescent="0.3">
      <c r="B28796" s="7"/>
      <c r="C28796" s="8"/>
      <c r="D28796" s="8"/>
    </row>
    <row r="28797" spans="2:4" x14ac:dyDescent="0.3">
      <c r="B28797" s="7"/>
      <c r="C28797" s="8"/>
      <c r="D28797" s="8"/>
    </row>
    <row r="28798" spans="2:4" x14ac:dyDescent="0.3">
      <c r="B28798" s="7"/>
      <c r="C28798" s="8"/>
      <c r="D28798" s="8"/>
    </row>
    <row r="28799" spans="2:4" x14ac:dyDescent="0.3">
      <c r="B28799" s="7"/>
      <c r="C28799" s="8"/>
      <c r="D28799" s="8"/>
    </row>
    <row r="28800" spans="2:4" x14ac:dyDescent="0.3">
      <c r="B28800" s="7"/>
      <c r="C28800" s="8"/>
      <c r="D28800" s="8"/>
    </row>
    <row r="28801" spans="2:4" x14ac:dyDescent="0.3">
      <c r="B28801" s="7"/>
      <c r="C28801" s="8"/>
      <c r="D28801" s="8"/>
    </row>
    <row r="28802" spans="2:4" x14ac:dyDescent="0.3">
      <c r="B28802" s="7"/>
      <c r="C28802" s="8"/>
      <c r="D28802" s="8"/>
    </row>
    <row r="28803" spans="2:4" x14ac:dyDescent="0.3">
      <c r="B28803" s="7"/>
      <c r="C28803" s="8"/>
      <c r="D28803" s="8"/>
    </row>
    <row r="28804" spans="2:4" x14ac:dyDescent="0.3">
      <c r="B28804" s="7"/>
      <c r="C28804" s="8"/>
      <c r="D28804" s="8"/>
    </row>
    <row r="28805" spans="2:4" x14ac:dyDescent="0.3">
      <c r="B28805" s="7"/>
      <c r="C28805" s="8"/>
      <c r="D28805" s="8"/>
    </row>
    <row r="28806" spans="2:4" x14ac:dyDescent="0.3">
      <c r="B28806" s="7"/>
      <c r="C28806" s="8"/>
      <c r="D28806" s="8"/>
    </row>
    <row r="28807" spans="2:4" x14ac:dyDescent="0.3">
      <c r="B28807" s="7"/>
      <c r="C28807" s="8"/>
      <c r="D28807" s="8"/>
    </row>
    <row r="28808" spans="2:4" x14ac:dyDescent="0.3">
      <c r="B28808" s="7"/>
      <c r="C28808" s="8"/>
      <c r="D28808" s="8"/>
    </row>
    <row r="28809" spans="2:4" x14ac:dyDescent="0.3">
      <c r="B28809" s="7"/>
      <c r="C28809" s="8"/>
      <c r="D28809" s="8"/>
    </row>
    <row r="28810" spans="2:4" x14ac:dyDescent="0.3">
      <c r="B28810" s="7"/>
      <c r="C28810" s="8"/>
      <c r="D28810" s="8"/>
    </row>
    <row r="28811" spans="2:4" x14ac:dyDescent="0.3">
      <c r="B28811" s="7"/>
      <c r="C28811" s="8"/>
      <c r="D28811" s="8"/>
    </row>
    <row r="28812" spans="2:4" x14ac:dyDescent="0.3">
      <c r="B28812" s="7"/>
      <c r="C28812" s="8"/>
      <c r="D28812" s="8"/>
    </row>
    <row r="28813" spans="2:4" x14ac:dyDescent="0.3">
      <c r="B28813" s="7"/>
      <c r="C28813" s="8"/>
      <c r="D28813" s="8"/>
    </row>
    <row r="28814" spans="2:4" x14ac:dyDescent="0.3">
      <c r="B28814" s="7"/>
      <c r="C28814" s="8"/>
      <c r="D28814" s="8"/>
    </row>
    <row r="28815" spans="2:4" x14ac:dyDescent="0.3">
      <c r="B28815" s="7"/>
      <c r="C28815" s="8"/>
      <c r="D28815" s="8"/>
    </row>
    <row r="28816" spans="2:4" x14ac:dyDescent="0.3">
      <c r="B28816" s="7"/>
      <c r="C28816" s="8"/>
      <c r="D28816" s="8"/>
    </row>
    <row r="28817" spans="2:4" x14ac:dyDescent="0.3">
      <c r="B28817" s="7"/>
      <c r="C28817" s="8"/>
      <c r="D28817" s="8"/>
    </row>
    <row r="28818" spans="2:4" x14ac:dyDescent="0.3">
      <c r="B28818" s="7"/>
      <c r="C28818" s="8"/>
      <c r="D28818" s="8"/>
    </row>
    <row r="28819" spans="2:4" x14ac:dyDescent="0.3">
      <c r="B28819" s="7"/>
      <c r="C28819" s="8"/>
      <c r="D28819" s="8"/>
    </row>
    <row r="28820" spans="2:4" x14ac:dyDescent="0.3">
      <c r="B28820" s="7"/>
      <c r="C28820" s="8"/>
      <c r="D28820" s="8"/>
    </row>
    <row r="28821" spans="2:4" x14ac:dyDescent="0.3">
      <c r="B28821" s="7"/>
      <c r="C28821" s="8"/>
      <c r="D28821" s="8"/>
    </row>
    <row r="28822" spans="2:4" x14ac:dyDescent="0.3">
      <c r="B28822" s="7"/>
      <c r="C28822" s="8"/>
      <c r="D28822" s="8"/>
    </row>
    <row r="28823" spans="2:4" x14ac:dyDescent="0.3">
      <c r="B28823" s="7"/>
      <c r="C28823" s="8"/>
      <c r="D28823" s="8"/>
    </row>
    <row r="28824" spans="2:4" x14ac:dyDescent="0.3">
      <c r="B28824" s="7"/>
      <c r="C28824" s="8"/>
      <c r="D28824" s="8"/>
    </row>
    <row r="28825" spans="2:4" x14ac:dyDescent="0.3">
      <c r="B28825" s="7"/>
      <c r="C28825" s="8"/>
      <c r="D28825" s="8"/>
    </row>
    <row r="28826" spans="2:4" x14ac:dyDescent="0.3">
      <c r="B28826" s="7"/>
      <c r="C28826" s="8"/>
      <c r="D28826" s="8"/>
    </row>
    <row r="28827" spans="2:4" x14ac:dyDescent="0.3">
      <c r="B28827" s="7"/>
      <c r="C28827" s="8"/>
      <c r="D28827" s="8"/>
    </row>
    <row r="28828" spans="2:4" x14ac:dyDescent="0.3">
      <c r="B28828" s="7"/>
      <c r="C28828" s="8"/>
      <c r="D28828" s="8"/>
    </row>
    <row r="28829" spans="2:4" x14ac:dyDescent="0.3">
      <c r="B28829" s="7"/>
      <c r="C28829" s="8"/>
      <c r="D28829" s="8"/>
    </row>
    <row r="28830" spans="2:4" x14ac:dyDescent="0.3">
      <c r="B28830" s="7"/>
      <c r="C28830" s="8"/>
      <c r="D28830" s="8"/>
    </row>
    <row r="28831" spans="2:4" x14ac:dyDescent="0.3">
      <c r="B28831" s="7"/>
      <c r="C28831" s="8"/>
      <c r="D28831" s="8"/>
    </row>
    <row r="28832" spans="2:4" x14ac:dyDescent="0.3">
      <c r="B28832" s="7"/>
      <c r="C28832" s="8"/>
      <c r="D28832" s="8"/>
    </row>
    <row r="28833" spans="2:4" x14ac:dyDescent="0.3">
      <c r="B28833" s="7"/>
      <c r="C28833" s="8"/>
      <c r="D28833" s="8"/>
    </row>
    <row r="28834" spans="2:4" x14ac:dyDescent="0.3">
      <c r="B28834" s="7"/>
      <c r="C28834" s="8"/>
      <c r="D28834" s="8"/>
    </row>
    <row r="28835" spans="2:4" x14ac:dyDescent="0.3">
      <c r="B28835" s="7"/>
      <c r="C28835" s="8"/>
      <c r="D28835" s="8"/>
    </row>
    <row r="28836" spans="2:4" x14ac:dyDescent="0.3">
      <c r="B28836" s="7"/>
      <c r="C28836" s="8"/>
      <c r="D28836" s="8"/>
    </row>
    <row r="28837" spans="2:4" x14ac:dyDescent="0.3">
      <c r="B28837" s="7"/>
      <c r="C28837" s="8"/>
      <c r="D28837" s="8"/>
    </row>
    <row r="28838" spans="2:4" x14ac:dyDescent="0.3">
      <c r="B28838" s="7"/>
      <c r="C28838" s="8"/>
      <c r="D28838" s="8"/>
    </row>
    <row r="28839" spans="2:4" x14ac:dyDescent="0.3">
      <c r="B28839" s="7"/>
      <c r="C28839" s="8"/>
      <c r="D28839" s="8"/>
    </row>
    <row r="28840" spans="2:4" x14ac:dyDescent="0.3">
      <c r="B28840" s="7"/>
      <c r="C28840" s="8"/>
      <c r="D28840" s="8"/>
    </row>
    <row r="28841" spans="2:4" x14ac:dyDescent="0.3">
      <c r="B28841" s="7"/>
      <c r="C28841" s="8"/>
      <c r="D28841" s="8"/>
    </row>
    <row r="28842" spans="2:4" x14ac:dyDescent="0.3">
      <c r="B28842" s="7"/>
      <c r="C28842" s="8"/>
      <c r="D28842" s="8"/>
    </row>
    <row r="28843" spans="2:4" x14ac:dyDescent="0.3">
      <c r="B28843" s="7"/>
      <c r="C28843" s="8"/>
      <c r="D28843" s="8"/>
    </row>
    <row r="28844" spans="2:4" x14ac:dyDescent="0.3">
      <c r="B28844" s="7"/>
      <c r="C28844" s="8"/>
      <c r="D28844" s="8"/>
    </row>
    <row r="28845" spans="2:4" x14ac:dyDescent="0.3">
      <c r="B28845" s="7"/>
      <c r="C28845" s="8"/>
      <c r="D28845" s="8"/>
    </row>
    <row r="28846" spans="2:4" x14ac:dyDescent="0.3">
      <c r="B28846" s="7"/>
      <c r="C28846" s="8"/>
      <c r="D28846" s="8"/>
    </row>
    <row r="28847" spans="2:4" x14ac:dyDescent="0.3">
      <c r="B28847" s="7"/>
      <c r="C28847" s="8"/>
      <c r="D28847" s="8"/>
    </row>
    <row r="28848" spans="2:4" x14ac:dyDescent="0.3">
      <c r="B28848" s="7"/>
      <c r="C28848" s="8"/>
      <c r="D28848" s="8"/>
    </row>
    <row r="28849" spans="2:4" x14ac:dyDescent="0.3">
      <c r="B28849" s="7"/>
      <c r="C28849" s="8"/>
      <c r="D28849" s="8"/>
    </row>
    <row r="28850" spans="2:4" x14ac:dyDescent="0.3">
      <c r="B28850" s="7"/>
      <c r="C28850" s="8"/>
      <c r="D28850" s="8"/>
    </row>
    <row r="28851" spans="2:4" x14ac:dyDescent="0.3">
      <c r="B28851" s="7"/>
      <c r="C28851" s="8"/>
      <c r="D28851" s="8"/>
    </row>
    <row r="28852" spans="2:4" x14ac:dyDescent="0.3">
      <c r="B28852" s="7"/>
      <c r="C28852" s="8"/>
      <c r="D28852" s="8"/>
    </row>
    <row r="28853" spans="2:4" x14ac:dyDescent="0.3">
      <c r="B28853" s="7"/>
      <c r="C28853" s="8"/>
      <c r="D28853" s="8"/>
    </row>
    <row r="28854" spans="2:4" x14ac:dyDescent="0.3">
      <c r="B28854" s="7"/>
      <c r="C28854" s="8"/>
      <c r="D28854" s="8"/>
    </row>
    <row r="28855" spans="2:4" x14ac:dyDescent="0.3">
      <c r="B28855" s="7"/>
      <c r="C28855" s="8"/>
      <c r="D28855" s="8"/>
    </row>
    <row r="28856" spans="2:4" x14ac:dyDescent="0.3">
      <c r="B28856" s="7"/>
      <c r="C28856" s="8"/>
      <c r="D28856" s="8"/>
    </row>
    <row r="28857" spans="2:4" x14ac:dyDescent="0.3">
      <c r="B28857" s="7"/>
      <c r="C28857" s="8"/>
      <c r="D28857" s="8"/>
    </row>
    <row r="28858" spans="2:4" x14ac:dyDescent="0.3">
      <c r="B28858" s="7"/>
      <c r="C28858" s="8"/>
      <c r="D28858" s="8"/>
    </row>
    <row r="28859" spans="2:4" x14ac:dyDescent="0.3">
      <c r="B28859" s="7"/>
      <c r="C28859" s="8"/>
      <c r="D28859" s="8"/>
    </row>
    <row r="28860" spans="2:4" x14ac:dyDescent="0.3">
      <c r="B28860" s="7"/>
      <c r="C28860" s="8"/>
      <c r="D28860" s="8"/>
    </row>
    <row r="28861" spans="2:4" x14ac:dyDescent="0.3">
      <c r="B28861" s="7"/>
      <c r="C28861" s="8"/>
      <c r="D28861" s="8"/>
    </row>
    <row r="28862" spans="2:4" x14ac:dyDescent="0.3">
      <c r="B28862" s="7"/>
      <c r="C28862" s="8"/>
      <c r="D28862" s="8"/>
    </row>
    <row r="28863" spans="2:4" x14ac:dyDescent="0.3">
      <c r="B28863" s="7"/>
      <c r="C28863" s="8"/>
      <c r="D28863" s="8"/>
    </row>
    <row r="28864" spans="2:4" x14ac:dyDescent="0.3">
      <c r="B28864" s="7"/>
      <c r="C28864" s="8"/>
      <c r="D28864" s="8"/>
    </row>
    <row r="28865" spans="2:4" x14ac:dyDescent="0.3">
      <c r="B28865" s="7"/>
      <c r="C28865" s="8"/>
      <c r="D28865" s="8"/>
    </row>
    <row r="28866" spans="2:4" x14ac:dyDescent="0.3">
      <c r="B28866" s="7"/>
      <c r="C28866" s="8"/>
      <c r="D28866" s="8"/>
    </row>
    <row r="28867" spans="2:4" x14ac:dyDescent="0.3">
      <c r="B28867" s="7"/>
      <c r="C28867" s="8"/>
      <c r="D28867" s="8"/>
    </row>
    <row r="28868" spans="2:4" x14ac:dyDescent="0.3">
      <c r="B28868" s="7"/>
      <c r="C28868" s="8"/>
      <c r="D28868" s="8"/>
    </row>
    <row r="28869" spans="2:4" x14ac:dyDescent="0.3">
      <c r="B28869" s="7"/>
      <c r="C28869" s="8"/>
      <c r="D28869" s="8"/>
    </row>
    <row r="28870" spans="2:4" x14ac:dyDescent="0.3">
      <c r="B28870" s="7"/>
      <c r="C28870" s="8"/>
      <c r="D28870" s="8"/>
    </row>
    <row r="28871" spans="2:4" x14ac:dyDescent="0.3">
      <c r="B28871" s="7"/>
      <c r="C28871" s="8"/>
      <c r="D28871" s="8"/>
    </row>
    <row r="28872" spans="2:4" x14ac:dyDescent="0.3">
      <c r="B28872" s="7"/>
      <c r="C28872" s="8"/>
      <c r="D28872" s="8"/>
    </row>
    <row r="28873" spans="2:4" x14ac:dyDescent="0.3">
      <c r="B28873" s="7"/>
      <c r="C28873" s="8"/>
      <c r="D28873" s="8"/>
    </row>
    <row r="28874" spans="2:4" x14ac:dyDescent="0.3">
      <c r="B28874" s="7"/>
      <c r="C28874" s="8"/>
      <c r="D28874" s="8"/>
    </row>
    <row r="28875" spans="2:4" x14ac:dyDescent="0.3">
      <c r="B28875" s="7"/>
      <c r="C28875" s="8"/>
      <c r="D28875" s="8"/>
    </row>
    <row r="28876" spans="2:4" x14ac:dyDescent="0.3">
      <c r="B28876" s="7"/>
      <c r="C28876" s="8"/>
      <c r="D28876" s="8"/>
    </row>
    <row r="28877" spans="2:4" x14ac:dyDescent="0.3">
      <c r="B28877" s="7"/>
      <c r="C28877" s="8"/>
      <c r="D28877" s="8"/>
    </row>
    <row r="28878" spans="2:4" x14ac:dyDescent="0.3">
      <c r="B28878" s="7"/>
      <c r="C28878" s="8"/>
      <c r="D28878" s="8"/>
    </row>
    <row r="28879" spans="2:4" x14ac:dyDescent="0.3">
      <c r="B28879" s="7"/>
      <c r="C28879" s="8"/>
      <c r="D28879" s="8"/>
    </row>
    <row r="28880" spans="2:4" x14ac:dyDescent="0.3">
      <c r="B28880" s="7"/>
      <c r="C28880" s="8"/>
      <c r="D28880" s="8"/>
    </row>
    <row r="28881" spans="2:4" x14ac:dyDescent="0.3">
      <c r="B28881" s="7"/>
      <c r="C28881" s="8"/>
      <c r="D28881" s="8"/>
    </row>
    <row r="28882" spans="2:4" x14ac:dyDescent="0.3">
      <c r="B28882" s="7"/>
      <c r="C28882" s="8"/>
      <c r="D28882" s="8"/>
    </row>
    <row r="28883" spans="2:4" x14ac:dyDescent="0.3">
      <c r="B28883" s="7"/>
      <c r="C28883" s="8"/>
      <c r="D28883" s="8"/>
    </row>
    <row r="28884" spans="2:4" x14ac:dyDescent="0.3">
      <c r="B28884" s="7"/>
      <c r="C28884" s="8"/>
      <c r="D28884" s="8"/>
    </row>
    <row r="28885" spans="2:4" x14ac:dyDescent="0.3">
      <c r="B28885" s="7"/>
      <c r="C28885" s="8"/>
      <c r="D28885" s="8"/>
    </row>
    <row r="28886" spans="2:4" x14ac:dyDescent="0.3">
      <c r="B28886" s="7"/>
      <c r="C28886" s="8"/>
      <c r="D28886" s="8"/>
    </row>
    <row r="28887" spans="2:4" x14ac:dyDescent="0.3">
      <c r="B28887" s="7"/>
      <c r="C28887" s="8"/>
      <c r="D28887" s="8"/>
    </row>
    <row r="28888" spans="2:4" x14ac:dyDescent="0.3">
      <c r="B28888" s="7"/>
      <c r="C28888" s="8"/>
      <c r="D28888" s="8"/>
    </row>
    <row r="28889" spans="2:4" x14ac:dyDescent="0.3">
      <c r="B28889" s="7"/>
      <c r="C28889" s="8"/>
      <c r="D28889" s="8"/>
    </row>
    <row r="28890" spans="2:4" x14ac:dyDescent="0.3">
      <c r="B28890" s="7"/>
      <c r="C28890" s="8"/>
      <c r="D28890" s="8"/>
    </row>
    <row r="28891" spans="2:4" x14ac:dyDescent="0.3">
      <c r="B28891" s="7"/>
      <c r="C28891" s="8"/>
      <c r="D28891" s="8"/>
    </row>
    <row r="28892" spans="2:4" x14ac:dyDescent="0.3">
      <c r="B28892" s="7"/>
      <c r="C28892" s="8"/>
      <c r="D28892" s="8"/>
    </row>
    <row r="28893" spans="2:4" x14ac:dyDescent="0.3">
      <c r="B28893" s="7"/>
      <c r="C28893" s="8"/>
      <c r="D28893" s="8"/>
    </row>
    <row r="28894" spans="2:4" x14ac:dyDescent="0.3">
      <c r="B28894" s="7"/>
      <c r="C28894" s="8"/>
      <c r="D28894" s="8"/>
    </row>
    <row r="28895" spans="2:4" x14ac:dyDescent="0.3">
      <c r="B28895" s="7"/>
      <c r="C28895" s="8"/>
      <c r="D28895" s="8"/>
    </row>
    <row r="28896" spans="2:4" x14ac:dyDescent="0.3">
      <c r="B28896" s="7"/>
      <c r="C28896" s="8"/>
      <c r="D28896" s="8"/>
    </row>
    <row r="28897" spans="2:4" x14ac:dyDescent="0.3">
      <c r="B28897" s="7"/>
      <c r="C28897" s="8"/>
      <c r="D28897" s="8"/>
    </row>
    <row r="28898" spans="2:4" x14ac:dyDescent="0.3">
      <c r="B28898" s="7"/>
      <c r="C28898" s="8"/>
      <c r="D28898" s="8"/>
    </row>
    <row r="28899" spans="2:4" x14ac:dyDescent="0.3">
      <c r="B28899" s="7"/>
      <c r="C28899" s="8"/>
      <c r="D28899" s="8"/>
    </row>
    <row r="28900" spans="2:4" x14ac:dyDescent="0.3">
      <c r="B28900" s="7"/>
      <c r="C28900" s="8"/>
      <c r="D28900" s="8"/>
    </row>
    <row r="28901" spans="2:4" x14ac:dyDescent="0.3">
      <c r="B28901" s="7"/>
      <c r="C28901" s="8"/>
      <c r="D28901" s="8"/>
    </row>
    <row r="28902" spans="2:4" x14ac:dyDescent="0.3">
      <c r="B28902" s="7"/>
      <c r="C28902" s="8"/>
      <c r="D28902" s="8"/>
    </row>
    <row r="28903" spans="2:4" x14ac:dyDescent="0.3">
      <c r="B28903" s="7"/>
      <c r="C28903" s="8"/>
      <c r="D28903" s="8"/>
    </row>
    <row r="28904" spans="2:4" x14ac:dyDescent="0.3">
      <c r="B28904" s="7"/>
      <c r="C28904" s="8"/>
      <c r="D28904" s="8"/>
    </row>
    <row r="28905" spans="2:4" x14ac:dyDescent="0.3">
      <c r="B28905" s="7"/>
      <c r="C28905" s="8"/>
      <c r="D28905" s="8"/>
    </row>
    <row r="28906" spans="2:4" x14ac:dyDescent="0.3">
      <c r="B28906" s="7"/>
      <c r="C28906" s="8"/>
      <c r="D28906" s="8"/>
    </row>
    <row r="28907" spans="2:4" x14ac:dyDescent="0.3">
      <c r="B28907" s="7"/>
      <c r="C28907" s="8"/>
      <c r="D28907" s="8"/>
    </row>
    <row r="28908" spans="2:4" x14ac:dyDescent="0.3">
      <c r="B28908" s="7"/>
      <c r="C28908" s="8"/>
      <c r="D28908" s="8"/>
    </row>
    <row r="28909" spans="2:4" x14ac:dyDescent="0.3">
      <c r="B28909" s="7"/>
      <c r="C28909" s="8"/>
      <c r="D28909" s="8"/>
    </row>
    <row r="28910" spans="2:4" x14ac:dyDescent="0.3">
      <c r="B28910" s="7"/>
      <c r="C28910" s="8"/>
      <c r="D28910" s="8"/>
    </row>
    <row r="28911" spans="2:4" x14ac:dyDescent="0.3">
      <c r="B28911" s="7"/>
      <c r="C28911" s="8"/>
      <c r="D28911" s="8"/>
    </row>
    <row r="28912" spans="2:4" x14ac:dyDescent="0.3">
      <c r="B28912" s="7"/>
      <c r="C28912" s="8"/>
      <c r="D28912" s="8"/>
    </row>
    <row r="28913" spans="2:4" x14ac:dyDescent="0.3">
      <c r="B28913" s="7"/>
      <c r="C28913" s="8"/>
      <c r="D28913" s="8"/>
    </row>
    <row r="28914" spans="2:4" x14ac:dyDescent="0.3">
      <c r="B28914" s="7"/>
      <c r="C28914" s="8"/>
      <c r="D28914" s="8"/>
    </row>
    <row r="28915" spans="2:4" x14ac:dyDescent="0.3">
      <c r="B28915" s="7"/>
      <c r="C28915" s="8"/>
      <c r="D28915" s="8"/>
    </row>
    <row r="28916" spans="2:4" x14ac:dyDescent="0.3">
      <c r="B28916" s="7"/>
      <c r="C28916" s="8"/>
      <c r="D28916" s="8"/>
    </row>
    <row r="28917" spans="2:4" x14ac:dyDescent="0.3">
      <c r="B28917" s="7"/>
      <c r="C28917" s="8"/>
      <c r="D28917" s="8"/>
    </row>
    <row r="28918" spans="2:4" x14ac:dyDescent="0.3">
      <c r="B28918" s="7"/>
      <c r="C28918" s="8"/>
      <c r="D28918" s="8"/>
    </row>
    <row r="28919" spans="2:4" x14ac:dyDescent="0.3">
      <c r="B28919" s="7"/>
      <c r="C28919" s="8"/>
      <c r="D28919" s="8"/>
    </row>
    <row r="28920" spans="2:4" x14ac:dyDescent="0.3">
      <c r="B28920" s="7"/>
      <c r="C28920" s="8"/>
      <c r="D28920" s="8"/>
    </row>
    <row r="28921" spans="2:4" x14ac:dyDescent="0.3">
      <c r="B28921" s="7"/>
      <c r="C28921" s="8"/>
      <c r="D28921" s="8"/>
    </row>
    <row r="28922" spans="2:4" x14ac:dyDescent="0.3">
      <c r="B28922" s="7"/>
      <c r="C28922" s="8"/>
      <c r="D28922" s="8"/>
    </row>
    <row r="28923" spans="2:4" x14ac:dyDescent="0.3">
      <c r="B28923" s="7"/>
      <c r="C28923" s="8"/>
      <c r="D28923" s="8"/>
    </row>
    <row r="28924" spans="2:4" x14ac:dyDescent="0.3">
      <c r="B28924" s="7"/>
      <c r="C28924" s="8"/>
      <c r="D28924" s="8"/>
    </row>
    <row r="28925" spans="2:4" x14ac:dyDescent="0.3">
      <c r="B28925" s="7"/>
      <c r="C28925" s="8"/>
      <c r="D28925" s="8"/>
    </row>
    <row r="28926" spans="2:4" x14ac:dyDescent="0.3">
      <c r="B28926" s="7"/>
      <c r="C28926" s="8"/>
      <c r="D28926" s="8"/>
    </row>
    <row r="28927" spans="2:4" x14ac:dyDescent="0.3">
      <c r="B28927" s="7"/>
      <c r="C28927" s="8"/>
      <c r="D28927" s="8"/>
    </row>
    <row r="28928" spans="2:4" x14ac:dyDescent="0.3">
      <c r="B28928" s="7"/>
      <c r="C28928" s="8"/>
      <c r="D28928" s="8"/>
    </row>
    <row r="28929" spans="2:4" x14ac:dyDescent="0.3">
      <c r="B28929" s="7"/>
      <c r="C28929" s="8"/>
      <c r="D28929" s="8"/>
    </row>
    <row r="28930" spans="2:4" x14ac:dyDescent="0.3">
      <c r="B28930" s="7"/>
      <c r="C28930" s="8"/>
      <c r="D28930" s="8"/>
    </row>
    <row r="28931" spans="2:4" x14ac:dyDescent="0.3">
      <c r="B28931" s="7"/>
      <c r="C28931" s="8"/>
      <c r="D28931" s="8"/>
    </row>
    <row r="28932" spans="2:4" x14ac:dyDescent="0.3">
      <c r="B28932" s="7"/>
      <c r="C28932" s="8"/>
      <c r="D28932" s="8"/>
    </row>
    <row r="28933" spans="2:4" x14ac:dyDescent="0.3">
      <c r="B28933" s="7"/>
      <c r="C28933" s="8"/>
      <c r="D28933" s="8"/>
    </row>
    <row r="28934" spans="2:4" x14ac:dyDescent="0.3">
      <c r="B28934" s="7"/>
      <c r="C28934" s="8"/>
      <c r="D28934" s="8"/>
    </row>
    <row r="28935" spans="2:4" x14ac:dyDescent="0.3">
      <c r="B28935" s="7"/>
      <c r="C28935" s="8"/>
      <c r="D28935" s="8"/>
    </row>
    <row r="28936" spans="2:4" x14ac:dyDescent="0.3">
      <c r="B28936" s="7"/>
      <c r="C28936" s="8"/>
      <c r="D28936" s="8"/>
    </row>
    <row r="28937" spans="2:4" x14ac:dyDescent="0.3">
      <c r="B28937" s="7"/>
      <c r="C28937" s="8"/>
      <c r="D28937" s="8"/>
    </row>
    <row r="28938" spans="2:4" x14ac:dyDescent="0.3">
      <c r="B28938" s="7"/>
      <c r="C28938" s="8"/>
      <c r="D28938" s="8"/>
    </row>
    <row r="28939" spans="2:4" x14ac:dyDescent="0.3">
      <c r="B28939" s="7"/>
      <c r="C28939" s="8"/>
      <c r="D28939" s="8"/>
    </row>
    <row r="28940" spans="2:4" x14ac:dyDescent="0.3">
      <c r="B28940" s="7"/>
      <c r="C28940" s="8"/>
      <c r="D28940" s="8"/>
    </row>
    <row r="28941" spans="2:4" x14ac:dyDescent="0.3">
      <c r="B28941" s="7"/>
      <c r="C28941" s="8"/>
      <c r="D28941" s="8"/>
    </row>
    <row r="28942" spans="2:4" x14ac:dyDescent="0.3">
      <c r="B28942" s="7"/>
      <c r="C28942" s="8"/>
      <c r="D28942" s="8"/>
    </row>
    <row r="28943" spans="2:4" x14ac:dyDescent="0.3">
      <c r="B28943" s="7"/>
      <c r="C28943" s="8"/>
      <c r="D28943" s="8"/>
    </row>
    <row r="28944" spans="2:4" x14ac:dyDescent="0.3">
      <c r="B28944" s="7"/>
      <c r="C28944" s="8"/>
      <c r="D28944" s="8"/>
    </row>
    <row r="28945" spans="2:4" x14ac:dyDescent="0.3">
      <c r="B28945" s="7"/>
      <c r="C28945" s="8"/>
      <c r="D28945" s="8"/>
    </row>
    <row r="28946" spans="2:4" x14ac:dyDescent="0.3">
      <c r="B28946" s="7"/>
      <c r="C28946" s="8"/>
      <c r="D28946" s="8"/>
    </row>
    <row r="28947" spans="2:4" x14ac:dyDescent="0.3">
      <c r="B28947" s="7"/>
      <c r="C28947" s="8"/>
      <c r="D28947" s="8"/>
    </row>
    <row r="28948" spans="2:4" x14ac:dyDescent="0.3">
      <c r="B28948" s="7"/>
      <c r="C28948" s="8"/>
      <c r="D28948" s="8"/>
    </row>
    <row r="28949" spans="2:4" x14ac:dyDescent="0.3">
      <c r="B28949" s="7"/>
      <c r="C28949" s="8"/>
      <c r="D28949" s="8"/>
    </row>
    <row r="28950" spans="2:4" x14ac:dyDescent="0.3">
      <c r="B28950" s="7"/>
      <c r="C28950" s="8"/>
      <c r="D28950" s="8"/>
    </row>
    <row r="28951" spans="2:4" x14ac:dyDescent="0.3">
      <c r="B28951" s="7"/>
      <c r="C28951" s="8"/>
      <c r="D28951" s="8"/>
    </row>
    <row r="28952" spans="2:4" x14ac:dyDescent="0.3">
      <c r="B28952" s="7"/>
      <c r="C28952" s="8"/>
      <c r="D28952" s="8"/>
    </row>
    <row r="28953" spans="2:4" x14ac:dyDescent="0.3">
      <c r="B28953" s="7"/>
      <c r="C28953" s="8"/>
      <c r="D28953" s="8"/>
    </row>
    <row r="28954" spans="2:4" x14ac:dyDescent="0.3">
      <c r="B28954" s="7"/>
      <c r="C28954" s="8"/>
      <c r="D28954" s="8"/>
    </row>
    <row r="28955" spans="2:4" x14ac:dyDescent="0.3">
      <c r="B28955" s="7"/>
      <c r="C28955" s="8"/>
      <c r="D28955" s="8"/>
    </row>
    <row r="28956" spans="2:4" x14ac:dyDescent="0.3">
      <c r="B28956" s="7"/>
      <c r="C28956" s="8"/>
      <c r="D28956" s="8"/>
    </row>
    <row r="28957" spans="2:4" x14ac:dyDescent="0.3">
      <c r="B28957" s="7"/>
      <c r="C28957" s="8"/>
      <c r="D28957" s="8"/>
    </row>
    <row r="28958" spans="2:4" x14ac:dyDescent="0.3">
      <c r="B28958" s="7"/>
      <c r="C28958" s="8"/>
      <c r="D28958" s="8"/>
    </row>
    <row r="28959" spans="2:4" x14ac:dyDescent="0.3">
      <c r="B28959" s="7"/>
      <c r="C28959" s="8"/>
      <c r="D28959" s="8"/>
    </row>
    <row r="28960" spans="2:4" x14ac:dyDescent="0.3">
      <c r="B28960" s="7"/>
      <c r="C28960" s="8"/>
      <c r="D28960" s="8"/>
    </row>
    <row r="28961" spans="2:4" x14ac:dyDescent="0.3">
      <c r="B28961" s="7"/>
      <c r="C28961" s="8"/>
      <c r="D28961" s="8"/>
    </row>
    <row r="28962" spans="2:4" x14ac:dyDescent="0.3">
      <c r="B28962" s="7"/>
      <c r="C28962" s="8"/>
      <c r="D28962" s="8"/>
    </row>
    <row r="28963" spans="2:4" x14ac:dyDescent="0.3">
      <c r="B28963" s="7"/>
      <c r="C28963" s="8"/>
      <c r="D28963" s="8"/>
    </row>
    <row r="28964" spans="2:4" x14ac:dyDescent="0.3">
      <c r="B28964" s="7"/>
      <c r="C28964" s="8"/>
      <c r="D28964" s="8"/>
    </row>
    <row r="28965" spans="2:4" x14ac:dyDescent="0.3">
      <c r="B28965" s="7"/>
      <c r="C28965" s="8"/>
      <c r="D28965" s="8"/>
    </row>
    <row r="28966" spans="2:4" x14ac:dyDescent="0.3">
      <c r="B28966" s="7"/>
      <c r="C28966" s="8"/>
      <c r="D28966" s="8"/>
    </row>
    <row r="28967" spans="2:4" x14ac:dyDescent="0.3">
      <c r="B28967" s="7"/>
      <c r="C28967" s="8"/>
      <c r="D28967" s="8"/>
    </row>
    <row r="28968" spans="2:4" x14ac:dyDescent="0.3">
      <c r="B28968" s="7"/>
      <c r="C28968" s="8"/>
      <c r="D28968" s="8"/>
    </row>
    <row r="28969" spans="2:4" x14ac:dyDescent="0.3">
      <c r="B28969" s="7"/>
      <c r="C28969" s="8"/>
      <c r="D28969" s="8"/>
    </row>
    <row r="28970" spans="2:4" x14ac:dyDescent="0.3">
      <c r="B28970" s="7"/>
      <c r="C28970" s="8"/>
      <c r="D28970" s="8"/>
    </row>
    <row r="28971" spans="2:4" x14ac:dyDescent="0.3">
      <c r="B28971" s="7"/>
      <c r="C28971" s="8"/>
      <c r="D28971" s="8"/>
    </row>
    <row r="28972" spans="2:4" x14ac:dyDescent="0.3">
      <c r="B28972" s="7"/>
      <c r="C28972" s="8"/>
      <c r="D28972" s="8"/>
    </row>
    <row r="28973" spans="2:4" x14ac:dyDescent="0.3">
      <c r="B28973" s="7"/>
      <c r="C28973" s="8"/>
      <c r="D28973" s="8"/>
    </row>
    <row r="28974" spans="2:4" x14ac:dyDescent="0.3">
      <c r="B28974" s="7"/>
      <c r="C28974" s="8"/>
      <c r="D28974" s="8"/>
    </row>
    <row r="28975" spans="2:4" x14ac:dyDescent="0.3">
      <c r="B28975" s="7"/>
      <c r="C28975" s="8"/>
      <c r="D28975" s="8"/>
    </row>
    <row r="28976" spans="2:4" x14ac:dyDescent="0.3">
      <c r="B28976" s="7"/>
      <c r="C28976" s="8"/>
      <c r="D28976" s="8"/>
    </row>
    <row r="28977" spans="2:4" x14ac:dyDescent="0.3">
      <c r="B28977" s="7"/>
      <c r="C28977" s="8"/>
      <c r="D28977" s="8"/>
    </row>
    <row r="28978" spans="2:4" x14ac:dyDescent="0.3">
      <c r="B28978" s="7"/>
      <c r="C28978" s="8"/>
      <c r="D28978" s="8"/>
    </row>
    <row r="28979" spans="2:4" x14ac:dyDescent="0.3">
      <c r="B28979" s="7"/>
      <c r="C28979" s="8"/>
      <c r="D28979" s="8"/>
    </row>
    <row r="28980" spans="2:4" x14ac:dyDescent="0.3">
      <c r="B28980" s="7"/>
      <c r="C28980" s="8"/>
      <c r="D28980" s="8"/>
    </row>
    <row r="28981" spans="2:4" x14ac:dyDescent="0.3">
      <c r="B28981" s="7"/>
      <c r="C28981" s="8"/>
      <c r="D28981" s="8"/>
    </row>
    <row r="28982" spans="2:4" x14ac:dyDescent="0.3">
      <c r="B28982" s="7"/>
      <c r="C28982" s="8"/>
      <c r="D28982" s="8"/>
    </row>
    <row r="28983" spans="2:4" x14ac:dyDescent="0.3">
      <c r="B28983" s="7"/>
      <c r="C28983" s="8"/>
      <c r="D28983" s="8"/>
    </row>
    <row r="28984" spans="2:4" x14ac:dyDescent="0.3">
      <c r="B28984" s="7"/>
      <c r="C28984" s="8"/>
      <c r="D28984" s="8"/>
    </row>
    <row r="28985" spans="2:4" x14ac:dyDescent="0.3">
      <c r="B28985" s="7"/>
      <c r="C28985" s="8"/>
      <c r="D28985" s="8"/>
    </row>
    <row r="28986" spans="2:4" x14ac:dyDescent="0.3">
      <c r="B28986" s="7"/>
      <c r="C28986" s="8"/>
      <c r="D28986" s="8"/>
    </row>
    <row r="28987" spans="2:4" x14ac:dyDescent="0.3">
      <c r="B28987" s="7"/>
      <c r="C28987" s="8"/>
      <c r="D28987" s="8"/>
    </row>
    <row r="28988" spans="2:4" x14ac:dyDescent="0.3">
      <c r="B28988" s="7"/>
      <c r="C28988" s="8"/>
      <c r="D28988" s="8"/>
    </row>
    <row r="28989" spans="2:4" x14ac:dyDescent="0.3">
      <c r="B28989" s="7"/>
      <c r="C28989" s="8"/>
      <c r="D28989" s="8"/>
    </row>
    <row r="28990" spans="2:4" x14ac:dyDescent="0.3">
      <c r="B28990" s="7"/>
      <c r="C28990" s="8"/>
      <c r="D28990" s="8"/>
    </row>
    <row r="28991" spans="2:4" x14ac:dyDescent="0.3">
      <c r="B28991" s="7"/>
      <c r="C28991" s="8"/>
      <c r="D28991" s="8"/>
    </row>
    <row r="28992" spans="2:4" x14ac:dyDescent="0.3">
      <c r="B28992" s="7"/>
      <c r="C28992" s="8"/>
      <c r="D28992" s="8"/>
    </row>
    <row r="28993" spans="2:4" x14ac:dyDescent="0.3">
      <c r="B28993" s="7"/>
      <c r="C28993" s="8"/>
      <c r="D28993" s="8"/>
    </row>
    <row r="28994" spans="2:4" x14ac:dyDescent="0.3">
      <c r="B28994" s="7"/>
      <c r="C28994" s="8"/>
      <c r="D28994" s="8"/>
    </row>
    <row r="28995" spans="2:4" x14ac:dyDescent="0.3">
      <c r="B28995" s="7"/>
      <c r="C28995" s="8"/>
      <c r="D28995" s="8"/>
    </row>
    <row r="28996" spans="2:4" x14ac:dyDescent="0.3">
      <c r="B28996" s="7"/>
      <c r="C28996" s="8"/>
      <c r="D28996" s="8"/>
    </row>
    <row r="28997" spans="2:4" x14ac:dyDescent="0.3">
      <c r="B28997" s="7"/>
      <c r="C28997" s="8"/>
      <c r="D28997" s="8"/>
    </row>
    <row r="28998" spans="2:4" x14ac:dyDescent="0.3">
      <c r="B28998" s="7"/>
      <c r="C28998" s="8"/>
      <c r="D28998" s="8"/>
    </row>
    <row r="28999" spans="2:4" x14ac:dyDescent="0.3">
      <c r="B28999" s="7"/>
      <c r="C28999" s="8"/>
      <c r="D28999" s="8"/>
    </row>
    <row r="29000" spans="2:4" x14ac:dyDescent="0.3">
      <c r="B29000" s="7"/>
      <c r="C29000" s="8"/>
      <c r="D29000" s="8"/>
    </row>
    <row r="29001" spans="2:4" x14ac:dyDescent="0.3">
      <c r="B29001" s="7"/>
      <c r="C29001" s="8"/>
      <c r="D29001" s="8"/>
    </row>
    <row r="29002" spans="2:4" x14ac:dyDescent="0.3">
      <c r="B29002" s="7"/>
      <c r="C29002" s="8"/>
      <c r="D29002" s="8"/>
    </row>
    <row r="29003" spans="2:4" x14ac:dyDescent="0.3">
      <c r="B29003" s="7"/>
      <c r="C29003" s="8"/>
      <c r="D29003" s="8"/>
    </row>
    <row r="29004" spans="2:4" x14ac:dyDescent="0.3">
      <c r="B29004" s="7"/>
      <c r="C29004" s="8"/>
      <c r="D29004" s="8"/>
    </row>
    <row r="29005" spans="2:4" x14ac:dyDescent="0.3">
      <c r="B29005" s="7"/>
      <c r="C29005" s="8"/>
      <c r="D29005" s="8"/>
    </row>
    <row r="29006" spans="2:4" x14ac:dyDescent="0.3">
      <c r="B29006" s="7"/>
      <c r="C29006" s="8"/>
      <c r="D29006" s="8"/>
    </row>
    <row r="29007" spans="2:4" x14ac:dyDescent="0.3">
      <c r="B29007" s="7"/>
      <c r="C29007" s="8"/>
      <c r="D29007" s="8"/>
    </row>
    <row r="29008" spans="2:4" x14ac:dyDescent="0.3">
      <c r="B29008" s="7"/>
      <c r="C29008" s="8"/>
      <c r="D29008" s="8"/>
    </row>
    <row r="29009" spans="2:4" x14ac:dyDescent="0.3">
      <c r="B29009" s="7"/>
      <c r="C29009" s="8"/>
      <c r="D29009" s="8"/>
    </row>
    <row r="29010" spans="2:4" x14ac:dyDescent="0.3">
      <c r="B29010" s="7"/>
      <c r="C29010" s="8"/>
      <c r="D29010" s="8"/>
    </row>
    <row r="29011" spans="2:4" x14ac:dyDescent="0.3">
      <c r="B29011" s="7"/>
      <c r="C29011" s="8"/>
      <c r="D29011" s="8"/>
    </row>
    <row r="29012" spans="2:4" x14ac:dyDescent="0.3">
      <c r="B29012" s="7"/>
      <c r="C29012" s="8"/>
      <c r="D29012" s="8"/>
    </row>
    <row r="29013" spans="2:4" x14ac:dyDescent="0.3">
      <c r="B29013" s="7"/>
      <c r="C29013" s="8"/>
      <c r="D29013" s="8"/>
    </row>
    <row r="29014" spans="2:4" x14ac:dyDescent="0.3">
      <c r="B29014" s="7"/>
      <c r="C29014" s="8"/>
      <c r="D29014" s="8"/>
    </row>
    <row r="29015" spans="2:4" x14ac:dyDescent="0.3">
      <c r="B29015" s="7"/>
      <c r="C29015" s="8"/>
      <c r="D29015" s="8"/>
    </row>
    <row r="29016" spans="2:4" x14ac:dyDescent="0.3">
      <c r="B29016" s="7"/>
      <c r="C29016" s="8"/>
      <c r="D29016" s="8"/>
    </row>
    <row r="29017" spans="2:4" x14ac:dyDescent="0.3">
      <c r="B29017" s="7"/>
      <c r="C29017" s="8"/>
      <c r="D29017" s="8"/>
    </row>
    <row r="29018" spans="2:4" x14ac:dyDescent="0.3">
      <c r="B29018" s="7"/>
      <c r="C29018" s="8"/>
      <c r="D29018" s="8"/>
    </row>
    <row r="29019" spans="2:4" x14ac:dyDescent="0.3">
      <c r="B29019" s="7"/>
      <c r="C29019" s="8"/>
      <c r="D29019" s="8"/>
    </row>
    <row r="29020" spans="2:4" x14ac:dyDescent="0.3">
      <c r="B29020" s="7"/>
      <c r="C29020" s="8"/>
      <c r="D29020" s="8"/>
    </row>
    <row r="29021" spans="2:4" x14ac:dyDescent="0.3">
      <c r="B29021" s="7"/>
      <c r="C29021" s="8"/>
      <c r="D29021" s="8"/>
    </row>
    <row r="29022" spans="2:4" x14ac:dyDescent="0.3">
      <c r="B29022" s="7"/>
      <c r="C29022" s="8"/>
      <c r="D29022" s="8"/>
    </row>
    <row r="29023" spans="2:4" x14ac:dyDescent="0.3">
      <c r="B29023" s="7"/>
      <c r="C29023" s="8"/>
      <c r="D29023" s="8"/>
    </row>
    <row r="29024" spans="2:4" x14ac:dyDescent="0.3">
      <c r="B29024" s="7"/>
      <c r="C29024" s="8"/>
      <c r="D29024" s="8"/>
    </row>
    <row r="29025" spans="2:4" x14ac:dyDescent="0.3">
      <c r="B29025" s="7"/>
      <c r="C29025" s="8"/>
      <c r="D29025" s="8"/>
    </row>
    <row r="29026" spans="2:4" x14ac:dyDescent="0.3">
      <c r="B29026" s="7"/>
      <c r="C29026" s="8"/>
      <c r="D29026" s="8"/>
    </row>
    <row r="29027" spans="2:4" x14ac:dyDescent="0.3">
      <c r="B29027" s="7"/>
      <c r="C29027" s="8"/>
      <c r="D29027" s="8"/>
    </row>
    <row r="29028" spans="2:4" x14ac:dyDescent="0.3">
      <c r="B29028" s="7"/>
      <c r="C29028" s="8"/>
      <c r="D29028" s="8"/>
    </row>
    <row r="29029" spans="2:4" x14ac:dyDescent="0.3">
      <c r="B29029" s="7"/>
      <c r="C29029" s="8"/>
      <c r="D29029" s="8"/>
    </row>
    <row r="29030" spans="2:4" x14ac:dyDescent="0.3">
      <c r="B29030" s="7"/>
      <c r="C29030" s="8"/>
      <c r="D29030" s="8"/>
    </row>
    <row r="29031" spans="2:4" x14ac:dyDescent="0.3">
      <c r="B29031" s="7"/>
      <c r="C29031" s="8"/>
      <c r="D29031" s="8"/>
    </row>
    <row r="29032" spans="2:4" x14ac:dyDescent="0.3">
      <c r="B29032" s="7"/>
      <c r="C29032" s="8"/>
      <c r="D29032" s="8"/>
    </row>
    <row r="29033" spans="2:4" x14ac:dyDescent="0.3">
      <c r="B29033" s="7"/>
      <c r="C29033" s="8"/>
      <c r="D29033" s="8"/>
    </row>
    <row r="29034" spans="2:4" x14ac:dyDescent="0.3">
      <c r="B29034" s="7"/>
      <c r="C29034" s="8"/>
      <c r="D29034" s="8"/>
    </row>
    <row r="29035" spans="2:4" x14ac:dyDescent="0.3">
      <c r="B29035" s="7"/>
      <c r="C29035" s="8"/>
      <c r="D29035" s="8"/>
    </row>
    <row r="29036" spans="2:4" x14ac:dyDescent="0.3">
      <c r="B29036" s="7"/>
      <c r="C29036" s="8"/>
      <c r="D29036" s="8"/>
    </row>
    <row r="29037" spans="2:4" x14ac:dyDescent="0.3">
      <c r="B29037" s="7"/>
      <c r="C29037" s="8"/>
      <c r="D29037" s="8"/>
    </row>
    <row r="29038" spans="2:4" x14ac:dyDescent="0.3">
      <c r="B29038" s="7"/>
      <c r="C29038" s="8"/>
      <c r="D29038" s="8"/>
    </row>
    <row r="29039" spans="2:4" x14ac:dyDescent="0.3">
      <c r="B29039" s="7"/>
      <c r="C29039" s="8"/>
      <c r="D29039" s="8"/>
    </row>
    <row r="29040" spans="2:4" x14ac:dyDescent="0.3">
      <c r="B29040" s="7"/>
      <c r="C29040" s="8"/>
      <c r="D29040" s="8"/>
    </row>
    <row r="29041" spans="2:4" x14ac:dyDescent="0.3">
      <c r="B29041" s="7"/>
      <c r="C29041" s="8"/>
      <c r="D29041" s="8"/>
    </row>
    <row r="29042" spans="2:4" x14ac:dyDescent="0.3">
      <c r="B29042" s="7"/>
      <c r="C29042" s="8"/>
      <c r="D29042" s="8"/>
    </row>
    <row r="29043" spans="2:4" x14ac:dyDescent="0.3">
      <c r="B29043" s="7"/>
      <c r="C29043" s="8"/>
      <c r="D29043" s="8"/>
    </row>
    <row r="29044" spans="2:4" x14ac:dyDescent="0.3">
      <c r="B29044" s="7"/>
      <c r="C29044" s="8"/>
      <c r="D29044" s="8"/>
    </row>
    <row r="29045" spans="2:4" x14ac:dyDescent="0.3">
      <c r="B29045" s="7"/>
      <c r="C29045" s="8"/>
      <c r="D29045" s="8"/>
    </row>
    <row r="29046" spans="2:4" x14ac:dyDescent="0.3">
      <c r="B29046" s="7"/>
      <c r="C29046" s="8"/>
      <c r="D29046" s="8"/>
    </row>
    <row r="29047" spans="2:4" x14ac:dyDescent="0.3">
      <c r="B29047" s="7"/>
      <c r="C29047" s="8"/>
      <c r="D29047" s="8"/>
    </row>
    <row r="29048" spans="2:4" x14ac:dyDescent="0.3">
      <c r="B29048" s="7"/>
      <c r="C29048" s="8"/>
      <c r="D29048" s="8"/>
    </row>
    <row r="29049" spans="2:4" x14ac:dyDescent="0.3">
      <c r="B29049" s="7"/>
      <c r="C29049" s="8"/>
      <c r="D29049" s="8"/>
    </row>
    <row r="29050" spans="2:4" x14ac:dyDescent="0.3">
      <c r="B29050" s="7"/>
      <c r="C29050" s="8"/>
      <c r="D29050" s="8"/>
    </row>
    <row r="29051" spans="2:4" x14ac:dyDescent="0.3">
      <c r="B29051" s="7"/>
      <c r="C29051" s="8"/>
      <c r="D29051" s="8"/>
    </row>
    <row r="29052" spans="2:4" x14ac:dyDescent="0.3">
      <c r="B29052" s="7"/>
      <c r="C29052" s="8"/>
      <c r="D29052" s="8"/>
    </row>
    <row r="29053" spans="2:4" x14ac:dyDescent="0.3">
      <c r="B29053" s="7"/>
      <c r="C29053" s="8"/>
      <c r="D29053" s="8"/>
    </row>
    <row r="29054" spans="2:4" x14ac:dyDescent="0.3">
      <c r="B29054" s="7"/>
      <c r="C29054" s="8"/>
      <c r="D29054" s="8"/>
    </row>
    <row r="29055" spans="2:4" x14ac:dyDescent="0.3">
      <c r="B29055" s="7"/>
      <c r="C29055" s="8"/>
      <c r="D29055" s="8"/>
    </row>
    <row r="29056" spans="2:4" x14ac:dyDescent="0.3">
      <c r="B29056" s="7"/>
      <c r="C29056" s="8"/>
      <c r="D29056" s="8"/>
    </row>
    <row r="29057" spans="2:4" x14ac:dyDescent="0.3">
      <c r="B29057" s="7"/>
      <c r="C29057" s="8"/>
      <c r="D29057" s="8"/>
    </row>
    <row r="29058" spans="2:4" x14ac:dyDescent="0.3">
      <c r="B29058" s="7"/>
      <c r="C29058" s="8"/>
      <c r="D29058" s="8"/>
    </row>
    <row r="29059" spans="2:4" x14ac:dyDescent="0.3">
      <c r="B29059" s="7"/>
      <c r="C29059" s="8"/>
      <c r="D29059" s="8"/>
    </row>
    <row r="29060" spans="2:4" x14ac:dyDescent="0.3">
      <c r="B29060" s="7"/>
      <c r="C29060" s="8"/>
      <c r="D29060" s="8"/>
    </row>
    <row r="29061" spans="2:4" x14ac:dyDescent="0.3">
      <c r="B29061" s="7"/>
      <c r="C29061" s="8"/>
      <c r="D29061" s="8"/>
    </row>
    <row r="29062" spans="2:4" x14ac:dyDescent="0.3">
      <c r="B29062" s="7"/>
      <c r="C29062" s="8"/>
      <c r="D29062" s="8"/>
    </row>
    <row r="29063" spans="2:4" x14ac:dyDescent="0.3">
      <c r="B29063" s="7"/>
      <c r="C29063" s="8"/>
      <c r="D29063" s="8"/>
    </row>
    <row r="29064" spans="2:4" x14ac:dyDescent="0.3">
      <c r="B29064" s="7"/>
      <c r="C29064" s="8"/>
      <c r="D29064" s="8"/>
    </row>
    <row r="29065" spans="2:4" x14ac:dyDescent="0.3">
      <c r="B29065" s="7"/>
      <c r="C29065" s="8"/>
      <c r="D29065" s="8"/>
    </row>
    <row r="29066" spans="2:4" x14ac:dyDescent="0.3">
      <c r="B29066" s="7"/>
      <c r="C29066" s="8"/>
      <c r="D29066" s="8"/>
    </row>
    <row r="29067" spans="2:4" x14ac:dyDescent="0.3">
      <c r="B29067" s="7"/>
      <c r="C29067" s="8"/>
      <c r="D29067" s="8"/>
    </row>
    <row r="29068" spans="2:4" x14ac:dyDescent="0.3">
      <c r="B29068" s="7"/>
      <c r="C29068" s="8"/>
      <c r="D29068" s="8"/>
    </row>
    <row r="29069" spans="2:4" x14ac:dyDescent="0.3">
      <c r="B29069" s="7"/>
      <c r="C29069" s="8"/>
      <c r="D29069" s="8"/>
    </row>
    <row r="29070" spans="2:4" x14ac:dyDescent="0.3">
      <c r="B29070" s="7"/>
      <c r="C29070" s="8"/>
      <c r="D29070" s="8"/>
    </row>
    <row r="29071" spans="2:4" x14ac:dyDescent="0.3">
      <c r="B29071" s="7"/>
      <c r="C29071" s="8"/>
      <c r="D29071" s="8"/>
    </row>
    <row r="29072" spans="2:4" x14ac:dyDescent="0.3">
      <c r="B29072" s="7"/>
      <c r="C29072" s="8"/>
      <c r="D29072" s="8"/>
    </row>
    <row r="29073" spans="2:4" x14ac:dyDescent="0.3">
      <c r="B29073" s="7"/>
      <c r="C29073" s="8"/>
      <c r="D29073" s="8"/>
    </row>
    <row r="29074" spans="2:4" x14ac:dyDescent="0.3">
      <c r="B29074" s="7"/>
      <c r="C29074" s="8"/>
      <c r="D29074" s="8"/>
    </row>
    <row r="29075" spans="2:4" x14ac:dyDescent="0.3">
      <c r="B29075" s="7"/>
      <c r="C29075" s="8"/>
      <c r="D29075" s="8"/>
    </row>
    <row r="29076" spans="2:4" x14ac:dyDescent="0.3">
      <c r="B29076" s="7"/>
      <c r="C29076" s="8"/>
      <c r="D29076" s="8"/>
    </row>
    <row r="29077" spans="2:4" x14ac:dyDescent="0.3">
      <c r="B29077" s="7"/>
      <c r="C29077" s="8"/>
      <c r="D29077" s="8"/>
    </row>
    <row r="29078" spans="2:4" x14ac:dyDescent="0.3">
      <c r="B29078" s="7"/>
      <c r="C29078" s="8"/>
      <c r="D29078" s="8"/>
    </row>
    <row r="29079" spans="2:4" x14ac:dyDescent="0.3">
      <c r="B29079" s="7"/>
      <c r="C29079" s="8"/>
      <c r="D29079" s="8"/>
    </row>
    <row r="29080" spans="2:4" x14ac:dyDescent="0.3">
      <c r="B29080" s="7"/>
      <c r="C29080" s="8"/>
      <c r="D29080" s="8"/>
    </row>
    <row r="29081" spans="2:4" x14ac:dyDescent="0.3">
      <c r="B29081" s="7"/>
      <c r="C29081" s="8"/>
      <c r="D29081" s="8"/>
    </row>
    <row r="29082" spans="2:4" x14ac:dyDescent="0.3">
      <c r="B29082" s="7"/>
      <c r="C29082" s="8"/>
      <c r="D29082" s="8"/>
    </row>
    <row r="29083" spans="2:4" x14ac:dyDescent="0.3">
      <c r="B29083" s="7"/>
      <c r="C29083" s="8"/>
      <c r="D29083" s="8"/>
    </row>
    <row r="29084" spans="2:4" x14ac:dyDescent="0.3">
      <c r="B29084" s="7"/>
      <c r="C29084" s="8"/>
      <c r="D29084" s="8"/>
    </row>
    <row r="29085" spans="2:4" x14ac:dyDescent="0.3">
      <c r="B29085" s="7"/>
      <c r="C29085" s="8"/>
      <c r="D29085" s="8"/>
    </row>
    <row r="29086" spans="2:4" x14ac:dyDescent="0.3">
      <c r="B29086" s="7"/>
      <c r="C29086" s="8"/>
      <c r="D29086" s="8"/>
    </row>
    <row r="29087" spans="2:4" x14ac:dyDescent="0.3">
      <c r="B29087" s="7"/>
      <c r="C29087" s="8"/>
      <c r="D29087" s="8"/>
    </row>
    <row r="29088" spans="2:4" x14ac:dyDescent="0.3">
      <c r="B29088" s="7"/>
      <c r="C29088" s="8"/>
      <c r="D29088" s="8"/>
    </row>
    <row r="29089" spans="2:4" x14ac:dyDescent="0.3">
      <c r="B29089" s="7"/>
      <c r="C29089" s="8"/>
      <c r="D29089" s="8"/>
    </row>
    <row r="29090" spans="2:4" x14ac:dyDescent="0.3">
      <c r="B29090" s="7"/>
      <c r="C29090" s="8"/>
      <c r="D29090" s="8"/>
    </row>
    <row r="29091" spans="2:4" x14ac:dyDescent="0.3">
      <c r="B29091" s="7"/>
      <c r="C29091" s="8"/>
      <c r="D29091" s="8"/>
    </row>
    <row r="29092" spans="2:4" x14ac:dyDescent="0.3">
      <c r="B29092" s="7"/>
      <c r="C29092" s="8"/>
      <c r="D29092" s="8"/>
    </row>
    <row r="29093" spans="2:4" x14ac:dyDescent="0.3">
      <c r="B29093" s="7"/>
      <c r="C29093" s="8"/>
      <c r="D29093" s="8"/>
    </row>
    <row r="29094" spans="2:4" x14ac:dyDescent="0.3">
      <c r="B29094" s="7"/>
      <c r="C29094" s="8"/>
      <c r="D29094" s="8"/>
    </row>
    <row r="29095" spans="2:4" x14ac:dyDescent="0.3">
      <c r="B29095" s="7"/>
      <c r="C29095" s="8"/>
      <c r="D29095" s="8"/>
    </row>
    <row r="29096" spans="2:4" x14ac:dyDescent="0.3">
      <c r="B29096" s="7"/>
      <c r="C29096" s="8"/>
      <c r="D29096" s="8"/>
    </row>
    <row r="29097" spans="2:4" x14ac:dyDescent="0.3">
      <c r="B29097" s="7"/>
      <c r="C29097" s="8"/>
      <c r="D29097" s="8"/>
    </row>
    <row r="29098" spans="2:4" x14ac:dyDescent="0.3">
      <c r="B29098" s="7"/>
      <c r="C29098" s="8"/>
      <c r="D29098" s="8"/>
    </row>
    <row r="29099" spans="2:4" x14ac:dyDescent="0.3">
      <c r="B29099" s="7"/>
      <c r="C29099" s="8"/>
      <c r="D29099" s="8"/>
    </row>
    <row r="29100" spans="2:4" x14ac:dyDescent="0.3">
      <c r="B29100" s="7"/>
      <c r="C29100" s="8"/>
      <c r="D29100" s="8"/>
    </row>
    <row r="29101" spans="2:4" x14ac:dyDescent="0.3">
      <c r="B29101" s="7"/>
      <c r="C29101" s="8"/>
      <c r="D29101" s="8"/>
    </row>
    <row r="29102" spans="2:4" x14ac:dyDescent="0.3">
      <c r="B29102" s="7"/>
      <c r="C29102" s="8"/>
      <c r="D29102" s="8"/>
    </row>
    <row r="29103" spans="2:4" x14ac:dyDescent="0.3">
      <c r="B29103" s="7"/>
      <c r="C29103" s="8"/>
      <c r="D29103" s="8"/>
    </row>
    <row r="29104" spans="2:4" x14ac:dyDescent="0.3">
      <c r="B29104" s="7"/>
      <c r="C29104" s="8"/>
      <c r="D29104" s="8"/>
    </row>
    <row r="29105" spans="2:4" x14ac:dyDescent="0.3">
      <c r="B29105" s="7"/>
      <c r="C29105" s="8"/>
      <c r="D29105" s="8"/>
    </row>
    <row r="29106" spans="2:4" x14ac:dyDescent="0.3">
      <c r="B29106" s="7"/>
      <c r="C29106" s="8"/>
      <c r="D29106" s="8"/>
    </row>
    <row r="29107" spans="2:4" x14ac:dyDescent="0.3">
      <c r="B29107" s="7"/>
      <c r="C29107" s="8"/>
      <c r="D29107" s="8"/>
    </row>
    <row r="29108" spans="2:4" x14ac:dyDescent="0.3">
      <c r="B29108" s="7"/>
      <c r="C29108" s="8"/>
      <c r="D29108" s="8"/>
    </row>
    <row r="29109" spans="2:4" x14ac:dyDescent="0.3">
      <c r="B29109" s="7"/>
      <c r="C29109" s="8"/>
      <c r="D29109" s="8"/>
    </row>
    <row r="29110" spans="2:4" x14ac:dyDescent="0.3">
      <c r="B29110" s="7"/>
      <c r="C29110" s="8"/>
      <c r="D29110" s="8"/>
    </row>
    <row r="29111" spans="2:4" x14ac:dyDescent="0.3">
      <c r="B29111" s="7"/>
      <c r="C29111" s="8"/>
      <c r="D29111" s="8"/>
    </row>
    <row r="29112" spans="2:4" x14ac:dyDescent="0.3">
      <c r="B29112" s="7"/>
      <c r="C29112" s="8"/>
      <c r="D29112" s="8"/>
    </row>
    <row r="29113" spans="2:4" x14ac:dyDescent="0.3">
      <c r="B29113" s="7"/>
      <c r="C29113" s="8"/>
      <c r="D29113" s="8"/>
    </row>
    <row r="29114" spans="2:4" x14ac:dyDescent="0.3">
      <c r="B29114" s="7"/>
      <c r="C29114" s="8"/>
      <c r="D29114" s="8"/>
    </row>
    <row r="29115" spans="2:4" x14ac:dyDescent="0.3">
      <c r="B29115" s="7"/>
      <c r="C29115" s="8"/>
      <c r="D29115" s="8"/>
    </row>
    <row r="29116" spans="2:4" x14ac:dyDescent="0.3">
      <c r="B29116" s="7"/>
      <c r="C29116" s="8"/>
      <c r="D29116" s="8"/>
    </row>
    <row r="29117" spans="2:4" x14ac:dyDescent="0.3">
      <c r="B29117" s="7"/>
      <c r="C29117" s="8"/>
      <c r="D29117" s="8"/>
    </row>
    <row r="29118" spans="2:4" x14ac:dyDescent="0.3">
      <c r="B29118" s="7"/>
      <c r="C29118" s="8"/>
      <c r="D29118" s="8"/>
    </row>
    <row r="29119" spans="2:4" x14ac:dyDescent="0.3">
      <c r="B29119" s="7"/>
      <c r="C29119" s="8"/>
      <c r="D29119" s="8"/>
    </row>
    <row r="29120" spans="2:4" x14ac:dyDescent="0.3">
      <c r="B29120" s="7"/>
      <c r="C29120" s="8"/>
      <c r="D29120" s="8"/>
    </row>
    <row r="29121" spans="2:4" x14ac:dyDescent="0.3">
      <c r="B29121" s="7"/>
      <c r="C29121" s="8"/>
      <c r="D29121" s="8"/>
    </row>
    <row r="29122" spans="2:4" x14ac:dyDescent="0.3">
      <c r="B29122" s="7"/>
      <c r="C29122" s="8"/>
      <c r="D29122" s="8"/>
    </row>
    <row r="29123" spans="2:4" x14ac:dyDescent="0.3">
      <c r="B29123" s="7"/>
      <c r="C29123" s="8"/>
      <c r="D29123" s="8"/>
    </row>
    <row r="29124" spans="2:4" x14ac:dyDescent="0.3">
      <c r="B29124" s="7"/>
      <c r="C29124" s="8"/>
      <c r="D29124" s="8"/>
    </row>
    <row r="29125" spans="2:4" x14ac:dyDescent="0.3">
      <c r="B29125" s="7"/>
      <c r="C29125" s="8"/>
      <c r="D29125" s="8"/>
    </row>
    <row r="29126" spans="2:4" x14ac:dyDescent="0.3">
      <c r="B29126" s="7"/>
      <c r="C29126" s="8"/>
      <c r="D29126" s="8"/>
    </row>
    <row r="29127" spans="2:4" x14ac:dyDescent="0.3">
      <c r="B29127" s="7"/>
      <c r="C29127" s="8"/>
      <c r="D29127" s="8"/>
    </row>
    <row r="29128" spans="2:4" x14ac:dyDescent="0.3">
      <c r="B29128" s="7"/>
      <c r="C29128" s="8"/>
      <c r="D29128" s="8"/>
    </row>
    <row r="29129" spans="2:4" x14ac:dyDescent="0.3">
      <c r="B29129" s="7"/>
      <c r="C29129" s="8"/>
      <c r="D29129" s="8"/>
    </row>
    <row r="29130" spans="2:4" x14ac:dyDescent="0.3">
      <c r="B29130" s="7"/>
      <c r="C29130" s="8"/>
      <c r="D29130" s="8"/>
    </row>
    <row r="29131" spans="2:4" x14ac:dyDescent="0.3">
      <c r="B29131" s="7"/>
      <c r="C29131" s="8"/>
      <c r="D29131" s="8"/>
    </row>
    <row r="29132" spans="2:4" x14ac:dyDescent="0.3">
      <c r="B29132" s="7"/>
      <c r="C29132" s="8"/>
      <c r="D29132" s="8"/>
    </row>
    <row r="29133" spans="2:4" x14ac:dyDescent="0.3">
      <c r="B29133" s="7"/>
      <c r="C29133" s="8"/>
      <c r="D29133" s="8"/>
    </row>
    <row r="29134" spans="2:4" x14ac:dyDescent="0.3">
      <c r="B29134" s="7"/>
      <c r="C29134" s="8"/>
      <c r="D29134" s="8"/>
    </row>
    <row r="29135" spans="2:4" x14ac:dyDescent="0.3">
      <c r="B29135" s="7"/>
      <c r="C29135" s="8"/>
      <c r="D29135" s="8"/>
    </row>
    <row r="29136" spans="2:4" x14ac:dyDescent="0.3">
      <c r="B29136" s="7"/>
      <c r="C29136" s="8"/>
      <c r="D29136" s="8"/>
    </row>
    <row r="29137" spans="2:4" x14ac:dyDescent="0.3">
      <c r="B29137" s="7"/>
      <c r="C29137" s="8"/>
      <c r="D29137" s="8"/>
    </row>
    <row r="29138" spans="2:4" x14ac:dyDescent="0.3">
      <c r="B29138" s="7"/>
      <c r="C29138" s="8"/>
      <c r="D29138" s="8"/>
    </row>
    <row r="29139" spans="2:4" x14ac:dyDescent="0.3">
      <c r="B29139" s="7"/>
      <c r="C29139" s="8"/>
      <c r="D29139" s="8"/>
    </row>
    <row r="29140" spans="2:4" x14ac:dyDescent="0.3">
      <c r="B29140" s="7"/>
      <c r="C29140" s="8"/>
      <c r="D29140" s="8"/>
    </row>
    <row r="29141" spans="2:4" x14ac:dyDescent="0.3">
      <c r="B29141" s="7"/>
      <c r="C29141" s="8"/>
      <c r="D29141" s="8"/>
    </row>
    <row r="29142" spans="2:4" x14ac:dyDescent="0.3">
      <c r="B29142" s="7"/>
      <c r="C29142" s="8"/>
      <c r="D29142" s="8"/>
    </row>
    <row r="29143" spans="2:4" x14ac:dyDescent="0.3">
      <c r="B29143" s="7"/>
      <c r="C29143" s="8"/>
      <c r="D29143" s="8"/>
    </row>
    <row r="29144" spans="2:4" x14ac:dyDescent="0.3">
      <c r="B29144" s="7"/>
      <c r="C29144" s="8"/>
      <c r="D29144" s="8"/>
    </row>
    <row r="29145" spans="2:4" x14ac:dyDescent="0.3">
      <c r="B29145" s="7"/>
      <c r="C29145" s="8"/>
      <c r="D29145" s="8"/>
    </row>
    <row r="29146" spans="2:4" x14ac:dyDescent="0.3">
      <c r="B29146" s="7"/>
      <c r="C29146" s="8"/>
      <c r="D29146" s="8"/>
    </row>
    <row r="29147" spans="2:4" x14ac:dyDescent="0.3">
      <c r="B29147" s="7"/>
      <c r="C29147" s="8"/>
      <c r="D29147" s="8"/>
    </row>
    <row r="29148" spans="2:4" x14ac:dyDescent="0.3">
      <c r="B29148" s="7"/>
      <c r="C29148" s="8"/>
      <c r="D29148" s="8"/>
    </row>
    <row r="29149" spans="2:4" x14ac:dyDescent="0.3">
      <c r="B29149" s="7"/>
      <c r="C29149" s="8"/>
      <c r="D29149" s="8"/>
    </row>
    <row r="29150" spans="2:4" x14ac:dyDescent="0.3">
      <c r="B29150" s="7"/>
      <c r="C29150" s="8"/>
      <c r="D29150" s="8"/>
    </row>
    <row r="29151" spans="2:4" x14ac:dyDescent="0.3">
      <c r="B29151" s="7"/>
      <c r="C29151" s="8"/>
      <c r="D29151" s="8"/>
    </row>
    <row r="29152" spans="2:4" x14ac:dyDescent="0.3">
      <c r="B29152" s="7"/>
      <c r="C29152" s="8"/>
      <c r="D29152" s="8"/>
    </row>
    <row r="29153" spans="2:4" x14ac:dyDescent="0.3">
      <c r="B29153" s="7"/>
      <c r="C29153" s="8"/>
      <c r="D29153" s="8"/>
    </row>
    <row r="29154" spans="2:4" x14ac:dyDescent="0.3">
      <c r="B29154" s="7"/>
      <c r="C29154" s="8"/>
      <c r="D29154" s="8"/>
    </row>
    <row r="29155" spans="2:4" x14ac:dyDescent="0.3">
      <c r="B29155" s="7"/>
      <c r="C29155" s="8"/>
      <c r="D29155" s="8"/>
    </row>
    <row r="29156" spans="2:4" x14ac:dyDescent="0.3">
      <c r="B29156" s="7"/>
      <c r="C29156" s="8"/>
      <c r="D29156" s="8"/>
    </row>
    <row r="29157" spans="2:4" x14ac:dyDescent="0.3">
      <c r="B29157" s="7"/>
      <c r="C29157" s="8"/>
      <c r="D29157" s="8"/>
    </row>
    <row r="29158" spans="2:4" x14ac:dyDescent="0.3">
      <c r="B29158" s="7"/>
      <c r="C29158" s="8"/>
      <c r="D29158" s="8"/>
    </row>
    <row r="29159" spans="2:4" x14ac:dyDescent="0.3">
      <c r="B29159" s="7"/>
      <c r="C29159" s="8"/>
      <c r="D29159" s="8"/>
    </row>
    <row r="29160" spans="2:4" x14ac:dyDescent="0.3">
      <c r="B29160" s="7"/>
      <c r="C29160" s="8"/>
      <c r="D29160" s="8"/>
    </row>
    <row r="29161" spans="2:4" x14ac:dyDescent="0.3">
      <c r="B29161" s="7"/>
      <c r="C29161" s="8"/>
      <c r="D29161" s="8"/>
    </row>
    <row r="29162" spans="2:4" x14ac:dyDescent="0.3">
      <c r="B29162" s="7"/>
      <c r="C29162" s="8"/>
      <c r="D29162" s="8"/>
    </row>
    <row r="29163" spans="2:4" x14ac:dyDescent="0.3">
      <c r="B29163" s="7"/>
      <c r="C29163" s="8"/>
      <c r="D29163" s="8"/>
    </row>
    <row r="29164" spans="2:4" x14ac:dyDescent="0.3">
      <c r="B29164" s="7"/>
      <c r="C29164" s="8"/>
      <c r="D29164" s="8"/>
    </row>
    <row r="29165" spans="2:4" x14ac:dyDescent="0.3">
      <c r="B29165" s="7"/>
      <c r="C29165" s="8"/>
      <c r="D29165" s="8"/>
    </row>
    <row r="29166" spans="2:4" x14ac:dyDescent="0.3">
      <c r="B29166" s="7"/>
      <c r="C29166" s="8"/>
      <c r="D29166" s="8"/>
    </row>
    <row r="29167" spans="2:4" x14ac:dyDescent="0.3">
      <c r="B29167" s="7"/>
      <c r="C29167" s="8"/>
      <c r="D29167" s="8"/>
    </row>
    <row r="29168" spans="2:4" x14ac:dyDescent="0.3">
      <c r="B29168" s="7"/>
      <c r="C29168" s="8"/>
      <c r="D29168" s="8"/>
    </row>
    <row r="29169" spans="2:4" x14ac:dyDescent="0.3">
      <c r="B29169" s="7"/>
      <c r="C29169" s="8"/>
      <c r="D29169" s="8"/>
    </row>
    <row r="29170" spans="2:4" x14ac:dyDescent="0.3">
      <c r="B29170" s="7"/>
      <c r="C29170" s="8"/>
      <c r="D29170" s="8"/>
    </row>
    <row r="29171" spans="2:4" x14ac:dyDescent="0.3">
      <c r="B29171" s="7"/>
      <c r="C29171" s="8"/>
      <c r="D29171" s="8"/>
    </row>
    <row r="29172" spans="2:4" x14ac:dyDescent="0.3">
      <c r="B29172" s="7"/>
      <c r="C29172" s="8"/>
      <c r="D29172" s="8"/>
    </row>
    <row r="29173" spans="2:4" x14ac:dyDescent="0.3">
      <c r="B29173" s="7"/>
      <c r="C29173" s="8"/>
      <c r="D29173" s="8"/>
    </row>
    <row r="29174" spans="2:4" x14ac:dyDescent="0.3">
      <c r="B29174" s="7"/>
      <c r="C29174" s="8"/>
      <c r="D29174" s="8"/>
    </row>
    <row r="29175" spans="2:4" x14ac:dyDescent="0.3">
      <c r="B29175" s="7"/>
      <c r="C29175" s="8"/>
      <c r="D29175" s="8"/>
    </row>
    <row r="29176" spans="2:4" x14ac:dyDescent="0.3">
      <c r="B29176" s="7"/>
      <c r="C29176" s="8"/>
      <c r="D29176" s="8"/>
    </row>
    <row r="29177" spans="2:4" x14ac:dyDescent="0.3">
      <c r="B29177" s="7"/>
      <c r="C29177" s="8"/>
      <c r="D29177" s="8"/>
    </row>
    <row r="29178" spans="2:4" x14ac:dyDescent="0.3">
      <c r="B29178" s="7"/>
      <c r="C29178" s="8"/>
      <c r="D29178" s="8"/>
    </row>
    <row r="29179" spans="2:4" x14ac:dyDescent="0.3">
      <c r="B29179" s="7"/>
      <c r="C29179" s="8"/>
      <c r="D29179" s="8"/>
    </row>
    <row r="29180" spans="2:4" x14ac:dyDescent="0.3">
      <c r="B29180" s="7"/>
      <c r="C29180" s="8"/>
      <c r="D29180" s="8"/>
    </row>
    <row r="29181" spans="2:4" x14ac:dyDescent="0.3">
      <c r="B29181" s="7"/>
      <c r="C29181" s="8"/>
      <c r="D29181" s="8"/>
    </row>
    <row r="29182" spans="2:4" x14ac:dyDescent="0.3">
      <c r="B29182" s="7"/>
      <c r="C29182" s="8"/>
      <c r="D29182" s="8"/>
    </row>
    <row r="29183" spans="2:4" x14ac:dyDescent="0.3">
      <c r="B29183" s="7"/>
      <c r="C29183" s="8"/>
      <c r="D29183" s="8"/>
    </row>
    <row r="29184" spans="2:4" x14ac:dyDescent="0.3">
      <c r="B29184" s="7"/>
      <c r="C29184" s="8"/>
      <c r="D29184" s="8"/>
    </row>
    <row r="29185" spans="2:4" x14ac:dyDescent="0.3">
      <c r="B29185" s="7"/>
      <c r="C29185" s="8"/>
      <c r="D29185" s="8"/>
    </row>
    <row r="29186" spans="2:4" x14ac:dyDescent="0.3">
      <c r="B29186" s="7"/>
      <c r="C29186" s="8"/>
      <c r="D29186" s="8"/>
    </row>
    <row r="29187" spans="2:4" x14ac:dyDescent="0.3">
      <c r="B29187" s="7"/>
      <c r="C29187" s="8"/>
      <c r="D29187" s="8"/>
    </row>
    <row r="29188" spans="2:4" x14ac:dyDescent="0.3">
      <c r="B29188" s="7"/>
      <c r="C29188" s="8"/>
      <c r="D29188" s="8"/>
    </row>
    <row r="29189" spans="2:4" x14ac:dyDescent="0.3">
      <c r="B29189" s="7"/>
      <c r="C29189" s="8"/>
      <c r="D29189" s="8"/>
    </row>
    <row r="29190" spans="2:4" x14ac:dyDescent="0.3">
      <c r="B29190" s="7"/>
      <c r="C29190" s="8"/>
      <c r="D29190" s="8"/>
    </row>
    <row r="29191" spans="2:4" x14ac:dyDescent="0.3">
      <c r="B29191" s="7"/>
      <c r="C29191" s="8"/>
      <c r="D29191" s="8"/>
    </row>
    <row r="29192" spans="2:4" x14ac:dyDescent="0.3">
      <c r="B29192" s="7"/>
      <c r="C29192" s="8"/>
      <c r="D29192" s="8"/>
    </row>
    <row r="29193" spans="2:4" x14ac:dyDescent="0.3">
      <c r="B29193" s="7"/>
      <c r="C29193" s="8"/>
      <c r="D29193" s="8"/>
    </row>
    <row r="29194" spans="2:4" x14ac:dyDescent="0.3">
      <c r="B29194" s="7"/>
      <c r="C29194" s="8"/>
      <c r="D29194" s="8"/>
    </row>
    <row r="29195" spans="2:4" x14ac:dyDescent="0.3">
      <c r="B29195" s="7"/>
      <c r="C29195" s="8"/>
      <c r="D29195" s="8"/>
    </row>
    <row r="29196" spans="2:4" x14ac:dyDescent="0.3">
      <c r="B29196" s="7"/>
      <c r="C29196" s="8"/>
      <c r="D29196" s="8"/>
    </row>
    <row r="29197" spans="2:4" x14ac:dyDescent="0.3">
      <c r="B29197" s="7"/>
      <c r="C29197" s="8"/>
      <c r="D29197" s="8"/>
    </row>
    <row r="29198" spans="2:4" x14ac:dyDescent="0.3">
      <c r="B29198" s="7"/>
      <c r="C29198" s="8"/>
      <c r="D29198" s="8"/>
    </row>
    <row r="29199" spans="2:4" x14ac:dyDescent="0.3">
      <c r="B29199" s="7"/>
      <c r="C29199" s="8"/>
      <c r="D29199" s="8"/>
    </row>
    <row r="29200" spans="2:4" x14ac:dyDescent="0.3">
      <c r="B29200" s="7"/>
      <c r="C29200" s="8"/>
      <c r="D29200" s="8"/>
    </row>
    <row r="29201" spans="2:4" x14ac:dyDescent="0.3">
      <c r="B29201" s="7"/>
      <c r="C29201" s="8"/>
      <c r="D29201" s="8"/>
    </row>
    <row r="29202" spans="2:4" x14ac:dyDescent="0.3">
      <c r="B29202" s="7"/>
      <c r="C29202" s="8"/>
      <c r="D29202" s="8"/>
    </row>
    <row r="29203" spans="2:4" x14ac:dyDescent="0.3">
      <c r="B29203" s="7"/>
      <c r="C29203" s="8"/>
      <c r="D29203" s="8"/>
    </row>
    <row r="29204" spans="2:4" x14ac:dyDescent="0.3">
      <c r="B29204" s="7"/>
      <c r="C29204" s="8"/>
      <c r="D29204" s="8"/>
    </row>
    <row r="29205" spans="2:4" x14ac:dyDescent="0.3">
      <c r="B29205" s="7"/>
      <c r="C29205" s="8"/>
      <c r="D29205" s="8"/>
    </row>
    <row r="29206" spans="2:4" x14ac:dyDescent="0.3">
      <c r="B29206" s="7"/>
      <c r="C29206" s="8"/>
      <c r="D29206" s="8"/>
    </row>
    <row r="29207" spans="2:4" x14ac:dyDescent="0.3">
      <c r="B29207" s="7"/>
      <c r="C29207" s="8"/>
      <c r="D29207" s="8"/>
    </row>
    <row r="29208" spans="2:4" x14ac:dyDescent="0.3">
      <c r="B29208" s="7"/>
      <c r="C29208" s="8"/>
      <c r="D29208" s="8"/>
    </row>
    <row r="29209" spans="2:4" x14ac:dyDescent="0.3">
      <c r="B29209" s="7"/>
      <c r="C29209" s="8"/>
      <c r="D29209" s="8"/>
    </row>
    <row r="29210" spans="2:4" x14ac:dyDescent="0.3">
      <c r="B29210" s="7"/>
      <c r="C29210" s="8"/>
      <c r="D29210" s="8"/>
    </row>
    <row r="29211" spans="2:4" x14ac:dyDescent="0.3">
      <c r="B29211" s="7"/>
      <c r="C29211" s="8"/>
      <c r="D29211" s="8"/>
    </row>
    <row r="29212" spans="2:4" x14ac:dyDescent="0.3">
      <c r="B29212" s="7"/>
      <c r="C29212" s="8"/>
      <c r="D29212" s="8"/>
    </row>
    <row r="29213" spans="2:4" x14ac:dyDescent="0.3">
      <c r="B29213" s="7"/>
      <c r="C29213" s="8"/>
      <c r="D29213" s="8"/>
    </row>
    <row r="29214" spans="2:4" x14ac:dyDescent="0.3">
      <c r="B29214" s="7"/>
      <c r="C29214" s="8"/>
      <c r="D29214" s="8"/>
    </row>
    <row r="29215" spans="2:4" x14ac:dyDescent="0.3">
      <c r="B29215" s="7"/>
      <c r="C29215" s="8"/>
      <c r="D29215" s="8"/>
    </row>
    <row r="29216" spans="2:4" x14ac:dyDescent="0.3">
      <c r="B29216" s="7"/>
      <c r="C29216" s="8"/>
      <c r="D29216" s="8"/>
    </row>
    <row r="29217" spans="2:4" x14ac:dyDescent="0.3">
      <c r="B29217" s="7"/>
      <c r="C29217" s="8"/>
      <c r="D29217" s="8"/>
    </row>
    <row r="29218" spans="2:4" x14ac:dyDescent="0.3">
      <c r="B29218" s="7"/>
      <c r="C29218" s="8"/>
      <c r="D29218" s="8"/>
    </row>
    <row r="29219" spans="2:4" x14ac:dyDescent="0.3">
      <c r="B29219" s="7"/>
      <c r="C29219" s="8"/>
      <c r="D29219" s="8"/>
    </row>
    <row r="29220" spans="2:4" x14ac:dyDescent="0.3">
      <c r="B29220" s="7"/>
      <c r="C29220" s="8"/>
      <c r="D29220" s="8"/>
    </row>
    <row r="29221" spans="2:4" x14ac:dyDescent="0.3">
      <c r="B29221" s="7"/>
      <c r="C29221" s="8"/>
      <c r="D29221" s="8"/>
    </row>
    <row r="29222" spans="2:4" x14ac:dyDescent="0.3">
      <c r="B29222" s="7"/>
      <c r="C29222" s="8"/>
      <c r="D29222" s="8"/>
    </row>
    <row r="29223" spans="2:4" x14ac:dyDescent="0.3">
      <c r="B29223" s="7"/>
      <c r="C29223" s="8"/>
      <c r="D29223" s="8"/>
    </row>
    <row r="29224" spans="2:4" x14ac:dyDescent="0.3">
      <c r="B29224" s="7"/>
      <c r="C29224" s="8"/>
      <c r="D29224" s="8"/>
    </row>
    <row r="29225" spans="2:4" x14ac:dyDescent="0.3">
      <c r="B29225" s="7"/>
      <c r="C29225" s="8"/>
      <c r="D29225" s="8"/>
    </row>
    <row r="29226" spans="2:4" x14ac:dyDescent="0.3">
      <c r="B29226" s="7"/>
      <c r="C29226" s="8"/>
      <c r="D29226" s="8"/>
    </row>
    <row r="29227" spans="2:4" x14ac:dyDescent="0.3">
      <c r="B29227" s="7"/>
      <c r="C29227" s="8"/>
      <c r="D29227" s="8"/>
    </row>
    <row r="29228" spans="2:4" x14ac:dyDescent="0.3">
      <c r="B29228" s="7"/>
      <c r="C29228" s="8"/>
      <c r="D29228" s="8"/>
    </row>
    <row r="29229" spans="2:4" x14ac:dyDescent="0.3">
      <c r="B29229" s="7"/>
      <c r="C29229" s="8"/>
      <c r="D29229" s="8"/>
    </row>
    <row r="29230" spans="2:4" x14ac:dyDescent="0.3">
      <c r="B29230" s="7"/>
      <c r="C29230" s="8"/>
      <c r="D29230" s="8"/>
    </row>
    <row r="29231" spans="2:4" x14ac:dyDescent="0.3">
      <c r="B29231" s="7"/>
      <c r="C29231" s="8"/>
      <c r="D29231" s="8"/>
    </row>
    <row r="29232" spans="2:4" x14ac:dyDescent="0.3">
      <c r="B29232" s="7"/>
      <c r="C29232" s="8"/>
      <c r="D29232" s="8"/>
    </row>
    <row r="29233" spans="2:4" x14ac:dyDescent="0.3">
      <c r="B29233" s="7"/>
      <c r="C29233" s="8"/>
      <c r="D29233" s="8"/>
    </row>
    <row r="29234" spans="2:4" x14ac:dyDescent="0.3">
      <c r="B29234" s="7"/>
      <c r="C29234" s="8"/>
      <c r="D29234" s="8"/>
    </row>
    <row r="29235" spans="2:4" x14ac:dyDescent="0.3">
      <c r="B29235" s="7"/>
      <c r="C29235" s="8"/>
      <c r="D29235" s="8"/>
    </row>
    <row r="29236" spans="2:4" x14ac:dyDescent="0.3">
      <c r="B29236" s="7"/>
      <c r="C29236" s="8"/>
      <c r="D29236" s="8"/>
    </row>
    <row r="29237" spans="2:4" x14ac:dyDescent="0.3">
      <c r="B29237" s="7"/>
      <c r="C29237" s="8"/>
      <c r="D29237" s="8"/>
    </row>
    <row r="29238" spans="2:4" x14ac:dyDescent="0.3">
      <c r="B29238" s="7"/>
      <c r="C29238" s="8"/>
      <c r="D29238" s="8"/>
    </row>
    <row r="29239" spans="2:4" x14ac:dyDescent="0.3">
      <c r="B29239" s="7"/>
      <c r="C29239" s="8"/>
      <c r="D29239" s="8"/>
    </row>
    <row r="29240" spans="2:4" x14ac:dyDescent="0.3">
      <c r="B29240" s="7"/>
      <c r="C29240" s="8"/>
      <c r="D29240" s="8"/>
    </row>
    <row r="29241" spans="2:4" x14ac:dyDescent="0.3">
      <c r="B29241" s="7"/>
      <c r="C29241" s="8"/>
      <c r="D29241" s="8"/>
    </row>
    <row r="29242" spans="2:4" x14ac:dyDescent="0.3">
      <c r="B29242" s="7"/>
      <c r="C29242" s="8"/>
      <c r="D29242" s="8"/>
    </row>
    <row r="29243" spans="2:4" x14ac:dyDescent="0.3">
      <c r="B29243" s="7"/>
      <c r="C29243" s="8"/>
      <c r="D29243" s="8"/>
    </row>
    <row r="29244" spans="2:4" x14ac:dyDescent="0.3">
      <c r="B29244" s="7"/>
      <c r="C29244" s="8"/>
      <c r="D29244" s="8"/>
    </row>
    <row r="29245" spans="2:4" x14ac:dyDescent="0.3">
      <c r="B29245" s="7"/>
      <c r="C29245" s="8"/>
      <c r="D29245" s="8"/>
    </row>
    <row r="29246" spans="2:4" x14ac:dyDescent="0.3">
      <c r="B29246" s="7"/>
      <c r="C29246" s="8"/>
      <c r="D29246" s="8"/>
    </row>
    <row r="29247" spans="2:4" x14ac:dyDescent="0.3">
      <c r="B29247" s="7"/>
      <c r="C29247" s="8"/>
      <c r="D29247" s="8"/>
    </row>
    <row r="29248" spans="2:4" x14ac:dyDescent="0.3">
      <c r="B29248" s="7"/>
      <c r="C29248" s="8"/>
      <c r="D29248" s="8"/>
    </row>
    <row r="29249" spans="2:4" x14ac:dyDescent="0.3">
      <c r="B29249" s="7"/>
      <c r="C29249" s="8"/>
      <c r="D29249" s="8"/>
    </row>
    <row r="29250" spans="2:4" x14ac:dyDescent="0.3">
      <c r="B29250" s="7"/>
      <c r="C29250" s="8"/>
      <c r="D29250" s="8"/>
    </row>
    <row r="29251" spans="2:4" x14ac:dyDescent="0.3">
      <c r="B29251" s="7"/>
      <c r="C29251" s="8"/>
      <c r="D29251" s="8"/>
    </row>
    <row r="29252" spans="2:4" x14ac:dyDescent="0.3">
      <c r="B29252" s="7"/>
      <c r="C29252" s="8"/>
      <c r="D29252" s="8"/>
    </row>
    <row r="29253" spans="2:4" x14ac:dyDescent="0.3">
      <c r="B29253" s="7"/>
      <c r="C29253" s="8"/>
      <c r="D29253" s="8"/>
    </row>
    <row r="29254" spans="2:4" x14ac:dyDescent="0.3">
      <c r="B29254" s="7"/>
      <c r="C29254" s="8"/>
      <c r="D29254" s="8"/>
    </row>
    <row r="29255" spans="2:4" x14ac:dyDescent="0.3">
      <c r="B29255" s="7"/>
      <c r="C29255" s="8"/>
      <c r="D29255" s="8"/>
    </row>
    <row r="29256" spans="2:4" x14ac:dyDescent="0.3">
      <c r="B29256" s="7"/>
      <c r="C29256" s="8"/>
      <c r="D29256" s="8"/>
    </row>
    <row r="29257" spans="2:4" x14ac:dyDescent="0.3">
      <c r="B29257" s="7"/>
      <c r="C29257" s="8"/>
      <c r="D29257" s="8"/>
    </row>
    <row r="29258" spans="2:4" x14ac:dyDescent="0.3">
      <c r="B29258" s="7"/>
      <c r="C29258" s="8"/>
      <c r="D29258" s="8"/>
    </row>
    <row r="29259" spans="2:4" x14ac:dyDescent="0.3">
      <c r="B29259" s="7"/>
      <c r="C29259" s="8"/>
      <c r="D29259" s="8"/>
    </row>
    <row r="29260" spans="2:4" x14ac:dyDescent="0.3">
      <c r="B29260" s="7"/>
      <c r="C29260" s="8"/>
      <c r="D29260" s="8"/>
    </row>
    <row r="29261" spans="2:4" x14ac:dyDescent="0.3">
      <c r="B29261" s="7"/>
      <c r="C29261" s="8"/>
      <c r="D29261" s="8"/>
    </row>
    <row r="29262" spans="2:4" x14ac:dyDescent="0.3">
      <c r="B29262" s="7"/>
      <c r="C29262" s="8"/>
      <c r="D29262" s="8"/>
    </row>
    <row r="29263" spans="2:4" x14ac:dyDescent="0.3">
      <c r="B29263" s="7"/>
      <c r="C29263" s="8"/>
      <c r="D29263" s="8"/>
    </row>
    <row r="29264" spans="2:4" x14ac:dyDescent="0.3">
      <c r="B29264" s="7"/>
      <c r="C29264" s="8"/>
      <c r="D29264" s="8"/>
    </row>
    <row r="29265" spans="2:4" x14ac:dyDescent="0.3">
      <c r="B29265" s="7"/>
      <c r="C29265" s="8"/>
      <c r="D29265" s="8"/>
    </row>
    <row r="29266" spans="2:4" x14ac:dyDescent="0.3">
      <c r="B29266" s="7"/>
      <c r="C29266" s="8"/>
      <c r="D29266" s="8"/>
    </row>
    <row r="29267" spans="2:4" x14ac:dyDescent="0.3">
      <c r="B29267" s="7"/>
      <c r="C29267" s="8"/>
      <c r="D29267" s="8"/>
    </row>
    <row r="29268" spans="2:4" x14ac:dyDescent="0.3">
      <c r="B29268" s="7"/>
      <c r="C29268" s="8"/>
      <c r="D29268" s="8"/>
    </row>
    <row r="29269" spans="2:4" x14ac:dyDescent="0.3">
      <c r="B29269" s="7"/>
      <c r="C29269" s="8"/>
      <c r="D29269" s="8"/>
    </row>
    <row r="29270" spans="2:4" x14ac:dyDescent="0.3">
      <c r="B29270" s="7"/>
      <c r="C29270" s="8"/>
      <c r="D29270" s="8"/>
    </row>
    <row r="29271" spans="2:4" x14ac:dyDescent="0.3">
      <c r="B29271" s="7"/>
      <c r="C29271" s="8"/>
      <c r="D29271" s="8"/>
    </row>
    <row r="29272" spans="2:4" x14ac:dyDescent="0.3">
      <c r="B29272" s="7"/>
      <c r="C29272" s="8"/>
      <c r="D29272" s="8"/>
    </row>
    <row r="29273" spans="2:4" x14ac:dyDescent="0.3">
      <c r="B29273" s="7"/>
      <c r="C29273" s="8"/>
      <c r="D29273" s="8"/>
    </row>
    <row r="29274" spans="2:4" x14ac:dyDescent="0.3">
      <c r="B29274" s="7"/>
      <c r="C29274" s="8"/>
      <c r="D29274" s="8"/>
    </row>
    <row r="29275" spans="2:4" x14ac:dyDescent="0.3">
      <c r="B29275" s="7"/>
      <c r="C29275" s="8"/>
      <c r="D29275" s="8"/>
    </row>
    <row r="29276" spans="2:4" x14ac:dyDescent="0.3">
      <c r="B29276" s="7"/>
      <c r="C29276" s="8"/>
      <c r="D29276" s="8"/>
    </row>
    <row r="29277" spans="2:4" x14ac:dyDescent="0.3">
      <c r="B29277" s="7"/>
      <c r="C29277" s="8"/>
      <c r="D29277" s="8"/>
    </row>
    <row r="29278" spans="2:4" x14ac:dyDescent="0.3">
      <c r="B29278" s="7"/>
      <c r="C29278" s="8"/>
      <c r="D29278" s="8"/>
    </row>
    <row r="29279" spans="2:4" x14ac:dyDescent="0.3">
      <c r="B29279" s="7"/>
      <c r="C29279" s="8"/>
      <c r="D29279" s="8"/>
    </row>
    <row r="29280" spans="2:4" x14ac:dyDescent="0.3">
      <c r="B29280" s="7"/>
      <c r="C29280" s="8"/>
      <c r="D29280" s="8"/>
    </row>
    <row r="29281" spans="2:4" x14ac:dyDescent="0.3">
      <c r="B29281" s="7"/>
      <c r="C29281" s="8"/>
      <c r="D29281" s="8"/>
    </row>
    <row r="29282" spans="2:4" x14ac:dyDescent="0.3">
      <c r="B29282" s="7"/>
      <c r="C29282" s="8"/>
      <c r="D29282" s="8"/>
    </row>
    <row r="29283" spans="2:4" x14ac:dyDescent="0.3">
      <c r="B29283" s="7"/>
      <c r="C29283" s="8"/>
      <c r="D29283" s="8"/>
    </row>
    <row r="29284" spans="2:4" x14ac:dyDescent="0.3">
      <c r="B29284" s="7"/>
      <c r="C29284" s="8"/>
      <c r="D29284" s="8"/>
    </row>
    <row r="29285" spans="2:4" x14ac:dyDescent="0.3">
      <c r="B29285" s="7"/>
      <c r="C29285" s="8"/>
      <c r="D29285" s="8"/>
    </row>
    <row r="29286" spans="2:4" x14ac:dyDescent="0.3">
      <c r="B29286" s="7"/>
      <c r="C29286" s="8"/>
      <c r="D29286" s="8"/>
    </row>
    <row r="29287" spans="2:4" x14ac:dyDescent="0.3">
      <c r="B29287" s="7"/>
      <c r="C29287" s="8"/>
      <c r="D29287" s="8"/>
    </row>
    <row r="29288" spans="2:4" x14ac:dyDescent="0.3">
      <c r="B29288" s="7"/>
      <c r="C29288" s="8"/>
      <c r="D29288" s="8"/>
    </row>
    <row r="29289" spans="2:4" x14ac:dyDescent="0.3">
      <c r="B29289" s="7"/>
      <c r="C29289" s="8"/>
      <c r="D29289" s="8"/>
    </row>
    <row r="29290" spans="2:4" x14ac:dyDescent="0.3">
      <c r="B29290" s="7"/>
      <c r="C29290" s="8"/>
      <c r="D29290" s="8"/>
    </row>
    <row r="29291" spans="2:4" x14ac:dyDescent="0.3">
      <c r="B29291" s="7"/>
      <c r="C29291" s="8"/>
      <c r="D29291" s="8"/>
    </row>
    <row r="29292" spans="2:4" x14ac:dyDescent="0.3">
      <c r="B29292" s="7"/>
      <c r="C29292" s="8"/>
      <c r="D29292" s="8"/>
    </row>
    <row r="29293" spans="2:4" x14ac:dyDescent="0.3">
      <c r="B29293" s="7"/>
      <c r="C29293" s="8"/>
      <c r="D29293" s="8"/>
    </row>
    <row r="29294" spans="2:4" x14ac:dyDescent="0.3">
      <c r="B29294" s="7"/>
      <c r="C29294" s="8"/>
      <c r="D29294" s="8"/>
    </row>
    <row r="29295" spans="2:4" x14ac:dyDescent="0.3">
      <c r="B29295" s="7"/>
      <c r="C29295" s="8"/>
      <c r="D29295" s="8"/>
    </row>
    <row r="29296" spans="2:4" x14ac:dyDescent="0.3">
      <c r="B29296" s="7"/>
      <c r="C29296" s="8"/>
      <c r="D29296" s="8"/>
    </row>
    <row r="29297" spans="2:4" x14ac:dyDescent="0.3">
      <c r="B29297" s="7"/>
      <c r="C29297" s="8"/>
      <c r="D29297" s="8"/>
    </row>
    <row r="29298" spans="2:4" x14ac:dyDescent="0.3">
      <c r="B29298" s="7"/>
      <c r="C29298" s="8"/>
      <c r="D29298" s="8"/>
    </row>
    <row r="29299" spans="2:4" x14ac:dyDescent="0.3">
      <c r="B29299" s="7"/>
      <c r="C29299" s="8"/>
      <c r="D29299" s="8"/>
    </row>
    <row r="29300" spans="2:4" x14ac:dyDescent="0.3">
      <c r="B29300" s="7"/>
      <c r="C29300" s="8"/>
      <c r="D29300" s="8"/>
    </row>
    <row r="29301" spans="2:4" x14ac:dyDescent="0.3">
      <c r="B29301" s="7"/>
      <c r="C29301" s="8"/>
      <c r="D29301" s="8"/>
    </row>
    <row r="29302" spans="2:4" x14ac:dyDescent="0.3">
      <c r="B29302" s="7"/>
      <c r="C29302" s="8"/>
      <c r="D29302" s="8"/>
    </row>
    <row r="29303" spans="2:4" x14ac:dyDescent="0.3">
      <c r="B29303" s="7"/>
      <c r="C29303" s="8"/>
      <c r="D29303" s="8"/>
    </row>
    <row r="29304" spans="2:4" x14ac:dyDescent="0.3">
      <c r="B29304" s="7"/>
      <c r="C29304" s="8"/>
      <c r="D29304" s="8"/>
    </row>
    <row r="29305" spans="2:4" x14ac:dyDescent="0.3">
      <c r="B29305" s="7"/>
      <c r="C29305" s="8"/>
      <c r="D29305" s="8"/>
    </row>
    <row r="29306" spans="2:4" x14ac:dyDescent="0.3">
      <c r="B29306" s="7"/>
      <c r="C29306" s="8"/>
      <c r="D29306" s="8"/>
    </row>
    <row r="29307" spans="2:4" x14ac:dyDescent="0.3">
      <c r="B29307" s="7"/>
      <c r="C29307" s="8"/>
      <c r="D29307" s="8"/>
    </row>
    <row r="29308" spans="2:4" x14ac:dyDescent="0.3">
      <c r="B29308" s="7"/>
      <c r="C29308" s="8"/>
      <c r="D29308" s="8"/>
    </row>
    <row r="29309" spans="2:4" x14ac:dyDescent="0.3">
      <c r="B29309" s="7"/>
      <c r="C29309" s="8"/>
      <c r="D29309" s="8"/>
    </row>
    <row r="29310" spans="2:4" x14ac:dyDescent="0.3">
      <c r="B29310" s="7"/>
      <c r="C29310" s="8"/>
      <c r="D29310" s="8"/>
    </row>
    <row r="29311" spans="2:4" x14ac:dyDescent="0.3">
      <c r="B29311" s="7"/>
      <c r="C29311" s="8"/>
      <c r="D29311" s="8"/>
    </row>
    <row r="29312" spans="2:4" x14ac:dyDescent="0.3">
      <c r="B29312" s="7"/>
      <c r="C29312" s="8"/>
      <c r="D29312" s="8"/>
    </row>
    <row r="29313" spans="2:4" x14ac:dyDescent="0.3">
      <c r="B29313" s="7"/>
      <c r="C29313" s="8"/>
      <c r="D29313" s="8"/>
    </row>
    <row r="29314" spans="2:4" x14ac:dyDescent="0.3">
      <c r="B29314" s="7"/>
      <c r="C29314" s="8"/>
      <c r="D29314" s="8"/>
    </row>
    <row r="29315" spans="2:4" x14ac:dyDescent="0.3">
      <c r="B29315" s="7"/>
      <c r="C29315" s="8"/>
      <c r="D29315" s="8"/>
    </row>
    <row r="29316" spans="2:4" x14ac:dyDescent="0.3">
      <c r="B29316" s="7"/>
      <c r="C29316" s="8"/>
      <c r="D29316" s="8"/>
    </row>
    <row r="29317" spans="2:4" x14ac:dyDescent="0.3">
      <c r="B29317" s="7"/>
      <c r="C29317" s="8"/>
      <c r="D29317" s="8"/>
    </row>
    <row r="29318" spans="2:4" x14ac:dyDescent="0.3">
      <c r="B29318" s="7"/>
      <c r="C29318" s="8"/>
      <c r="D29318" s="8"/>
    </row>
    <row r="29319" spans="2:4" x14ac:dyDescent="0.3">
      <c r="B29319" s="7"/>
      <c r="C29319" s="8"/>
      <c r="D29319" s="8"/>
    </row>
    <row r="29320" spans="2:4" x14ac:dyDescent="0.3">
      <c r="B29320" s="7"/>
      <c r="C29320" s="8"/>
      <c r="D29320" s="8"/>
    </row>
    <row r="29321" spans="2:4" x14ac:dyDescent="0.3">
      <c r="B29321" s="7"/>
      <c r="C29321" s="8"/>
      <c r="D29321" s="8"/>
    </row>
    <row r="29322" spans="2:4" x14ac:dyDescent="0.3">
      <c r="B29322" s="7"/>
      <c r="C29322" s="8"/>
      <c r="D29322" s="8"/>
    </row>
    <row r="29323" spans="2:4" x14ac:dyDescent="0.3">
      <c r="B29323" s="7"/>
      <c r="C29323" s="8"/>
      <c r="D29323" s="8"/>
    </row>
    <row r="29324" spans="2:4" x14ac:dyDescent="0.3">
      <c r="B29324" s="7"/>
      <c r="C29324" s="8"/>
      <c r="D29324" s="8"/>
    </row>
    <row r="29325" spans="2:4" x14ac:dyDescent="0.3">
      <c r="B29325" s="7"/>
      <c r="C29325" s="8"/>
      <c r="D29325" s="8"/>
    </row>
    <row r="29326" spans="2:4" x14ac:dyDescent="0.3">
      <c r="B29326" s="7"/>
      <c r="C29326" s="8"/>
      <c r="D29326" s="8"/>
    </row>
    <row r="29327" spans="2:4" x14ac:dyDescent="0.3">
      <c r="B29327" s="7"/>
      <c r="C29327" s="8"/>
      <c r="D29327" s="8"/>
    </row>
    <row r="29328" spans="2:4" x14ac:dyDescent="0.3">
      <c r="B29328" s="7"/>
      <c r="C29328" s="8"/>
      <c r="D29328" s="8"/>
    </row>
    <row r="29329" spans="2:4" x14ac:dyDescent="0.3">
      <c r="B29329" s="7"/>
      <c r="C29329" s="8"/>
      <c r="D29329" s="8"/>
    </row>
    <row r="29330" spans="2:4" x14ac:dyDescent="0.3">
      <c r="B29330" s="7"/>
      <c r="C29330" s="8"/>
      <c r="D29330" s="8"/>
    </row>
    <row r="29331" spans="2:4" x14ac:dyDescent="0.3">
      <c r="B29331" s="7"/>
      <c r="C29331" s="8"/>
      <c r="D29331" s="8"/>
    </row>
    <row r="29332" spans="2:4" x14ac:dyDescent="0.3">
      <c r="B29332" s="7"/>
      <c r="C29332" s="8"/>
      <c r="D29332" s="8"/>
    </row>
    <row r="29333" spans="2:4" x14ac:dyDescent="0.3">
      <c r="B29333" s="7"/>
      <c r="C29333" s="8"/>
      <c r="D29333" s="8"/>
    </row>
    <row r="29334" spans="2:4" x14ac:dyDescent="0.3">
      <c r="B29334" s="7"/>
      <c r="C29334" s="8"/>
      <c r="D29334" s="8"/>
    </row>
    <row r="29335" spans="2:4" x14ac:dyDescent="0.3">
      <c r="B29335" s="7"/>
      <c r="C29335" s="8"/>
      <c r="D29335" s="8"/>
    </row>
    <row r="29336" spans="2:4" x14ac:dyDescent="0.3">
      <c r="B29336" s="7"/>
      <c r="C29336" s="8"/>
      <c r="D29336" s="8"/>
    </row>
    <row r="29337" spans="2:4" x14ac:dyDescent="0.3">
      <c r="B29337" s="7"/>
      <c r="C29337" s="8"/>
      <c r="D29337" s="8"/>
    </row>
    <row r="29338" spans="2:4" x14ac:dyDescent="0.3">
      <c r="B29338" s="7"/>
      <c r="C29338" s="8"/>
      <c r="D29338" s="8"/>
    </row>
    <row r="29339" spans="2:4" x14ac:dyDescent="0.3">
      <c r="B29339" s="7"/>
      <c r="C29339" s="8"/>
      <c r="D29339" s="8"/>
    </row>
    <row r="29340" spans="2:4" x14ac:dyDescent="0.3">
      <c r="B29340" s="7"/>
      <c r="C29340" s="8"/>
      <c r="D29340" s="8"/>
    </row>
    <row r="29341" spans="2:4" x14ac:dyDescent="0.3">
      <c r="B29341" s="7"/>
      <c r="C29341" s="8"/>
      <c r="D29341" s="8"/>
    </row>
    <row r="29342" spans="2:4" x14ac:dyDescent="0.3">
      <c r="B29342" s="7"/>
      <c r="C29342" s="8"/>
      <c r="D29342" s="8"/>
    </row>
    <row r="29343" spans="2:4" x14ac:dyDescent="0.3">
      <c r="B29343" s="7"/>
      <c r="C29343" s="8"/>
      <c r="D29343" s="8"/>
    </row>
    <row r="29344" spans="2:4" x14ac:dyDescent="0.3">
      <c r="B29344" s="7"/>
      <c r="C29344" s="8"/>
      <c r="D29344" s="8"/>
    </row>
    <row r="29345" spans="2:4" x14ac:dyDescent="0.3">
      <c r="B29345" s="7"/>
      <c r="C29345" s="8"/>
      <c r="D29345" s="8"/>
    </row>
    <row r="29346" spans="2:4" x14ac:dyDescent="0.3">
      <c r="B29346" s="7"/>
      <c r="C29346" s="8"/>
      <c r="D29346" s="8"/>
    </row>
    <row r="29347" spans="2:4" x14ac:dyDescent="0.3">
      <c r="B29347" s="7"/>
      <c r="C29347" s="8"/>
      <c r="D29347" s="8"/>
    </row>
    <row r="29348" spans="2:4" x14ac:dyDescent="0.3">
      <c r="B29348" s="7"/>
      <c r="C29348" s="8"/>
      <c r="D29348" s="8"/>
    </row>
    <row r="29349" spans="2:4" x14ac:dyDescent="0.3">
      <c r="B29349" s="7"/>
      <c r="C29349" s="8"/>
      <c r="D29349" s="8"/>
    </row>
    <row r="29350" spans="2:4" x14ac:dyDescent="0.3">
      <c r="B29350" s="7"/>
      <c r="C29350" s="8"/>
      <c r="D29350" s="8"/>
    </row>
    <row r="29351" spans="2:4" x14ac:dyDescent="0.3">
      <c r="B29351" s="7"/>
      <c r="C29351" s="8"/>
      <c r="D29351" s="8"/>
    </row>
    <row r="29352" spans="2:4" x14ac:dyDescent="0.3">
      <c r="B29352" s="7"/>
      <c r="C29352" s="8"/>
      <c r="D29352" s="8"/>
    </row>
    <row r="29353" spans="2:4" x14ac:dyDescent="0.3">
      <c r="B29353" s="7"/>
      <c r="C29353" s="8"/>
      <c r="D29353" s="8"/>
    </row>
    <row r="29354" spans="2:4" x14ac:dyDescent="0.3">
      <c r="B29354" s="7"/>
      <c r="C29354" s="8"/>
      <c r="D29354" s="8"/>
    </row>
    <row r="29355" spans="2:4" x14ac:dyDescent="0.3">
      <c r="B29355" s="7"/>
      <c r="C29355" s="8"/>
      <c r="D29355" s="8"/>
    </row>
    <row r="29356" spans="2:4" x14ac:dyDescent="0.3">
      <c r="B29356" s="7"/>
      <c r="C29356" s="8"/>
      <c r="D29356" s="8"/>
    </row>
    <row r="29357" spans="2:4" x14ac:dyDescent="0.3">
      <c r="B29357" s="7"/>
      <c r="C29357" s="8"/>
      <c r="D29357" s="8"/>
    </row>
    <row r="29358" spans="2:4" x14ac:dyDescent="0.3">
      <c r="B29358" s="7"/>
      <c r="C29358" s="8"/>
      <c r="D29358" s="8"/>
    </row>
    <row r="29359" spans="2:4" x14ac:dyDescent="0.3">
      <c r="B29359" s="7"/>
      <c r="C29359" s="8"/>
      <c r="D29359" s="8"/>
    </row>
    <row r="29360" spans="2:4" x14ac:dyDescent="0.3">
      <c r="B29360" s="7"/>
      <c r="C29360" s="8"/>
      <c r="D29360" s="8"/>
    </row>
    <row r="29361" spans="2:4" x14ac:dyDescent="0.3">
      <c r="B29361" s="7"/>
      <c r="C29361" s="8"/>
      <c r="D29361" s="8"/>
    </row>
    <row r="29362" spans="2:4" x14ac:dyDescent="0.3">
      <c r="B29362" s="7"/>
      <c r="C29362" s="8"/>
      <c r="D29362" s="8"/>
    </row>
    <row r="29363" spans="2:4" x14ac:dyDescent="0.3">
      <c r="B29363" s="7"/>
      <c r="C29363" s="8"/>
      <c r="D29363" s="8"/>
    </row>
    <row r="29364" spans="2:4" x14ac:dyDescent="0.3">
      <c r="B29364" s="7"/>
      <c r="C29364" s="8"/>
      <c r="D29364" s="8"/>
    </row>
    <row r="29365" spans="2:4" x14ac:dyDescent="0.3">
      <c r="B29365" s="7"/>
      <c r="C29365" s="8"/>
      <c r="D29365" s="8"/>
    </row>
    <row r="29366" spans="2:4" x14ac:dyDescent="0.3">
      <c r="B29366" s="7"/>
      <c r="C29366" s="8"/>
      <c r="D29366" s="8"/>
    </row>
    <row r="29367" spans="2:4" x14ac:dyDescent="0.3">
      <c r="B29367" s="7"/>
      <c r="C29367" s="8"/>
      <c r="D29367" s="8"/>
    </row>
    <row r="29368" spans="2:4" x14ac:dyDescent="0.3">
      <c r="B29368" s="7"/>
      <c r="C29368" s="8"/>
      <c r="D29368" s="8"/>
    </row>
    <row r="29369" spans="2:4" x14ac:dyDescent="0.3">
      <c r="B29369" s="7"/>
      <c r="C29369" s="8"/>
      <c r="D29369" s="8"/>
    </row>
    <row r="29370" spans="2:4" x14ac:dyDescent="0.3">
      <c r="B29370" s="7"/>
      <c r="C29370" s="8"/>
      <c r="D29370" s="8"/>
    </row>
    <row r="29371" spans="2:4" x14ac:dyDescent="0.3">
      <c r="B29371" s="7"/>
      <c r="C29371" s="8"/>
      <c r="D29371" s="8"/>
    </row>
    <row r="29372" spans="2:4" x14ac:dyDescent="0.3">
      <c r="B29372" s="7"/>
      <c r="C29372" s="8"/>
      <c r="D29372" s="8"/>
    </row>
    <row r="29373" spans="2:4" x14ac:dyDescent="0.3">
      <c r="B29373" s="7"/>
      <c r="C29373" s="8"/>
      <c r="D29373" s="8"/>
    </row>
    <row r="29374" spans="2:4" x14ac:dyDescent="0.3">
      <c r="B29374" s="7"/>
      <c r="C29374" s="8"/>
      <c r="D29374" s="8"/>
    </row>
    <row r="29375" spans="2:4" x14ac:dyDescent="0.3">
      <c r="B29375" s="7"/>
      <c r="C29375" s="8"/>
      <c r="D29375" s="8"/>
    </row>
    <row r="29376" spans="2:4" x14ac:dyDescent="0.3">
      <c r="B29376" s="7"/>
      <c r="C29376" s="8"/>
      <c r="D29376" s="8"/>
    </row>
    <row r="29377" spans="2:4" x14ac:dyDescent="0.3">
      <c r="B29377" s="7"/>
      <c r="C29377" s="8"/>
      <c r="D29377" s="8"/>
    </row>
    <row r="29378" spans="2:4" x14ac:dyDescent="0.3">
      <c r="B29378" s="7"/>
      <c r="C29378" s="8"/>
      <c r="D29378" s="8"/>
    </row>
    <row r="29379" spans="2:4" x14ac:dyDescent="0.3">
      <c r="B29379" s="7"/>
      <c r="C29379" s="8"/>
      <c r="D29379" s="8"/>
    </row>
    <row r="29380" spans="2:4" x14ac:dyDescent="0.3">
      <c r="B29380" s="7"/>
      <c r="C29380" s="8"/>
      <c r="D29380" s="8"/>
    </row>
    <row r="29381" spans="2:4" x14ac:dyDescent="0.3">
      <c r="B29381" s="7"/>
      <c r="C29381" s="8"/>
      <c r="D29381" s="8"/>
    </row>
    <row r="29382" spans="2:4" x14ac:dyDescent="0.3">
      <c r="B29382" s="7"/>
      <c r="C29382" s="8"/>
      <c r="D29382" s="8"/>
    </row>
    <row r="29383" spans="2:4" x14ac:dyDescent="0.3">
      <c r="B29383" s="7"/>
      <c r="C29383" s="8"/>
      <c r="D29383" s="8"/>
    </row>
    <row r="29384" spans="2:4" x14ac:dyDescent="0.3">
      <c r="B29384" s="7"/>
      <c r="C29384" s="8"/>
      <c r="D29384" s="8"/>
    </row>
    <row r="29385" spans="2:4" x14ac:dyDescent="0.3">
      <c r="B29385" s="7"/>
      <c r="C29385" s="8"/>
      <c r="D29385" s="8"/>
    </row>
    <row r="29386" spans="2:4" x14ac:dyDescent="0.3">
      <c r="B29386" s="7"/>
      <c r="C29386" s="8"/>
      <c r="D29386" s="8"/>
    </row>
    <row r="29387" spans="2:4" x14ac:dyDescent="0.3">
      <c r="B29387" s="7"/>
      <c r="C29387" s="8"/>
      <c r="D29387" s="8"/>
    </row>
    <row r="29388" spans="2:4" x14ac:dyDescent="0.3">
      <c r="B29388" s="7"/>
      <c r="C29388" s="8"/>
      <c r="D29388" s="8"/>
    </row>
    <row r="29389" spans="2:4" x14ac:dyDescent="0.3">
      <c r="B29389" s="7"/>
      <c r="C29389" s="8"/>
      <c r="D29389" s="8"/>
    </row>
    <row r="29390" spans="2:4" x14ac:dyDescent="0.3">
      <c r="B29390" s="7"/>
      <c r="C29390" s="8"/>
      <c r="D29390" s="8"/>
    </row>
    <row r="29391" spans="2:4" x14ac:dyDescent="0.3">
      <c r="B29391" s="7"/>
      <c r="C29391" s="8"/>
      <c r="D29391" s="8"/>
    </row>
    <row r="29392" spans="2:4" x14ac:dyDescent="0.3">
      <c r="B29392" s="7"/>
      <c r="C29392" s="8"/>
      <c r="D29392" s="8"/>
    </row>
    <row r="29393" spans="2:4" x14ac:dyDescent="0.3">
      <c r="B29393" s="7"/>
      <c r="C29393" s="8"/>
      <c r="D29393" s="8"/>
    </row>
    <row r="29394" spans="2:4" x14ac:dyDescent="0.3">
      <c r="B29394" s="7"/>
      <c r="C29394" s="8"/>
      <c r="D29394" s="8"/>
    </row>
    <row r="29395" spans="2:4" x14ac:dyDescent="0.3">
      <c r="B29395" s="7"/>
      <c r="C29395" s="8"/>
      <c r="D29395" s="8"/>
    </row>
    <row r="29396" spans="2:4" x14ac:dyDescent="0.3">
      <c r="B29396" s="7"/>
      <c r="C29396" s="8"/>
      <c r="D29396" s="8"/>
    </row>
    <row r="29397" spans="2:4" x14ac:dyDescent="0.3">
      <c r="B29397" s="7"/>
      <c r="C29397" s="8"/>
      <c r="D29397" s="8"/>
    </row>
    <row r="29398" spans="2:4" x14ac:dyDescent="0.3">
      <c r="B29398" s="7"/>
      <c r="C29398" s="8"/>
      <c r="D29398" s="8"/>
    </row>
    <row r="29399" spans="2:4" x14ac:dyDescent="0.3">
      <c r="B29399" s="7"/>
      <c r="C29399" s="8"/>
      <c r="D29399" s="8"/>
    </row>
    <row r="29400" spans="2:4" x14ac:dyDescent="0.3">
      <c r="B29400" s="7"/>
      <c r="C29400" s="8"/>
      <c r="D29400" s="8"/>
    </row>
    <row r="29401" spans="2:4" x14ac:dyDescent="0.3">
      <c r="B29401" s="7"/>
      <c r="C29401" s="8"/>
      <c r="D29401" s="8"/>
    </row>
    <row r="29402" spans="2:4" x14ac:dyDescent="0.3">
      <c r="B29402" s="7"/>
      <c r="C29402" s="8"/>
      <c r="D29402" s="8"/>
    </row>
    <row r="29403" spans="2:4" x14ac:dyDescent="0.3">
      <c r="B29403" s="7"/>
      <c r="C29403" s="8"/>
      <c r="D29403" s="8"/>
    </row>
    <row r="29404" spans="2:4" x14ac:dyDescent="0.3">
      <c r="B29404" s="7"/>
      <c r="C29404" s="8"/>
      <c r="D29404" s="8"/>
    </row>
    <row r="29405" spans="2:4" x14ac:dyDescent="0.3">
      <c r="B29405" s="7"/>
      <c r="C29405" s="8"/>
      <c r="D29405" s="8"/>
    </row>
    <row r="29406" spans="2:4" x14ac:dyDescent="0.3">
      <c r="B29406" s="7"/>
      <c r="C29406" s="8"/>
      <c r="D29406" s="8"/>
    </row>
    <row r="29407" spans="2:4" x14ac:dyDescent="0.3">
      <c r="B29407" s="7"/>
      <c r="C29407" s="8"/>
      <c r="D29407" s="8"/>
    </row>
    <row r="29408" spans="2:4" x14ac:dyDescent="0.3">
      <c r="B29408" s="7"/>
      <c r="C29408" s="8"/>
      <c r="D29408" s="8"/>
    </row>
    <row r="29409" spans="2:4" x14ac:dyDescent="0.3">
      <c r="B29409" s="7"/>
      <c r="C29409" s="8"/>
      <c r="D29409" s="8"/>
    </row>
    <row r="29410" spans="2:4" x14ac:dyDescent="0.3">
      <c r="B29410" s="7"/>
      <c r="C29410" s="8"/>
      <c r="D29410" s="8"/>
    </row>
    <row r="29411" spans="2:4" x14ac:dyDescent="0.3">
      <c r="B29411" s="7"/>
      <c r="C29411" s="8"/>
      <c r="D29411" s="8"/>
    </row>
    <row r="29412" spans="2:4" x14ac:dyDescent="0.3">
      <c r="B29412" s="7"/>
      <c r="C29412" s="8"/>
      <c r="D29412" s="8"/>
    </row>
    <row r="29413" spans="2:4" x14ac:dyDescent="0.3">
      <c r="B29413" s="7"/>
      <c r="C29413" s="8"/>
      <c r="D29413" s="8"/>
    </row>
    <row r="29414" spans="2:4" x14ac:dyDescent="0.3">
      <c r="B29414" s="7"/>
      <c r="C29414" s="8"/>
      <c r="D29414" s="8"/>
    </row>
    <row r="29415" spans="2:4" x14ac:dyDescent="0.3">
      <c r="B29415" s="7"/>
      <c r="C29415" s="8"/>
      <c r="D29415" s="8"/>
    </row>
    <row r="29416" spans="2:4" x14ac:dyDescent="0.3">
      <c r="B29416" s="7"/>
      <c r="C29416" s="8"/>
      <c r="D29416" s="8"/>
    </row>
    <row r="29417" spans="2:4" x14ac:dyDescent="0.3">
      <c r="B29417" s="7"/>
      <c r="C29417" s="8"/>
      <c r="D29417" s="8"/>
    </row>
    <row r="29418" spans="2:4" x14ac:dyDescent="0.3">
      <c r="B29418" s="7"/>
      <c r="C29418" s="8"/>
      <c r="D29418" s="8"/>
    </row>
    <row r="29419" spans="2:4" x14ac:dyDescent="0.3">
      <c r="B29419" s="7"/>
      <c r="C29419" s="8"/>
      <c r="D29419" s="8"/>
    </row>
    <row r="29420" spans="2:4" x14ac:dyDescent="0.3">
      <c r="B29420" s="7"/>
      <c r="C29420" s="8"/>
      <c r="D29420" s="8"/>
    </row>
    <row r="29421" spans="2:4" x14ac:dyDescent="0.3">
      <c r="B29421" s="7"/>
      <c r="C29421" s="8"/>
      <c r="D29421" s="8"/>
    </row>
    <row r="29422" spans="2:4" x14ac:dyDescent="0.3">
      <c r="B29422" s="7"/>
      <c r="C29422" s="8"/>
      <c r="D29422" s="8"/>
    </row>
    <row r="29423" spans="2:4" x14ac:dyDescent="0.3">
      <c r="B29423" s="7"/>
      <c r="C29423" s="8"/>
      <c r="D29423" s="8"/>
    </row>
    <row r="29424" spans="2:4" x14ac:dyDescent="0.3">
      <c r="B29424" s="7"/>
      <c r="C29424" s="8"/>
      <c r="D29424" s="8"/>
    </row>
    <row r="29425" spans="2:4" x14ac:dyDescent="0.3">
      <c r="B29425" s="7"/>
      <c r="C29425" s="8"/>
      <c r="D29425" s="8"/>
    </row>
    <row r="29426" spans="2:4" x14ac:dyDescent="0.3">
      <c r="B29426" s="7"/>
      <c r="C29426" s="8"/>
      <c r="D29426" s="8"/>
    </row>
    <row r="29427" spans="2:4" x14ac:dyDescent="0.3">
      <c r="B29427" s="7"/>
      <c r="C29427" s="8"/>
      <c r="D29427" s="8"/>
    </row>
    <row r="29428" spans="2:4" x14ac:dyDescent="0.3">
      <c r="B29428" s="7"/>
      <c r="C29428" s="8"/>
      <c r="D29428" s="8"/>
    </row>
    <row r="29429" spans="2:4" x14ac:dyDescent="0.3">
      <c r="B29429" s="7"/>
      <c r="C29429" s="8"/>
      <c r="D29429" s="8"/>
    </row>
    <row r="29430" spans="2:4" x14ac:dyDescent="0.3">
      <c r="B29430" s="7"/>
      <c r="C29430" s="8"/>
      <c r="D29430" s="8"/>
    </row>
    <row r="29431" spans="2:4" x14ac:dyDescent="0.3">
      <c r="B29431" s="7"/>
      <c r="C29431" s="8"/>
      <c r="D29431" s="8"/>
    </row>
    <row r="29432" spans="2:4" x14ac:dyDescent="0.3">
      <c r="B29432" s="7"/>
      <c r="C29432" s="8"/>
      <c r="D29432" s="8"/>
    </row>
    <row r="29433" spans="2:4" x14ac:dyDescent="0.3">
      <c r="B29433" s="7"/>
      <c r="C29433" s="8"/>
      <c r="D29433" s="8"/>
    </row>
    <row r="29434" spans="2:4" x14ac:dyDescent="0.3">
      <c r="B29434" s="7"/>
      <c r="C29434" s="8"/>
      <c r="D29434" s="8"/>
    </row>
    <row r="29435" spans="2:4" x14ac:dyDescent="0.3">
      <c r="B29435" s="7"/>
      <c r="C29435" s="8"/>
      <c r="D29435" s="8"/>
    </row>
    <row r="29436" spans="2:4" x14ac:dyDescent="0.3">
      <c r="B29436" s="7"/>
      <c r="C29436" s="8"/>
      <c r="D29436" s="8"/>
    </row>
    <row r="29437" spans="2:4" x14ac:dyDescent="0.3">
      <c r="B29437" s="7"/>
      <c r="C29437" s="8"/>
      <c r="D29437" s="8"/>
    </row>
    <row r="29438" spans="2:4" x14ac:dyDescent="0.3">
      <c r="B29438" s="7"/>
      <c r="C29438" s="8"/>
      <c r="D29438" s="8"/>
    </row>
    <row r="29439" spans="2:4" x14ac:dyDescent="0.3">
      <c r="B29439" s="7"/>
      <c r="C29439" s="8"/>
      <c r="D29439" s="8"/>
    </row>
    <row r="29440" spans="2:4" x14ac:dyDescent="0.3">
      <c r="B29440" s="7"/>
      <c r="C29440" s="8"/>
      <c r="D29440" s="8"/>
    </row>
    <row r="29441" spans="2:4" x14ac:dyDescent="0.3">
      <c r="B29441" s="7"/>
      <c r="C29441" s="8"/>
      <c r="D29441" s="8"/>
    </row>
    <row r="29442" spans="2:4" x14ac:dyDescent="0.3">
      <c r="B29442" s="7"/>
      <c r="C29442" s="8"/>
      <c r="D29442" s="8"/>
    </row>
    <row r="29443" spans="2:4" x14ac:dyDescent="0.3">
      <c r="B29443" s="7"/>
      <c r="C29443" s="8"/>
      <c r="D29443" s="8"/>
    </row>
    <row r="29444" spans="2:4" x14ac:dyDescent="0.3">
      <c r="B29444" s="7"/>
      <c r="C29444" s="8"/>
      <c r="D29444" s="8"/>
    </row>
    <row r="29445" spans="2:4" x14ac:dyDescent="0.3">
      <c r="B29445" s="7"/>
      <c r="C29445" s="8"/>
      <c r="D29445" s="8"/>
    </row>
    <row r="29446" spans="2:4" x14ac:dyDescent="0.3">
      <c r="B29446" s="7"/>
      <c r="C29446" s="8"/>
      <c r="D29446" s="8"/>
    </row>
    <row r="29447" spans="2:4" x14ac:dyDescent="0.3">
      <c r="B29447" s="7"/>
      <c r="C29447" s="8"/>
      <c r="D29447" s="8"/>
    </row>
    <row r="29448" spans="2:4" x14ac:dyDescent="0.3">
      <c r="B29448" s="7"/>
      <c r="C29448" s="8"/>
      <c r="D29448" s="8"/>
    </row>
    <row r="29449" spans="2:4" x14ac:dyDescent="0.3">
      <c r="B29449" s="7"/>
      <c r="C29449" s="8"/>
      <c r="D29449" s="8"/>
    </row>
    <row r="29450" spans="2:4" x14ac:dyDescent="0.3">
      <c r="B29450" s="7"/>
      <c r="C29450" s="8"/>
      <c r="D29450" s="8"/>
    </row>
    <row r="29451" spans="2:4" x14ac:dyDescent="0.3">
      <c r="B29451" s="7"/>
      <c r="C29451" s="8"/>
      <c r="D29451" s="8"/>
    </row>
    <row r="29452" spans="2:4" x14ac:dyDescent="0.3">
      <c r="B29452" s="7"/>
      <c r="C29452" s="8"/>
      <c r="D29452" s="8"/>
    </row>
    <row r="29453" spans="2:4" x14ac:dyDescent="0.3">
      <c r="B29453" s="7"/>
      <c r="C29453" s="8"/>
      <c r="D29453" s="8"/>
    </row>
    <row r="29454" spans="2:4" x14ac:dyDescent="0.3">
      <c r="B29454" s="7"/>
      <c r="C29454" s="8"/>
      <c r="D29454" s="8"/>
    </row>
    <row r="29455" spans="2:4" x14ac:dyDescent="0.3">
      <c r="B29455" s="7"/>
      <c r="C29455" s="8"/>
      <c r="D29455" s="8"/>
    </row>
    <row r="29456" spans="2:4" x14ac:dyDescent="0.3">
      <c r="B29456" s="7"/>
      <c r="C29456" s="8"/>
      <c r="D29456" s="8"/>
    </row>
    <row r="29457" spans="2:4" x14ac:dyDescent="0.3">
      <c r="B29457" s="7"/>
      <c r="C29457" s="8"/>
      <c r="D29457" s="8"/>
    </row>
    <row r="29458" spans="2:4" x14ac:dyDescent="0.3">
      <c r="B29458" s="7"/>
      <c r="C29458" s="8"/>
      <c r="D29458" s="8"/>
    </row>
    <row r="29459" spans="2:4" x14ac:dyDescent="0.3">
      <c r="B29459" s="7"/>
      <c r="C29459" s="8"/>
      <c r="D29459" s="8"/>
    </row>
    <row r="29460" spans="2:4" x14ac:dyDescent="0.3">
      <c r="B29460" s="7"/>
      <c r="C29460" s="8"/>
      <c r="D29460" s="8"/>
    </row>
    <row r="29461" spans="2:4" x14ac:dyDescent="0.3">
      <c r="B29461" s="7"/>
      <c r="C29461" s="8"/>
      <c r="D29461" s="8"/>
    </row>
    <row r="29462" spans="2:4" x14ac:dyDescent="0.3">
      <c r="B29462" s="7"/>
      <c r="C29462" s="8"/>
      <c r="D29462" s="8"/>
    </row>
    <row r="29463" spans="2:4" x14ac:dyDescent="0.3">
      <c r="B29463" s="7"/>
      <c r="C29463" s="8"/>
      <c r="D29463" s="8"/>
    </row>
    <row r="29464" spans="2:4" x14ac:dyDescent="0.3">
      <c r="B29464" s="7"/>
      <c r="C29464" s="8"/>
      <c r="D29464" s="8"/>
    </row>
    <row r="29465" spans="2:4" x14ac:dyDescent="0.3">
      <c r="B29465" s="7"/>
      <c r="C29465" s="8"/>
      <c r="D29465" s="8"/>
    </row>
    <row r="29466" spans="2:4" x14ac:dyDescent="0.3">
      <c r="B29466" s="7"/>
      <c r="C29466" s="8"/>
      <c r="D29466" s="8"/>
    </row>
    <row r="29467" spans="2:4" x14ac:dyDescent="0.3">
      <c r="B29467" s="7"/>
      <c r="C29467" s="8"/>
      <c r="D29467" s="8"/>
    </row>
    <row r="29468" spans="2:4" x14ac:dyDescent="0.3">
      <c r="B29468" s="7"/>
      <c r="C29468" s="8"/>
      <c r="D29468" s="8"/>
    </row>
    <row r="29469" spans="2:4" x14ac:dyDescent="0.3">
      <c r="B29469" s="7"/>
      <c r="C29469" s="8"/>
      <c r="D29469" s="8"/>
    </row>
    <row r="29470" spans="2:4" x14ac:dyDescent="0.3">
      <c r="B29470" s="7"/>
      <c r="C29470" s="8"/>
      <c r="D29470" s="8"/>
    </row>
    <row r="29471" spans="2:4" x14ac:dyDescent="0.3">
      <c r="B29471" s="7"/>
      <c r="C29471" s="8"/>
      <c r="D29471" s="8"/>
    </row>
    <row r="29472" spans="2:4" x14ac:dyDescent="0.3">
      <c r="B29472" s="7"/>
      <c r="C29472" s="8"/>
      <c r="D29472" s="8"/>
    </row>
    <row r="29473" spans="2:4" x14ac:dyDescent="0.3">
      <c r="B29473" s="7"/>
      <c r="C29473" s="8"/>
      <c r="D29473" s="8"/>
    </row>
    <row r="29474" spans="2:4" x14ac:dyDescent="0.3">
      <c r="B29474" s="7"/>
      <c r="C29474" s="8"/>
      <c r="D29474" s="8"/>
    </row>
    <row r="29475" spans="2:4" x14ac:dyDescent="0.3">
      <c r="B29475" s="7"/>
      <c r="C29475" s="8"/>
      <c r="D29475" s="8"/>
    </row>
    <row r="29476" spans="2:4" x14ac:dyDescent="0.3">
      <c r="B29476" s="7"/>
      <c r="C29476" s="8"/>
      <c r="D29476" s="8"/>
    </row>
    <row r="29477" spans="2:4" x14ac:dyDescent="0.3">
      <c r="B29477" s="7"/>
      <c r="C29477" s="8"/>
      <c r="D29477" s="8"/>
    </row>
    <row r="29478" spans="2:4" x14ac:dyDescent="0.3">
      <c r="B29478" s="7"/>
      <c r="C29478" s="8"/>
      <c r="D29478" s="8"/>
    </row>
    <row r="29479" spans="2:4" x14ac:dyDescent="0.3">
      <c r="B29479" s="7"/>
      <c r="C29479" s="8"/>
      <c r="D29479" s="8"/>
    </row>
    <row r="29480" spans="2:4" x14ac:dyDescent="0.3">
      <c r="B29480" s="7"/>
      <c r="C29480" s="8"/>
      <c r="D29480" s="8"/>
    </row>
    <row r="29481" spans="2:4" x14ac:dyDescent="0.3">
      <c r="B29481" s="7"/>
      <c r="C29481" s="8"/>
      <c r="D29481" s="8"/>
    </row>
    <row r="29482" spans="2:4" x14ac:dyDescent="0.3">
      <c r="B29482" s="7"/>
      <c r="C29482" s="8"/>
      <c r="D29482" s="8"/>
    </row>
    <row r="29483" spans="2:4" x14ac:dyDescent="0.3">
      <c r="B29483" s="7"/>
      <c r="C29483" s="8"/>
      <c r="D29483" s="8"/>
    </row>
    <row r="29484" spans="2:4" x14ac:dyDescent="0.3">
      <c r="B29484" s="7"/>
      <c r="C29484" s="8"/>
      <c r="D29484" s="8"/>
    </row>
    <row r="29485" spans="2:4" x14ac:dyDescent="0.3">
      <c r="B29485" s="7"/>
      <c r="C29485" s="8"/>
      <c r="D29485" s="8"/>
    </row>
    <row r="29486" spans="2:4" x14ac:dyDescent="0.3">
      <c r="B29486" s="7"/>
      <c r="C29486" s="8"/>
      <c r="D29486" s="8"/>
    </row>
    <row r="29487" spans="2:4" x14ac:dyDescent="0.3">
      <c r="B29487" s="7"/>
      <c r="C29487" s="8"/>
      <c r="D29487" s="8"/>
    </row>
    <row r="29488" spans="2:4" x14ac:dyDescent="0.3">
      <c r="B29488" s="7"/>
      <c r="C29488" s="8"/>
      <c r="D29488" s="8"/>
    </row>
    <row r="29489" spans="2:4" x14ac:dyDescent="0.3">
      <c r="B29489" s="7"/>
      <c r="C29489" s="8"/>
      <c r="D29489" s="8"/>
    </row>
    <row r="29490" spans="2:4" x14ac:dyDescent="0.3">
      <c r="B29490" s="7"/>
      <c r="C29490" s="8"/>
      <c r="D29490" s="8"/>
    </row>
    <row r="29491" spans="2:4" x14ac:dyDescent="0.3">
      <c r="B29491" s="7"/>
      <c r="C29491" s="8"/>
      <c r="D29491" s="8"/>
    </row>
    <row r="29492" spans="2:4" x14ac:dyDescent="0.3">
      <c r="B29492" s="7"/>
      <c r="C29492" s="8"/>
      <c r="D29492" s="8"/>
    </row>
    <row r="29493" spans="2:4" x14ac:dyDescent="0.3">
      <c r="B29493" s="7"/>
      <c r="C29493" s="8"/>
      <c r="D29493" s="8"/>
    </row>
    <row r="29494" spans="2:4" x14ac:dyDescent="0.3">
      <c r="B29494" s="7"/>
      <c r="C29494" s="8"/>
      <c r="D29494" s="8"/>
    </row>
    <row r="29495" spans="2:4" x14ac:dyDescent="0.3">
      <c r="B29495" s="7"/>
      <c r="C29495" s="8"/>
      <c r="D29495" s="8"/>
    </row>
    <row r="29496" spans="2:4" x14ac:dyDescent="0.3">
      <c r="B29496" s="7"/>
      <c r="C29496" s="8"/>
      <c r="D29496" s="8"/>
    </row>
    <row r="29497" spans="2:4" x14ac:dyDescent="0.3">
      <c r="B29497" s="7"/>
      <c r="C29497" s="8"/>
      <c r="D29497" s="8"/>
    </row>
    <row r="29498" spans="2:4" x14ac:dyDescent="0.3">
      <c r="B29498" s="7"/>
      <c r="C29498" s="8"/>
      <c r="D29498" s="8"/>
    </row>
    <row r="29499" spans="2:4" x14ac:dyDescent="0.3">
      <c r="B29499" s="7"/>
      <c r="C29499" s="8"/>
      <c r="D29499" s="8"/>
    </row>
    <row r="29500" spans="2:4" x14ac:dyDescent="0.3">
      <c r="B29500" s="7"/>
      <c r="C29500" s="8"/>
      <c r="D29500" s="8"/>
    </row>
    <row r="29501" spans="2:4" x14ac:dyDescent="0.3">
      <c r="B29501" s="7"/>
      <c r="C29501" s="8"/>
      <c r="D29501" s="8"/>
    </row>
    <row r="29502" spans="2:4" x14ac:dyDescent="0.3">
      <c r="B29502" s="7"/>
      <c r="C29502" s="8"/>
      <c r="D29502" s="8"/>
    </row>
    <row r="29503" spans="2:4" x14ac:dyDescent="0.3">
      <c r="B29503" s="7"/>
      <c r="C29503" s="8"/>
      <c r="D29503" s="8"/>
    </row>
    <row r="29504" spans="2:4" x14ac:dyDescent="0.3">
      <c r="B29504" s="7"/>
      <c r="C29504" s="8"/>
      <c r="D29504" s="8"/>
    </row>
    <row r="29505" spans="2:4" x14ac:dyDescent="0.3">
      <c r="B29505" s="7"/>
      <c r="C29505" s="8"/>
      <c r="D29505" s="8"/>
    </row>
    <row r="29506" spans="2:4" x14ac:dyDescent="0.3">
      <c r="B29506" s="7"/>
      <c r="C29506" s="8"/>
      <c r="D29506" s="8"/>
    </row>
    <row r="29507" spans="2:4" x14ac:dyDescent="0.3">
      <c r="B29507" s="7"/>
      <c r="C29507" s="8"/>
      <c r="D29507" s="8"/>
    </row>
    <row r="29508" spans="2:4" x14ac:dyDescent="0.3">
      <c r="B29508" s="7"/>
      <c r="C29508" s="8"/>
      <c r="D29508" s="8"/>
    </row>
    <row r="29509" spans="2:4" x14ac:dyDescent="0.3">
      <c r="B29509" s="7"/>
      <c r="C29509" s="8"/>
      <c r="D29509" s="8"/>
    </row>
    <row r="29510" spans="2:4" x14ac:dyDescent="0.3">
      <c r="B29510" s="7"/>
      <c r="C29510" s="8"/>
      <c r="D29510" s="8"/>
    </row>
    <row r="29511" spans="2:4" x14ac:dyDescent="0.3">
      <c r="B29511" s="7"/>
      <c r="C29511" s="8"/>
      <c r="D29511" s="8"/>
    </row>
    <row r="29512" spans="2:4" x14ac:dyDescent="0.3">
      <c r="B29512" s="7"/>
      <c r="C29512" s="8"/>
      <c r="D29512" s="8"/>
    </row>
    <row r="29513" spans="2:4" x14ac:dyDescent="0.3">
      <c r="B29513" s="7"/>
      <c r="C29513" s="8"/>
      <c r="D29513" s="8"/>
    </row>
    <row r="29514" spans="2:4" x14ac:dyDescent="0.3">
      <c r="B29514" s="7"/>
      <c r="C29514" s="8"/>
      <c r="D29514" s="8"/>
    </row>
    <row r="29515" spans="2:4" x14ac:dyDescent="0.3">
      <c r="B29515" s="7"/>
      <c r="C29515" s="8"/>
      <c r="D29515" s="8"/>
    </row>
    <row r="29516" spans="2:4" x14ac:dyDescent="0.3">
      <c r="B29516" s="7"/>
      <c r="C29516" s="8"/>
      <c r="D29516" s="8"/>
    </row>
    <row r="29517" spans="2:4" x14ac:dyDescent="0.3">
      <c r="B29517" s="7"/>
      <c r="C29517" s="8"/>
      <c r="D29517" s="8"/>
    </row>
    <row r="29518" spans="2:4" x14ac:dyDescent="0.3">
      <c r="B29518" s="7"/>
      <c r="C29518" s="8"/>
      <c r="D29518" s="8"/>
    </row>
    <row r="29519" spans="2:4" x14ac:dyDescent="0.3">
      <c r="B29519" s="7"/>
      <c r="C29519" s="8"/>
      <c r="D29519" s="8"/>
    </row>
    <row r="29520" spans="2:4" x14ac:dyDescent="0.3">
      <c r="B29520" s="7"/>
      <c r="C29520" s="8"/>
      <c r="D29520" s="8"/>
    </row>
    <row r="29521" spans="2:4" x14ac:dyDescent="0.3">
      <c r="B29521" s="7"/>
      <c r="C29521" s="8"/>
      <c r="D29521" s="8"/>
    </row>
    <row r="29522" spans="2:4" x14ac:dyDescent="0.3">
      <c r="B29522" s="7"/>
      <c r="C29522" s="8"/>
      <c r="D29522" s="8"/>
    </row>
    <row r="29523" spans="2:4" x14ac:dyDescent="0.3">
      <c r="B29523" s="7"/>
      <c r="C29523" s="8"/>
      <c r="D29523" s="8"/>
    </row>
    <row r="29524" spans="2:4" x14ac:dyDescent="0.3">
      <c r="B29524" s="7"/>
      <c r="C29524" s="8"/>
      <c r="D29524" s="8"/>
    </row>
    <row r="29525" spans="2:4" x14ac:dyDescent="0.3">
      <c r="B29525" s="7"/>
      <c r="C29525" s="8"/>
      <c r="D29525" s="8"/>
    </row>
    <row r="29526" spans="2:4" x14ac:dyDescent="0.3">
      <c r="B29526" s="7"/>
      <c r="C29526" s="8"/>
      <c r="D29526" s="8"/>
    </row>
    <row r="29527" spans="2:4" x14ac:dyDescent="0.3">
      <c r="B29527" s="7"/>
      <c r="C29527" s="8"/>
      <c r="D29527" s="8"/>
    </row>
    <row r="29528" spans="2:4" x14ac:dyDescent="0.3">
      <c r="B29528" s="7"/>
      <c r="C29528" s="8"/>
      <c r="D29528" s="8"/>
    </row>
    <row r="29529" spans="2:4" x14ac:dyDescent="0.3">
      <c r="B29529" s="7"/>
      <c r="C29529" s="8"/>
      <c r="D29529" s="8"/>
    </row>
    <row r="29530" spans="2:4" x14ac:dyDescent="0.3">
      <c r="B29530" s="7"/>
      <c r="C29530" s="8"/>
      <c r="D29530" s="8"/>
    </row>
    <row r="29531" spans="2:4" x14ac:dyDescent="0.3">
      <c r="B29531" s="7"/>
      <c r="C29531" s="8"/>
      <c r="D29531" s="8"/>
    </row>
    <row r="29532" spans="2:4" x14ac:dyDescent="0.3">
      <c r="B29532" s="7"/>
      <c r="C29532" s="8"/>
      <c r="D29532" s="8"/>
    </row>
    <row r="29533" spans="2:4" x14ac:dyDescent="0.3">
      <c r="B29533" s="7"/>
      <c r="C29533" s="8"/>
      <c r="D29533" s="8"/>
    </row>
    <row r="29534" spans="2:4" x14ac:dyDescent="0.3">
      <c r="B29534" s="7"/>
      <c r="C29534" s="8"/>
      <c r="D29534" s="8"/>
    </row>
    <row r="29535" spans="2:4" x14ac:dyDescent="0.3">
      <c r="B29535" s="7"/>
      <c r="C29535" s="8"/>
      <c r="D29535" s="8"/>
    </row>
    <row r="29536" spans="2:4" x14ac:dyDescent="0.3">
      <c r="B29536" s="7"/>
      <c r="C29536" s="8"/>
      <c r="D29536" s="8"/>
    </row>
    <row r="29537" spans="2:4" x14ac:dyDescent="0.3">
      <c r="B29537" s="7"/>
      <c r="C29537" s="8"/>
      <c r="D29537" s="8"/>
    </row>
    <row r="29538" spans="2:4" x14ac:dyDescent="0.3">
      <c r="B29538" s="7"/>
      <c r="C29538" s="8"/>
      <c r="D29538" s="8"/>
    </row>
    <row r="29539" spans="2:4" x14ac:dyDescent="0.3">
      <c r="B29539" s="7"/>
      <c r="C29539" s="8"/>
      <c r="D29539" s="8"/>
    </row>
    <row r="29540" spans="2:4" x14ac:dyDescent="0.3">
      <c r="B29540" s="7"/>
      <c r="C29540" s="8"/>
      <c r="D29540" s="8"/>
    </row>
    <row r="29541" spans="2:4" x14ac:dyDescent="0.3">
      <c r="B29541" s="7"/>
      <c r="C29541" s="8"/>
      <c r="D29541" s="8"/>
    </row>
    <row r="29542" spans="2:4" x14ac:dyDescent="0.3">
      <c r="B29542" s="7"/>
      <c r="C29542" s="8"/>
      <c r="D29542" s="8"/>
    </row>
    <row r="29543" spans="2:4" x14ac:dyDescent="0.3">
      <c r="B29543" s="7"/>
      <c r="C29543" s="8"/>
      <c r="D29543" s="8"/>
    </row>
    <row r="29544" spans="2:4" x14ac:dyDescent="0.3">
      <c r="B29544" s="7"/>
      <c r="C29544" s="8"/>
      <c r="D29544" s="8"/>
    </row>
    <row r="29545" spans="2:4" x14ac:dyDescent="0.3">
      <c r="B29545" s="7"/>
      <c r="C29545" s="8"/>
      <c r="D29545" s="8"/>
    </row>
    <row r="29546" spans="2:4" x14ac:dyDescent="0.3">
      <c r="B29546" s="7"/>
      <c r="C29546" s="8"/>
      <c r="D29546" s="8"/>
    </row>
    <row r="29547" spans="2:4" x14ac:dyDescent="0.3">
      <c r="B29547" s="7"/>
      <c r="C29547" s="8"/>
      <c r="D29547" s="8"/>
    </row>
    <row r="29548" spans="2:4" x14ac:dyDescent="0.3">
      <c r="B29548" s="7"/>
      <c r="C29548" s="8"/>
      <c r="D29548" s="8"/>
    </row>
    <row r="29549" spans="2:4" x14ac:dyDescent="0.3">
      <c r="B29549" s="7"/>
      <c r="C29549" s="8"/>
      <c r="D29549" s="8"/>
    </row>
    <row r="29550" spans="2:4" x14ac:dyDescent="0.3">
      <c r="B29550" s="7"/>
      <c r="C29550" s="8"/>
      <c r="D29550" s="8"/>
    </row>
    <row r="29551" spans="2:4" x14ac:dyDescent="0.3">
      <c r="B29551" s="7"/>
      <c r="C29551" s="8"/>
      <c r="D29551" s="8"/>
    </row>
    <row r="29552" spans="2:4" x14ac:dyDescent="0.3">
      <c r="B29552" s="7"/>
      <c r="C29552" s="8"/>
      <c r="D29552" s="8"/>
    </row>
    <row r="29553" spans="2:4" x14ac:dyDescent="0.3">
      <c r="B29553" s="7"/>
      <c r="C29553" s="8"/>
      <c r="D29553" s="8"/>
    </row>
    <row r="29554" spans="2:4" x14ac:dyDescent="0.3">
      <c r="B29554" s="7"/>
      <c r="C29554" s="8"/>
      <c r="D29554" s="8"/>
    </row>
    <row r="29555" spans="2:4" x14ac:dyDescent="0.3">
      <c r="B29555" s="7"/>
      <c r="C29555" s="8"/>
      <c r="D29555" s="8"/>
    </row>
    <row r="29556" spans="2:4" x14ac:dyDescent="0.3">
      <c r="B29556" s="7"/>
      <c r="C29556" s="8"/>
      <c r="D29556" s="8"/>
    </row>
    <row r="29557" spans="2:4" x14ac:dyDescent="0.3">
      <c r="B29557" s="7"/>
      <c r="C29557" s="8"/>
      <c r="D29557" s="8"/>
    </row>
    <row r="29558" spans="2:4" x14ac:dyDescent="0.3">
      <c r="B29558" s="7"/>
      <c r="C29558" s="8"/>
      <c r="D29558" s="8"/>
    </row>
    <row r="29559" spans="2:4" x14ac:dyDescent="0.3">
      <c r="B29559" s="7"/>
      <c r="C29559" s="8"/>
      <c r="D29559" s="8"/>
    </row>
    <row r="29560" spans="2:4" x14ac:dyDescent="0.3">
      <c r="B29560" s="7"/>
      <c r="C29560" s="8"/>
      <c r="D29560" s="8"/>
    </row>
    <row r="29561" spans="2:4" x14ac:dyDescent="0.3">
      <c r="B29561" s="7"/>
      <c r="C29561" s="8"/>
      <c r="D29561" s="8"/>
    </row>
    <row r="29562" spans="2:4" x14ac:dyDescent="0.3">
      <c r="B29562" s="7"/>
      <c r="C29562" s="8"/>
      <c r="D29562" s="8"/>
    </row>
    <row r="29563" spans="2:4" x14ac:dyDescent="0.3">
      <c r="B29563" s="7"/>
      <c r="C29563" s="8"/>
      <c r="D29563" s="8"/>
    </row>
    <row r="29564" spans="2:4" x14ac:dyDescent="0.3">
      <c r="B29564" s="7"/>
      <c r="C29564" s="8"/>
      <c r="D29564" s="8"/>
    </row>
    <row r="29565" spans="2:4" x14ac:dyDescent="0.3">
      <c r="B29565" s="7"/>
      <c r="C29565" s="8"/>
      <c r="D29565" s="8"/>
    </row>
    <row r="29566" spans="2:4" x14ac:dyDescent="0.3">
      <c r="B29566" s="7"/>
      <c r="C29566" s="8"/>
      <c r="D29566" s="8"/>
    </row>
    <row r="29567" spans="2:4" x14ac:dyDescent="0.3">
      <c r="B29567" s="7"/>
      <c r="C29567" s="8"/>
      <c r="D29567" s="8"/>
    </row>
    <row r="29568" spans="2:4" x14ac:dyDescent="0.3">
      <c r="B29568" s="7"/>
      <c r="C29568" s="8"/>
      <c r="D29568" s="8"/>
    </row>
    <row r="29569" spans="2:4" x14ac:dyDescent="0.3">
      <c r="B29569" s="7"/>
      <c r="C29569" s="8"/>
      <c r="D29569" s="8"/>
    </row>
    <row r="29570" spans="2:4" x14ac:dyDescent="0.3">
      <c r="B29570" s="7"/>
      <c r="C29570" s="8"/>
      <c r="D29570" s="8"/>
    </row>
    <row r="29571" spans="2:4" x14ac:dyDescent="0.3">
      <c r="B29571" s="7"/>
      <c r="C29571" s="8"/>
      <c r="D29571" s="8"/>
    </row>
    <row r="29572" spans="2:4" x14ac:dyDescent="0.3">
      <c r="B29572" s="7"/>
      <c r="C29572" s="8"/>
      <c r="D29572" s="8"/>
    </row>
    <row r="29573" spans="2:4" x14ac:dyDescent="0.3">
      <c r="B29573" s="7"/>
      <c r="C29573" s="8"/>
      <c r="D29573" s="8"/>
    </row>
    <row r="29574" spans="2:4" x14ac:dyDescent="0.3">
      <c r="B29574" s="7"/>
      <c r="C29574" s="8"/>
      <c r="D29574" s="8"/>
    </row>
    <row r="29575" spans="2:4" x14ac:dyDescent="0.3">
      <c r="B29575" s="7"/>
      <c r="C29575" s="8"/>
      <c r="D29575" s="8"/>
    </row>
    <row r="29576" spans="2:4" x14ac:dyDescent="0.3">
      <c r="B29576" s="7"/>
      <c r="C29576" s="8"/>
      <c r="D29576" s="8"/>
    </row>
    <row r="29577" spans="2:4" x14ac:dyDescent="0.3">
      <c r="B29577" s="7"/>
      <c r="C29577" s="8"/>
      <c r="D29577" s="8"/>
    </row>
    <row r="29578" spans="2:4" x14ac:dyDescent="0.3">
      <c r="B29578" s="7"/>
      <c r="C29578" s="8"/>
      <c r="D29578" s="8"/>
    </row>
    <row r="29579" spans="2:4" x14ac:dyDescent="0.3">
      <c r="B29579" s="7"/>
      <c r="C29579" s="8"/>
      <c r="D29579" s="8"/>
    </row>
    <row r="29580" spans="2:4" x14ac:dyDescent="0.3">
      <c r="B29580" s="7"/>
      <c r="C29580" s="8"/>
      <c r="D29580" s="8"/>
    </row>
    <row r="29581" spans="2:4" x14ac:dyDescent="0.3">
      <c r="B29581" s="7"/>
      <c r="C29581" s="8"/>
      <c r="D29581" s="8"/>
    </row>
    <row r="29582" spans="2:4" x14ac:dyDescent="0.3">
      <c r="B29582" s="7"/>
      <c r="C29582" s="8"/>
      <c r="D29582" s="8"/>
    </row>
    <row r="29583" spans="2:4" x14ac:dyDescent="0.3">
      <c r="B29583" s="7"/>
      <c r="C29583" s="8"/>
      <c r="D29583" s="8"/>
    </row>
    <row r="29584" spans="2:4" x14ac:dyDescent="0.3">
      <c r="B29584" s="7"/>
      <c r="C29584" s="8"/>
      <c r="D29584" s="8"/>
    </row>
    <row r="29585" spans="2:4" x14ac:dyDescent="0.3">
      <c r="B29585" s="7"/>
      <c r="C29585" s="8"/>
      <c r="D29585" s="8"/>
    </row>
    <row r="29586" spans="2:4" x14ac:dyDescent="0.3">
      <c r="B29586" s="7"/>
      <c r="C29586" s="8"/>
      <c r="D29586" s="8"/>
    </row>
    <row r="29587" spans="2:4" x14ac:dyDescent="0.3">
      <c r="B29587" s="7"/>
      <c r="C29587" s="8"/>
      <c r="D29587" s="8"/>
    </row>
    <row r="29588" spans="2:4" x14ac:dyDescent="0.3">
      <c r="B29588" s="7"/>
      <c r="C29588" s="8"/>
      <c r="D29588" s="8"/>
    </row>
    <row r="29589" spans="2:4" x14ac:dyDescent="0.3">
      <c r="B29589" s="7"/>
      <c r="C29589" s="8"/>
      <c r="D29589" s="8"/>
    </row>
    <row r="29590" spans="2:4" x14ac:dyDescent="0.3">
      <c r="B29590" s="7"/>
      <c r="C29590" s="8"/>
      <c r="D29590" s="8"/>
    </row>
    <row r="29591" spans="2:4" x14ac:dyDescent="0.3">
      <c r="B29591" s="7"/>
      <c r="C29591" s="8"/>
      <c r="D29591" s="8"/>
    </row>
    <row r="29592" spans="2:4" x14ac:dyDescent="0.3">
      <c r="B29592" s="7"/>
      <c r="C29592" s="8"/>
      <c r="D29592" s="8"/>
    </row>
    <row r="29593" spans="2:4" x14ac:dyDescent="0.3">
      <c r="B29593" s="7"/>
      <c r="C29593" s="8"/>
      <c r="D29593" s="8"/>
    </row>
    <row r="29594" spans="2:4" x14ac:dyDescent="0.3">
      <c r="B29594" s="7"/>
      <c r="C29594" s="8"/>
      <c r="D29594" s="8"/>
    </row>
    <row r="29595" spans="2:4" x14ac:dyDescent="0.3">
      <c r="B29595" s="7"/>
      <c r="C29595" s="8"/>
      <c r="D29595" s="8"/>
    </row>
    <row r="29596" spans="2:4" x14ac:dyDescent="0.3">
      <c r="B29596" s="7"/>
      <c r="C29596" s="8"/>
      <c r="D29596" s="8"/>
    </row>
    <row r="29597" spans="2:4" x14ac:dyDescent="0.3">
      <c r="B29597" s="7"/>
      <c r="C29597" s="8"/>
      <c r="D29597" s="8"/>
    </row>
    <row r="29598" spans="2:4" x14ac:dyDescent="0.3">
      <c r="B29598" s="7"/>
      <c r="C29598" s="8"/>
      <c r="D29598" s="8"/>
    </row>
    <row r="29599" spans="2:4" x14ac:dyDescent="0.3">
      <c r="B29599" s="7"/>
      <c r="C29599" s="8"/>
      <c r="D29599" s="8"/>
    </row>
    <row r="29600" spans="2:4" x14ac:dyDescent="0.3">
      <c r="B29600" s="7"/>
      <c r="C29600" s="8"/>
      <c r="D29600" s="8"/>
    </row>
    <row r="29601" spans="2:4" x14ac:dyDescent="0.3">
      <c r="B29601" s="7"/>
      <c r="C29601" s="8"/>
      <c r="D29601" s="8"/>
    </row>
    <row r="29602" spans="2:4" x14ac:dyDescent="0.3">
      <c r="B29602" s="7"/>
      <c r="C29602" s="8"/>
      <c r="D29602" s="8"/>
    </row>
    <row r="29603" spans="2:4" x14ac:dyDescent="0.3">
      <c r="B29603" s="7"/>
      <c r="C29603" s="8"/>
      <c r="D29603" s="8"/>
    </row>
    <row r="29604" spans="2:4" x14ac:dyDescent="0.3">
      <c r="B29604" s="7"/>
      <c r="C29604" s="8"/>
      <c r="D29604" s="8"/>
    </row>
    <row r="29605" spans="2:4" x14ac:dyDescent="0.3">
      <c r="B29605" s="7"/>
      <c r="C29605" s="8"/>
      <c r="D29605" s="8"/>
    </row>
    <row r="29606" spans="2:4" x14ac:dyDescent="0.3">
      <c r="B29606" s="7"/>
      <c r="C29606" s="8"/>
      <c r="D29606" s="8"/>
    </row>
    <row r="29607" spans="2:4" x14ac:dyDescent="0.3">
      <c r="B29607" s="7"/>
      <c r="C29607" s="8"/>
      <c r="D29607" s="8"/>
    </row>
    <row r="29608" spans="2:4" x14ac:dyDescent="0.3">
      <c r="B29608" s="7"/>
      <c r="C29608" s="8"/>
      <c r="D29608" s="8"/>
    </row>
    <row r="29609" spans="2:4" x14ac:dyDescent="0.3">
      <c r="B29609" s="7"/>
      <c r="C29609" s="8"/>
      <c r="D29609" s="8"/>
    </row>
    <row r="29610" spans="2:4" x14ac:dyDescent="0.3">
      <c r="B29610" s="7"/>
      <c r="C29610" s="8"/>
      <c r="D29610" s="8"/>
    </row>
    <row r="29611" spans="2:4" x14ac:dyDescent="0.3">
      <c r="B29611" s="7"/>
      <c r="C29611" s="8"/>
      <c r="D29611" s="8"/>
    </row>
    <row r="29612" spans="2:4" x14ac:dyDescent="0.3">
      <c r="B29612" s="7"/>
      <c r="C29612" s="8"/>
      <c r="D29612" s="8"/>
    </row>
    <row r="29613" spans="2:4" x14ac:dyDescent="0.3">
      <c r="B29613" s="7"/>
      <c r="C29613" s="8"/>
      <c r="D29613" s="8"/>
    </row>
    <row r="29614" spans="2:4" x14ac:dyDescent="0.3">
      <c r="B29614" s="7"/>
      <c r="C29614" s="8"/>
      <c r="D29614" s="8"/>
    </row>
    <row r="29615" spans="2:4" x14ac:dyDescent="0.3">
      <c r="B29615" s="7"/>
      <c r="C29615" s="8"/>
      <c r="D29615" s="8"/>
    </row>
    <row r="29616" spans="2:4" x14ac:dyDescent="0.3">
      <c r="B29616" s="7"/>
      <c r="C29616" s="8"/>
      <c r="D29616" s="8"/>
    </row>
    <row r="29617" spans="2:4" x14ac:dyDescent="0.3">
      <c r="B29617" s="7"/>
      <c r="C29617" s="8"/>
      <c r="D29617" s="8"/>
    </row>
    <row r="29618" spans="2:4" x14ac:dyDescent="0.3">
      <c r="B29618" s="7"/>
      <c r="C29618" s="8"/>
      <c r="D29618" s="8"/>
    </row>
    <row r="29619" spans="2:4" x14ac:dyDescent="0.3">
      <c r="B29619" s="7"/>
      <c r="C29619" s="8"/>
      <c r="D29619" s="8"/>
    </row>
    <row r="29620" spans="2:4" x14ac:dyDescent="0.3">
      <c r="B29620" s="7"/>
      <c r="C29620" s="8"/>
      <c r="D29620" s="8"/>
    </row>
    <row r="29621" spans="2:4" x14ac:dyDescent="0.3">
      <c r="B29621" s="7"/>
      <c r="C29621" s="8"/>
      <c r="D29621" s="8"/>
    </row>
    <row r="29622" spans="2:4" x14ac:dyDescent="0.3">
      <c r="B29622" s="7"/>
      <c r="C29622" s="8"/>
      <c r="D29622" s="8"/>
    </row>
    <row r="29623" spans="2:4" x14ac:dyDescent="0.3">
      <c r="B29623" s="7"/>
      <c r="C29623" s="8"/>
      <c r="D29623" s="8"/>
    </row>
    <row r="29624" spans="2:4" x14ac:dyDescent="0.3">
      <c r="B29624" s="7"/>
      <c r="C29624" s="8"/>
      <c r="D29624" s="8"/>
    </row>
    <row r="29625" spans="2:4" x14ac:dyDescent="0.3">
      <c r="B29625" s="7"/>
      <c r="C29625" s="8"/>
      <c r="D29625" s="8"/>
    </row>
    <row r="29626" spans="2:4" x14ac:dyDescent="0.3">
      <c r="B29626" s="7"/>
      <c r="C29626" s="8"/>
      <c r="D29626" s="8"/>
    </row>
    <row r="29627" spans="2:4" x14ac:dyDescent="0.3">
      <c r="B29627" s="7"/>
      <c r="C29627" s="8"/>
      <c r="D29627" s="8"/>
    </row>
    <row r="29628" spans="2:4" x14ac:dyDescent="0.3">
      <c r="B29628" s="7"/>
      <c r="C29628" s="8"/>
      <c r="D29628" s="8"/>
    </row>
    <row r="29629" spans="2:4" x14ac:dyDescent="0.3">
      <c r="B29629" s="7"/>
      <c r="C29629" s="8"/>
      <c r="D29629" s="8"/>
    </row>
    <row r="29630" spans="2:4" x14ac:dyDescent="0.3">
      <c r="B29630" s="7"/>
      <c r="C29630" s="8"/>
      <c r="D29630" s="8"/>
    </row>
    <row r="29631" spans="2:4" x14ac:dyDescent="0.3">
      <c r="B29631" s="7"/>
      <c r="C29631" s="8"/>
      <c r="D29631" s="8"/>
    </row>
    <row r="29632" spans="2:4" x14ac:dyDescent="0.3">
      <c r="B29632" s="7"/>
      <c r="C29632" s="8"/>
      <c r="D29632" s="8"/>
    </row>
    <row r="29633" spans="2:4" x14ac:dyDescent="0.3">
      <c r="B29633" s="7"/>
      <c r="C29633" s="8"/>
      <c r="D29633" s="8"/>
    </row>
    <row r="29634" spans="2:4" x14ac:dyDescent="0.3">
      <c r="B29634" s="7"/>
      <c r="C29634" s="8"/>
      <c r="D29634" s="8"/>
    </row>
    <row r="29635" spans="2:4" x14ac:dyDescent="0.3">
      <c r="B29635" s="7"/>
      <c r="C29635" s="8"/>
      <c r="D29635" s="8"/>
    </row>
    <row r="29636" spans="2:4" x14ac:dyDescent="0.3">
      <c r="B29636" s="7"/>
      <c r="C29636" s="8"/>
      <c r="D29636" s="8"/>
    </row>
    <row r="29637" spans="2:4" x14ac:dyDescent="0.3">
      <c r="B29637" s="7"/>
      <c r="C29637" s="8"/>
      <c r="D29637" s="8"/>
    </row>
    <row r="29638" spans="2:4" x14ac:dyDescent="0.3">
      <c r="B29638" s="7"/>
      <c r="C29638" s="8"/>
      <c r="D29638" s="8"/>
    </row>
    <row r="29639" spans="2:4" x14ac:dyDescent="0.3">
      <c r="B29639" s="7"/>
      <c r="C29639" s="8"/>
      <c r="D29639" s="8"/>
    </row>
    <row r="29640" spans="2:4" x14ac:dyDescent="0.3">
      <c r="B29640" s="7"/>
      <c r="C29640" s="8"/>
      <c r="D29640" s="8"/>
    </row>
    <row r="29641" spans="2:4" x14ac:dyDescent="0.3">
      <c r="B29641" s="7"/>
      <c r="C29641" s="8"/>
      <c r="D29641" s="8"/>
    </row>
    <row r="29642" spans="2:4" x14ac:dyDescent="0.3">
      <c r="B29642" s="7"/>
      <c r="C29642" s="8"/>
      <c r="D29642" s="8"/>
    </row>
    <row r="29643" spans="2:4" x14ac:dyDescent="0.3">
      <c r="B29643" s="7"/>
      <c r="C29643" s="8"/>
      <c r="D29643" s="8"/>
    </row>
    <row r="29644" spans="2:4" x14ac:dyDescent="0.3">
      <c r="B29644" s="7"/>
      <c r="C29644" s="8"/>
      <c r="D29644" s="8"/>
    </row>
    <row r="29645" spans="2:4" x14ac:dyDescent="0.3">
      <c r="B29645" s="7"/>
      <c r="C29645" s="8"/>
      <c r="D29645" s="8"/>
    </row>
    <row r="29646" spans="2:4" x14ac:dyDescent="0.3">
      <c r="B29646" s="7"/>
      <c r="C29646" s="8"/>
      <c r="D29646" s="8"/>
    </row>
    <row r="29647" spans="2:4" x14ac:dyDescent="0.3">
      <c r="B29647" s="7"/>
      <c r="C29647" s="8"/>
      <c r="D29647" s="8"/>
    </row>
    <row r="29648" spans="2:4" x14ac:dyDescent="0.3">
      <c r="B29648" s="7"/>
      <c r="C29648" s="8"/>
      <c r="D29648" s="8"/>
    </row>
    <row r="29649" spans="2:4" x14ac:dyDescent="0.3">
      <c r="B29649" s="7"/>
      <c r="C29649" s="8"/>
      <c r="D29649" s="8"/>
    </row>
    <row r="29650" spans="2:4" x14ac:dyDescent="0.3">
      <c r="B29650" s="7"/>
      <c r="C29650" s="8"/>
      <c r="D29650" s="8"/>
    </row>
    <row r="29651" spans="2:4" x14ac:dyDescent="0.3">
      <c r="B29651" s="7"/>
      <c r="C29651" s="8"/>
      <c r="D29651" s="8"/>
    </row>
    <row r="29652" spans="2:4" x14ac:dyDescent="0.3">
      <c r="B29652" s="7"/>
      <c r="C29652" s="8"/>
      <c r="D29652" s="8"/>
    </row>
    <row r="29653" spans="2:4" x14ac:dyDescent="0.3">
      <c r="B29653" s="7"/>
      <c r="C29653" s="8"/>
      <c r="D29653" s="8"/>
    </row>
    <row r="29654" spans="2:4" x14ac:dyDescent="0.3">
      <c r="B29654" s="7"/>
      <c r="C29654" s="8"/>
      <c r="D29654" s="8"/>
    </row>
    <row r="29655" spans="2:4" x14ac:dyDescent="0.3">
      <c r="B29655" s="7"/>
      <c r="C29655" s="8"/>
      <c r="D29655" s="8"/>
    </row>
    <row r="29656" spans="2:4" x14ac:dyDescent="0.3">
      <c r="B29656" s="7"/>
      <c r="C29656" s="8"/>
      <c r="D29656" s="8"/>
    </row>
    <row r="29657" spans="2:4" x14ac:dyDescent="0.3">
      <c r="B29657" s="7"/>
      <c r="C29657" s="8"/>
      <c r="D29657" s="8"/>
    </row>
    <row r="29658" spans="2:4" x14ac:dyDescent="0.3">
      <c r="B29658" s="7"/>
      <c r="C29658" s="8"/>
      <c r="D29658" s="8"/>
    </row>
    <row r="29659" spans="2:4" x14ac:dyDescent="0.3">
      <c r="B29659" s="7"/>
      <c r="C29659" s="8"/>
      <c r="D29659" s="8"/>
    </row>
    <row r="29660" spans="2:4" x14ac:dyDescent="0.3">
      <c r="B29660" s="7"/>
      <c r="C29660" s="8"/>
      <c r="D29660" s="8"/>
    </row>
    <row r="29661" spans="2:4" x14ac:dyDescent="0.3">
      <c r="B29661" s="7"/>
      <c r="C29661" s="8"/>
      <c r="D29661" s="8"/>
    </row>
    <row r="29662" spans="2:4" x14ac:dyDescent="0.3">
      <c r="B29662" s="7"/>
      <c r="C29662" s="8"/>
      <c r="D29662" s="8"/>
    </row>
    <row r="29663" spans="2:4" x14ac:dyDescent="0.3">
      <c r="B29663" s="7"/>
      <c r="C29663" s="8"/>
      <c r="D29663" s="8"/>
    </row>
    <row r="29664" spans="2:4" x14ac:dyDescent="0.3">
      <c r="B29664" s="7"/>
      <c r="C29664" s="8"/>
      <c r="D29664" s="8"/>
    </row>
    <row r="29665" spans="2:4" x14ac:dyDescent="0.3">
      <c r="B29665" s="7"/>
      <c r="C29665" s="8"/>
      <c r="D29665" s="8"/>
    </row>
    <row r="29666" spans="2:4" x14ac:dyDescent="0.3">
      <c r="B29666" s="7"/>
      <c r="C29666" s="8"/>
      <c r="D29666" s="8"/>
    </row>
    <row r="29667" spans="2:4" x14ac:dyDescent="0.3">
      <c r="B29667" s="7"/>
      <c r="C29667" s="8"/>
      <c r="D29667" s="8"/>
    </row>
    <row r="29668" spans="2:4" x14ac:dyDescent="0.3">
      <c r="B29668" s="7"/>
      <c r="C29668" s="8"/>
      <c r="D29668" s="8"/>
    </row>
    <row r="29669" spans="2:4" x14ac:dyDescent="0.3">
      <c r="B29669" s="7"/>
      <c r="C29669" s="8"/>
      <c r="D29669" s="8"/>
    </row>
    <row r="29670" spans="2:4" x14ac:dyDescent="0.3">
      <c r="B29670" s="7"/>
      <c r="C29670" s="8"/>
      <c r="D29670" s="8"/>
    </row>
    <row r="29671" spans="2:4" x14ac:dyDescent="0.3">
      <c r="B29671" s="7"/>
      <c r="C29671" s="8"/>
      <c r="D29671" s="8"/>
    </row>
    <row r="29672" spans="2:4" x14ac:dyDescent="0.3">
      <c r="B29672" s="7"/>
      <c r="C29672" s="8"/>
      <c r="D29672" s="8"/>
    </row>
    <row r="29673" spans="2:4" x14ac:dyDescent="0.3">
      <c r="B29673" s="7"/>
      <c r="C29673" s="8"/>
      <c r="D29673" s="8"/>
    </row>
    <row r="29674" spans="2:4" x14ac:dyDescent="0.3">
      <c r="B29674" s="7"/>
      <c r="C29674" s="8"/>
      <c r="D29674" s="8"/>
    </row>
    <row r="29675" spans="2:4" x14ac:dyDescent="0.3">
      <c r="B29675" s="7"/>
      <c r="C29675" s="8"/>
      <c r="D29675" s="8"/>
    </row>
    <row r="29676" spans="2:4" x14ac:dyDescent="0.3">
      <c r="B29676" s="7"/>
      <c r="C29676" s="8"/>
      <c r="D29676" s="8"/>
    </row>
    <row r="29677" spans="2:4" x14ac:dyDescent="0.3">
      <c r="B29677" s="7"/>
      <c r="C29677" s="8"/>
      <c r="D29677" s="8"/>
    </row>
    <row r="29678" spans="2:4" x14ac:dyDescent="0.3">
      <c r="B29678" s="7"/>
      <c r="C29678" s="8"/>
      <c r="D29678" s="8"/>
    </row>
    <row r="29679" spans="2:4" x14ac:dyDescent="0.3">
      <c r="B29679" s="7"/>
      <c r="C29679" s="8"/>
      <c r="D29679" s="8"/>
    </row>
    <row r="29680" spans="2:4" x14ac:dyDescent="0.3">
      <c r="B29680" s="7"/>
      <c r="C29680" s="8"/>
      <c r="D29680" s="8"/>
    </row>
    <row r="29681" spans="2:4" x14ac:dyDescent="0.3">
      <c r="B29681" s="7"/>
      <c r="C29681" s="8"/>
      <c r="D29681" s="8"/>
    </row>
    <row r="29682" spans="2:4" x14ac:dyDescent="0.3">
      <c r="B29682" s="7"/>
      <c r="C29682" s="8"/>
      <c r="D29682" s="8"/>
    </row>
    <row r="29683" spans="2:4" x14ac:dyDescent="0.3">
      <c r="B29683" s="7"/>
      <c r="C29683" s="8"/>
      <c r="D29683" s="8"/>
    </row>
    <row r="29684" spans="2:4" x14ac:dyDescent="0.3">
      <c r="B29684" s="7"/>
      <c r="C29684" s="8"/>
      <c r="D29684" s="8"/>
    </row>
    <row r="29685" spans="2:4" x14ac:dyDescent="0.3">
      <c r="B29685" s="7"/>
      <c r="C29685" s="8"/>
      <c r="D29685" s="8"/>
    </row>
    <row r="29686" spans="2:4" x14ac:dyDescent="0.3">
      <c r="B29686" s="7"/>
      <c r="C29686" s="8"/>
      <c r="D29686" s="8"/>
    </row>
    <row r="29687" spans="2:4" x14ac:dyDescent="0.3">
      <c r="B29687" s="7"/>
      <c r="C29687" s="8"/>
      <c r="D29687" s="8"/>
    </row>
    <row r="29688" spans="2:4" x14ac:dyDescent="0.3">
      <c r="B29688" s="7"/>
      <c r="C29688" s="8"/>
      <c r="D29688" s="8"/>
    </row>
    <row r="29689" spans="2:4" x14ac:dyDescent="0.3">
      <c r="B29689" s="7"/>
      <c r="C29689" s="8"/>
      <c r="D29689" s="8"/>
    </row>
    <row r="29690" spans="2:4" x14ac:dyDescent="0.3">
      <c r="B29690" s="7"/>
      <c r="C29690" s="8"/>
      <c r="D29690" s="8"/>
    </row>
    <row r="29691" spans="2:4" x14ac:dyDescent="0.3">
      <c r="B29691" s="7"/>
      <c r="C29691" s="8"/>
      <c r="D29691" s="8"/>
    </row>
    <row r="29692" spans="2:4" x14ac:dyDescent="0.3">
      <c r="B29692" s="7"/>
      <c r="C29692" s="8"/>
      <c r="D29692" s="8"/>
    </row>
    <row r="29693" spans="2:4" x14ac:dyDescent="0.3">
      <c r="B29693" s="7"/>
      <c r="C29693" s="8"/>
      <c r="D29693" s="8"/>
    </row>
    <row r="29694" spans="2:4" x14ac:dyDescent="0.3">
      <c r="B29694" s="7"/>
      <c r="C29694" s="8"/>
      <c r="D29694" s="8"/>
    </row>
    <row r="29695" spans="2:4" x14ac:dyDescent="0.3">
      <c r="B29695" s="7"/>
      <c r="C29695" s="8"/>
      <c r="D29695" s="8"/>
    </row>
    <row r="29696" spans="2:4" x14ac:dyDescent="0.3">
      <c r="B29696" s="7"/>
      <c r="C29696" s="8"/>
      <c r="D29696" s="8"/>
    </row>
    <row r="29697" spans="2:4" x14ac:dyDescent="0.3">
      <c r="B29697" s="7"/>
      <c r="C29697" s="8"/>
      <c r="D29697" s="8"/>
    </row>
    <row r="29698" spans="2:4" x14ac:dyDescent="0.3">
      <c r="B29698" s="7"/>
      <c r="C29698" s="8"/>
      <c r="D29698" s="8"/>
    </row>
    <row r="29699" spans="2:4" x14ac:dyDescent="0.3">
      <c r="B29699" s="7"/>
      <c r="C29699" s="8"/>
      <c r="D29699" s="8"/>
    </row>
    <row r="29700" spans="2:4" x14ac:dyDescent="0.3">
      <c r="B29700" s="7"/>
      <c r="C29700" s="8"/>
      <c r="D29700" s="8"/>
    </row>
    <row r="29701" spans="2:4" x14ac:dyDescent="0.3">
      <c r="B29701" s="7"/>
      <c r="C29701" s="8"/>
      <c r="D29701" s="8"/>
    </row>
    <row r="29702" spans="2:4" x14ac:dyDescent="0.3">
      <c r="B29702" s="7"/>
      <c r="C29702" s="8"/>
      <c r="D29702" s="8"/>
    </row>
    <row r="29703" spans="2:4" x14ac:dyDescent="0.3">
      <c r="B29703" s="7"/>
      <c r="C29703" s="8"/>
      <c r="D29703" s="8"/>
    </row>
    <row r="29704" spans="2:4" x14ac:dyDescent="0.3">
      <c r="B29704" s="7"/>
      <c r="C29704" s="8"/>
      <c r="D29704" s="8"/>
    </row>
    <row r="29705" spans="2:4" x14ac:dyDescent="0.3">
      <c r="B29705" s="7"/>
      <c r="C29705" s="8"/>
      <c r="D29705" s="8"/>
    </row>
    <row r="29706" spans="2:4" x14ac:dyDescent="0.3">
      <c r="B29706" s="7"/>
      <c r="C29706" s="8"/>
      <c r="D29706" s="8"/>
    </row>
    <row r="29707" spans="2:4" x14ac:dyDescent="0.3">
      <c r="B29707" s="7"/>
      <c r="C29707" s="8"/>
      <c r="D29707" s="8"/>
    </row>
    <row r="29708" spans="2:4" x14ac:dyDescent="0.3">
      <c r="B29708" s="7"/>
      <c r="C29708" s="8"/>
      <c r="D29708" s="8"/>
    </row>
    <row r="29709" spans="2:4" x14ac:dyDescent="0.3">
      <c r="B29709" s="7"/>
      <c r="C29709" s="8"/>
      <c r="D29709" s="8"/>
    </row>
    <row r="29710" spans="2:4" x14ac:dyDescent="0.3">
      <c r="B29710" s="7"/>
      <c r="C29710" s="8"/>
      <c r="D29710" s="8"/>
    </row>
    <row r="29711" spans="2:4" x14ac:dyDescent="0.3">
      <c r="B29711" s="7"/>
      <c r="C29711" s="8"/>
      <c r="D29711" s="8"/>
    </row>
    <row r="29712" spans="2:4" x14ac:dyDescent="0.3">
      <c r="B29712" s="7"/>
      <c r="C29712" s="8"/>
      <c r="D29712" s="8"/>
    </row>
    <row r="29713" spans="2:4" x14ac:dyDescent="0.3">
      <c r="B29713" s="7"/>
      <c r="C29713" s="8"/>
      <c r="D29713" s="8"/>
    </row>
    <row r="29714" spans="2:4" x14ac:dyDescent="0.3">
      <c r="B29714" s="7"/>
      <c r="C29714" s="8"/>
      <c r="D29714" s="8"/>
    </row>
    <row r="29715" spans="2:4" x14ac:dyDescent="0.3">
      <c r="B29715" s="7"/>
      <c r="C29715" s="8"/>
      <c r="D29715" s="8"/>
    </row>
    <row r="29716" spans="2:4" x14ac:dyDescent="0.3">
      <c r="B29716" s="7"/>
      <c r="C29716" s="8"/>
      <c r="D29716" s="8"/>
    </row>
    <row r="29717" spans="2:4" x14ac:dyDescent="0.3">
      <c r="B29717" s="7"/>
      <c r="C29717" s="8"/>
      <c r="D29717" s="8"/>
    </row>
    <row r="29718" spans="2:4" x14ac:dyDescent="0.3">
      <c r="B29718" s="7"/>
      <c r="C29718" s="8"/>
      <c r="D29718" s="8"/>
    </row>
    <row r="29719" spans="2:4" x14ac:dyDescent="0.3">
      <c r="B29719" s="7"/>
      <c r="C29719" s="8"/>
      <c r="D29719" s="8"/>
    </row>
    <row r="29720" spans="2:4" x14ac:dyDescent="0.3">
      <c r="B29720" s="7"/>
      <c r="C29720" s="8"/>
      <c r="D29720" s="8"/>
    </row>
    <row r="29721" spans="2:4" x14ac:dyDescent="0.3">
      <c r="B29721" s="7"/>
      <c r="C29721" s="8"/>
      <c r="D29721" s="8"/>
    </row>
    <row r="29722" spans="2:4" x14ac:dyDescent="0.3">
      <c r="B29722" s="7"/>
      <c r="C29722" s="8"/>
      <c r="D29722" s="8"/>
    </row>
    <row r="29723" spans="2:4" x14ac:dyDescent="0.3">
      <c r="B29723" s="7"/>
      <c r="C29723" s="8"/>
      <c r="D29723" s="8"/>
    </row>
    <row r="29724" spans="2:4" x14ac:dyDescent="0.3">
      <c r="B29724" s="7"/>
      <c r="C29724" s="8"/>
      <c r="D29724" s="8"/>
    </row>
    <row r="29725" spans="2:4" x14ac:dyDescent="0.3">
      <c r="B29725" s="7"/>
      <c r="C29725" s="8"/>
      <c r="D29725" s="8"/>
    </row>
    <row r="29726" spans="2:4" x14ac:dyDescent="0.3">
      <c r="B29726" s="7"/>
      <c r="C29726" s="8"/>
      <c r="D29726" s="8"/>
    </row>
    <row r="29727" spans="2:4" x14ac:dyDescent="0.3">
      <c r="B29727" s="7"/>
      <c r="C29727" s="8"/>
      <c r="D29727" s="8"/>
    </row>
    <row r="29728" spans="2:4" x14ac:dyDescent="0.3">
      <c r="B29728" s="7"/>
      <c r="C29728" s="8"/>
      <c r="D29728" s="8"/>
    </row>
    <row r="29729" spans="2:4" x14ac:dyDescent="0.3">
      <c r="B29729" s="7"/>
      <c r="C29729" s="8"/>
      <c r="D29729" s="8"/>
    </row>
    <row r="29730" spans="2:4" x14ac:dyDescent="0.3">
      <c r="B29730" s="7"/>
      <c r="C29730" s="8"/>
      <c r="D29730" s="8"/>
    </row>
    <row r="29731" spans="2:4" x14ac:dyDescent="0.3">
      <c r="B29731" s="7"/>
      <c r="C29731" s="8"/>
      <c r="D29731" s="8"/>
    </row>
    <row r="29732" spans="2:4" x14ac:dyDescent="0.3">
      <c r="B29732" s="7"/>
      <c r="C29732" s="8"/>
      <c r="D29732" s="8"/>
    </row>
    <row r="29733" spans="2:4" x14ac:dyDescent="0.3">
      <c r="B29733" s="7"/>
      <c r="C29733" s="8"/>
      <c r="D29733" s="8"/>
    </row>
    <row r="29734" spans="2:4" x14ac:dyDescent="0.3">
      <c r="B29734" s="7"/>
      <c r="C29734" s="8"/>
      <c r="D29734" s="8"/>
    </row>
    <row r="29735" spans="2:4" x14ac:dyDescent="0.3">
      <c r="B29735" s="7"/>
      <c r="C29735" s="8"/>
      <c r="D29735" s="8"/>
    </row>
    <row r="29736" spans="2:4" x14ac:dyDescent="0.3">
      <c r="B29736" s="7"/>
      <c r="C29736" s="8"/>
      <c r="D29736" s="8"/>
    </row>
    <row r="29737" spans="2:4" x14ac:dyDescent="0.3">
      <c r="B29737" s="7"/>
      <c r="C29737" s="8"/>
      <c r="D29737" s="8"/>
    </row>
    <row r="29738" spans="2:4" x14ac:dyDescent="0.3">
      <c r="B29738" s="7"/>
      <c r="C29738" s="8"/>
      <c r="D29738" s="8"/>
    </row>
    <row r="29739" spans="2:4" x14ac:dyDescent="0.3">
      <c r="B29739" s="7"/>
      <c r="C29739" s="8"/>
      <c r="D29739" s="8"/>
    </row>
    <row r="29740" spans="2:4" x14ac:dyDescent="0.3">
      <c r="B29740" s="7"/>
      <c r="C29740" s="8"/>
      <c r="D29740" s="8"/>
    </row>
    <row r="29741" spans="2:4" x14ac:dyDescent="0.3">
      <c r="B29741" s="7"/>
      <c r="C29741" s="8"/>
      <c r="D29741" s="8"/>
    </row>
    <row r="29742" spans="2:4" x14ac:dyDescent="0.3">
      <c r="B29742" s="7"/>
      <c r="C29742" s="8"/>
      <c r="D29742" s="8"/>
    </row>
    <row r="29743" spans="2:4" x14ac:dyDescent="0.3">
      <c r="B29743" s="7"/>
      <c r="C29743" s="8"/>
      <c r="D29743" s="8"/>
    </row>
    <row r="29744" spans="2:4" x14ac:dyDescent="0.3">
      <c r="B29744" s="7"/>
      <c r="C29744" s="8"/>
      <c r="D29744" s="8"/>
    </row>
    <row r="29745" spans="2:4" x14ac:dyDescent="0.3">
      <c r="B29745" s="7"/>
      <c r="C29745" s="8"/>
      <c r="D29745" s="8"/>
    </row>
    <row r="29746" spans="2:4" x14ac:dyDescent="0.3">
      <c r="B29746" s="7"/>
      <c r="C29746" s="8"/>
      <c r="D29746" s="8"/>
    </row>
    <row r="29747" spans="2:4" x14ac:dyDescent="0.3">
      <c r="B29747" s="7"/>
      <c r="C29747" s="8"/>
      <c r="D29747" s="8"/>
    </row>
    <row r="29748" spans="2:4" x14ac:dyDescent="0.3">
      <c r="B29748" s="7"/>
      <c r="C29748" s="8"/>
      <c r="D29748" s="8"/>
    </row>
    <row r="29749" spans="2:4" x14ac:dyDescent="0.3">
      <c r="B29749" s="7"/>
      <c r="C29749" s="8"/>
      <c r="D29749" s="8"/>
    </row>
    <row r="29750" spans="2:4" x14ac:dyDescent="0.3">
      <c r="B29750" s="7"/>
      <c r="C29750" s="8"/>
      <c r="D29750" s="8"/>
    </row>
    <row r="29751" spans="2:4" x14ac:dyDescent="0.3">
      <c r="B29751" s="7"/>
      <c r="C29751" s="8"/>
      <c r="D29751" s="8"/>
    </row>
    <row r="29752" spans="2:4" x14ac:dyDescent="0.3">
      <c r="B29752" s="7"/>
      <c r="C29752" s="8"/>
      <c r="D29752" s="8"/>
    </row>
    <row r="29753" spans="2:4" x14ac:dyDescent="0.3">
      <c r="B29753" s="7"/>
      <c r="C29753" s="8"/>
      <c r="D29753" s="8"/>
    </row>
    <row r="29754" spans="2:4" x14ac:dyDescent="0.3">
      <c r="B29754" s="7"/>
      <c r="C29754" s="8"/>
      <c r="D29754" s="8"/>
    </row>
    <row r="29755" spans="2:4" x14ac:dyDescent="0.3">
      <c r="B29755" s="7"/>
      <c r="C29755" s="8"/>
      <c r="D29755" s="8"/>
    </row>
    <row r="29756" spans="2:4" x14ac:dyDescent="0.3">
      <c r="B29756" s="7"/>
      <c r="C29756" s="8"/>
      <c r="D29756" s="8"/>
    </row>
    <row r="29757" spans="2:4" x14ac:dyDescent="0.3">
      <c r="B29757" s="7"/>
      <c r="C29757" s="8"/>
      <c r="D29757" s="8"/>
    </row>
    <row r="29758" spans="2:4" x14ac:dyDescent="0.3">
      <c r="B29758" s="7"/>
      <c r="C29758" s="8"/>
      <c r="D29758" s="8"/>
    </row>
    <row r="29759" spans="2:4" x14ac:dyDescent="0.3">
      <c r="B29759" s="7"/>
      <c r="C29759" s="8"/>
      <c r="D29759" s="8"/>
    </row>
    <row r="29760" spans="2:4" x14ac:dyDescent="0.3">
      <c r="B29760" s="7"/>
      <c r="C29760" s="8"/>
      <c r="D29760" s="8"/>
    </row>
    <row r="29761" spans="2:4" x14ac:dyDescent="0.3">
      <c r="B29761" s="7"/>
      <c r="C29761" s="8"/>
      <c r="D29761" s="8"/>
    </row>
    <row r="29762" spans="2:4" x14ac:dyDescent="0.3">
      <c r="B29762" s="7"/>
      <c r="C29762" s="8"/>
      <c r="D29762" s="8"/>
    </row>
    <row r="29763" spans="2:4" x14ac:dyDescent="0.3">
      <c r="B29763" s="7"/>
      <c r="C29763" s="8"/>
      <c r="D29763" s="8"/>
    </row>
    <row r="29764" spans="2:4" x14ac:dyDescent="0.3">
      <c r="B29764" s="7"/>
      <c r="C29764" s="8"/>
      <c r="D29764" s="8"/>
    </row>
    <row r="29765" spans="2:4" x14ac:dyDescent="0.3">
      <c r="B29765" s="7"/>
      <c r="C29765" s="8"/>
      <c r="D29765" s="8"/>
    </row>
    <row r="29766" spans="2:4" x14ac:dyDescent="0.3">
      <c r="B29766" s="7"/>
      <c r="C29766" s="8"/>
      <c r="D29766" s="8"/>
    </row>
    <row r="29767" spans="2:4" x14ac:dyDescent="0.3">
      <c r="B29767" s="7"/>
      <c r="C29767" s="8"/>
      <c r="D29767" s="8"/>
    </row>
    <row r="29768" spans="2:4" x14ac:dyDescent="0.3">
      <c r="B29768" s="7"/>
      <c r="C29768" s="8"/>
      <c r="D29768" s="8"/>
    </row>
    <row r="29769" spans="2:4" x14ac:dyDescent="0.3">
      <c r="B29769" s="7"/>
      <c r="C29769" s="8"/>
      <c r="D29769" s="8"/>
    </row>
    <row r="29770" spans="2:4" x14ac:dyDescent="0.3">
      <c r="B29770" s="7"/>
      <c r="C29770" s="8"/>
      <c r="D29770" s="8"/>
    </row>
    <row r="29771" spans="2:4" x14ac:dyDescent="0.3">
      <c r="B29771" s="7"/>
      <c r="C29771" s="8"/>
      <c r="D29771" s="8"/>
    </row>
    <row r="29772" spans="2:4" x14ac:dyDescent="0.3">
      <c r="B29772" s="7"/>
      <c r="C29772" s="8"/>
      <c r="D29772" s="8"/>
    </row>
    <row r="29773" spans="2:4" x14ac:dyDescent="0.3">
      <c r="B29773" s="7"/>
      <c r="C29773" s="8"/>
      <c r="D29773" s="8"/>
    </row>
    <row r="29774" spans="2:4" x14ac:dyDescent="0.3">
      <c r="B29774" s="7"/>
      <c r="C29774" s="8"/>
      <c r="D29774" s="8"/>
    </row>
    <row r="29775" spans="2:4" x14ac:dyDescent="0.3">
      <c r="B29775" s="7"/>
      <c r="C29775" s="8"/>
      <c r="D29775" s="8"/>
    </row>
    <row r="29776" spans="2:4" x14ac:dyDescent="0.3">
      <c r="B29776" s="7"/>
      <c r="C29776" s="8"/>
      <c r="D29776" s="8"/>
    </row>
    <row r="29777" spans="2:4" x14ac:dyDescent="0.3">
      <c r="B29777" s="7"/>
      <c r="C29777" s="8"/>
      <c r="D29777" s="8"/>
    </row>
    <row r="29778" spans="2:4" x14ac:dyDescent="0.3">
      <c r="B29778" s="7"/>
      <c r="C29778" s="8"/>
      <c r="D29778" s="8"/>
    </row>
    <row r="29779" spans="2:4" x14ac:dyDescent="0.3">
      <c r="B29779" s="7"/>
      <c r="C29779" s="8"/>
      <c r="D29779" s="8"/>
    </row>
    <row r="29780" spans="2:4" x14ac:dyDescent="0.3">
      <c r="B29780" s="7"/>
      <c r="C29780" s="8"/>
      <c r="D29780" s="8"/>
    </row>
    <row r="29781" spans="2:4" x14ac:dyDescent="0.3">
      <c r="B29781" s="7"/>
      <c r="C29781" s="8"/>
      <c r="D29781" s="8"/>
    </row>
    <row r="29782" spans="2:4" x14ac:dyDescent="0.3">
      <c r="B29782" s="7"/>
      <c r="C29782" s="8"/>
      <c r="D29782" s="8"/>
    </row>
    <row r="29783" spans="2:4" x14ac:dyDescent="0.3">
      <c r="B29783" s="7"/>
      <c r="C29783" s="8"/>
      <c r="D29783" s="8"/>
    </row>
    <row r="29784" spans="2:4" x14ac:dyDescent="0.3">
      <c r="B29784" s="7"/>
      <c r="C29784" s="8"/>
      <c r="D29784" s="8"/>
    </row>
    <row r="29785" spans="2:4" x14ac:dyDescent="0.3">
      <c r="B29785" s="7"/>
      <c r="C29785" s="8"/>
      <c r="D29785" s="8"/>
    </row>
    <row r="29786" spans="2:4" x14ac:dyDescent="0.3">
      <c r="B29786" s="7"/>
      <c r="C29786" s="8"/>
      <c r="D29786" s="8"/>
    </row>
    <row r="29787" spans="2:4" x14ac:dyDescent="0.3">
      <c r="B29787" s="7"/>
      <c r="C29787" s="8"/>
      <c r="D29787" s="8"/>
    </row>
    <row r="29788" spans="2:4" x14ac:dyDescent="0.3">
      <c r="B29788" s="7"/>
      <c r="C29788" s="8"/>
      <c r="D29788" s="8"/>
    </row>
    <row r="29789" spans="2:4" x14ac:dyDescent="0.3">
      <c r="B29789" s="7"/>
      <c r="C29789" s="8"/>
      <c r="D29789" s="8"/>
    </row>
    <row r="29790" spans="2:4" x14ac:dyDescent="0.3">
      <c r="B29790" s="7"/>
      <c r="C29790" s="8"/>
      <c r="D29790" s="8"/>
    </row>
    <row r="29791" spans="2:4" x14ac:dyDescent="0.3">
      <c r="B29791" s="7"/>
      <c r="C29791" s="8"/>
      <c r="D29791" s="8"/>
    </row>
    <row r="29792" spans="2:4" x14ac:dyDescent="0.3">
      <c r="B29792" s="7"/>
      <c r="C29792" s="8"/>
      <c r="D29792" s="8"/>
    </row>
    <row r="29793" spans="2:4" x14ac:dyDescent="0.3">
      <c r="B29793" s="7"/>
      <c r="C29793" s="8"/>
      <c r="D29793" s="8"/>
    </row>
    <row r="29794" spans="2:4" x14ac:dyDescent="0.3">
      <c r="B29794" s="7"/>
      <c r="C29794" s="8"/>
      <c r="D29794" s="8"/>
    </row>
    <row r="29795" spans="2:4" x14ac:dyDescent="0.3">
      <c r="B29795" s="7"/>
      <c r="C29795" s="8"/>
      <c r="D29795" s="8"/>
    </row>
    <row r="29796" spans="2:4" x14ac:dyDescent="0.3">
      <c r="B29796" s="7"/>
      <c r="C29796" s="8"/>
      <c r="D29796" s="8"/>
    </row>
    <row r="29797" spans="2:4" x14ac:dyDescent="0.3">
      <c r="B29797" s="7"/>
      <c r="C29797" s="8"/>
      <c r="D29797" s="8"/>
    </row>
    <row r="29798" spans="2:4" x14ac:dyDescent="0.3">
      <c r="B29798" s="7"/>
      <c r="C29798" s="8"/>
      <c r="D29798" s="8"/>
    </row>
    <row r="29799" spans="2:4" x14ac:dyDescent="0.3">
      <c r="B29799" s="7"/>
      <c r="C29799" s="8"/>
      <c r="D29799" s="8"/>
    </row>
    <row r="29800" spans="2:4" x14ac:dyDescent="0.3">
      <c r="B29800" s="7"/>
      <c r="C29800" s="8"/>
      <c r="D29800" s="8"/>
    </row>
    <row r="29801" spans="2:4" x14ac:dyDescent="0.3">
      <c r="B29801" s="7"/>
      <c r="C29801" s="8"/>
      <c r="D29801" s="8"/>
    </row>
    <row r="29802" spans="2:4" x14ac:dyDescent="0.3">
      <c r="B29802" s="7"/>
      <c r="C29802" s="8"/>
      <c r="D29802" s="8"/>
    </row>
    <row r="29803" spans="2:4" x14ac:dyDescent="0.3">
      <c r="B29803" s="7"/>
      <c r="C29803" s="8"/>
      <c r="D29803" s="8"/>
    </row>
    <row r="29804" spans="2:4" x14ac:dyDescent="0.3">
      <c r="B29804" s="7"/>
      <c r="C29804" s="8"/>
      <c r="D29804" s="8"/>
    </row>
    <row r="29805" spans="2:4" x14ac:dyDescent="0.3">
      <c r="B29805" s="7"/>
      <c r="C29805" s="8"/>
      <c r="D29805" s="8"/>
    </row>
    <row r="29806" spans="2:4" x14ac:dyDescent="0.3">
      <c r="B29806" s="7"/>
      <c r="C29806" s="8"/>
      <c r="D29806" s="8"/>
    </row>
    <row r="29807" spans="2:4" x14ac:dyDescent="0.3">
      <c r="B29807" s="7"/>
      <c r="C29807" s="8"/>
      <c r="D29807" s="8"/>
    </row>
    <row r="29808" spans="2:4" x14ac:dyDescent="0.3">
      <c r="B29808" s="7"/>
      <c r="C29808" s="8"/>
      <c r="D29808" s="8"/>
    </row>
    <row r="29809" spans="2:4" x14ac:dyDescent="0.3">
      <c r="B29809" s="7"/>
      <c r="C29809" s="8"/>
      <c r="D29809" s="8"/>
    </row>
    <row r="29810" spans="2:4" x14ac:dyDescent="0.3">
      <c r="B29810" s="7"/>
      <c r="C29810" s="8"/>
      <c r="D29810" s="8"/>
    </row>
    <row r="29811" spans="2:4" x14ac:dyDescent="0.3">
      <c r="B29811" s="7"/>
      <c r="C29811" s="8"/>
      <c r="D29811" s="8"/>
    </row>
    <row r="29812" spans="2:4" x14ac:dyDescent="0.3">
      <c r="B29812" s="7"/>
      <c r="C29812" s="8"/>
      <c r="D29812" s="8"/>
    </row>
    <row r="29813" spans="2:4" x14ac:dyDescent="0.3">
      <c r="B29813" s="7"/>
      <c r="C29813" s="8"/>
      <c r="D29813" s="8"/>
    </row>
    <row r="29814" spans="2:4" x14ac:dyDescent="0.3">
      <c r="B29814" s="7"/>
      <c r="C29814" s="8"/>
      <c r="D29814" s="8"/>
    </row>
    <row r="29815" spans="2:4" x14ac:dyDescent="0.3">
      <c r="B29815" s="7"/>
      <c r="C29815" s="8"/>
      <c r="D29815" s="8"/>
    </row>
    <row r="29816" spans="2:4" x14ac:dyDescent="0.3">
      <c r="B29816" s="7"/>
      <c r="C29816" s="8"/>
      <c r="D29816" s="8"/>
    </row>
    <row r="29817" spans="2:4" x14ac:dyDescent="0.3">
      <c r="B29817" s="7"/>
      <c r="C29817" s="8"/>
      <c r="D29817" s="8"/>
    </row>
    <row r="29818" spans="2:4" x14ac:dyDescent="0.3">
      <c r="B29818" s="7"/>
      <c r="C29818" s="8"/>
      <c r="D29818" s="8"/>
    </row>
    <row r="29819" spans="2:4" x14ac:dyDescent="0.3">
      <c r="B29819" s="7"/>
      <c r="C29819" s="8"/>
      <c r="D29819" s="8"/>
    </row>
    <row r="29820" spans="2:4" x14ac:dyDescent="0.3">
      <c r="B29820" s="7"/>
      <c r="C29820" s="8"/>
      <c r="D29820" s="8"/>
    </row>
    <row r="29821" spans="2:4" x14ac:dyDescent="0.3">
      <c r="B29821" s="7"/>
      <c r="C29821" s="8"/>
      <c r="D29821" s="8"/>
    </row>
    <row r="29822" spans="2:4" x14ac:dyDescent="0.3">
      <c r="B29822" s="7"/>
      <c r="C29822" s="8"/>
      <c r="D29822" s="8"/>
    </row>
    <row r="29823" spans="2:4" x14ac:dyDescent="0.3">
      <c r="B29823" s="7"/>
      <c r="C29823" s="8"/>
      <c r="D29823" s="8"/>
    </row>
    <row r="29824" spans="2:4" x14ac:dyDescent="0.3">
      <c r="B29824" s="7"/>
      <c r="C29824" s="8"/>
      <c r="D29824" s="8"/>
    </row>
    <row r="29825" spans="2:4" x14ac:dyDescent="0.3">
      <c r="B29825" s="7"/>
      <c r="C29825" s="8"/>
      <c r="D29825" s="8"/>
    </row>
    <row r="29826" spans="2:4" x14ac:dyDescent="0.3">
      <c r="B29826" s="7"/>
      <c r="C29826" s="8"/>
      <c r="D29826" s="8"/>
    </row>
    <row r="29827" spans="2:4" x14ac:dyDescent="0.3">
      <c r="B29827" s="7"/>
      <c r="C29827" s="8"/>
      <c r="D29827" s="8"/>
    </row>
    <row r="29828" spans="2:4" x14ac:dyDescent="0.3">
      <c r="B29828" s="7"/>
      <c r="C29828" s="8"/>
      <c r="D29828" s="8"/>
    </row>
    <row r="29829" spans="2:4" x14ac:dyDescent="0.3">
      <c r="B29829" s="7"/>
      <c r="C29829" s="8"/>
      <c r="D29829" s="8"/>
    </row>
    <row r="29830" spans="2:4" x14ac:dyDescent="0.3">
      <c r="B29830" s="7"/>
      <c r="C29830" s="8"/>
      <c r="D29830" s="8"/>
    </row>
    <row r="29831" spans="2:4" x14ac:dyDescent="0.3">
      <c r="B29831" s="7"/>
      <c r="C29831" s="8"/>
      <c r="D29831" s="8"/>
    </row>
    <row r="29832" spans="2:4" x14ac:dyDescent="0.3">
      <c r="B29832" s="7"/>
      <c r="C29832" s="8"/>
      <c r="D29832" s="8"/>
    </row>
    <row r="29833" spans="2:4" x14ac:dyDescent="0.3">
      <c r="B29833" s="7"/>
      <c r="C29833" s="8"/>
      <c r="D29833" s="8"/>
    </row>
    <row r="29834" spans="2:4" x14ac:dyDescent="0.3">
      <c r="B29834" s="7"/>
      <c r="C29834" s="8"/>
      <c r="D29834" s="8"/>
    </row>
    <row r="29835" spans="2:4" x14ac:dyDescent="0.3">
      <c r="B29835" s="7"/>
      <c r="C29835" s="8"/>
      <c r="D29835" s="8"/>
    </row>
    <row r="29836" spans="2:4" x14ac:dyDescent="0.3">
      <c r="B29836" s="7"/>
      <c r="C29836" s="8"/>
      <c r="D29836" s="8"/>
    </row>
    <row r="29837" spans="2:4" x14ac:dyDescent="0.3">
      <c r="B29837" s="7"/>
      <c r="C29837" s="8"/>
      <c r="D29837" s="8"/>
    </row>
    <row r="29838" spans="2:4" x14ac:dyDescent="0.3">
      <c r="B29838" s="7"/>
      <c r="C29838" s="8"/>
      <c r="D29838" s="8"/>
    </row>
    <row r="29839" spans="2:4" x14ac:dyDescent="0.3">
      <c r="B29839" s="7"/>
      <c r="C29839" s="8"/>
      <c r="D29839" s="8"/>
    </row>
    <row r="29840" spans="2:4" x14ac:dyDescent="0.3">
      <c r="B29840" s="7"/>
      <c r="C29840" s="8"/>
      <c r="D29840" s="8"/>
    </row>
    <row r="29841" spans="2:4" x14ac:dyDescent="0.3">
      <c r="B29841" s="7"/>
      <c r="C29841" s="8"/>
      <c r="D29841" s="8"/>
    </row>
    <row r="29842" spans="2:4" x14ac:dyDescent="0.3">
      <c r="B29842" s="7"/>
      <c r="C29842" s="8"/>
      <c r="D29842" s="8"/>
    </row>
    <row r="29843" spans="2:4" x14ac:dyDescent="0.3">
      <c r="B29843" s="7"/>
      <c r="C29843" s="8"/>
      <c r="D29843" s="8"/>
    </row>
    <row r="29844" spans="2:4" x14ac:dyDescent="0.3">
      <c r="B29844" s="7"/>
      <c r="C29844" s="8"/>
      <c r="D29844" s="8"/>
    </row>
    <row r="29845" spans="2:4" x14ac:dyDescent="0.3">
      <c r="B29845" s="7"/>
      <c r="C29845" s="8"/>
      <c r="D29845" s="8"/>
    </row>
    <row r="29846" spans="2:4" x14ac:dyDescent="0.3">
      <c r="B29846" s="7"/>
      <c r="C29846" s="8"/>
      <c r="D29846" s="8"/>
    </row>
    <row r="29847" spans="2:4" x14ac:dyDescent="0.3">
      <c r="B29847" s="7"/>
      <c r="C29847" s="8"/>
      <c r="D29847" s="8"/>
    </row>
    <row r="29848" spans="2:4" x14ac:dyDescent="0.3">
      <c r="B29848" s="7"/>
      <c r="C29848" s="8"/>
      <c r="D29848" s="8"/>
    </row>
    <row r="29849" spans="2:4" x14ac:dyDescent="0.3">
      <c r="B29849" s="7"/>
      <c r="C29849" s="8"/>
      <c r="D29849" s="8"/>
    </row>
    <row r="29850" spans="2:4" x14ac:dyDescent="0.3">
      <c r="B29850" s="7"/>
      <c r="C29850" s="8"/>
      <c r="D29850" s="8"/>
    </row>
    <row r="29851" spans="2:4" x14ac:dyDescent="0.3">
      <c r="B29851" s="7"/>
      <c r="C29851" s="8"/>
      <c r="D29851" s="8"/>
    </row>
    <row r="29852" spans="2:4" x14ac:dyDescent="0.3">
      <c r="B29852" s="7"/>
      <c r="C29852" s="8"/>
      <c r="D29852" s="8"/>
    </row>
    <row r="29853" spans="2:4" x14ac:dyDescent="0.3">
      <c r="B29853" s="7"/>
      <c r="C29853" s="8"/>
      <c r="D29853" s="8"/>
    </row>
    <row r="29854" spans="2:4" x14ac:dyDescent="0.3">
      <c r="B29854" s="7"/>
      <c r="C29854" s="8"/>
      <c r="D29854" s="8"/>
    </row>
    <row r="29855" spans="2:4" x14ac:dyDescent="0.3">
      <c r="B29855" s="7"/>
      <c r="C29855" s="8"/>
      <c r="D29855" s="8"/>
    </row>
    <row r="29856" spans="2:4" x14ac:dyDescent="0.3">
      <c r="B29856" s="7"/>
      <c r="C29856" s="8"/>
      <c r="D29856" s="8"/>
    </row>
    <row r="29857" spans="2:4" x14ac:dyDescent="0.3">
      <c r="B29857" s="7"/>
      <c r="C29857" s="8"/>
      <c r="D29857" s="8"/>
    </row>
    <row r="29858" spans="2:4" x14ac:dyDescent="0.3">
      <c r="B29858" s="7"/>
      <c r="C29858" s="8"/>
      <c r="D29858" s="8"/>
    </row>
    <row r="29859" spans="2:4" x14ac:dyDescent="0.3">
      <c r="B29859" s="7"/>
      <c r="C29859" s="8"/>
      <c r="D29859" s="8"/>
    </row>
    <row r="29860" spans="2:4" x14ac:dyDescent="0.3">
      <c r="B29860" s="7"/>
      <c r="C29860" s="8"/>
      <c r="D29860" s="8"/>
    </row>
    <row r="29861" spans="2:4" x14ac:dyDescent="0.3">
      <c r="B29861" s="7"/>
      <c r="C29861" s="8"/>
      <c r="D29861" s="8"/>
    </row>
    <row r="29862" spans="2:4" x14ac:dyDescent="0.3">
      <c r="B29862" s="7"/>
      <c r="C29862" s="8"/>
      <c r="D29862" s="8"/>
    </row>
    <row r="29863" spans="2:4" x14ac:dyDescent="0.3">
      <c r="B29863" s="7"/>
      <c r="C29863" s="8"/>
      <c r="D29863" s="8"/>
    </row>
    <row r="29864" spans="2:4" x14ac:dyDescent="0.3">
      <c r="B29864" s="7"/>
      <c r="C29864" s="8"/>
      <c r="D29864" s="8"/>
    </row>
    <row r="29865" spans="2:4" x14ac:dyDescent="0.3">
      <c r="B29865" s="7"/>
      <c r="C29865" s="8"/>
      <c r="D29865" s="8"/>
    </row>
    <row r="29866" spans="2:4" x14ac:dyDescent="0.3">
      <c r="B29866" s="7"/>
      <c r="C29866" s="8"/>
      <c r="D29866" s="8"/>
    </row>
    <row r="29867" spans="2:4" x14ac:dyDescent="0.3">
      <c r="B29867" s="7"/>
      <c r="C29867" s="8"/>
      <c r="D29867" s="8"/>
    </row>
    <row r="29868" spans="2:4" x14ac:dyDescent="0.3">
      <c r="B29868" s="7"/>
      <c r="C29868" s="8"/>
      <c r="D29868" s="8"/>
    </row>
    <row r="29869" spans="2:4" x14ac:dyDescent="0.3">
      <c r="B29869" s="7"/>
      <c r="C29869" s="8"/>
      <c r="D29869" s="8"/>
    </row>
    <row r="29870" spans="2:4" x14ac:dyDescent="0.3">
      <c r="B29870" s="7"/>
      <c r="C29870" s="8"/>
      <c r="D29870" s="8"/>
    </row>
    <row r="29871" spans="2:4" x14ac:dyDescent="0.3">
      <c r="B29871" s="7"/>
      <c r="C29871" s="8"/>
      <c r="D29871" s="8"/>
    </row>
    <row r="29872" spans="2:4" x14ac:dyDescent="0.3">
      <c r="B29872" s="7"/>
      <c r="C29872" s="8"/>
      <c r="D29872" s="8"/>
    </row>
    <row r="29873" spans="2:4" x14ac:dyDescent="0.3">
      <c r="B29873" s="7"/>
      <c r="C29873" s="8"/>
      <c r="D29873" s="8"/>
    </row>
    <row r="29874" spans="2:4" x14ac:dyDescent="0.3">
      <c r="B29874" s="7"/>
      <c r="C29874" s="8"/>
      <c r="D29874" s="8"/>
    </row>
    <row r="29875" spans="2:4" x14ac:dyDescent="0.3">
      <c r="B29875" s="7"/>
      <c r="C29875" s="8"/>
      <c r="D29875" s="8"/>
    </row>
    <row r="29876" spans="2:4" x14ac:dyDescent="0.3">
      <c r="B29876" s="7"/>
      <c r="C29876" s="8"/>
      <c r="D29876" s="8"/>
    </row>
    <row r="29877" spans="2:4" x14ac:dyDescent="0.3">
      <c r="B29877" s="7"/>
      <c r="C29877" s="8"/>
      <c r="D29877" s="8"/>
    </row>
    <row r="29878" spans="2:4" x14ac:dyDescent="0.3">
      <c r="B29878" s="7"/>
      <c r="C29878" s="8"/>
      <c r="D29878" s="8"/>
    </row>
    <row r="29879" spans="2:4" x14ac:dyDescent="0.3">
      <c r="B29879" s="7"/>
      <c r="C29879" s="8"/>
      <c r="D29879" s="8"/>
    </row>
    <row r="29880" spans="2:4" x14ac:dyDescent="0.3">
      <c r="B29880" s="7"/>
      <c r="C29880" s="8"/>
      <c r="D29880" s="8"/>
    </row>
    <row r="29881" spans="2:4" x14ac:dyDescent="0.3">
      <c r="B29881" s="7"/>
      <c r="C29881" s="8"/>
      <c r="D29881" s="8"/>
    </row>
    <row r="29882" spans="2:4" x14ac:dyDescent="0.3">
      <c r="B29882" s="7"/>
      <c r="C29882" s="8"/>
      <c r="D29882" s="8"/>
    </row>
    <row r="29883" spans="2:4" x14ac:dyDescent="0.3">
      <c r="B29883" s="7"/>
      <c r="C29883" s="8"/>
      <c r="D29883" s="8"/>
    </row>
    <row r="29884" spans="2:4" x14ac:dyDescent="0.3">
      <c r="B29884" s="7"/>
      <c r="C29884" s="8"/>
      <c r="D29884" s="8"/>
    </row>
    <row r="29885" spans="2:4" x14ac:dyDescent="0.3">
      <c r="B29885" s="7"/>
      <c r="C29885" s="8"/>
      <c r="D29885" s="8"/>
    </row>
    <row r="29886" spans="2:4" x14ac:dyDescent="0.3">
      <c r="B29886" s="7"/>
      <c r="C29886" s="8"/>
      <c r="D29886" s="8"/>
    </row>
    <row r="29887" spans="2:4" x14ac:dyDescent="0.3">
      <c r="B29887" s="7"/>
      <c r="C29887" s="8"/>
      <c r="D29887" s="8"/>
    </row>
    <row r="29888" spans="2:4" x14ac:dyDescent="0.3">
      <c r="B29888" s="7"/>
      <c r="C29888" s="8"/>
      <c r="D29888" s="8"/>
    </row>
    <row r="29889" spans="2:4" x14ac:dyDescent="0.3">
      <c r="B29889" s="7"/>
      <c r="C29889" s="8"/>
      <c r="D29889" s="8"/>
    </row>
    <row r="29890" spans="2:4" x14ac:dyDescent="0.3">
      <c r="B29890" s="7"/>
      <c r="C29890" s="8"/>
      <c r="D29890" s="8"/>
    </row>
    <row r="29891" spans="2:4" x14ac:dyDescent="0.3">
      <c r="B29891" s="7"/>
      <c r="C29891" s="8"/>
      <c r="D29891" s="8"/>
    </row>
    <row r="29892" spans="2:4" x14ac:dyDescent="0.3">
      <c r="B29892" s="7"/>
      <c r="C29892" s="8"/>
      <c r="D29892" s="8"/>
    </row>
    <row r="29893" spans="2:4" x14ac:dyDescent="0.3">
      <c r="B29893" s="7"/>
      <c r="C29893" s="8"/>
      <c r="D29893" s="8"/>
    </row>
    <row r="29894" spans="2:4" x14ac:dyDescent="0.3">
      <c r="B29894" s="7"/>
      <c r="C29894" s="8"/>
      <c r="D29894" s="8"/>
    </row>
    <row r="29895" spans="2:4" x14ac:dyDescent="0.3">
      <c r="B29895" s="7"/>
      <c r="C29895" s="8"/>
      <c r="D29895" s="8"/>
    </row>
    <row r="29896" spans="2:4" x14ac:dyDescent="0.3">
      <c r="B29896" s="7"/>
      <c r="C29896" s="8"/>
      <c r="D29896" s="8"/>
    </row>
    <row r="29897" spans="2:4" x14ac:dyDescent="0.3">
      <c r="B29897" s="7"/>
      <c r="C29897" s="8"/>
      <c r="D29897" s="8"/>
    </row>
    <row r="29898" spans="2:4" x14ac:dyDescent="0.3">
      <c r="B29898" s="7"/>
      <c r="C29898" s="8"/>
      <c r="D29898" s="8"/>
    </row>
    <row r="29899" spans="2:4" x14ac:dyDescent="0.3">
      <c r="B29899" s="7"/>
      <c r="C29899" s="8"/>
      <c r="D29899" s="8"/>
    </row>
    <row r="29900" spans="2:4" x14ac:dyDescent="0.3">
      <c r="B29900" s="7"/>
      <c r="C29900" s="8"/>
      <c r="D29900" s="8"/>
    </row>
    <row r="29901" spans="2:4" x14ac:dyDescent="0.3">
      <c r="B29901" s="7"/>
      <c r="C29901" s="8"/>
      <c r="D29901" s="8"/>
    </row>
    <row r="29902" spans="2:4" x14ac:dyDescent="0.3">
      <c r="B29902" s="7"/>
      <c r="C29902" s="8"/>
      <c r="D29902" s="8"/>
    </row>
    <row r="29903" spans="2:4" x14ac:dyDescent="0.3">
      <c r="B29903" s="7"/>
      <c r="C29903" s="8"/>
      <c r="D29903" s="8"/>
    </row>
    <row r="29904" spans="2:4" x14ac:dyDescent="0.3">
      <c r="B29904" s="7"/>
      <c r="C29904" s="8"/>
      <c r="D29904" s="8"/>
    </row>
    <row r="29905" spans="2:4" x14ac:dyDescent="0.3">
      <c r="B29905" s="7"/>
      <c r="C29905" s="8"/>
      <c r="D29905" s="8"/>
    </row>
    <row r="29906" spans="2:4" x14ac:dyDescent="0.3">
      <c r="B29906" s="7"/>
      <c r="C29906" s="8"/>
      <c r="D29906" s="8"/>
    </row>
    <row r="29907" spans="2:4" x14ac:dyDescent="0.3">
      <c r="B29907" s="7"/>
      <c r="C29907" s="8"/>
      <c r="D29907" s="8"/>
    </row>
    <row r="29908" spans="2:4" x14ac:dyDescent="0.3">
      <c r="B29908" s="7"/>
      <c r="C29908" s="8"/>
      <c r="D29908" s="8"/>
    </row>
    <row r="29909" spans="2:4" x14ac:dyDescent="0.3">
      <c r="B29909" s="7"/>
      <c r="C29909" s="8"/>
      <c r="D29909" s="8"/>
    </row>
    <row r="29910" spans="2:4" x14ac:dyDescent="0.3">
      <c r="B29910" s="7"/>
      <c r="C29910" s="8"/>
      <c r="D29910" s="8"/>
    </row>
    <row r="29911" spans="2:4" x14ac:dyDescent="0.3">
      <c r="B29911" s="7"/>
      <c r="C29911" s="8"/>
      <c r="D29911" s="8"/>
    </row>
    <row r="29912" spans="2:4" x14ac:dyDescent="0.3">
      <c r="B29912" s="7"/>
      <c r="C29912" s="8"/>
      <c r="D29912" s="8"/>
    </row>
    <row r="29913" spans="2:4" x14ac:dyDescent="0.3">
      <c r="B29913" s="7"/>
      <c r="C29913" s="8"/>
      <c r="D29913" s="8"/>
    </row>
    <row r="29914" spans="2:4" x14ac:dyDescent="0.3">
      <c r="B29914" s="7"/>
      <c r="C29914" s="8"/>
      <c r="D29914" s="8"/>
    </row>
    <row r="29915" spans="2:4" x14ac:dyDescent="0.3">
      <c r="B29915" s="7"/>
      <c r="C29915" s="8"/>
      <c r="D29915" s="8"/>
    </row>
    <row r="29916" spans="2:4" x14ac:dyDescent="0.3">
      <c r="B29916" s="7"/>
      <c r="C29916" s="8"/>
      <c r="D29916" s="8"/>
    </row>
    <row r="29917" spans="2:4" x14ac:dyDescent="0.3">
      <c r="B29917" s="7"/>
      <c r="C29917" s="8"/>
      <c r="D29917" s="8"/>
    </row>
    <row r="29918" spans="2:4" x14ac:dyDescent="0.3">
      <c r="B29918" s="7"/>
      <c r="C29918" s="8"/>
      <c r="D29918" s="8"/>
    </row>
    <row r="29919" spans="2:4" x14ac:dyDescent="0.3">
      <c r="B29919" s="7"/>
      <c r="C29919" s="8"/>
      <c r="D29919" s="8"/>
    </row>
    <row r="29920" spans="2:4" x14ac:dyDescent="0.3">
      <c r="B29920" s="7"/>
      <c r="C29920" s="8"/>
      <c r="D29920" s="8"/>
    </row>
    <row r="29921" spans="2:4" x14ac:dyDescent="0.3">
      <c r="B29921" s="7"/>
      <c r="C29921" s="8"/>
      <c r="D29921" s="8"/>
    </row>
    <row r="29922" spans="2:4" x14ac:dyDescent="0.3">
      <c r="B29922" s="7"/>
      <c r="C29922" s="8"/>
      <c r="D29922" s="8"/>
    </row>
    <row r="29923" spans="2:4" x14ac:dyDescent="0.3">
      <c r="B29923" s="7"/>
      <c r="C29923" s="8"/>
      <c r="D29923" s="8"/>
    </row>
    <row r="29924" spans="2:4" x14ac:dyDescent="0.3">
      <c r="B29924" s="7"/>
      <c r="C29924" s="8"/>
      <c r="D29924" s="8"/>
    </row>
    <row r="29925" spans="2:4" x14ac:dyDescent="0.3">
      <c r="B29925" s="7"/>
      <c r="C29925" s="8"/>
      <c r="D29925" s="8"/>
    </row>
    <row r="29926" spans="2:4" x14ac:dyDescent="0.3">
      <c r="B29926" s="7"/>
      <c r="C29926" s="8"/>
      <c r="D29926" s="8"/>
    </row>
    <row r="29927" spans="2:4" x14ac:dyDescent="0.3">
      <c r="B29927" s="7"/>
      <c r="C29927" s="8"/>
      <c r="D29927" s="8"/>
    </row>
    <row r="29928" spans="2:4" x14ac:dyDescent="0.3">
      <c r="B29928" s="7"/>
      <c r="C29928" s="8"/>
      <c r="D29928" s="8"/>
    </row>
    <row r="29929" spans="2:4" x14ac:dyDescent="0.3">
      <c r="B29929" s="7"/>
      <c r="C29929" s="8"/>
      <c r="D29929" s="8"/>
    </row>
    <row r="29930" spans="2:4" x14ac:dyDescent="0.3">
      <c r="B29930" s="7"/>
      <c r="C29930" s="8"/>
      <c r="D29930" s="8"/>
    </row>
    <row r="29931" spans="2:4" x14ac:dyDescent="0.3">
      <c r="B29931" s="7"/>
      <c r="C29931" s="8"/>
      <c r="D29931" s="8"/>
    </row>
    <row r="29932" spans="2:4" x14ac:dyDescent="0.3">
      <c r="B29932" s="7"/>
      <c r="C29932" s="8"/>
      <c r="D29932" s="8"/>
    </row>
    <row r="29933" spans="2:4" x14ac:dyDescent="0.3">
      <c r="B29933" s="7"/>
      <c r="C29933" s="8"/>
      <c r="D29933" s="8"/>
    </row>
    <row r="29934" spans="2:4" x14ac:dyDescent="0.3">
      <c r="B29934" s="7"/>
      <c r="C29934" s="8"/>
      <c r="D29934" s="8"/>
    </row>
    <row r="29935" spans="2:4" x14ac:dyDescent="0.3">
      <c r="B29935" s="7"/>
      <c r="C29935" s="8"/>
      <c r="D29935" s="8"/>
    </row>
    <row r="29936" spans="2:4" x14ac:dyDescent="0.3">
      <c r="B29936" s="7"/>
      <c r="C29936" s="8"/>
      <c r="D29936" s="8"/>
    </row>
    <row r="29937" spans="2:4" x14ac:dyDescent="0.3">
      <c r="B29937" s="7"/>
      <c r="C29937" s="8"/>
      <c r="D29937" s="8"/>
    </row>
    <row r="29938" spans="2:4" x14ac:dyDescent="0.3">
      <c r="B29938" s="7"/>
      <c r="C29938" s="8"/>
      <c r="D29938" s="8"/>
    </row>
    <row r="29939" spans="2:4" x14ac:dyDescent="0.3">
      <c r="B29939" s="7"/>
      <c r="C29939" s="8"/>
      <c r="D29939" s="8"/>
    </row>
    <row r="29940" spans="2:4" x14ac:dyDescent="0.3">
      <c r="B29940" s="7"/>
      <c r="C29940" s="8"/>
      <c r="D29940" s="8"/>
    </row>
    <row r="29941" spans="2:4" x14ac:dyDescent="0.3">
      <c r="B29941" s="7"/>
      <c r="C29941" s="8"/>
      <c r="D29941" s="8"/>
    </row>
    <row r="29942" spans="2:4" x14ac:dyDescent="0.3">
      <c r="B29942" s="7"/>
      <c r="C29942" s="8"/>
      <c r="D29942" s="8"/>
    </row>
    <row r="29943" spans="2:4" x14ac:dyDescent="0.3">
      <c r="B29943" s="7"/>
      <c r="C29943" s="8"/>
      <c r="D29943" s="8"/>
    </row>
    <row r="29944" spans="2:4" x14ac:dyDescent="0.3">
      <c r="B29944" s="7"/>
      <c r="C29944" s="8"/>
      <c r="D29944" s="8"/>
    </row>
    <row r="29945" spans="2:4" x14ac:dyDescent="0.3">
      <c r="B29945" s="7"/>
      <c r="C29945" s="8"/>
      <c r="D29945" s="8"/>
    </row>
    <row r="29946" spans="2:4" x14ac:dyDescent="0.3">
      <c r="B29946" s="7"/>
      <c r="C29946" s="8"/>
      <c r="D29946" s="8"/>
    </row>
    <row r="29947" spans="2:4" x14ac:dyDescent="0.3">
      <c r="B29947" s="7"/>
      <c r="C29947" s="8"/>
      <c r="D29947" s="8"/>
    </row>
    <row r="29948" spans="2:4" x14ac:dyDescent="0.3">
      <c r="B29948" s="7"/>
      <c r="C29948" s="8"/>
      <c r="D29948" s="8"/>
    </row>
    <row r="29949" spans="2:4" x14ac:dyDescent="0.3">
      <c r="B29949" s="7"/>
      <c r="C29949" s="8"/>
      <c r="D29949" s="8"/>
    </row>
    <row r="29950" spans="2:4" x14ac:dyDescent="0.3">
      <c r="B29950" s="7"/>
      <c r="C29950" s="8"/>
      <c r="D29950" s="8"/>
    </row>
    <row r="29951" spans="2:4" x14ac:dyDescent="0.3">
      <c r="B29951" s="7"/>
      <c r="C29951" s="8"/>
      <c r="D29951" s="8"/>
    </row>
    <row r="29952" spans="2:4" x14ac:dyDescent="0.3">
      <c r="B29952" s="7"/>
      <c r="C29952" s="8"/>
      <c r="D29952" s="8"/>
    </row>
    <row r="29953" spans="2:4" x14ac:dyDescent="0.3">
      <c r="B29953" s="7"/>
      <c r="C29953" s="8"/>
      <c r="D29953" s="8"/>
    </row>
    <row r="29954" spans="2:4" x14ac:dyDescent="0.3">
      <c r="B29954" s="7"/>
      <c r="C29954" s="8"/>
      <c r="D29954" s="8"/>
    </row>
    <row r="29955" spans="2:4" x14ac:dyDescent="0.3">
      <c r="B29955" s="7"/>
      <c r="C29955" s="8"/>
      <c r="D29955" s="8"/>
    </row>
    <row r="29956" spans="2:4" x14ac:dyDescent="0.3">
      <c r="B29956" s="7"/>
      <c r="C29956" s="8"/>
      <c r="D29956" s="8"/>
    </row>
    <row r="29957" spans="2:4" x14ac:dyDescent="0.3">
      <c r="B29957" s="7"/>
      <c r="C29957" s="8"/>
      <c r="D29957" s="8"/>
    </row>
    <row r="29958" spans="2:4" x14ac:dyDescent="0.3">
      <c r="B29958" s="7"/>
      <c r="C29958" s="8"/>
      <c r="D29958" s="8"/>
    </row>
    <row r="29959" spans="2:4" x14ac:dyDescent="0.3">
      <c r="B29959" s="7"/>
      <c r="C29959" s="8"/>
      <c r="D29959" s="8"/>
    </row>
    <row r="29960" spans="2:4" x14ac:dyDescent="0.3">
      <c r="B29960" s="7"/>
      <c r="C29960" s="8"/>
      <c r="D29960" s="8"/>
    </row>
    <row r="29961" spans="2:4" x14ac:dyDescent="0.3">
      <c r="B29961" s="7"/>
      <c r="C29961" s="8"/>
      <c r="D29961" s="8"/>
    </row>
    <row r="29962" spans="2:4" x14ac:dyDescent="0.3">
      <c r="B29962" s="7"/>
      <c r="C29962" s="8"/>
      <c r="D29962" s="8"/>
    </row>
    <row r="29963" spans="2:4" x14ac:dyDescent="0.3">
      <c r="B29963" s="7"/>
      <c r="C29963" s="8"/>
      <c r="D29963" s="8"/>
    </row>
    <row r="29964" spans="2:4" x14ac:dyDescent="0.3">
      <c r="B29964" s="7"/>
      <c r="C29964" s="8"/>
      <c r="D29964" s="8"/>
    </row>
    <row r="29965" spans="2:4" x14ac:dyDescent="0.3">
      <c r="B29965" s="7"/>
      <c r="C29965" s="8"/>
      <c r="D29965" s="8"/>
    </row>
    <row r="29966" spans="2:4" x14ac:dyDescent="0.3">
      <c r="B29966" s="7"/>
      <c r="C29966" s="8"/>
      <c r="D29966" s="8"/>
    </row>
    <row r="29967" spans="2:4" x14ac:dyDescent="0.3">
      <c r="B29967" s="7"/>
      <c r="C29967" s="8"/>
      <c r="D29967" s="8"/>
    </row>
    <row r="29968" spans="2:4" x14ac:dyDescent="0.3">
      <c r="B29968" s="7"/>
      <c r="C29968" s="8"/>
      <c r="D29968" s="8"/>
    </row>
    <row r="29969" spans="2:4" x14ac:dyDescent="0.3">
      <c r="B29969" s="7"/>
      <c r="C29969" s="8"/>
      <c r="D29969" s="8"/>
    </row>
    <row r="29970" spans="2:4" x14ac:dyDescent="0.3">
      <c r="B29970" s="7"/>
      <c r="C29970" s="8"/>
      <c r="D29970" s="8"/>
    </row>
    <row r="29971" spans="2:4" x14ac:dyDescent="0.3">
      <c r="B29971" s="7"/>
      <c r="C29971" s="8"/>
      <c r="D29971" s="8"/>
    </row>
    <row r="29972" spans="2:4" x14ac:dyDescent="0.3">
      <c r="B29972" s="7"/>
      <c r="C29972" s="8"/>
      <c r="D29972" s="8"/>
    </row>
    <row r="29973" spans="2:4" x14ac:dyDescent="0.3">
      <c r="B29973" s="7"/>
      <c r="C29973" s="8"/>
      <c r="D29973" s="8"/>
    </row>
    <row r="29974" spans="2:4" x14ac:dyDescent="0.3">
      <c r="B29974" s="7"/>
      <c r="C29974" s="8"/>
      <c r="D29974" s="8"/>
    </row>
    <row r="29975" spans="2:4" x14ac:dyDescent="0.3">
      <c r="B29975" s="7"/>
      <c r="C29975" s="8"/>
      <c r="D29975" s="8"/>
    </row>
    <row r="29976" spans="2:4" x14ac:dyDescent="0.3">
      <c r="B29976" s="7"/>
      <c r="C29976" s="8"/>
      <c r="D29976" s="8"/>
    </row>
    <row r="29977" spans="2:4" x14ac:dyDescent="0.3">
      <c r="B29977" s="7"/>
      <c r="C29977" s="8"/>
      <c r="D29977" s="8"/>
    </row>
    <row r="29978" spans="2:4" x14ac:dyDescent="0.3">
      <c r="B29978" s="7"/>
      <c r="C29978" s="8"/>
      <c r="D29978" s="8"/>
    </row>
    <row r="29979" spans="2:4" x14ac:dyDescent="0.3">
      <c r="B29979" s="7"/>
      <c r="C29979" s="8"/>
      <c r="D29979" s="8"/>
    </row>
    <row r="29980" spans="2:4" x14ac:dyDescent="0.3">
      <c r="B29980" s="7"/>
      <c r="C29980" s="8"/>
      <c r="D29980" s="8"/>
    </row>
    <row r="29981" spans="2:4" x14ac:dyDescent="0.3">
      <c r="B29981" s="7"/>
      <c r="C29981" s="8"/>
      <c r="D29981" s="8"/>
    </row>
    <row r="29982" spans="2:4" x14ac:dyDescent="0.3">
      <c r="B29982" s="7"/>
      <c r="C29982" s="8"/>
      <c r="D29982" s="8"/>
    </row>
    <row r="29983" spans="2:4" x14ac:dyDescent="0.3">
      <c r="B29983" s="7"/>
      <c r="C29983" s="8"/>
      <c r="D29983" s="8"/>
    </row>
    <row r="29984" spans="2:4" x14ac:dyDescent="0.3">
      <c r="B29984" s="7"/>
      <c r="C29984" s="8"/>
      <c r="D29984" s="8"/>
    </row>
    <row r="29985" spans="2:4" x14ac:dyDescent="0.3">
      <c r="B29985" s="7"/>
      <c r="C29985" s="8"/>
      <c r="D29985" s="8"/>
    </row>
    <row r="29986" spans="2:4" x14ac:dyDescent="0.3">
      <c r="B29986" s="7"/>
      <c r="C29986" s="8"/>
      <c r="D29986" s="8"/>
    </row>
    <row r="29987" spans="2:4" x14ac:dyDescent="0.3">
      <c r="B29987" s="7"/>
      <c r="C29987" s="8"/>
      <c r="D29987" s="8"/>
    </row>
    <row r="29988" spans="2:4" x14ac:dyDescent="0.3">
      <c r="B29988" s="7"/>
      <c r="C29988" s="8"/>
      <c r="D29988" s="8"/>
    </row>
    <row r="29989" spans="2:4" x14ac:dyDescent="0.3">
      <c r="B29989" s="7"/>
      <c r="C29989" s="8"/>
      <c r="D29989" s="8"/>
    </row>
    <row r="29990" spans="2:4" x14ac:dyDescent="0.3">
      <c r="B29990" s="7"/>
      <c r="C29990" s="8"/>
      <c r="D29990" s="8"/>
    </row>
    <row r="29991" spans="2:4" x14ac:dyDescent="0.3">
      <c r="B29991" s="7"/>
      <c r="C29991" s="8"/>
      <c r="D29991" s="8"/>
    </row>
    <row r="29992" spans="2:4" x14ac:dyDescent="0.3">
      <c r="B29992" s="7"/>
      <c r="C29992" s="8"/>
      <c r="D29992" s="8"/>
    </row>
    <row r="29993" spans="2:4" x14ac:dyDescent="0.3">
      <c r="B29993" s="7"/>
      <c r="C29993" s="8"/>
      <c r="D29993" s="8"/>
    </row>
    <row r="29994" spans="2:4" x14ac:dyDescent="0.3">
      <c r="B29994" s="7"/>
      <c r="C29994" s="8"/>
      <c r="D29994" s="8"/>
    </row>
    <row r="29995" spans="2:4" x14ac:dyDescent="0.3">
      <c r="B29995" s="7"/>
      <c r="C29995" s="8"/>
      <c r="D29995" s="8"/>
    </row>
    <row r="29996" spans="2:4" x14ac:dyDescent="0.3">
      <c r="B29996" s="7"/>
      <c r="C29996" s="8"/>
      <c r="D29996" s="8"/>
    </row>
    <row r="29997" spans="2:4" x14ac:dyDescent="0.3">
      <c r="B29997" s="7"/>
      <c r="C29997" s="8"/>
      <c r="D29997" s="8"/>
    </row>
    <row r="29998" spans="2:4" x14ac:dyDescent="0.3">
      <c r="B29998" s="7"/>
      <c r="C29998" s="8"/>
      <c r="D29998" s="8"/>
    </row>
    <row r="29999" spans="2:4" x14ac:dyDescent="0.3">
      <c r="B29999" s="7"/>
      <c r="C29999" s="8"/>
      <c r="D29999" s="8"/>
    </row>
    <row r="30000" spans="2:4" x14ac:dyDescent="0.3">
      <c r="B30000" s="7"/>
      <c r="C30000" s="8"/>
      <c r="D30000" s="8"/>
    </row>
    <row r="30001" spans="2:4" x14ac:dyDescent="0.3">
      <c r="B30001" s="7"/>
      <c r="C30001" s="8"/>
      <c r="D30001" s="8"/>
    </row>
    <row r="30002" spans="2:4" x14ac:dyDescent="0.3">
      <c r="B30002" s="7"/>
      <c r="C30002" s="8"/>
      <c r="D30002" s="8"/>
    </row>
    <row r="30003" spans="2:4" x14ac:dyDescent="0.3">
      <c r="B30003" s="7"/>
      <c r="C30003" s="8"/>
      <c r="D30003" s="8"/>
    </row>
    <row r="30004" spans="2:4" x14ac:dyDescent="0.3">
      <c r="B30004" s="7"/>
      <c r="C30004" s="8"/>
      <c r="D30004" s="8"/>
    </row>
    <row r="30005" spans="2:4" x14ac:dyDescent="0.3">
      <c r="B30005" s="7"/>
      <c r="C30005" s="8"/>
      <c r="D30005" s="8"/>
    </row>
    <row r="30006" spans="2:4" x14ac:dyDescent="0.3">
      <c r="B30006" s="7"/>
      <c r="C30006" s="8"/>
      <c r="D30006" s="8"/>
    </row>
    <row r="30007" spans="2:4" x14ac:dyDescent="0.3">
      <c r="B30007" s="7"/>
      <c r="C30007" s="8"/>
      <c r="D30007" s="8"/>
    </row>
    <row r="30008" spans="2:4" x14ac:dyDescent="0.3">
      <c r="B30008" s="7"/>
      <c r="C30008" s="8"/>
      <c r="D30008" s="8"/>
    </row>
    <row r="30009" spans="2:4" x14ac:dyDescent="0.3">
      <c r="B30009" s="7"/>
      <c r="C30009" s="8"/>
      <c r="D30009" s="8"/>
    </row>
    <row r="30010" spans="2:4" x14ac:dyDescent="0.3">
      <c r="B30010" s="7"/>
      <c r="C30010" s="8"/>
      <c r="D30010" s="8"/>
    </row>
    <row r="30011" spans="2:4" x14ac:dyDescent="0.3">
      <c r="B30011" s="7"/>
      <c r="C30011" s="8"/>
      <c r="D30011" s="8"/>
    </row>
    <row r="30012" spans="2:4" x14ac:dyDescent="0.3">
      <c r="B30012" s="7"/>
      <c r="C30012" s="8"/>
      <c r="D30012" s="8"/>
    </row>
    <row r="30013" spans="2:4" x14ac:dyDescent="0.3">
      <c r="B30013" s="7"/>
      <c r="C30013" s="8"/>
      <c r="D30013" s="8"/>
    </row>
    <row r="30014" spans="2:4" x14ac:dyDescent="0.3">
      <c r="B30014" s="7"/>
      <c r="C30014" s="8"/>
      <c r="D30014" s="8"/>
    </row>
    <row r="30015" spans="2:4" x14ac:dyDescent="0.3">
      <c r="B30015" s="7"/>
      <c r="C30015" s="8"/>
      <c r="D30015" s="8"/>
    </row>
    <row r="30016" spans="2:4" x14ac:dyDescent="0.3">
      <c r="B30016" s="7"/>
      <c r="C30016" s="8"/>
      <c r="D30016" s="8"/>
    </row>
    <row r="30017" spans="2:4" x14ac:dyDescent="0.3">
      <c r="B30017" s="7"/>
      <c r="C30017" s="8"/>
      <c r="D30017" s="8"/>
    </row>
    <row r="30018" spans="2:4" x14ac:dyDescent="0.3">
      <c r="B30018" s="7"/>
      <c r="C30018" s="8"/>
      <c r="D30018" s="8"/>
    </row>
    <row r="30019" spans="2:4" x14ac:dyDescent="0.3">
      <c r="B30019" s="7"/>
      <c r="C30019" s="8"/>
      <c r="D30019" s="8"/>
    </row>
    <row r="30020" spans="2:4" x14ac:dyDescent="0.3">
      <c r="B30020" s="7"/>
      <c r="C30020" s="8"/>
      <c r="D30020" s="8"/>
    </row>
    <row r="30021" spans="2:4" x14ac:dyDescent="0.3">
      <c r="B30021" s="7"/>
      <c r="C30021" s="8"/>
      <c r="D30021" s="8"/>
    </row>
    <row r="30022" spans="2:4" x14ac:dyDescent="0.3">
      <c r="B30022" s="7"/>
      <c r="C30022" s="8"/>
      <c r="D30022" s="8"/>
    </row>
    <row r="30023" spans="2:4" x14ac:dyDescent="0.3">
      <c r="B30023" s="7"/>
      <c r="C30023" s="8"/>
      <c r="D30023" s="8"/>
    </row>
    <row r="30024" spans="2:4" x14ac:dyDescent="0.3">
      <c r="B30024" s="7"/>
      <c r="C30024" s="8"/>
      <c r="D30024" s="8"/>
    </row>
    <row r="30025" spans="2:4" x14ac:dyDescent="0.3">
      <c r="B30025" s="7"/>
      <c r="C30025" s="8"/>
      <c r="D30025" s="8"/>
    </row>
    <row r="30026" spans="2:4" x14ac:dyDescent="0.3">
      <c r="B30026" s="7"/>
      <c r="C30026" s="8"/>
      <c r="D30026" s="8"/>
    </row>
    <row r="30027" spans="2:4" x14ac:dyDescent="0.3">
      <c r="B30027" s="7"/>
      <c r="C30027" s="8"/>
      <c r="D30027" s="8"/>
    </row>
    <row r="30028" spans="2:4" x14ac:dyDescent="0.3">
      <c r="B30028" s="7"/>
      <c r="C30028" s="8"/>
      <c r="D30028" s="8"/>
    </row>
    <row r="30029" spans="2:4" x14ac:dyDescent="0.3">
      <c r="B30029" s="7"/>
      <c r="C30029" s="8"/>
      <c r="D30029" s="8"/>
    </row>
    <row r="30030" spans="2:4" x14ac:dyDescent="0.3">
      <c r="B30030" s="7"/>
      <c r="C30030" s="8"/>
      <c r="D30030" s="8"/>
    </row>
    <row r="30031" spans="2:4" x14ac:dyDescent="0.3">
      <c r="B30031" s="7"/>
      <c r="C30031" s="8"/>
      <c r="D30031" s="8"/>
    </row>
    <row r="30032" spans="2:4" x14ac:dyDescent="0.3">
      <c r="B30032" s="7"/>
      <c r="C30032" s="8"/>
      <c r="D30032" s="8"/>
    </row>
    <row r="30033" spans="2:4" x14ac:dyDescent="0.3">
      <c r="B30033" s="7"/>
      <c r="C30033" s="8"/>
      <c r="D30033" s="8"/>
    </row>
    <row r="30034" spans="2:4" x14ac:dyDescent="0.3">
      <c r="B30034" s="7"/>
      <c r="C30034" s="8"/>
      <c r="D30034" s="8"/>
    </row>
    <row r="30035" spans="2:4" x14ac:dyDescent="0.3">
      <c r="B30035" s="7"/>
      <c r="C30035" s="8"/>
      <c r="D30035" s="8"/>
    </row>
    <row r="30036" spans="2:4" x14ac:dyDescent="0.3">
      <c r="B30036" s="7"/>
      <c r="C30036" s="8"/>
      <c r="D30036" s="8"/>
    </row>
    <row r="30037" spans="2:4" x14ac:dyDescent="0.3">
      <c r="B30037" s="7"/>
      <c r="C30037" s="8"/>
      <c r="D30037" s="8"/>
    </row>
    <row r="30038" spans="2:4" x14ac:dyDescent="0.3">
      <c r="B30038" s="7"/>
      <c r="C30038" s="8"/>
      <c r="D30038" s="8"/>
    </row>
    <row r="30039" spans="2:4" x14ac:dyDescent="0.3">
      <c r="B30039" s="7"/>
      <c r="C30039" s="8"/>
      <c r="D30039" s="8"/>
    </row>
    <row r="30040" spans="2:4" x14ac:dyDescent="0.3">
      <c r="B30040" s="7"/>
      <c r="C30040" s="8"/>
      <c r="D30040" s="8"/>
    </row>
    <row r="30041" spans="2:4" x14ac:dyDescent="0.3">
      <c r="B30041" s="7"/>
      <c r="C30041" s="8"/>
      <c r="D30041" s="8"/>
    </row>
    <row r="30042" spans="2:4" x14ac:dyDescent="0.3">
      <c r="B30042" s="7"/>
      <c r="C30042" s="8"/>
      <c r="D30042" s="8"/>
    </row>
    <row r="30043" spans="2:4" x14ac:dyDescent="0.3">
      <c r="B30043" s="7"/>
      <c r="C30043" s="8"/>
      <c r="D30043" s="8"/>
    </row>
    <row r="30044" spans="2:4" x14ac:dyDescent="0.3">
      <c r="B30044" s="7"/>
      <c r="C30044" s="8"/>
      <c r="D30044" s="8"/>
    </row>
    <row r="30045" spans="2:4" x14ac:dyDescent="0.3">
      <c r="B30045" s="7"/>
      <c r="C30045" s="8"/>
      <c r="D30045" s="8"/>
    </row>
    <row r="30046" spans="2:4" x14ac:dyDescent="0.3">
      <c r="B30046" s="7"/>
      <c r="C30046" s="8"/>
      <c r="D30046" s="8"/>
    </row>
    <row r="30047" spans="2:4" x14ac:dyDescent="0.3">
      <c r="B30047" s="7"/>
      <c r="C30047" s="8"/>
      <c r="D30047" s="8"/>
    </row>
    <row r="30048" spans="2:4" x14ac:dyDescent="0.3">
      <c r="B30048" s="7"/>
      <c r="C30048" s="8"/>
      <c r="D30048" s="8"/>
    </row>
    <row r="30049" spans="2:4" x14ac:dyDescent="0.3">
      <c r="B30049" s="7"/>
      <c r="C30049" s="8"/>
      <c r="D30049" s="8"/>
    </row>
    <row r="30050" spans="2:4" x14ac:dyDescent="0.3">
      <c r="B30050" s="7"/>
      <c r="C30050" s="8"/>
      <c r="D30050" s="8"/>
    </row>
    <row r="30051" spans="2:4" x14ac:dyDescent="0.3">
      <c r="B30051" s="7"/>
      <c r="C30051" s="8"/>
      <c r="D30051" s="8"/>
    </row>
    <row r="30052" spans="2:4" x14ac:dyDescent="0.3">
      <c r="B30052" s="7"/>
      <c r="C30052" s="8"/>
      <c r="D30052" s="8"/>
    </row>
    <row r="30053" spans="2:4" x14ac:dyDescent="0.3">
      <c r="B30053" s="7"/>
      <c r="C30053" s="8"/>
      <c r="D30053" s="8"/>
    </row>
    <row r="30054" spans="2:4" x14ac:dyDescent="0.3">
      <c r="B30054" s="7"/>
      <c r="C30054" s="8"/>
      <c r="D30054" s="8"/>
    </row>
    <row r="30055" spans="2:4" x14ac:dyDescent="0.3">
      <c r="B30055" s="7"/>
      <c r="C30055" s="8"/>
      <c r="D30055" s="8"/>
    </row>
    <row r="30056" spans="2:4" x14ac:dyDescent="0.3">
      <c r="B30056" s="7"/>
      <c r="C30056" s="8"/>
      <c r="D30056" s="8"/>
    </row>
    <row r="30057" spans="2:4" x14ac:dyDescent="0.3">
      <c r="B30057" s="7"/>
      <c r="C30057" s="8"/>
      <c r="D30057" s="8"/>
    </row>
    <row r="30058" spans="2:4" x14ac:dyDescent="0.3">
      <c r="B30058" s="7"/>
      <c r="C30058" s="8"/>
      <c r="D30058" s="8"/>
    </row>
    <row r="30059" spans="2:4" x14ac:dyDescent="0.3">
      <c r="B30059" s="7"/>
      <c r="C30059" s="8"/>
      <c r="D30059" s="8"/>
    </row>
    <row r="30060" spans="2:4" x14ac:dyDescent="0.3">
      <c r="B30060" s="7"/>
      <c r="C30060" s="8"/>
      <c r="D30060" s="8"/>
    </row>
    <row r="30061" spans="2:4" x14ac:dyDescent="0.3">
      <c r="B30061" s="7"/>
      <c r="C30061" s="8"/>
      <c r="D30061" s="8"/>
    </row>
    <row r="30062" spans="2:4" x14ac:dyDescent="0.3">
      <c r="B30062" s="7"/>
      <c r="C30062" s="8"/>
      <c r="D30062" s="8"/>
    </row>
    <row r="30063" spans="2:4" x14ac:dyDescent="0.3">
      <c r="B30063" s="7"/>
      <c r="C30063" s="8"/>
      <c r="D30063" s="8"/>
    </row>
    <row r="30064" spans="2:4" x14ac:dyDescent="0.3">
      <c r="B30064" s="7"/>
      <c r="C30064" s="8"/>
      <c r="D30064" s="8"/>
    </row>
    <row r="30065" spans="2:4" x14ac:dyDescent="0.3">
      <c r="B30065" s="7"/>
      <c r="C30065" s="8"/>
      <c r="D30065" s="8"/>
    </row>
    <row r="30066" spans="2:4" x14ac:dyDescent="0.3">
      <c r="B30066" s="7"/>
      <c r="C30066" s="8"/>
      <c r="D30066" s="8"/>
    </row>
    <row r="30067" spans="2:4" x14ac:dyDescent="0.3">
      <c r="B30067" s="7"/>
      <c r="C30067" s="8"/>
      <c r="D30067" s="8"/>
    </row>
    <row r="30068" spans="2:4" x14ac:dyDescent="0.3">
      <c r="B30068" s="7"/>
      <c r="C30068" s="8"/>
      <c r="D30068" s="8"/>
    </row>
    <row r="30069" spans="2:4" x14ac:dyDescent="0.3">
      <c r="B30069" s="7"/>
      <c r="C30069" s="8"/>
      <c r="D30069" s="8"/>
    </row>
    <row r="30070" spans="2:4" x14ac:dyDescent="0.3">
      <c r="B30070" s="7"/>
      <c r="C30070" s="8"/>
      <c r="D30070" s="8"/>
    </row>
    <row r="30071" spans="2:4" x14ac:dyDescent="0.3">
      <c r="B30071" s="7"/>
      <c r="C30071" s="8"/>
      <c r="D30071" s="8"/>
    </row>
    <row r="30072" spans="2:4" x14ac:dyDescent="0.3">
      <c r="B30072" s="7"/>
      <c r="C30072" s="8"/>
      <c r="D30072" s="8"/>
    </row>
    <row r="30073" spans="2:4" x14ac:dyDescent="0.3">
      <c r="B30073" s="7"/>
      <c r="C30073" s="8"/>
      <c r="D30073" s="8"/>
    </row>
    <row r="30074" spans="2:4" x14ac:dyDescent="0.3">
      <c r="B30074" s="7"/>
      <c r="C30074" s="8"/>
      <c r="D30074" s="8"/>
    </row>
    <row r="30075" spans="2:4" x14ac:dyDescent="0.3">
      <c r="B30075" s="7"/>
      <c r="C30075" s="8"/>
      <c r="D30075" s="8"/>
    </row>
    <row r="30076" spans="2:4" x14ac:dyDescent="0.3">
      <c r="B30076" s="7"/>
      <c r="C30076" s="8"/>
      <c r="D30076" s="8"/>
    </row>
    <row r="30077" spans="2:4" x14ac:dyDescent="0.3">
      <c r="B30077" s="7"/>
      <c r="C30077" s="8"/>
      <c r="D30077" s="8"/>
    </row>
    <row r="30078" spans="2:4" x14ac:dyDescent="0.3">
      <c r="B30078" s="7"/>
      <c r="C30078" s="8"/>
      <c r="D30078" s="8"/>
    </row>
    <row r="30079" spans="2:4" x14ac:dyDescent="0.3">
      <c r="B30079" s="7"/>
      <c r="C30079" s="8"/>
      <c r="D30079" s="8"/>
    </row>
    <row r="30080" spans="2:4" x14ac:dyDescent="0.3">
      <c r="B30080" s="7"/>
      <c r="C30080" s="8"/>
      <c r="D30080" s="8"/>
    </row>
    <row r="30081" spans="2:4" x14ac:dyDescent="0.3">
      <c r="B30081" s="7"/>
      <c r="C30081" s="8"/>
      <c r="D30081" s="8"/>
    </row>
    <row r="30082" spans="2:4" x14ac:dyDescent="0.3">
      <c r="B30082" s="7"/>
      <c r="C30082" s="8"/>
      <c r="D30082" s="8"/>
    </row>
    <row r="30083" spans="2:4" x14ac:dyDescent="0.3">
      <c r="B30083" s="7"/>
      <c r="C30083" s="8"/>
      <c r="D30083" s="8"/>
    </row>
    <row r="30084" spans="2:4" x14ac:dyDescent="0.3">
      <c r="B30084" s="7"/>
      <c r="C30084" s="8"/>
      <c r="D30084" s="8"/>
    </row>
    <row r="30085" spans="2:4" x14ac:dyDescent="0.3">
      <c r="B30085" s="7"/>
      <c r="C30085" s="8"/>
      <c r="D30085" s="8"/>
    </row>
    <row r="30086" spans="2:4" x14ac:dyDescent="0.3">
      <c r="B30086" s="7"/>
      <c r="C30086" s="8"/>
      <c r="D30086" s="8"/>
    </row>
    <row r="30087" spans="2:4" x14ac:dyDescent="0.3">
      <c r="B30087" s="7"/>
      <c r="C30087" s="8"/>
      <c r="D30087" s="8"/>
    </row>
    <row r="30088" spans="2:4" x14ac:dyDescent="0.3">
      <c r="B30088" s="7"/>
      <c r="C30088" s="8"/>
      <c r="D30088" s="8"/>
    </row>
    <row r="30089" spans="2:4" x14ac:dyDescent="0.3">
      <c r="B30089" s="7"/>
      <c r="C30089" s="8"/>
      <c r="D30089" s="8"/>
    </row>
    <row r="30090" spans="2:4" x14ac:dyDescent="0.3">
      <c r="B30090" s="7"/>
      <c r="C30090" s="8"/>
      <c r="D30090" s="8"/>
    </row>
    <row r="30091" spans="2:4" x14ac:dyDescent="0.3">
      <c r="B30091" s="7"/>
      <c r="C30091" s="8"/>
      <c r="D30091" s="8"/>
    </row>
    <row r="30092" spans="2:4" x14ac:dyDescent="0.3">
      <c r="B30092" s="7"/>
      <c r="C30092" s="8"/>
      <c r="D30092" s="8"/>
    </row>
    <row r="30093" spans="2:4" x14ac:dyDescent="0.3">
      <c r="B30093" s="7"/>
      <c r="C30093" s="8"/>
      <c r="D30093" s="8"/>
    </row>
    <row r="30094" spans="2:4" x14ac:dyDescent="0.3">
      <c r="B30094" s="7"/>
      <c r="C30094" s="8"/>
      <c r="D30094" s="8"/>
    </row>
    <row r="30095" spans="2:4" x14ac:dyDescent="0.3">
      <c r="B30095" s="7"/>
      <c r="C30095" s="8"/>
      <c r="D30095" s="8"/>
    </row>
    <row r="30096" spans="2:4" x14ac:dyDescent="0.3">
      <c r="B30096" s="7"/>
      <c r="C30096" s="8"/>
      <c r="D30096" s="8"/>
    </row>
    <row r="30097" spans="2:4" x14ac:dyDescent="0.3">
      <c r="B30097" s="7"/>
      <c r="C30097" s="8"/>
      <c r="D30097" s="8"/>
    </row>
    <row r="30098" spans="2:4" x14ac:dyDescent="0.3">
      <c r="B30098" s="7"/>
      <c r="C30098" s="8"/>
      <c r="D30098" s="8"/>
    </row>
    <row r="30099" spans="2:4" x14ac:dyDescent="0.3">
      <c r="B30099" s="7"/>
      <c r="C30099" s="8"/>
      <c r="D30099" s="8"/>
    </row>
    <row r="30100" spans="2:4" x14ac:dyDescent="0.3">
      <c r="B30100" s="7"/>
      <c r="C30100" s="8"/>
      <c r="D30100" s="8"/>
    </row>
    <row r="30101" spans="2:4" x14ac:dyDescent="0.3">
      <c r="B30101" s="7"/>
      <c r="C30101" s="8"/>
      <c r="D30101" s="8"/>
    </row>
    <row r="30102" spans="2:4" x14ac:dyDescent="0.3">
      <c r="B30102" s="7"/>
      <c r="C30102" s="8"/>
      <c r="D30102" s="8"/>
    </row>
    <row r="30103" spans="2:4" x14ac:dyDescent="0.3">
      <c r="B30103" s="7"/>
      <c r="C30103" s="8"/>
      <c r="D30103" s="8"/>
    </row>
    <row r="30104" spans="2:4" x14ac:dyDescent="0.3">
      <c r="B30104" s="7"/>
      <c r="C30104" s="8"/>
      <c r="D30104" s="8"/>
    </row>
    <row r="30105" spans="2:4" x14ac:dyDescent="0.3">
      <c r="B30105" s="7"/>
      <c r="C30105" s="8"/>
      <c r="D30105" s="8"/>
    </row>
    <row r="30106" spans="2:4" x14ac:dyDescent="0.3">
      <c r="B30106" s="7"/>
      <c r="C30106" s="8"/>
      <c r="D30106" s="8"/>
    </row>
    <row r="30107" spans="2:4" x14ac:dyDescent="0.3">
      <c r="B30107" s="7"/>
      <c r="C30107" s="8"/>
      <c r="D30107" s="8"/>
    </row>
    <row r="30108" spans="2:4" x14ac:dyDescent="0.3">
      <c r="B30108" s="7"/>
      <c r="C30108" s="8"/>
      <c r="D30108" s="8"/>
    </row>
    <row r="30109" spans="2:4" x14ac:dyDescent="0.3">
      <c r="B30109" s="7"/>
      <c r="C30109" s="8"/>
      <c r="D30109" s="8"/>
    </row>
    <row r="30110" spans="2:4" x14ac:dyDescent="0.3">
      <c r="B30110" s="7"/>
      <c r="C30110" s="8"/>
      <c r="D30110" s="8"/>
    </row>
    <row r="30111" spans="2:4" x14ac:dyDescent="0.3">
      <c r="B30111" s="7"/>
      <c r="C30111" s="8"/>
      <c r="D30111" s="8"/>
    </row>
    <row r="30112" spans="2:4" x14ac:dyDescent="0.3">
      <c r="B30112" s="7"/>
      <c r="C30112" s="8"/>
      <c r="D30112" s="8"/>
    </row>
    <row r="30113" spans="2:4" x14ac:dyDescent="0.3">
      <c r="B30113" s="7"/>
      <c r="C30113" s="8"/>
      <c r="D30113" s="8"/>
    </row>
    <row r="30114" spans="2:4" x14ac:dyDescent="0.3">
      <c r="B30114" s="7"/>
      <c r="C30114" s="8"/>
      <c r="D30114" s="8"/>
    </row>
    <row r="30115" spans="2:4" x14ac:dyDescent="0.3">
      <c r="B30115" s="7"/>
      <c r="C30115" s="8"/>
      <c r="D30115" s="8"/>
    </row>
    <row r="30116" spans="2:4" x14ac:dyDescent="0.3">
      <c r="B30116" s="7"/>
      <c r="C30116" s="8"/>
      <c r="D30116" s="8"/>
    </row>
    <row r="30117" spans="2:4" x14ac:dyDescent="0.3">
      <c r="B30117" s="7"/>
      <c r="C30117" s="8"/>
      <c r="D30117" s="8"/>
    </row>
    <row r="30118" spans="2:4" x14ac:dyDescent="0.3">
      <c r="B30118" s="7"/>
      <c r="C30118" s="8"/>
      <c r="D30118" s="8"/>
    </row>
    <row r="30119" spans="2:4" x14ac:dyDescent="0.3">
      <c r="B30119" s="7"/>
      <c r="C30119" s="8"/>
      <c r="D30119" s="8"/>
    </row>
    <row r="30120" spans="2:4" x14ac:dyDescent="0.3">
      <c r="B30120" s="7"/>
      <c r="C30120" s="8"/>
      <c r="D30120" s="8"/>
    </row>
    <row r="30121" spans="2:4" x14ac:dyDescent="0.3">
      <c r="B30121" s="7"/>
      <c r="C30121" s="8"/>
      <c r="D30121" s="8"/>
    </row>
    <row r="30122" spans="2:4" x14ac:dyDescent="0.3">
      <c r="B30122" s="7"/>
      <c r="C30122" s="8"/>
      <c r="D30122" s="8"/>
    </row>
    <row r="30123" spans="2:4" x14ac:dyDescent="0.3">
      <c r="B30123" s="7"/>
      <c r="C30123" s="8"/>
      <c r="D30123" s="8"/>
    </row>
    <row r="30124" spans="2:4" x14ac:dyDescent="0.3">
      <c r="B30124" s="7"/>
      <c r="C30124" s="8"/>
      <c r="D30124" s="8"/>
    </row>
    <row r="30125" spans="2:4" x14ac:dyDescent="0.3">
      <c r="B30125" s="7"/>
      <c r="C30125" s="8"/>
      <c r="D30125" s="8"/>
    </row>
    <row r="30126" spans="2:4" x14ac:dyDescent="0.3">
      <c r="B30126" s="7"/>
      <c r="C30126" s="8"/>
      <c r="D30126" s="8"/>
    </row>
    <row r="30127" spans="2:4" x14ac:dyDescent="0.3">
      <c r="B30127" s="7"/>
      <c r="C30127" s="8"/>
      <c r="D30127" s="8"/>
    </row>
    <row r="30128" spans="2:4" x14ac:dyDescent="0.3">
      <c r="B30128" s="7"/>
      <c r="C30128" s="8"/>
      <c r="D30128" s="8"/>
    </row>
    <row r="30129" spans="2:4" x14ac:dyDescent="0.3">
      <c r="B30129" s="7"/>
      <c r="C30129" s="8"/>
      <c r="D30129" s="8"/>
    </row>
    <row r="30130" spans="2:4" x14ac:dyDescent="0.3">
      <c r="B30130" s="7"/>
      <c r="C30130" s="8"/>
      <c r="D30130" s="8"/>
    </row>
    <row r="30131" spans="2:4" x14ac:dyDescent="0.3">
      <c r="B30131" s="7"/>
      <c r="C30131" s="8"/>
      <c r="D30131" s="8"/>
    </row>
    <row r="30132" spans="2:4" x14ac:dyDescent="0.3">
      <c r="B30132" s="7"/>
      <c r="C30132" s="8"/>
      <c r="D30132" s="8"/>
    </row>
    <row r="30133" spans="2:4" x14ac:dyDescent="0.3">
      <c r="B30133" s="7"/>
      <c r="C30133" s="8"/>
      <c r="D30133" s="8"/>
    </row>
    <row r="30134" spans="2:4" x14ac:dyDescent="0.3">
      <c r="B30134" s="7"/>
      <c r="C30134" s="8"/>
      <c r="D30134" s="8"/>
    </row>
    <row r="30135" spans="2:4" x14ac:dyDescent="0.3">
      <c r="B30135" s="7"/>
      <c r="C30135" s="8"/>
      <c r="D30135" s="8"/>
    </row>
    <row r="30136" spans="2:4" x14ac:dyDescent="0.3">
      <c r="B30136" s="7"/>
      <c r="C30136" s="8"/>
      <c r="D30136" s="8"/>
    </row>
    <row r="30137" spans="2:4" x14ac:dyDescent="0.3">
      <c r="B30137" s="7"/>
      <c r="C30137" s="8"/>
      <c r="D30137" s="8"/>
    </row>
    <row r="30138" spans="2:4" x14ac:dyDescent="0.3">
      <c r="B30138" s="7"/>
      <c r="C30138" s="8"/>
      <c r="D30138" s="8"/>
    </row>
    <row r="30139" spans="2:4" x14ac:dyDescent="0.3">
      <c r="B30139" s="7"/>
      <c r="C30139" s="8"/>
      <c r="D30139" s="8"/>
    </row>
    <row r="30140" spans="2:4" x14ac:dyDescent="0.3">
      <c r="B30140" s="7"/>
      <c r="C30140" s="8"/>
      <c r="D30140" s="8"/>
    </row>
    <row r="30141" spans="2:4" x14ac:dyDescent="0.3">
      <c r="B30141" s="7"/>
      <c r="C30141" s="8"/>
      <c r="D30141" s="8"/>
    </row>
    <row r="30142" spans="2:4" x14ac:dyDescent="0.3">
      <c r="B30142" s="7"/>
      <c r="C30142" s="8"/>
      <c r="D30142" s="8"/>
    </row>
    <row r="30143" spans="2:4" x14ac:dyDescent="0.3">
      <c r="B30143" s="7"/>
      <c r="C30143" s="8"/>
      <c r="D30143" s="8"/>
    </row>
    <row r="30144" spans="2:4" x14ac:dyDescent="0.3">
      <c r="B30144" s="7"/>
      <c r="C30144" s="8"/>
      <c r="D30144" s="8"/>
    </row>
    <row r="30145" spans="2:4" x14ac:dyDescent="0.3">
      <c r="B30145" s="7"/>
      <c r="C30145" s="8"/>
      <c r="D30145" s="8"/>
    </row>
    <row r="30146" spans="2:4" x14ac:dyDescent="0.3">
      <c r="B30146" s="7"/>
      <c r="C30146" s="8"/>
      <c r="D30146" s="8"/>
    </row>
    <row r="30147" spans="2:4" x14ac:dyDescent="0.3">
      <c r="B30147" s="7"/>
      <c r="C30147" s="8"/>
      <c r="D30147" s="8"/>
    </row>
    <row r="30148" spans="2:4" x14ac:dyDescent="0.3">
      <c r="B30148" s="7"/>
      <c r="C30148" s="8"/>
      <c r="D30148" s="8"/>
    </row>
    <row r="30149" spans="2:4" x14ac:dyDescent="0.3">
      <c r="B30149" s="7"/>
      <c r="C30149" s="8"/>
      <c r="D30149" s="8"/>
    </row>
    <row r="30150" spans="2:4" x14ac:dyDescent="0.3">
      <c r="B30150" s="7"/>
      <c r="C30150" s="8"/>
      <c r="D30150" s="8"/>
    </row>
    <row r="30151" spans="2:4" x14ac:dyDescent="0.3">
      <c r="B30151" s="7"/>
      <c r="C30151" s="8"/>
      <c r="D30151" s="8"/>
    </row>
    <row r="30152" spans="2:4" x14ac:dyDescent="0.3">
      <c r="B30152" s="7"/>
      <c r="C30152" s="8"/>
      <c r="D30152" s="8"/>
    </row>
    <row r="30153" spans="2:4" x14ac:dyDescent="0.3">
      <c r="B30153" s="7"/>
      <c r="C30153" s="8"/>
      <c r="D30153" s="8"/>
    </row>
    <row r="30154" spans="2:4" x14ac:dyDescent="0.3">
      <c r="B30154" s="7"/>
      <c r="C30154" s="8"/>
      <c r="D30154" s="8"/>
    </row>
    <row r="30155" spans="2:4" x14ac:dyDescent="0.3">
      <c r="B30155" s="7"/>
      <c r="C30155" s="8"/>
      <c r="D30155" s="8"/>
    </row>
    <row r="30156" spans="2:4" x14ac:dyDescent="0.3">
      <c r="B30156" s="7"/>
      <c r="C30156" s="8"/>
      <c r="D30156" s="8"/>
    </row>
    <row r="30157" spans="2:4" x14ac:dyDescent="0.3">
      <c r="B30157" s="7"/>
      <c r="C30157" s="8"/>
      <c r="D30157" s="8"/>
    </row>
    <row r="30158" spans="2:4" x14ac:dyDescent="0.3">
      <c r="B30158" s="7"/>
      <c r="C30158" s="8"/>
      <c r="D30158" s="8"/>
    </row>
    <row r="30159" spans="2:4" x14ac:dyDescent="0.3">
      <c r="B30159" s="7"/>
      <c r="C30159" s="8"/>
      <c r="D30159" s="8"/>
    </row>
    <row r="30160" spans="2:4" x14ac:dyDescent="0.3">
      <c r="B30160" s="7"/>
      <c r="C30160" s="8"/>
      <c r="D30160" s="8"/>
    </row>
    <row r="30161" spans="2:4" x14ac:dyDescent="0.3">
      <c r="B30161" s="7"/>
      <c r="C30161" s="8"/>
      <c r="D30161" s="8"/>
    </row>
    <row r="30162" spans="2:4" x14ac:dyDescent="0.3">
      <c r="B30162" s="7"/>
      <c r="C30162" s="8"/>
      <c r="D30162" s="8"/>
    </row>
    <row r="30163" spans="2:4" x14ac:dyDescent="0.3">
      <c r="B30163" s="7"/>
      <c r="C30163" s="8"/>
      <c r="D30163" s="8"/>
    </row>
    <row r="30164" spans="2:4" x14ac:dyDescent="0.3">
      <c r="B30164" s="7"/>
      <c r="C30164" s="8"/>
      <c r="D30164" s="8"/>
    </row>
    <row r="30165" spans="2:4" x14ac:dyDescent="0.3">
      <c r="B30165" s="7"/>
      <c r="C30165" s="8"/>
      <c r="D30165" s="8"/>
    </row>
    <row r="30166" spans="2:4" x14ac:dyDescent="0.3">
      <c r="B30166" s="7"/>
      <c r="C30166" s="8"/>
      <c r="D30166" s="8"/>
    </row>
    <row r="30167" spans="2:4" x14ac:dyDescent="0.3">
      <c r="B30167" s="7"/>
      <c r="C30167" s="8"/>
      <c r="D30167" s="8"/>
    </row>
    <row r="30168" spans="2:4" x14ac:dyDescent="0.3">
      <c r="B30168" s="7"/>
      <c r="C30168" s="8"/>
      <c r="D30168" s="8"/>
    </row>
    <row r="30169" spans="2:4" x14ac:dyDescent="0.3">
      <c r="B30169" s="7"/>
      <c r="C30169" s="8"/>
      <c r="D30169" s="8"/>
    </row>
    <row r="30170" spans="2:4" x14ac:dyDescent="0.3">
      <c r="B30170" s="7"/>
      <c r="C30170" s="8"/>
      <c r="D30170" s="8"/>
    </row>
    <row r="30171" spans="2:4" x14ac:dyDescent="0.3">
      <c r="B30171" s="7"/>
      <c r="C30171" s="8"/>
      <c r="D30171" s="8"/>
    </row>
    <row r="30172" spans="2:4" x14ac:dyDescent="0.3">
      <c r="B30172" s="7"/>
      <c r="C30172" s="8"/>
      <c r="D30172" s="8"/>
    </row>
    <row r="30173" spans="2:4" x14ac:dyDescent="0.3">
      <c r="B30173" s="7"/>
      <c r="C30173" s="8"/>
      <c r="D30173" s="8"/>
    </row>
    <row r="30174" spans="2:4" x14ac:dyDescent="0.3">
      <c r="B30174" s="7"/>
      <c r="C30174" s="8"/>
      <c r="D30174" s="8"/>
    </row>
    <row r="30175" spans="2:4" x14ac:dyDescent="0.3">
      <c r="B30175" s="7"/>
      <c r="C30175" s="8"/>
      <c r="D30175" s="8"/>
    </row>
    <row r="30176" spans="2:4" x14ac:dyDescent="0.3">
      <c r="B30176" s="7"/>
      <c r="C30176" s="8"/>
      <c r="D30176" s="8"/>
    </row>
    <row r="30177" spans="2:4" x14ac:dyDescent="0.3">
      <c r="B30177" s="7"/>
      <c r="C30177" s="8"/>
      <c r="D30177" s="8"/>
    </row>
    <row r="30178" spans="2:4" x14ac:dyDescent="0.3">
      <c r="B30178" s="7"/>
      <c r="C30178" s="8"/>
      <c r="D30178" s="8"/>
    </row>
    <row r="30179" spans="2:4" x14ac:dyDescent="0.3">
      <c r="B30179" s="7"/>
      <c r="C30179" s="8"/>
      <c r="D30179" s="8"/>
    </row>
    <row r="30180" spans="2:4" x14ac:dyDescent="0.3">
      <c r="B30180" s="7"/>
      <c r="C30180" s="8"/>
      <c r="D30180" s="8"/>
    </row>
    <row r="30181" spans="2:4" x14ac:dyDescent="0.3">
      <c r="B30181" s="7"/>
      <c r="C30181" s="8"/>
      <c r="D30181" s="8"/>
    </row>
    <row r="30182" spans="2:4" x14ac:dyDescent="0.3">
      <c r="B30182" s="7"/>
      <c r="C30182" s="8"/>
      <c r="D30182" s="8"/>
    </row>
    <row r="30183" spans="2:4" x14ac:dyDescent="0.3">
      <c r="B30183" s="7"/>
      <c r="C30183" s="8"/>
      <c r="D30183" s="8"/>
    </row>
    <row r="30184" spans="2:4" x14ac:dyDescent="0.3">
      <c r="B30184" s="7"/>
      <c r="C30184" s="8"/>
      <c r="D30184" s="8"/>
    </row>
    <row r="30185" spans="2:4" x14ac:dyDescent="0.3">
      <c r="B30185" s="7"/>
      <c r="C30185" s="8"/>
      <c r="D30185" s="8"/>
    </row>
    <row r="30186" spans="2:4" x14ac:dyDescent="0.3">
      <c r="B30186" s="7"/>
      <c r="C30186" s="8"/>
      <c r="D30186" s="8"/>
    </row>
    <row r="30187" spans="2:4" x14ac:dyDescent="0.3">
      <c r="B30187" s="7"/>
      <c r="C30187" s="8"/>
      <c r="D30187" s="8"/>
    </row>
    <row r="30188" spans="2:4" x14ac:dyDescent="0.3">
      <c r="B30188" s="7"/>
      <c r="C30188" s="8"/>
      <c r="D30188" s="8"/>
    </row>
    <row r="30189" spans="2:4" x14ac:dyDescent="0.3">
      <c r="B30189" s="7"/>
      <c r="C30189" s="8"/>
      <c r="D30189" s="8"/>
    </row>
    <row r="30190" spans="2:4" x14ac:dyDescent="0.3">
      <c r="B30190" s="7"/>
      <c r="C30190" s="8"/>
      <c r="D30190" s="8"/>
    </row>
    <row r="30191" spans="2:4" x14ac:dyDescent="0.3">
      <c r="B30191" s="7"/>
      <c r="C30191" s="8"/>
      <c r="D30191" s="8"/>
    </row>
    <row r="30192" spans="2:4" x14ac:dyDescent="0.3">
      <c r="B30192" s="7"/>
      <c r="C30192" s="8"/>
      <c r="D30192" s="8"/>
    </row>
    <row r="30193" spans="2:4" x14ac:dyDescent="0.3">
      <c r="B30193" s="7"/>
      <c r="C30193" s="8"/>
      <c r="D30193" s="8"/>
    </row>
    <row r="30194" spans="2:4" x14ac:dyDescent="0.3">
      <c r="B30194" s="7"/>
      <c r="C30194" s="8"/>
      <c r="D30194" s="8"/>
    </row>
    <row r="30195" spans="2:4" x14ac:dyDescent="0.3">
      <c r="B30195" s="7"/>
      <c r="C30195" s="8"/>
      <c r="D30195" s="8"/>
    </row>
    <row r="30196" spans="2:4" x14ac:dyDescent="0.3">
      <c r="B30196" s="7"/>
      <c r="C30196" s="8"/>
      <c r="D30196" s="8"/>
    </row>
    <row r="30197" spans="2:4" x14ac:dyDescent="0.3">
      <c r="B30197" s="7"/>
      <c r="C30197" s="8"/>
      <c r="D30197" s="8"/>
    </row>
    <row r="30198" spans="2:4" x14ac:dyDescent="0.3">
      <c r="B30198" s="7"/>
      <c r="C30198" s="8"/>
      <c r="D30198" s="8"/>
    </row>
    <row r="30199" spans="2:4" x14ac:dyDescent="0.3">
      <c r="B30199" s="7"/>
      <c r="C30199" s="8"/>
      <c r="D30199" s="8"/>
    </row>
    <row r="30200" spans="2:4" x14ac:dyDescent="0.3">
      <c r="B30200" s="7"/>
      <c r="C30200" s="8"/>
      <c r="D30200" s="8"/>
    </row>
    <row r="30201" spans="2:4" x14ac:dyDescent="0.3">
      <c r="B30201" s="7"/>
      <c r="C30201" s="8"/>
      <c r="D30201" s="8"/>
    </row>
    <row r="30202" spans="2:4" x14ac:dyDescent="0.3">
      <c r="B30202" s="7"/>
      <c r="C30202" s="8"/>
      <c r="D30202" s="8"/>
    </row>
    <row r="30203" spans="2:4" x14ac:dyDescent="0.3">
      <c r="B30203" s="7"/>
      <c r="C30203" s="8"/>
      <c r="D30203" s="8"/>
    </row>
    <row r="30204" spans="2:4" x14ac:dyDescent="0.3">
      <c r="B30204" s="7"/>
      <c r="C30204" s="8"/>
      <c r="D30204" s="8"/>
    </row>
    <row r="30205" spans="2:4" x14ac:dyDescent="0.3">
      <c r="B30205" s="7"/>
      <c r="C30205" s="8"/>
      <c r="D30205" s="8"/>
    </row>
    <row r="30206" spans="2:4" x14ac:dyDescent="0.3">
      <c r="B30206" s="7"/>
      <c r="C30206" s="8"/>
      <c r="D30206" s="8"/>
    </row>
    <row r="30207" spans="2:4" x14ac:dyDescent="0.3">
      <c r="B30207" s="7"/>
      <c r="C30207" s="8"/>
      <c r="D30207" s="8"/>
    </row>
    <row r="30208" spans="2:4" x14ac:dyDescent="0.3">
      <c r="B30208" s="7"/>
      <c r="C30208" s="8"/>
      <c r="D30208" s="8"/>
    </row>
    <row r="30209" spans="2:4" x14ac:dyDescent="0.3">
      <c r="B30209" s="7"/>
      <c r="C30209" s="8"/>
      <c r="D30209" s="8"/>
    </row>
    <row r="30210" spans="2:4" x14ac:dyDescent="0.3">
      <c r="B30210" s="7"/>
      <c r="C30210" s="8"/>
      <c r="D30210" s="8"/>
    </row>
    <row r="30211" spans="2:4" x14ac:dyDescent="0.3">
      <c r="B30211" s="7"/>
      <c r="C30211" s="8"/>
      <c r="D30211" s="8"/>
    </row>
    <row r="30212" spans="2:4" x14ac:dyDescent="0.3">
      <c r="B30212" s="7"/>
      <c r="C30212" s="8"/>
      <c r="D30212" s="8"/>
    </row>
    <row r="30213" spans="2:4" x14ac:dyDescent="0.3">
      <c r="B30213" s="7"/>
      <c r="C30213" s="8"/>
      <c r="D30213" s="8"/>
    </row>
    <row r="30214" spans="2:4" x14ac:dyDescent="0.3">
      <c r="B30214" s="7"/>
      <c r="C30214" s="8"/>
      <c r="D30214" s="8"/>
    </row>
    <row r="30215" spans="2:4" x14ac:dyDescent="0.3">
      <c r="B30215" s="7"/>
      <c r="C30215" s="8"/>
      <c r="D30215" s="8"/>
    </row>
    <row r="30216" spans="2:4" x14ac:dyDescent="0.3">
      <c r="B30216" s="7"/>
      <c r="C30216" s="8"/>
      <c r="D30216" s="8"/>
    </row>
    <row r="30217" spans="2:4" x14ac:dyDescent="0.3">
      <c r="B30217" s="7"/>
      <c r="C30217" s="8"/>
      <c r="D30217" s="8"/>
    </row>
    <row r="30218" spans="2:4" x14ac:dyDescent="0.3">
      <c r="B30218" s="7"/>
      <c r="C30218" s="8"/>
      <c r="D30218" s="8"/>
    </row>
    <row r="30219" spans="2:4" x14ac:dyDescent="0.3">
      <c r="B30219" s="7"/>
      <c r="C30219" s="8"/>
      <c r="D30219" s="8"/>
    </row>
    <row r="30220" spans="2:4" x14ac:dyDescent="0.3">
      <c r="B30220" s="7"/>
      <c r="C30220" s="8"/>
      <c r="D30220" s="8"/>
    </row>
    <row r="30221" spans="2:4" x14ac:dyDescent="0.3">
      <c r="B30221" s="7"/>
      <c r="C30221" s="8"/>
      <c r="D30221" s="8"/>
    </row>
    <row r="30222" spans="2:4" x14ac:dyDescent="0.3">
      <c r="B30222" s="7"/>
      <c r="C30222" s="8"/>
      <c r="D30222" s="8"/>
    </row>
    <row r="30223" spans="2:4" x14ac:dyDescent="0.3">
      <c r="B30223" s="7"/>
      <c r="C30223" s="8"/>
      <c r="D30223" s="8"/>
    </row>
    <row r="30224" spans="2:4" x14ac:dyDescent="0.3">
      <c r="B30224" s="7"/>
      <c r="C30224" s="8"/>
      <c r="D30224" s="8"/>
    </row>
    <row r="30225" spans="2:4" x14ac:dyDescent="0.3">
      <c r="B30225" s="7"/>
      <c r="C30225" s="8"/>
      <c r="D30225" s="8"/>
    </row>
    <row r="30226" spans="2:4" x14ac:dyDescent="0.3">
      <c r="B30226" s="7"/>
      <c r="C30226" s="8"/>
      <c r="D30226" s="8"/>
    </row>
    <row r="30227" spans="2:4" x14ac:dyDescent="0.3">
      <c r="B30227" s="7"/>
      <c r="C30227" s="8"/>
      <c r="D30227" s="8"/>
    </row>
    <row r="30228" spans="2:4" x14ac:dyDescent="0.3">
      <c r="B30228" s="7"/>
      <c r="C30228" s="8"/>
      <c r="D30228" s="8"/>
    </row>
    <row r="30229" spans="2:4" x14ac:dyDescent="0.3">
      <c r="B30229" s="7"/>
      <c r="C30229" s="8"/>
      <c r="D30229" s="8"/>
    </row>
    <row r="30230" spans="2:4" x14ac:dyDescent="0.3">
      <c r="B30230" s="7"/>
      <c r="C30230" s="8"/>
      <c r="D30230" s="8"/>
    </row>
    <row r="30231" spans="2:4" x14ac:dyDescent="0.3">
      <c r="B30231" s="7"/>
      <c r="C30231" s="8"/>
      <c r="D30231" s="8"/>
    </row>
    <row r="30232" spans="2:4" x14ac:dyDescent="0.3">
      <c r="B30232" s="7"/>
      <c r="C30232" s="8"/>
      <c r="D30232" s="8"/>
    </row>
    <row r="30233" spans="2:4" x14ac:dyDescent="0.3">
      <c r="B30233" s="7"/>
      <c r="C30233" s="8"/>
      <c r="D30233" s="8"/>
    </row>
    <row r="30234" spans="2:4" x14ac:dyDescent="0.3">
      <c r="B30234" s="7"/>
      <c r="C30234" s="8"/>
      <c r="D30234" s="8"/>
    </row>
    <row r="30235" spans="2:4" x14ac:dyDescent="0.3">
      <c r="B30235" s="7"/>
      <c r="C30235" s="8"/>
      <c r="D30235" s="8"/>
    </row>
    <row r="30236" spans="2:4" x14ac:dyDescent="0.3">
      <c r="B30236" s="7"/>
      <c r="C30236" s="8"/>
      <c r="D30236" s="8"/>
    </row>
    <row r="30237" spans="2:4" x14ac:dyDescent="0.3">
      <c r="B30237" s="7"/>
      <c r="C30237" s="8"/>
      <c r="D30237" s="8"/>
    </row>
    <row r="30238" spans="2:4" x14ac:dyDescent="0.3">
      <c r="B30238" s="7"/>
      <c r="C30238" s="8"/>
      <c r="D30238" s="8"/>
    </row>
    <row r="30239" spans="2:4" x14ac:dyDescent="0.3">
      <c r="B30239" s="7"/>
      <c r="C30239" s="8"/>
      <c r="D30239" s="8"/>
    </row>
    <row r="30240" spans="2:4" x14ac:dyDescent="0.3">
      <c r="B30240" s="7"/>
      <c r="C30240" s="8"/>
      <c r="D30240" s="8"/>
    </row>
    <row r="30241" spans="2:4" x14ac:dyDescent="0.3">
      <c r="B30241" s="7"/>
      <c r="C30241" s="8"/>
      <c r="D30241" s="8"/>
    </row>
    <row r="30242" spans="2:4" x14ac:dyDescent="0.3">
      <c r="B30242" s="7"/>
      <c r="C30242" s="8"/>
      <c r="D30242" s="8"/>
    </row>
    <row r="30243" spans="2:4" x14ac:dyDescent="0.3">
      <c r="B30243" s="7"/>
      <c r="C30243" s="8"/>
      <c r="D30243" s="8"/>
    </row>
    <row r="30244" spans="2:4" x14ac:dyDescent="0.3">
      <c r="B30244" s="7"/>
      <c r="C30244" s="8"/>
      <c r="D30244" s="8"/>
    </row>
    <row r="30245" spans="2:4" x14ac:dyDescent="0.3">
      <c r="B30245" s="7"/>
      <c r="C30245" s="8"/>
      <c r="D30245" s="8"/>
    </row>
    <row r="30246" spans="2:4" x14ac:dyDescent="0.3">
      <c r="B30246" s="7"/>
      <c r="C30246" s="8"/>
      <c r="D30246" s="8"/>
    </row>
    <row r="30247" spans="2:4" x14ac:dyDescent="0.3">
      <c r="B30247" s="7"/>
      <c r="C30247" s="8"/>
      <c r="D30247" s="8"/>
    </row>
    <row r="30248" spans="2:4" x14ac:dyDescent="0.3">
      <c r="B30248" s="7"/>
      <c r="C30248" s="8"/>
      <c r="D30248" s="8"/>
    </row>
    <row r="30249" spans="2:4" x14ac:dyDescent="0.3">
      <c r="B30249" s="7"/>
      <c r="C30249" s="8"/>
      <c r="D30249" s="8"/>
    </row>
    <row r="30250" spans="2:4" x14ac:dyDescent="0.3">
      <c r="B30250" s="7"/>
      <c r="C30250" s="8"/>
      <c r="D30250" s="8"/>
    </row>
    <row r="30251" spans="2:4" x14ac:dyDescent="0.3">
      <c r="B30251" s="7"/>
      <c r="C30251" s="8"/>
      <c r="D30251" s="8"/>
    </row>
    <row r="30252" spans="2:4" x14ac:dyDescent="0.3">
      <c r="B30252" s="7"/>
      <c r="C30252" s="8"/>
      <c r="D30252" s="8"/>
    </row>
    <row r="30253" spans="2:4" x14ac:dyDescent="0.3">
      <c r="B30253" s="7"/>
      <c r="C30253" s="8"/>
      <c r="D30253" s="8"/>
    </row>
    <row r="30254" spans="2:4" x14ac:dyDescent="0.3">
      <c r="B30254" s="7"/>
      <c r="C30254" s="8"/>
      <c r="D30254" s="8"/>
    </row>
    <row r="30255" spans="2:4" x14ac:dyDescent="0.3">
      <c r="B30255" s="7"/>
      <c r="C30255" s="8"/>
      <c r="D30255" s="8"/>
    </row>
    <row r="30256" spans="2:4" x14ac:dyDescent="0.3">
      <c r="B30256" s="7"/>
      <c r="C30256" s="8"/>
      <c r="D30256" s="8"/>
    </row>
    <row r="30257" spans="2:4" x14ac:dyDescent="0.3">
      <c r="B30257" s="7"/>
      <c r="C30257" s="8"/>
      <c r="D30257" s="8"/>
    </row>
    <row r="30258" spans="2:4" x14ac:dyDescent="0.3">
      <c r="B30258" s="7"/>
      <c r="C30258" s="8"/>
      <c r="D30258" s="8"/>
    </row>
    <row r="30259" spans="2:4" x14ac:dyDescent="0.3">
      <c r="B30259" s="7"/>
      <c r="C30259" s="8"/>
      <c r="D30259" s="8"/>
    </row>
    <row r="30260" spans="2:4" x14ac:dyDescent="0.3">
      <c r="B30260" s="7"/>
      <c r="C30260" s="8"/>
      <c r="D30260" s="8"/>
    </row>
    <row r="30261" spans="2:4" x14ac:dyDescent="0.3">
      <c r="B30261" s="7"/>
      <c r="C30261" s="8"/>
      <c r="D30261" s="8"/>
    </row>
    <row r="30262" spans="2:4" x14ac:dyDescent="0.3">
      <c r="B30262" s="7"/>
      <c r="C30262" s="8"/>
      <c r="D30262" s="8"/>
    </row>
    <row r="30263" spans="2:4" x14ac:dyDescent="0.3">
      <c r="B30263" s="7"/>
      <c r="C30263" s="8"/>
      <c r="D30263" s="8"/>
    </row>
    <row r="30264" spans="2:4" x14ac:dyDescent="0.3">
      <c r="B30264" s="7"/>
      <c r="C30264" s="8"/>
      <c r="D30264" s="8"/>
    </row>
    <row r="30265" spans="2:4" x14ac:dyDescent="0.3">
      <c r="B30265" s="7"/>
      <c r="C30265" s="8"/>
      <c r="D30265" s="8"/>
    </row>
    <row r="30266" spans="2:4" x14ac:dyDescent="0.3">
      <c r="B30266" s="7"/>
      <c r="C30266" s="8"/>
      <c r="D30266" s="8"/>
    </row>
    <row r="30267" spans="2:4" x14ac:dyDescent="0.3">
      <c r="B30267" s="7"/>
      <c r="C30267" s="8"/>
      <c r="D30267" s="8"/>
    </row>
    <row r="30268" spans="2:4" x14ac:dyDescent="0.3">
      <c r="B30268" s="7"/>
      <c r="C30268" s="8"/>
      <c r="D30268" s="8"/>
    </row>
    <row r="30269" spans="2:4" x14ac:dyDescent="0.3">
      <c r="B30269" s="7"/>
      <c r="C30269" s="8"/>
      <c r="D30269" s="8"/>
    </row>
    <row r="30270" spans="2:4" x14ac:dyDescent="0.3">
      <c r="B30270" s="7"/>
      <c r="C30270" s="8"/>
      <c r="D30270" s="8"/>
    </row>
    <row r="30271" spans="2:4" x14ac:dyDescent="0.3">
      <c r="B30271" s="7"/>
      <c r="C30271" s="8"/>
      <c r="D30271" s="8"/>
    </row>
    <row r="30272" spans="2:4" x14ac:dyDescent="0.3">
      <c r="B30272" s="7"/>
      <c r="C30272" s="8"/>
      <c r="D30272" s="8"/>
    </row>
    <row r="30273" spans="2:4" x14ac:dyDescent="0.3">
      <c r="B30273" s="7"/>
      <c r="C30273" s="8"/>
      <c r="D30273" s="8"/>
    </row>
    <row r="30274" spans="2:4" x14ac:dyDescent="0.3">
      <c r="B30274" s="7"/>
      <c r="C30274" s="8"/>
      <c r="D30274" s="8"/>
    </row>
    <row r="30275" spans="2:4" x14ac:dyDescent="0.3">
      <c r="B30275" s="7"/>
      <c r="C30275" s="8"/>
      <c r="D30275" s="8"/>
    </row>
    <row r="30276" spans="2:4" x14ac:dyDescent="0.3">
      <c r="B30276" s="7"/>
      <c r="C30276" s="8"/>
      <c r="D30276" s="8"/>
    </row>
    <row r="30277" spans="2:4" x14ac:dyDescent="0.3">
      <c r="B30277" s="7"/>
      <c r="C30277" s="8"/>
      <c r="D30277" s="8"/>
    </row>
    <row r="30278" spans="2:4" x14ac:dyDescent="0.3">
      <c r="B30278" s="7"/>
      <c r="C30278" s="8"/>
      <c r="D30278" s="8"/>
    </row>
    <row r="30279" spans="2:4" x14ac:dyDescent="0.3">
      <c r="B30279" s="7"/>
      <c r="C30279" s="8"/>
      <c r="D30279" s="8"/>
    </row>
    <row r="30280" spans="2:4" x14ac:dyDescent="0.3">
      <c r="B30280" s="7"/>
      <c r="C30280" s="8"/>
      <c r="D30280" s="8"/>
    </row>
    <row r="30281" spans="2:4" x14ac:dyDescent="0.3">
      <c r="B30281" s="7"/>
      <c r="C30281" s="8"/>
      <c r="D30281" s="8"/>
    </row>
    <row r="30282" spans="2:4" x14ac:dyDescent="0.3">
      <c r="B30282" s="7"/>
      <c r="C30282" s="8"/>
      <c r="D30282" s="8"/>
    </row>
    <row r="30283" spans="2:4" x14ac:dyDescent="0.3">
      <c r="B30283" s="7"/>
      <c r="C30283" s="8"/>
      <c r="D30283" s="8"/>
    </row>
    <row r="30284" spans="2:4" x14ac:dyDescent="0.3">
      <c r="B30284" s="7"/>
      <c r="C30284" s="8"/>
      <c r="D30284" s="8"/>
    </row>
    <row r="30285" spans="2:4" x14ac:dyDescent="0.3">
      <c r="B30285" s="7"/>
      <c r="C30285" s="8"/>
      <c r="D30285" s="8"/>
    </row>
    <row r="30286" spans="2:4" x14ac:dyDescent="0.3">
      <c r="B30286" s="7"/>
      <c r="C30286" s="8"/>
      <c r="D30286" s="8"/>
    </row>
    <row r="30287" spans="2:4" x14ac:dyDescent="0.3">
      <c r="B30287" s="7"/>
      <c r="C30287" s="8"/>
      <c r="D30287" s="8"/>
    </row>
    <row r="30288" spans="2:4" x14ac:dyDescent="0.3">
      <c r="B30288" s="7"/>
      <c r="C30288" s="8"/>
      <c r="D30288" s="8"/>
    </row>
    <row r="30289" spans="2:4" x14ac:dyDescent="0.3">
      <c r="B30289" s="7"/>
      <c r="C30289" s="8"/>
      <c r="D30289" s="8"/>
    </row>
    <row r="30290" spans="2:4" x14ac:dyDescent="0.3">
      <c r="B30290" s="7"/>
      <c r="C30290" s="8"/>
      <c r="D30290" s="8"/>
    </row>
    <row r="30291" spans="2:4" x14ac:dyDescent="0.3">
      <c r="B30291" s="7"/>
      <c r="C30291" s="8"/>
      <c r="D30291" s="8"/>
    </row>
    <row r="30292" spans="2:4" x14ac:dyDescent="0.3">
      <c r="B30292" s="7"/>
      <c r="C30292" s="8"/>
      <c r="D30292" s="8"/>
    </row>
    <row r="30293" spans="2:4" x14ac:dyDescent="0.3">
      <c r="B30293" s="7"/>
      <c r="C30293" s="8"/>
      <c r="D30293" s="8"/>
    </row>
    <row r="30294" spans="2:4" x14ac:dyDescent="0.3">
      <c r="B30294" s="7"/>
      <c r="C30294" s="8"/>
      <c r="D30294" s="8"/>
    </row>
    <row r="30295" spans="2:4" x14ac:dyDescent="0.3">
      <c r="B30295" s="7"/>
      <c r="C30295" s="8"/>
      <c r="D30295" s="8"/>
    </row>
    <row r="30296" spans="2:4" x14ac:dyDescent="0.3">
      <c r="B30296" s="7"/>
      <c r="C30296" s="8"/>
      <c r="D30296" s="8"/>
    </row>
    <row r="30297" spans="2:4" x14ac:dyDescent="0.3">
      <c r="B30297" s="7"/>
      <c r="C30297" s="8"/>
      <c r="D30297" s="8"/>
    </row>
    <row r="30298" spans="2:4" x14ac:dyDescent="0.3">
      <c r="B30298" s="7"/>
      <c r="C30298" s="8"/>
      <c r="D30298" s="8"/>
    </row>
    <row r="30299" spans="2:4" x14ac:dyDescent="0.3">
      <c r="B30299" s="7"/>
      <c r="C30299" s="8"/>
      <c r="D30299" s="8"/>
    </row>
    <row r="30300" spans="2:4" x14ac:dyDescent="0.3">
      <c r="B30300" s="7"/>
      <c r="C30300" s="8"/>
      <c r="D30300" s="8"/>
    </row>
    <row r="30301" spans="2:4" x14ac:dyDescent="0.3">
      <c r="B30301" s="7"/>
      <c r="C30301" s="8"/>
      <c r="D30301" s="8"/>
    </row>
    <row r="30302" spans="2:4" x14ac:dyDescent="0.3">
      <c r="B30302" s="7"/>
      <c r="C30302" s="8"/>
      <c r="D30302" s="8"/>
    </row>
    <row r="30303" spans="2:4" x14ac:dyDescent="0.3">
      <c r="B30303" s="7"/>
      <c r="C30303" s="8"/>
      <c r="D30303" s="8"/>
    </row>
    <row r="30304" spans="2:4" x14ac:dyDescent="0.3">
      <c r="B30304" s="7"/>
      <c r="C30304" s="8"/>
      <c r="D30304" s="8"/>
    </row>
    <row r="30305" spans="2:4" x14ac:dyDescent="0.3">
      <c r="B30305" s="7"/>
      <c r="C30305" s="8"/>
      <c r="D30305" s="8"/>
    </row>
    <row r="30306" spans="2:4" x14ac:dyDescent="0.3">
      <c r="B30306" s="7"/>
      <c r="C30306" s="8"/>
      <c r="D30306" s="8"/>
    </row>
    <row r="30307" spans="2:4" x14ac:dyDescent="0.3">
      <c r="B30307" s="7"/>
      <c r="C30307" s="8"/>
      <c r="D30307" s="8"/>
    </row>
    <row r="30308" spans="2:4" x14ac:dyDescent="0.3">
      <c r="B30308" s="7"/>
      <c r="C30308" s="8"/>
      <c r="D30308" s="8"/>
    </row>
    <row r="30309" spans="2:4" x14ac:dyDescent="0.3">
      <c r="B30309" s="7"/>
      <c r="C30309" s="8"/>
      <c r="D30309" s="8"/>
    </row>
    <row r="30310" spans="2:4" x14ac:dyDescent="0.3">
      <c r="B30310" s="7"/>
      <c r="C30310" s="8"/>
      <c r="D30310" s="8"/>
    </row>
    <row r="30311" spans="2:4" x14ac:dyDescent="0.3">
      <c r="B30311" s="7"/>
      <c r="C30311" s="8"/>
      <c r="D30311" s="8"/>
    </row>
    <row r="30312" spans="2:4" x14ac:dyDescent="0.3">
      <c r="B30312" s="7"/>
      <c r="C30312" s="8"/>
      <c r="D30312" s="8"/>
    </row>
    <row r="30313" spans="2:4" x14ac:dyDescent="0.3">
      <c r="B30313" s="7"/>
      <c r="C30313" s="8"/>
      <c r="D30313" s="8"/>
    </row>
    <row r="30314" spans="2:4" x14ac:dyDescent="0.3">
      <c r="B30314" s="7"/>
      <c r="C30314" s="8"/>
      <c r="D30314" s="8"/>
    </row>
    <row r="30315" spans="2:4" x14ac:dyDescent="0.3">
      <c r="B30315" s="7"/>
      <c r="C30315" s="8"/>
      <c r="D30315" s="8"/>
    </row>
    <row r="30316" spans="2:4" x14ac:dyDescent="0.3">
      <c r="B30316" s="7"/>
      <c r="C30316" s="8"/>
      <c r="D30316" s="8"/>
    </row>
    <row r="30317" spans="2:4" x14ac:dyDescent="0.3">
      <c r="B30317" s="7"/>
      <c r="C30317" s="8"/>
      <c r="D30317" s="8"/>
    </row>
    <row r="30318" spans="2:4" x14ac:dyDescent="0.3">
      <c r="B30318" s="7"/>
      <c r="C30318" s="8"/>
      <c r="D30318" s="8"/>
    </row>
    <row r="30319" spans="2:4" x14ac:dyDescent="0.3">
      <c r="B30319" s="7"/>
      <c r="C30319" s="8"/>
      <c r="D30319" s="8"/>
    </row>
    <row r="30320" spans="2:4" x14ac:dyDescent="0.3">
      <c r="B30320" s="7"/>
      <c r="C30320" s="8"/>
      <c r="D30320" s="8"/>
    </row>
    <row r="30321" spans="2:4" x14ac:dyDescent="0.3">
      <c r="B30321" s="7"/>
      <c r="C30321" s="8"/>
      <c r="D30321" s="8"/>
    </row>
    <row r="30322" spans="2:4" x14ac:dyDescent="0.3">
      <c r="B30322" s="7"/>
      <c r="C30322" s="8"/>
      <c r="D30322" s="8"/>
    </row>
    <row r="30323" spans="2:4" x14ac:dyDescent="0.3">
      <c r="B30323" s="7"/>
      <c r="C30323" s="8"/>
      <c r="D30323" s="8"/>
    </row>
    <row r="30324" spans="2:4" x14ac:dyDescent="0.3">
      <c r="B30324" s="7"/>
      <c r="C30324" s="8"/>
      <c r="D30324" s="8"/>
    </row>
    <row r="30325" spans="2:4" x14ac:dyDescent="0.3">
      <c r="B30325" s="7"/>
      <c r="C30325" s="8"/>
      <c r="D30325" s="8"/>
    </row>
    <row r="30326" spans="2:4" x14ac:dyDescent="0.3">
      <c r="B30326" s="7"/>
      <c r="C30326" s="8"/>
      <c r="D30326" s="8"/>
    </row>
    <row r="30327" spans="2:4" x14ac:dyDescent="0.3">
      <c r="B30327" s="7"/>
      <c r="C30327" s="8"/>
      <c r="D30327" s="8"/>
    </row>
    <row r="30328" spans="2:4" x14ac:dyDescent="0.3">
      <c r="B30328" s="7"/>
      <c r="C30328" s="8"/>
      <c r="D30328" s="8"/>
    </row>
    <row r="30329" spans="2:4" x14ac:dyDescent="0.3">
      <c r="B30329" s="7"/>
      <c r="C30329" s="8"/>
      <c r="D30329" s="8"/>
    </row>
    <row r="30330" spans="2:4" x14ac:dyDescent="0.3">
      <c r="B30330" s="7"/>
      <c r="C30330" s="8"/>
      <c r="D30330" s="8"/>
    </row>
    <row r="30331" spans="2:4" x14ac:dyDescent="0.3">
      <c r="B30331" s="7"/>
      <c r="C30331" s="8"/>
      <c r="D30331" s="8"/>
    </row>
    <row r="30332" spans="2:4" x14ac:dyDescent="0.3">
      <c r="B30332" s="7"/>
      <c r="C30332" s="8"/>
      <c r="D30332" s="8"/>
    </row>
    <row r="30333" spans="2:4" x14ac:dyDescent="0.3">
      <c r="B30333" s="7"/>
      <c r="C30333" s="8"/>
      <c r="D30333" s="8"/>
    </row>
    <row r="30334" spans="2:4" x14ac:dyDescent="0.3">
      <c r="B30334" s="7"/>
      <c r="C30334" s="8"/>
      <c r="D30334" s="8"/>
    </row>
    <row r="30335" spans="2:4" x14ac:dyDescent="0.3">
      <c r="B30335" s="7"/>
      <c r="C30335" s="8"/>
      <c r="D30335" s="8"/>
    </row>
    <row r="30336" spans="2:4" x14ac:dyDescent="0.3">
      <c r="B30336" s="7"/>
      <c r="C30336" s="8"/>
      <c r="D30336" s="8"/>
    </row>
    <row r="30337" spans="2:4" x14ac:dyDescent="0.3">
      <c r="B30337" s="7"/>
      <c r="C30337" s="8"/>
      <c r="D30337" s="8"/>
    </row>
    <row r="30338" spans="2:4" x14ac:dyDescent="0.3">
      <c r="B30338" s="7"/>
      <c r="C30338" s="8"/>
      <c r="D30338" s="8"/>
    </row>
    <row r="30339" spans="2:4" x14ac:dyDescent="0.3">
      <c r="B30339" s="7"/>
      <c r="C30339" s="8"/>
      <c r="D30339" s="8"/>
    </row>
    <row r="30340" spans="2:4" x14ac:dyDescent="0.3">
      <c r="B30340" s="7"/>
      <c r="C30340" s="8"/>
      <c r="D30340" s="8"/>
    </row>
    <row r="30341" spans="2:4" x14ac:dyDescent="0.3">
      <c r="B30341" s="7"/>
      <c r="C30341" s="8"/>
      <c r="D30341" s="8"/>
    </row>
    <row r="30342" spans="2:4" x14ac:dyDescent="0.3">
      <c r="B30342" s="7"/>
      <c r="C30342" s="8"/>
      <c r="D30342" s="8"/>
    </row>
    <row r="30343" spans="2:4" x14ac:dyDescent="0.3">
      <c r="B30343" s="7"/>
      <c r="C30343" s="8"/>
      <c r="D30343" s="8"/>
    </row>
    <row r="30344" spans="2:4" x14ac:dyDescent="0.3">
      <c r="B30344" s="7"/>
      <c r="C30344" s="8"/>
      <c r="D30344" s="8"/>
    </row>
    <row r="30345" spans="2:4" x14ac:dyDescent="0.3">
      <c r="B30345" s="7"/>
      <c r="C30345" s="8"/>
      <c r="D30345" s="8"/>
    </row>
    <row r="30346" spans="2:4" x14ac:dyDescent="0.3">
      <c r="B30346" s="7"/>
      <c r="C30346" s="8"/>
      <c r="D30346" s="8"/>
    </row>
    <row r="30347" spans="2:4" x14ac:dyDescent="0.3">
      <c r="B30347" s="7"/>
      <c r="C30347" s="8"/>
      <c r="D30347" s="8"/>
    </row>
    <row r="30348" spans="2:4" x14ac:dyDescent="0.3">
      <c r="B30348" s="7"/>
      <c r="C30348" s="8"/>
      <c r="D30348" s="8"/>
    </row>
    <row r="30349" spans="2:4" x14ac:dyDescent="0.3">
      <c r="B30349" s="7"/>
      <c r="C30349" s="8"/>
      <c r="D30349" s="8"/>
    </row>
    <row r="30350" spans="2:4" x14ac:dyDescent="0.3">
      <c r="B30350" s="7"/>
      <c r="C30350" s="8"/>
      <c r="D30350" s="8"/>
    </row>
    <row r="30351" spans="2:4" x14ac:dyDescent="0.3">
      <c r="B30351" s="7"/>
      <c r="C30351" s="8"/>
      <c r="D30351" s="8"/>
    </row>
    <row r="30352" spans="2:4" x14ac:dyDescent="0.3">
      <c r="B30352" s="7"/>
      <c r="C30352" s="8"/>
      <c r="D30352" s="8"/>
    </row>
    <row r="30353" spans="2:4" x14ac:dyDescent="0.3">
      <c r="B30353" s="7"/>
      <c r="C30353" s="8"/>
      <c r="D30353" s="8"/>
    </row>
    <row r="30354" spans="2:4" x14ac:dyDescent="0.3">
      <c r="B30354" s="7"/>
      <c r="C30354" s="8"/>
      <c r="D30354" s="8"/>
    </row>
    <row r="30355" spans="2:4" x14ac:dyDescent="0.3">
      <c r="B30355" s="7"/>
      <c r="C30355" s="8"/>
      <c r="D30355" s="8"/>
    </row>
    <row r="30356" spans="2:4" x14ac:dyDescent="0.3">
      <c r="B30356" s="7"/>
      <c r="C30356" s="8"/>
      <c r="D30356" s="8"/>
    </row>
    <row r="30357" spans="2:4" x14ac:dyDescent="0.3">
      <c r="B30357" s="7"/>
      <c r="C30357" s="8"/>
      <c r="D30357" s="8"/>
    </row>
    <row r="30358" spans="2:4" x14ac:dyDescent="0.3">
      <c r="B30358" s="7"/>
      <c r="C30358" s="8"/>
      <c r="D30358" s="8"/>
    </row>
    <row r="30359" spans="2:4" x14ac:dyDescent="0.3">
      <c r="B30359" s="7"/>
      <c r="C30359" s="8"/>
      <c r="D30359" s="8"/>
    </row>
    <row r="30360" spans="2:4" x14ac:dyDescent="0.3">
      <c r="B30360" s="7"/>
      <c r="C30360" s="8"/>
      <c r="D30360" s="8"/>
    </row>
    <row r="30361" spans="2:4" x14ac:dyDescent="0.3">
      <c r="B30361" s="7"/>
      <c r="C30361" s="8"/>
      <c r="D30361" s="8"/>
    </row>
    <row r="30362" spans="2:4" x14ac:dyDescent="0.3">
      <c r="B30362" s="7"/>
      <c r="C30362" s="8"/>
      <c r="D30362" s="8"/>
    </row>
    <row r="30363" spans="2:4" x14ac:dyDescent="0.3">
      <c r="B30363" s="7"/>
      <c r="C30363" s="8"/>
      <c r="D30363" s="8"/>
    </row>
    <row r="30364" spans="2:4" x14ac:dyDescent="0.3">
      <c r="B30364" s="7"/>
      <c r="C30364" s="8"/>
      <c r="D30364" s="8"/>
    </row>
    <row r="30365" spans="2:4" x14ac:dyDescent="0.3">
      <c r="B30365" s="7"/>
      <c r="C30365" s="8"/>
      <c r="D30365" s="8"/>
    </row>
    <row r="30366" spans="2:4" x14ac:dyDescent="0.3">
      <c r="B30366" s="7"/>
      <c r="C30366" s="8"/>
      <c r="D30366" s="8"/>
    </row>
    <row r="30367" spans="2:4" x14ac:dyDescent="0.3">
      <c r="B30367" s="7"/>
      <c r="C30367" s="8"/>
      <c r="D30367" s="8"/>
    </row>
    <row r="30368" spans="2:4" x14ac:dyDescent="0.3">
      <c r="B30368" s="7"/>
      <c r="C30368" s="8"/>
      <c r="D30368" s="8"/>
    </row>
    <row r="30369" spans="2:4" x14ac:dyDescent="0.3">
      <c r="B30369" s="7"/>
      <c r="C30369" s="8"/>
      <c r="D30369" s="8"/>
    </row>
    <row r="30370" spans="2:4" x14ac:dyDescent="0.3">
      <c r="B30370" s="7"/>
      <c r="C30370" s="8"/>
      <c r="D30370" s="8"/>
    </row>
    <row r="30371" spans="2:4" x14ac:dyDescent="0.3">
      <c r="B30371" s="7"/>
      <c r="C30371" s="8"/>
      <c r="D30371" s="8"/>
    </row>
    <row r="30372" spans="2:4" x14ac:dyDescent="0.3">
      <c r="B30372" s="7"/>
      <c r="C30372" s="8"/>
      <c r="D30372" s="8"/>
    </row>
    <row r="30373" spans="2:4" x14ac:dyDescent="0.3">
      <c r="B30373" s="7"/>
      <c r="C30373" s="8"/>
      <c r="D30373" s="8"/>
    </row>
    <row r="30374" spans="2:4" x14ac:dyDescent="0.3">
      <c r="B30374" s="7"/>
      <c r="C30374" s="8"/>
      <c r="D30374" s="8"/>
    </row>
    <row r="30375" spans="2:4" x14ac:dyDescent="0.3">
      <c r="B30375" s="7"/>
      <c r="C30375" s="8"/>
      <c r="D30375" s="8"/>
    </row>
    <row r="30376" spans="2:4" x14ac:dyDescent="0.3">
      <c r="B30376" s="7"/>
      <c r="C30376" s="8"/>
      <c r="D30376" s="8"/>
    </row>
    <row r="30377" spans="2:4" x14ac:dyDescent="0.3">
      <c r="B30377" s="7"/>
      <c r="C30377" s="8"/>
      <c r="D30377" s="8"/>
    </row>
    <row r="30378" spans="2:4" x14ac:dyDescent="0.3">
      <c r="B30378" s="7"/>
      <c r="C30378" s="8"/>
      <c r="D30378" s="8"/>
    </row>
    <row r="30379" spans="2:4" x14ac:dyDescent="0.3">
      <c r="B30379" s="7"/>
      <c r="C30379" s="8"/>
      <c r="D30379" s="8"/>
    </row>
    <row r="30380" spans="2:4" x14ac:dyDescent="0.3">
      <c r="B30380" s="7"/>
      <c r="C30380" s="8"/>
      <c r="D30380" s="8"/>
    </row>
    <row r="30381" spans="2:4" x14ac:dyDescent="0.3">
      <c r="B30381" s="7"/>
      <c r="C30381" s="8"/>
      <c r="D30381" s="8"/>
    </row>
    <row r="30382" spans="2:4" x14ac:dyDescent="0.3">
      <c r="B30382" s="7"/>
      <c r="C30382" s="8"/>
      <c r="D30382" s="8"/>
    </row>
    <row r="30383" spans="2:4" x14ac:dyDescent="0.3">
      <c r="B30383" s="7"/>
      <c r="C30383" s="8"/>
      <c r="D30383" s="8"/>
    </row>
    <row r="30384" spans="2:4" x14ac:dyDescent="0.3">
      <c r="B30384" s="7"/>
      <c r="C30384" s="8"/>
      <c r="D30384" s="8"/>
    </row>
    <row r="30385" spans="2:4" x14ac:dyDescent="0.3">
      <c r="B30385" s="7"/>
      <c r="C30385" s="8"/>
      <c r="D30385" s="8"/>
    </row>
    <row r="30386" spans="2:4" x14ac:dyDescent="0.3">
      <c r="B30386" s="7"/>
      <c r="C30386" s="8"/>
      <c r="D30386" s="8"/>
    </row>
    <row r="30387" spans="2:4" x14ac:dyDescent="0.3">
      <c r="B30387" s="7"/>
      <c r="C30387" s="8"/>
      <c r="D30387" s="8"/>
    </row>
    <row r="30388" spans="2:4" x14ac:dyDescent="0.3">
      <c r="B30388" s="7"/>
      <c r="C30388" s="8"/>
      <c r="D30388" s="8"/>
    </row>
    <row r="30389" spans="2:4" x14ac:dyDescent="0.3">
      <c r="B30389" s="7"/>
      <c r="C30389" s="8"/>
      <c r="D30389" s="8"/>
    </row>
    <row r="30390" spans="2:4" x14ac:dyDescent="0.3">
      <c r="B30390" s="7"/>
      <c r="C30390" s="8"/>
      <c r="D30390" s="8"/>
    </row>
    <row r="30391" spans="2:4" x14ac:dyDescent="0.3">
      <c r="B30391" s="7"/>
      <c r="C30391" s="8"/>
      <c r="D30391" s="8"/>
    </row>
    <row r="30392" spans="2:4" x14ac:dyDescent="0.3">
      <c r="B30392" s="7"/>
      <c r="C30392" s="8"/>
      <c r="D30392" s="8"/>
    </row>
    <row r="30393" spans="2:4" x14ac:dyDescent="0.3">
      <c r="B30393" s="7"/>
      <c r="C30393" s="8"/>
      <c r="D30393" s="8"/>
    </row>
    <row r="30394" spans="2:4" x14ac:dyDescent="0.3">
      <c r="B30394" s="7"/>
      <c r="C30394" s="8"/>
      <c r="D30394" s="8"/>
    </row>
    <row r="30395" spans="2:4" x14ac:dyDescent="0.3">
      <c r="B30395" s="7"/>
      <c r="C30395" s="8"/>
      <c r="D30395" s="8"/>
    </row>
    <row r="30396" spans="2:4" x14ac:dyDescent="0.3">
      <c r="B30396" s="7"/>
      <c r="C30396" s="8"/>
      <c r="D30396" s="8"/>
    </row>
    <row r="30397" spans="2:4" x14ac:dyDescent="0.3">
      <c r="B30397" s="7"/>
      <c r="C30397" s="8"/>
      <c r="D30397" s="8"/>
    </row>
    <row r="30398" spans="2:4" x14ac:dyDescent="0.3">
      <c r="B30398" s="7"/>
      <c r="C30398" s="8"/>
      <c r="D30398" s="8"/>
    </row>
    <row r="30399" spans="2:4" x14ac:dyDescent="0.3">
      <c r="B30399" s="7"/>
      <c r="C30399" s="8"/>
      <c r="D30399" s="8"/>
    </row>
    <row r="30400" spans="2:4" x14ac:dyDescent="0.3">
      <c r="B30400" s="7"/>
      <c r="C30400" s="8"/>
      <c r="D30400" s="8"/>
    </row>
    <row r="30401" spans="2:4" x14ac:dyDescent="0.3">
      <c r="B30401" s="7"/>
      <c r="C30401" s="8"/>
      <c r="D30401" s="8"/>
    </row>
    <row r="30402" spans="2:4" x14ac:dyDescent="0.3">
      <c r="B30402" s="7"/>
      <c r="C30402" s="8"/>
      <c r="D30402" s="8"/>
    </row>
    <row r="30403" spans="2:4" x14ac:dyDescent="0.3">
      <c r="B30403" s="7"/>
      <c r="C30403" s="8"/>
      <c r="D30403" s="8"/>
    </row>
    <row r="30404" spans="2:4" x14ac:dyDescent="0.3">
      <c r="B30404" s="7"/>
      <c r="C30404" s="8"/>
      <c r="D30404" s="8"/>
    </row>
    <row r="30405" spans="2:4" x14ac:dyDescent="0.3">
      <c r="B30405" s="7"/>
      <c r="C30405" s="8"/>
      <c r="D30405" s="8"/>
    </row>
    <row r="30406" spans="2:4" x14ac:dyDescent="0.3">
      <c r="B30406" s="7"/>
      <c r="C30406" s="8"/>
      <c r="D30406" s="8"/>
    </row>
    <row r="30407" spans="2:4" x14ac:dyDescent="0.3">
      <c r="B30407" s="7"/>
      <c r="C30407" s="8"/>
      <c r="D30407" s="8"/>
    </row>
    <row r="30408" spans="2:4" x14ac:dyDescent="0.3">
      <c r="B30408" s="7"/>
      <c r="C30408" s="8"/>
      <c r="D30408" s="8"/>
    </row>
    <row r="30409" spans="2:4" x14ac:dyDescent="0.3">
      <c r="B30409" s="7"/>
      <c r="C30409" s="8"/>
      <c r="D30409" s="8"/>
    </row>
    <row r="30410" spans="2:4" x14ac:dyDescent="0.3">
      <c r="B30410" s="7"/>
      <c r="C30410" s="8"/>
      <c r="D30410" s="8"/>
    </row>
    <row r="30411" spans="2:4" x14ac:dyDescent="0.3">
      <c r="B30411" s="7"/>
      <c r="C30411" s="8"/>
      <c r="D30411" s="8"/>
    </row>
    <row r="30412" spans="2:4" x14ac:dyDescent="0.3">
      <c r="B30412" s="7"/>
      <c r="C30412" s="8"/>
      <c r="D30412" s="8"/>
    </row>
    <row r="30413" spans="2:4" x14ac:dyDescent="0.3">
      <c r="B30413" s="7"/>
      <c r="C30413" s="8"/>
      <c r="D30413" s="8"/>
    </row>
    <row r="30414" spans="2:4" x14ac:dyDescent="0.3">
      <c r="B30414" s="7"/>
      <c r="C30414" s="8"/>
      <c r="D30414" s="8"/>
    </row>
    <row r="30415" spans="2:4" x14ac:dyDescent="0.3">
      <c r="B30415" s="7"/>
      <c r="C30415" s="8"/>
      <c r="D30415" s="8"/>
    </row>
    <row r="30416" spans="2:4" x14ac:dyDescent="0.3">
      <c r="B30416" s="7"/>
      <c r="C30416" s="8"/>
      <c r="D30416" s="8"/>
    </row>
    <row r="30417" spans="2:4" x14ac:dyDescent="0.3">
      <c r="B30417" s="7"/>
      <c r="C30417" s="8"/>
      <c r="D30417" s="8"/>
    </row>
    <row r="30418" spans="2:4" x14ac:dyDescent="0.3">
      <c r="B30418" s="7"/>
      <c r="C30418" s="8"/>
      <c r="D30418" s="8"/>
    </row>
    <row r="30419" spans="2:4" x14ac:dyDescent="0.3">
      <c r="B30419" s="7"/>
      <c r="C30419" s="8"/>
      <c r="D30419" s="8"/>
    </row>
    <row r="30420" spans="2:4" x14ac:dyDescent="0.3">
      <c r="B30420" s="7"/>
      <c r="C30420" s="8"/>
      <c r="D30420" s="8"/>
    </row>
    <row r="30421" spans="2:4" x14ac:dyDescent="0.3">
      <c r="B30421" s="7"/>
      <c r="C30421" s="8"/>
      <c r="D30421" s="8"/>
    </row>
    <row r="30422" spans="2:4" x14ac:dyDescent="0.3">
      <c r="B30422" s="7"/>
      <c r="C30422" s="8"/>
      <c r="D30422" s="8"/>
    </row>
    <row r="30423" spans="2:4" x14ac:dyDescent="0.3">
      <c r="B30423" s="7"/>
      <c r="C30423" s="8"/>
      <c r="D30423" s="8"/>
    </row>
    <row r="30424" spans="2:4" x14ac:dyDescent="0.3">
      <c r="B30424" s="7"/>
      <c r="C30424" s="8"/>
      <c r="D30424" s="8"/>
    </row>
    <row r="30425" spans="2:4" x14ac:dyDescent="0.3">
      <c r="B30425" s="7"/>
      <c r="C30425" s="8"/>
      <c r="D30425" s="8"/>
    </row>
    <row r="30426" spans="2:4" x14ac:dyDescent="0.3">
      <c r="B30426" s="7"/>
      <c r="C30426" s="8"/>
      <c r="D30426" s="8"/>
    </row>
    <row r="30427" spans="2:4" x14ac:dyDescent="0.3">
      <c r="B30427" s="7"/>
      <c r="C30427" s="8"/>
      <c r="D30427" s="8"/>
    </row>
    <row r="30428" spans="2:4" x14ac:dyDescent="0.3">
      <c r="B30428" s="7"/>
      <c r="C30428" s="8"/>
      <c r="D30428" s="8"/>
    </row>
    <row r="30429" spans="2:4" x14ac:dyDescent="0.3">
      <c r="B30429" s="7"/>
      <c r="C30429" s="8"/>
      <c r="D30429" s="8"/>
    </row>
    <row r="30430" spans="2:4" x14ac:dyDescent="0.3">
      <c r="B30430" s="7"/>
      <c r="C30430" s="8"/>
      <c r="D30430" s="8"/>
    </row>
    <row r="30431" spans="2:4" x14ac:dyDescent="0.3">
      <c r="B30431" s="7"/>
      <c r="C30431" s="8"/>
      <c r="D30431" s="8"/>
    </row>
    <row r="30432" spans="2:4" x14ac:dyDescent="0.3">
      <c r="B30432" s="7"/>
      <c r="C30432" s="8"/>
      <c r="D30432" s="8"/>
    </row>
    <row r="30433" spans="2:4" x14ac:dyDescent="0.3">
      <c r="B30433" s="7"/>
      <c r="C30433" s="8"/>
      <c r="D30433" s="8"/>
    </row>
    <row r="30434" spans="2:4" x14ac:dyDescent="0.3">
      <c r="B30434" s="7"/>
      <c r="C30434" s="8"/>
      <c r="D30434" s="8"/>
    </row>
    <row r="30435" spans="2:4" x14ac:dyDescent="0.3">
      <c r="B30435" s="7"/>
      <c r="C30435" s="8"/>
      <c r="D30435" s="8"/>
    </row>
    <row r="30436" spans="2:4" x14ac:dyDescent="0.3">
      <c r="B30436" s="7"/>
      <c r="C30436" s="8"/>
      <c r="D30436" s="8"/>
    </row>
    <row r="30437" spans="2:4" x14ac:dyDescent="0.3">
      <c r="B30437" s="7"/>
      <c r="C30437" s="8"/>
      <c r="D30437" s="8"/>
    </row>
    <row r="30438" spans="2:4" x14ac:dyDescent="0.3">
      <c r="B30438" s="7"/>
      <c r="C30438" s="8"/>
      <c r="D30438" s="8"/>
    </row>
    <row r="30439" spans="2:4" x14ac:dyDescent="0.3">
      <c r="B30439" s="7"/>
      <c r="C30439" s="8"/>
      <c r="D30439" s="8"/>
    </row>
    <row r="30440" spans="2:4" x14ac:dyDescent="0.3">
      <c r="B30440" s="7"/>
      <c r="C30440" s="8"/>
      <c r="D30440" s="8"/>
    </row>
    <row r="30441" spans="2:4" x14ac:dyDescent="0.3">
      <c r="B30441" s="7"/>
      <c r="C30441" s="8"/>
      <c r="D30441" s="8"/>
    </row>
    <row r="30442" spans="2:4" x14ac:dyDescent="0.3">
      <c r="B30442" s="7"/>
      <c r="C30442" s="8"/>
      <c r="D30442" s="8"/>
    </row>
    <row r="30443" spans="2:4" x14ac:dyDescent="0.3">
      <c r="B30443" s="7"/>
      <c r="C30443" s="8"/>
      <c r="D30443" s="8"/>
    </row>
    <row r="30444" spans="2:4" x14ac:dyDescent="0.3">
      <c r="B30444" s="7"/>
      <c r="C30444" s="8"/>
      <c r="D30444" s="8"/>
    </row>
    <row r="30445" spans="2:4" x14ac:dyDescent="0.3">
      <c r="B30445" s="7"/>
      <c r="C30445" s="8"/>
      <c r="D30445" s="8"/>
    </row>
    <row r="30446" spans="2:4" x14ac:dyDescent="0.3">
      <c r="B30446" s="7"/>
      <c r="C30446" s="8"/>
      <c r="D30446" s="8"/>
    </row>
    <row r="30447" spans="2:4" x14ac:dyDescent="0.3">
      <c r="B30447" s="7"/>
      <c r="C30447" s="8"/>
      <c r="D30447" s="8"/>
    </row>
    <row r="30448" spans="2:4" x14ac:dyDescent="0.3">
      <c r="B30448" s="7"/>
      <c r="C30448" s="8"/>
      <c r="D30448" s="8"/>
    </row>
    <row r="30449" spans="2:4" x14ac:dyDescent="0.3">
      <c r="B30449" s="7"/>
      <c r="C30449" s="8"/>
      <c r="D30449" s="8"/>
    </row>
    <row r="30450" spans="2:4" x14ac:dyDescent="0.3">
      <c r="B30450" s="7"/>
      <c r="C30450" s="8"/>
      <c r="D30450" s="8"/>
    </row>
    <row r="30451" spans="2:4" x14ac:dyDescent="0.3">
      <c r="B30451" s="7"/>
      <c r="C30451" s="8"/>
      <c r="D30451" s="8"/>
    </row>
    <row r="30452" spans="2:4" x14ac:dyDescent="0.3">
      <c r="B30452" s="7"/>
      <c r="C30452" s="8"/>
      <c r="D30452" s="8"/>
    </row>
    <row r="30453" spans="2:4" x14ac:dyDescent="0.3">
      <c r="B30453" s="7"/>
      <c r="C30453" s="8"/>
      <c r="D30453" s="8"/>
    </row>
    <row r="30454" spans="2:4" x14ac:dyDescent="0.3">
      <c r="B30454" s="7"/>
      <c r="C30454" s="8"/>
      <c r="D30454" s="8"/>
    </row>
    <row r="30455" spans="2:4" x14ac:dyDescent="0.3">
      <c r="B30455" s="7"/>
      <c r="C30455" s="8"/>
      <c r="D30455" s="8"/>
    </row>
    <row r="30456" spans="2:4" x14ac:dyDescent="0.3">
      <c r="B30456" s="7"/>
      <c r="C30456" s="8"/>
      <c r="D30456" s="8"/>
    </row>
    <row r="30457" spans="2:4" x14ac:dyDescent="0.3">
      <c r="B30457" s="7"/>
      <c r="C30457" s="8"/>
      <c r="D30457" s="8"/>
    </row>
    <row r="30458" spans="2:4" x14ac:dyDescent="0.3">
      <c r="B30458" s="7"/>
      <c r="C30458" s="8"/>
      <c r="D30458" s="8"/>
    </row>
    <row r="30459" spans="2:4" x14ac:dyDescent="0.3">
      <c r="B30459" s="7"/>
      <c r="C30459" s="8"/>
      <c r="D30459" s="8"/>
    </row>
    <row r="30460" spans="2:4" x14ac:dyDescent="0.3">
      <c r="B30460" s="7"/>
      <c r="C30460" s="8"/>
      <c r="D30460" s="8"/>
    </row>
    <row r="30461" spans="2:4" x14ac:dyDescent="0.3">
      <c r="B30461" s="7"/>
      <c r="C30461" s="8"/>
      <c r="D30461" s="8"/>
    </row>
    <row r="30462" spans="2:4" x14ac:dyDescent="0.3">
      <c r="B30462" s="7"/>
      <c r="C30462" s="8"/>
      <c r="D30462" s="8"/>
    </row>
    <row r="30463" spans="2:4" x14ac:dyDescent="0.3">
      <c r="B30463" s="7"/>
      <c r="C30463" s="8"/>
      <c r="D30463" s="8"/>
    </row>
    <row r="30464" spans="2:4" x14ac:dyDescent="0.3">
      <c r="B30464" s="7"/>
      <c r="C30464" s="8"/>
      <c r="D30464" s="8"/>
    </row>
    <row r="30465" spans="2:4" x14ac:dyDescent="0.3">
      <c r="B30465" s="7"/>
      <c r="C30465" s="8"/>
      <c r="D30465" s="8"/>
    </row>
    <row r="30466" spans="2:4" x14ac:dyDescent="0.3">
      <c r="B30466" s="7"/>
      <c r="C30466" s="8"/>
      <c r="D30466" s="8"/>
    </row>
    <row r="30467" spans="2:4" x14ac:dyDescent="0.3">
      <c r="B30467" s="7"/>
      <c r="C30467" s="8"/>
      <c r="D30467" s="8"/>
    </row>
    <row r="30468" spans="2:4" x14ac:dyDescent="0.3">
      <c r="B30468" s="7"/>
      <c r="C30468" s="8"/>
      <c r="D30468" s="8"/>
    </row>
    <row r="30469" spans="2:4" x14ac:dyDescent="0.3">
      <c r="B30469" s="7"/>
      <c r="C30469" s="8"/>
      <c r="D30469" s="8"/>
    </row>
    <row r="30470" spans="2:4" x14ac:dyDescent="0.3">
      <c r="B30470" s="7"/>
      <c r="C30470" s="8"/>
      <c r="D30470" s="8"/>
    </row>
    <row r="30471" spans="2:4" x14ac:dyDescent="0.3">
      <c r="B30471" s="7"/>
      <c r="C30471" s="8"/>
      <c r="D30471" s="8"/>
    </row>
    <row r="30472" spans="2:4" x14ac:dyDescent="0.3">
      <c r="B30472" s="7"/>
      <c r="C30472" s="8"/>
      <c r="D30472" s="8"/>
    </row>
    <row r="30473" spans="2:4" x14ac:dyDescent="0.3">
      <c r="B30473" s="7"/>
      <c r="C30473" s="8"/>
      <c r="D30473" s="8"/>
    </row>
    <row r="30474" spans="2:4" x14ac:dyDescent="0.3">
      <c r="B30474" s="7"/>
      <c r="C30474" s="8"/>
      <c r="D30474" s="8"/>
    </row>
    <row r="30475" spans="2:4" x14ac:dyDescent="0.3">
      <c r="B30475" s="7"/>
      <c r="C30475" s="8"/>
      <c r="D30475" s="8"/>
    </row>
    <row r="30476" spans="2:4" x14ac:dyDescent="0.3">
      <c r="B30476" s="7"/>
      <c r="C30476" s="8"/>
      <c r="D30476" s="8"/>
    </row>
    <row r="30477" spans="2:4" x14ac:dyDescent="0.3">
      <c r="B30477" s="7"/>
      <c r="C30477" s="8"/>
      <c r="D30477" s="8"/>
    </row>
    <row r="30478" spans="2:4" x14ac:dyDescent="0.3">
      <c r="B30478" s="7"/>
      <c r="C30478" s="8"/>
      <c r="D30478" s="8"/>
    </row>
    <row r="30479" spans="2:4" x14ac:dyDescent="0.3">
      <c r="B30479" s="7"/>
      <c r="C30479" s="8"/>
      <c r="D30479" s="8"/>
    </row>
    <row r="30480" spans="2:4" x14ac:dyDescent="0.3">
      <c r="B30480" s="7"/>
      <c r="C30480" s="8"/>
      <c r="D30480" s="8"/>
    </row>
    <row r="30481" spans="2:4" x14ac:dyDescent="0.3">
      <c r="B30481" s="7"/>
      <c r="C30481" s="8"/>
      <c r="D30481" s="8"/>
    </row>
    <row r="30482" spans="2:4" x14ac:dyDescent="0.3">
      <c r="B30482" s="7"/>
      <c r="C30482" s="8"/>
      <c r="D30482" s="8"/>
    </row>
    <row r="30483" spans="2:4" x14ac:dyDescent="0.3">
      <c r="B30483" s="7"/>
      <c r="C30483" s="8"/>
      <c r="D30483" s="8"/>
    </row>
    <row r="30484" spans="2:4" x14ac:dyDescent="0.3">
      <c r="B30484" s="7"/>
      <c r="C30484" s="8"/>
      <c r="D30484" s="8"/>
    </row>
    <row r="30485" spans="2:4" x14ac:dyDescent="0.3">
      <c r="B30485" s="7"/>
      <c r="C30485" s="8"/>
      <c r="D30485" s="8"/>
    </row>
    <row r="30486" spans="2:4" x14ac:dyDescent="0.3">
      <c r="B30486" s="7"/>
      <c r="C30486" s="8"/>
      <c r="D30486" s="8"/>
    </row>
    <row r="30487" spans="2:4" x14ac:dyDescent="0.3">
      <c r="B30487" s="7"/>
      <c r="C30487" s="8"/>
      <c r="D30487" s="8"/>
    </row>
    <row r="30488" spans="2:4" x14ac:dyDescent="0.3">
      <c r="B30488" s="7"/>
      <c r="C30488" s="8"/>
      <c r="D30488" s="8"/>
    </row>
    <row r="30489" spans="2:4" x14ac:dyDescent="0.3">
      <c r="B30489" s="7"/>
      <c r="C30489" s="8"/>
      <c r="D30489" s="8"/>
    </row>
    <row r="30490" spans="2:4" x14ac:dyDescent="0.3">
      <c r="B30490" s="7"/>
      <c r="C30490" s="8"/>
      <c r="D30490" s="8"/>
    </row>
    <row r="30491" spans="2:4" x14ac:dyDescent="0.3">
      <c r="B30491" s="7"/>
      <c r="C30491" s="8"/>
      <c r="D30491" s="8"/>
    </row>
    <row r="30492" spans="2:4" x14ac:dyDescent="0.3">
      <c r="B30492" s="7"/>
      <c r="C30492" s="8"/>
      <c r="D30492" s="8"/>
    </row>
    <row r="30493" spans="2:4" x14ac:dyDescent="0.3">
      <c r="B30493" s="7"/>
      <c r="C30493" s="8"/>
      <c r="D30493" s="8"/>
    </row>
    <row r="30494" spans="2:4" x14ac:dyDescent="0.3">
      <c r="B30494" s="7"/>
      <c r="C30494" s="8"/>
      <c r="D30494" s="8"/>
    </row>
    <row r="30495" spans="2:4" x14ac:dyDescent="0.3">
      <c r="B30495" s="7"/>
      <c r="C30495" s="8"/>
      <c r="D30495" s="8"/>
    </row>
    <row r="30496" spans="2:4" x14ac:dyDescent="0.3">
      <c r="B30496" s="7"/>
      <c r="C30496" s="8"/>
      <c r="D30496" s="8"/>
    </row>
    <row r="30497" spans="2:4" x14ac:dyDescent="0.3">
      <c r="B30497" s="7"/>
      <c r="C30497" s="8"/>
      <c r="D30497" s="8"/>
    </row>
    <row r="30498" spans="2:4" x14ac:dyDescent="0.3">
      <c r="B30498" s="7"/>
      <c r="C30498" s="8"/>
      <c r="D30498" s="8"/>
    </row>
    <row r="30499" spans="2:4" x14ac:dyDescent="0.3">
      <c r="B30499" s="7"/>
      <c r="C30499" s="8"/>
      <c r="D30499" s="8"/>
    </row>
    <row r="30500" spans="2:4" x14ac:dyDescent="0.3">
      <c r="B30500" s="7"/>
      <c r="C30500" s="8"/>
      <c r="D30500" s="8"/>
    </row>
    <row r="30501" spans="2:4" x14ac:dyDescent="0.3">
      <c r="B30501" s="7"/>
      <c r="C30501" s="8"/>
      <c r="D30501" s="8"/>
    </row>
    <row r="30502" spans="2:4" x14ac:dyDescent="0.3">
      <c r="B30502" s="7"/>
      <c r="C30502" s="8"/>
      <c r="D30502" s="8"/>
    </row>
    <row r="30503" spans="2:4" x14ac:dyDescent="0.3">
      <c r="B30503" s="7"/>
      <c r="C30503" s="8"/>
      <c r="D30503" s="8"/>
    </row>
    <row r="30504" spans="2:4" x14ac:dyDescent="0.3">
      <c r="B30504" s="7"/>
      <c r="C30504" s="8"/>
      <c r="D30504" s="8"/>
    </row>
    <row r="30505" spans="2:4" x14ac:dyDescent="0.3">
      <c r="B30505" s="7"/>
      <c r="C30505" s="8"/>
      <c r="D30505" s="8"/>
    </row>
    <row r="30506" spans="2:4" x14ac:dyDescent="0.3">
      <c r="B30506" s="7"/>
      <c r="C30506" s="8"/>
      <c r="D30506" s="8"/>
    </row>
    <row r="30507" spans="2:4" x14ac:dyDescent="0.3">
      <c r="B30507" s="7"/>
      <c r="C30507" s="8"/>
      <c r="D30507" s="8"/>
    </row>
    <row r="30508" spans="2:4" x14ac:dyDescent="0.3">
      <c r="B30508" s="7"/>
      <c r="C30508" s="8"/>
      <c r="D30508" s="8"/>
    </row>
    <row r="30509" spans="2:4" x14ac:dyDescent="0.3">
      <c r="B30509" s="7"/>
      <c r="C30509" s="8"/>
      <c r="D30509" s="8"/>
    </row>
    <row r="30510" spans="2:4" x14ac:dyDescent="0.3">
      <c r="B30510" s="7"/>
      <c r="C30510" s="8"/>
      <c r="D30510" s="8"/>
    </row>
    <row r="30511" spans="2:4" x14ac:dyDescent="0.3">
      <c r="B30511" s="7"/>
      <c r="C30511" s="8"/>
      <c r="D30511" s="8"/>
    </row>
    <row r="30512" spans="2:4" x14ac:dyDescent="0.3">
      <c r="B30512" s="7"/>
      <c r="C30512" s="8"/>
      <c r="D30512" s="8"/>
    </row>
    <row r="30513" spans="2:4" x14ac:dyDescent="0.3">
      <c r="B30513" s="7"/>
      <c r="C30513" s="8"/>
      <c r="D30513" s="8"/>
    </row>
    <row r="30514" spans="2:4" x14ac:dyDescent="0.3">
      <c r="B30514" s="7"/>
      <c r="C30514" s="8"/>
      <c r="D30514" s="8"/>
    </row>
    <row r="30515" spans="2:4" x14ac:dyDescent="0.3">
      <c r="B30515" s="7"/>
      <c r="C30515" s="8"/>
      <c r="D30515" s="8"/>
    </row>
    <row r="30516" spans="2:4" x14ac:dyDescent="0.3">
      <c r="B30516" s="7"/>
      <c r="C30516" s="8"/>
      <c r="D30516" s="8"/>
    </row>
    <row r="30517" spans="2:4" x14ac:dyDescent="0.3">
      <c r="B30517" s="7"/>
      <c r="C30517" s="8"/>
      <c r="D30517" s="8"/>
    </row>
    <row r="30518" spans="2:4" x14ac:dyDescent="0.3">
      <c r="B30518" s="7"/>
      <c r="C30518" s="8"/>
      <c r="D30518" s="8"/>
    </row>
    <row r="30519" spans="2:4" x14ac:dyDescent="0.3">
      <c r="B30519" s="7"/>
      <c r="C30519" s="8"/>
      <c r="D30519" s="8"/>
    </row>
    <row r="30520" spans="2:4" x14ac:dyDescent="0.3">
      <c r="B30520" s="7"/>
      <c r="C30520" s="8"/>
      <c r="D30520" s="8"/>
    </row>
    <row r="30521" spans="2:4" x14ac:dyDescent="0.3">
      <c r="B30521" s="7"/>
      <c r="C30521" s="8"/>
      <c r="D30521" s="8"/>
    </row>
    <row r="30522" spans="2:4" x14ac:dyDescent="0.3">
      <c r="B30522" s="7"/>
      <c r="C30522" s="8"/>
      <c r="D30522" s="8"/>
    </row>
    <row r="30523" spans="2:4" x14ac:dyDescent="0.3">
      <c r="B30523" s="7"/>
      <c r="C30523" s="8"/>
      <c r="D30523" s="8"/>
    </row>
    <row r="30524" spans="2:4" x14ac:dyDescent="0.3">
      <c r="B30524" s="7"/>
      <c r="C30524" s="8"/>
      <c r="D30524" s="8"/>
    </row>
    <row r="30525" spans="2:4" x14ac:dyDescent="0.3">
      <c r="B30525" s="7"/>
      <c r="C30525" s="8"/>
      <c r="D30525" s="8"/>
    </row>
    <row r="30526" spans="2:4" x14ac:dyDescent="0.3">
      <c r="B30526" s="7"/>
      <c r="C30526" s="8"/>
      <c r="D30526" s="8"/>
    </row>
    <row r="30527" spans="2:4" x14ac:dyDescent="0.3">
      <c r="B30527" s="7"/>
      <c r="C30527" s="8"/>
      <c r="D30527" s="8"/>
    </row>
    <row r="30528" spans="2:4" x14ac:dyDescent="0.3">
      <c r="B30528" s="7"/>
      <c r="C30528" s="8"/>
      <c r="D30528" s="8"/>
    </row>
    <row r="30529" spans="2:4" x14ac:dyDescent="0.3">
      <c r="B30529" s="7"/>
      <c r="C30529" s="8"/>
      <c r="D30529" s="8"/>
    </row>
    <row r="30530" spans="2:4" x14ac:dyDescent="0.3">
      <c r="B30530" s="7"/>
      <c r="C30530" s="8"/>
      <c r="D30530" s="8"/>
    </row>
    <row r="30531" spans="2:4" x14ac:dyDescent="0.3">
      <c r="B30531" s="7"/>
      <c r="C30531" s="8"/>
      <c r="D30531" s="8"/>
    </row>
    <row r="30532" spans="2:4" x14ac:dyDescent="0.3">
      <c r="B30532" s="7"/>
      <c r="C30532" s="8"/>
      <c r="D30532" s="8"/>
    </row>
    <row r="30533" spans="2:4" x14ac:dyDescent="0.3">
      <c r="B30533" s="7"/>
      <c r="C30533" s="8"/>
      <c r="D30533" s="8"/>
    </row>
    <row r="30534" spans="2:4" x14ac:dyDescent="0.3">
      <c r="B30534" s="7"/>
      <c r="C30534" s="8"/>
      <c r="D30534" s="8"/>
    </row>
    <row r="30535" spans="2:4" x14ac:dyDescent="0.3">
      <c r="B30535" s="7"/>
      <c r="C30535" s="8"/>
      <c r="D30535" s="8"/>
    </row>
    <row r="30536" spans="2:4" x14ac:dyDescent="0.3">
      <c r="B30536" s="7"/>
      <c r="C30536" s="8"/>
      <c r="D30536" s="8"/>
    </row>
    <row r="30537" spans="2:4" x14ac:dyDescent="0.3">
      <c r="B30537" s="7"/>
      <c r="C30537" s="8"/>
      <c r="D30537" s="8"/>
    </row>
    <row r="30538" spans="2:4" x14ac:dyDescent="0.3">
      <c r="B30538" s="7"/>
      <c r="C30538" s="8"/>
      <c r="D30538" s="8"/>
    </row>
    <row r="30539" spans="2:4" x14ac:dyDescent="0.3">
      <c r="B30539" s="7"/>
      <c r="C30539" s="8"/>
      <c r="D30539" s="8"/>
    </row>
    <row r="30540" spans="2:4" x14ac:dyDescent="0.3">
      <c r="B30540" s="7"/>
      <c r="C30540" s="8"/>
      <c r="D30540" s="8"/>
    </row>
    <row r="30541" spans="2:4" x14ac:dyDescent="0.3">
      <c r="B30541" s="7"/>
      <c r="C30541" s="8"/>
      <c r="D30541" s="8"/>
    </row>
    <row r="30542" spans="2:4" x14ac:dyDescent="0.3">
      <c r="B30542" s="7"/>
      <c r="C30542" s="8"/>
      <c r="D30542" s="8"/>
    </row>
    <row r="30543" spans="2:4" x14ac:dyDescent="0.3">
      <c r="B30543" s="7"/>
      <c r="C30543" s="8"/>
      <c r="D30543" s="8"/>
    </row>
    <row r="30544" spans="2:4" x14ac:dyDescent="0.3">
      <c r="B30544" s="7"/>
      <c r="C30544" s="8"/>
      <c r="D30544" s="8"/>
    </row>
    <row r="30545" spans="2:4" x14ac:dyDescent="0.3">
      <c r="B30545" s="7"/>
      <c r="C30545" s="8"/>
      <c r="D30545" s="8"/>
    </row>
    <row r="30546" spans="2:4" x14ac:dyDescent="0.3">
      <c r="B30546" s="7"/>
      <c r="C30546" s="8"/>
      <c r="D30546" s="8"/>
    </row>
    <row r="30547" spans="2:4" x14ac:dyDescent="0.3">
      <c r="B30547" s="7"/>
      <c r="C30547" s="8"/>
      <c r="D30547" s="8"/>
    </row>
    <row r="30548" spans="2:4" x14ac:dyDescent="0.3">
      <c r="B30548" s="7"/>
      <c r="C30548" s="8"/>
      <c r="D30548" s="8"/>
    </row>
    <row r="30549" spans="2:4" x14ac:dyDescent="0.3">
      <c r="B30549" s="7"/>
      <c r="C30549" s="8"/>
      <c r="D30549" s="8"/>
    </row>
    <row r="30550" spans="2:4" x14ac:dyDescent="0.3">
      <c r="B30550" s="7"/>
      <c r="C30550" s="8"/>
      <c r="D30550" s="8"/>
    </row>
    <row r="30551" spans="2:4" x14ac:dyDescent="0.3">
      <c r="B30551" s="7"/>
      <c r="C30551" s="8"/>
      <c r="D30551" s="8"/>
    </row>
    <row r="30552" spans="2:4" x14ac:dyDescent="0.3">
      <c r="B30552" s="7"/>
      <c r="C30552" s="8"/>
      <c r="D30552" s="8"/>
    </row>
    <row r="30553" spans="2:4" x14ac:dyDescent="0.3">
      <c r="B30553" s="7"/>
      <c r="C30553" s="8"/>
      <c r="D30553" s="8"/>
    </row>
    <row r="30554" spans="2:4" x14ac:dyDescent="0.3">
      <c r="B30554" s="7"/>
      <c r="C30554" s="8"/>
      <c r="D30554" s="8"/>
    </row>
    <row r="30555" spans="2:4" x14ac:dyDescent="0.3">
      <c r="B30555" s="7"/>
      <c r="C30555" s="8"/>
      <c r="D30555" s="8"/>
    </row>
    <row r="30556" spans="2:4" x14ac:dyDescent="0.3">
      <c r="B30556" s="7"/>
      <c r="C30556" s="8"/>
      <c r="D30556" s="8"/>
    </row>
    <row r="30557" spans="2:4" x14ac:dyDescent="0.3">
      <c r="B30557" s="7"/>
      <c r="C30557" s="8"/>
      <c r="D30557" s="8"/>
    </row>
    <row r="30558" spans="2:4" x14ac:dyDescent="0.3">
      <c r="B30558" s="7"/>
      <c r="C30558" s="8"/>
      <c r="D30558" s="8"/>
    </row>
    <row r="30559" spans="2:4" x14ac:dyDescent="0.3">
      <c r="B30559" s="7"/>
      <c r="C30559" s="8"/>
      <c r="D30559" s="8"/>
    </row>
    <row r="30560" spans="2:4" x14ac:dyDescent="0.3">
      <c r="B30560" s="7"/>
      <c r="C30560" s="8"/>
      <c r="D30560" s="8"/>
    </row>
    <row r="30561" spans="2:4" x14ac:dyDescent="0.3">
      <c r="B30561" s="7"/>
      <c r="C30561" s="8"/>
      <c r="D30561" s="8"/>
    </row>
    <row r="30562" spans="2:4" x14ac:dyDescent="0.3">
      <c r="B30562" s="7"/>
      <c r="C30562" s="8"/>
      <c r="D30562" s="8"/>
    </row>
    <row r="30563" spans="2:4" x14ac:dyDescent="0.3">
      <c r="B30563" s="7"/>
      <c r="C30563" s="8"/>
      <c r="D30563" s="8"/>
    </row>
    <row r="30564" spans="2:4" x14ac:dyDescent="0.3">
      <c r="B30564" s="7"/>
      <c r="C30564" s="8"/>
      <c r="D30564" s="8"/>
    </row>
    <row r="30565" spans="2:4" x14ac:dyDescent="0.3">
      <c r="B30565" s="7"/>
      <c r="C30565" s="8"/>
      <c r="D30565" s="8"/>
    </row>
    <row r="30566" spans="2:4" x14ac:dyDescent="0.3">
      <c r="B30566" s="7"/>
      <c r="C30566" s="8"/>
      <c r="D30566" s="8"/>
    </row>
    <row r="30567" spans="2:4" x14ac:dyDescent="0.3">
      <c r="B30567" s="7"/>
      <c r="C30567" s="8"/>
      <c r="D30567" s="8"/>
    </row>
    <row r="30568" spans="2:4" x14ac:dyDescent="0.3">
      <c r="B30568" s="7"/>
      <c r="C30568" s="8"/>
      <c r="D30568" s="8"/>
    </row>
    <row r="30569" spans="2:4" x14ac:dyDescent="0.3">
      <c r="B30569" s="7"/>
      <c r="C30569" s="8"/>
      <c r="D30569" s="8"/>
    </row>
    <row r="30570" spans="2:4" x14ac:dyDescent="0.3">
      <c r="B30570" s="7"/>
      <c r="C30570" s="8"/>
      <c r="D30570" s="8"/>
    </row>
    <row r="30571" spans="2:4" x14ac:dyDescent="0.3">
      <c r="B30571" s="7"/>
      <c r="C30571" s="8"/>
      <c r="D30571" s="8"/>
    </row>
    <row r="30572" spans="2:4" x14ac:dyDescent="0.3">
      <c r="B30572" s="7"/>
      <c r="C30572" s="8"/>
      <c r="D30572" s="8"/>
    </row>
    <row r="30573" spans="2:4" x14ac:dyDescent="0.3">
      <c r="B30573" s="7"/>
      <c r="C30573" s="8"/>
      <c r="D30573" s="8"/>
    </row>
    <row r="30574" spans="2:4" x14ac:dyDescent="0.3">
      <c r="B30574" s="7"/>
      <c r="C30574" s="8"/>
      <c r="D30574" s="8"/>
    </row>
    <row r="30575" spans="2:4" x14ac:dyDescent="0.3">
      <c r="B30575" s="7"/>
      <c r="C30575" s="8"/>
      <c r="D30575" s="8"/>
    </row>
    <row r="30576" spans="2:4" x14ac:dyDescent="0.3">
      <c r="B30576" s="7"/>
      <c r="C30576" s="8"/>
      <c r="D30576" s="8"/>
    </row>
    <row r="30577" spans="2:4" x14ac:dyDescent="0.3">
      <c r="B30577" s="7"/>
      <c r="C30577" s="8"/>
      <c r="D30577" s="8"/>
    </row>
    <row r="30578" spans="2:4" x14ac:dyDescent="0.3">
      <c r="B30578" s="7"/>
      <c r="C30578" s="8"/>
      <c r="D30578" s="8"/>
    </row>
    <row r="30579" spans="2:4" x14ac:dyDescent="0.3">
      <c r="B30579" s="7"/>
      <c r="C30579" s="8"/>
      <c r="D30579" s="8"/>
    </row>
    <row r="30580" spans="2:4" x14ac:dyDescent="0.3">
      <c r="B30580" s="7"/>
      <c r="C30580" s="8"/>
      <c r="D30580" s="8"/>
    </row>
    <row r="30581" spans="2:4" x14ac:dyDescent="0.3">
      <c r="B30581" s="7"/>
      <c r="C30581" s="8"/>
      <c r="D30581" s="8"/>
    </row>
    <row r="30582" spans="2:4" x14ac:dyDescent="0.3">
      <c r="B30582" s="7"/>
      <c r="C30582" s="8"/>
      <c r="D30582" s="8"/>
    </row>
    <row r="30583" spans="2:4" x14ac:dyDescent="0.3">
      <c r="B30583" s="7"/>
      <c r="C30583" s="8"/>
      <c r="D30583" s="8"/>
    </row>
    <row r="30584" spans="2:4" x14ac:dyDescent="0.3">
      <c r="B30584" s="7"/>
      <c r="C30584" s="8"/>
      <c r="D30584" s="8"/>
    </row>
    <row r="30585" spans="2:4" x14ac:dyDescent="0.3">
      <c r="B30585" s="7"/>
      <c r="C30585" s="8"/>
      <c r="D30585" s="8"/>
    </row>
    <row r="30586" spans="2:4" x14ac:dyDescent="0.3">
      <c r="B30586" s="7"/>
      <c r="C30586" s="8"/>
      <c r="D30586" s="8"/>
    </row>
    <row r="30587" spans="2:4" x14ac:dyDescent="0.3">
      <c r="B30587" s="7"/>
      <c r="C30587" s="8"/>
      <c r="D30587" s="8"/>
    </row>
    <row r="30588" spans="2:4" x14ac:dyDescent="0.3">
      <c r="B30588" s="7"/>
      <c r="C30588" s="8"/>
      <c r="D30588" s="8"/>
    </row>
    <row r="30589" spans="2:4" x14ac:dyDescent="0.3">
      <c r="B30589" s="7"/>
      <c r="C30589" s="8"/>
      <c r="D30589" s="8"/>
    </row>
    <row r="30590" spans="2:4" x14ac:dyDescent="0.3">
      <c r="B30590" s="7"/>
      <c r="C30590" s="8"/>
      <c r="D30590" s="8"/>
    </row>
    <row r="30591" spans="2:4" x14ac:dyDescent="0.3">
      <c r="B30591" s="7"/>
      <c r="C30591" s="8"/>
      <c r="D30591" s="8"/>
    </row>
    <row r="30592" spans="2:4" x14ac:dyDescent="0.3">
      <c r="B30592" s="7"/>
      <c r="C30592" s="8"/>
      <c r="D30592" s="8"/>
    </row>
    <row r="30593" spans="2:4" x14ac:dyDescent="0.3">
      <c r="B30593" s="7"/>
      <c r="C30593" s="8"/>
      <c r="D30593" s="8"/>
    </row>
    <row r="30594" spans="2:4" x14ac:dyDescent="0.3">
      <c r="B30594" s="7"/>
      <c r="C30594" s="8"/>
      <c r="D30594" s="8"/>
    </row>
    <row r="30595" spans="2:4" x14ac:dyDescent="0.3">
      <c r="B30595" s="7"/>
      <c r="C30595" s="8"/>
      <c r="D30595" s="8"/>
    </row>
    <row r="30596" spans="2:4" x14ac:dyDescent="0.3">
      <c r="B30596" s="7"/>
      <c r="C30596" s="8"/>
      <c r="D30596" s="8"/>
    </row>
    <row r="30597" spans="2:4" x14ac:dyDescent="0.3">
      <c r="B30597" s="7"/>
      <c r="C30597" s="8"/>
      <c r="D30597" s="8"/>
    </row>
    <row r="30598" spans="2:4" x14ac:dyDescent="0.3">
      <c r="B30598" s="7"/>
      <c r="C30598" s="8"/>
      <c r="D30598" s="8"/>
    </row>
    <row r="30599" spans="2:4" x14ac:dyDescent="0.3">
      <c r="B30599" s="7"/>
      <c r="C30599" s="8"/>
      <c r="D30599" s="8"/>
    </row>
    <row r="30600" spans="2:4" x14ac:dyDescent="0.3">
      <c r="B30600" s="7"/>
      <c r="C30600" s="8"/>
      <c r="D30600" s="8"/>
    </row>
    <row r="30601" spans="2:4" x14ac:dyDescent="0.3">
      <c r="B30601" s="7"/>
      <c r="C30601" s="8"/>
      <c r="D30601" s="8"/>
    </row>
    <row r="30602" spans="2:4" x14ac:dyDescent="0.3">
      <c r="B30602" s="7"/>
      <c r="C30602" s="8"/>
      <c r="D30602" s="8"/>
    </row>
    <row r="30603" spans="2:4" x14ac:dyDescent="0.3">
      <c r="B30603" s="7"/>
      <c r="C30603" s="8"/>
      <c r="D30603" s="8"/>
    </row>
    <row r="30604" spans="2:4" x14ac:dyDescent="0.3">
      <c r="B30604" s="7"/>
      <c r="C30604" s="8"/>
      <c r="D30604" s="8"/>
    </row>
    <row r="30605" spans="2:4" x14ac:dyDescent="0.3">
      <c r="B30605" s="7"/>
      <c r="C30605" s="8"/>
      <c r="D30605" s="8"/>
    </row>
    <row r="30606" spans="2:4" x14ac:dyDescent="0.3">
      <c r="B30606" s="7"/>
      <c r="C30606" s="8"/>
      <c r="D30606" s="8"/>
    </row>
    <row r="30607" spans="2:4" x14ac:dyDescent="0.3">
      <c r="B30607" s="7"/>
      <c r="C30607" s="8"/>
      <c r="D30607" s="8"/>
    </row>
    <row r="30608" spans="2:4" x14ac:dyDescent="0.3">
      <c r="B30608" s="7"/>
      <c r="C30608" s="8"/>
      <c r="D30608" s="8"/>
    </row>
    <row r="30609" spans="2:4" x14ac:dyDescent="0.3">
      <c r="B30609" s="7"/>
      <c r="C30609" s="8"/>
      <c r="D30609" s="8"/>
    </row>
    <row r="30610" spans="2:4" x14ac:dyDescent="0.3">
      <c r="B30610" s="7"/>
      <c r="C30610" s="8"/>
      <c r="D30610" s="8"/>
    </row>
    <row r="30611" spans="2:4" x14ac:dyDescent="0.3">
      <c r="B30611" s="7"/>
      <c r="C30611" s="8"/>
      <c r="D30611" s="8"/>
    </row>
    <row r="30612" spans="2:4" x14ac:dyDescent="0.3">
      <c r="B30612" s="7"/>
      <c r="C30612" s="8"/>
      <c r="D30612" s="8"/>
    </row>
    <row r="30613" spans="2:4" x14ac:dyDescent="0.3">
      <c r="B30613" s="7"/>
      <c r="C30613" s="8"/>
      <c r="D30613" s="8"/>
    </row>
    <row r="30614" spans="2:4" x14ac:dyDescent="0.3">
      <c r="B30614" s="7"/>
      <c r="C30614" s="8"/>
      <c r="D30614" s="8"/>
    </row>
    <row r="30615" spans="2:4" x14ac:dyDescent="0.3">
      <c r="B30615" s="7"/>
      <c r="C30615" s="8"/>
      <c r="D30615" s="8"/>
    </row>
    <row r="30616" spans="2:4" x14ac:dyDescent="0.3">
      <c r="B30616" s="7"/>
      <c r="C30616" s="8"/>
      <c r="D30616" s="8"/>
    </row>
    <row r="30617" spans="2:4" x14ac:dyDescent="0.3">
      <c r="B30617" s="7"/>
      <c r="C30617" s="8"/>
      <c r="D30617" s="8"/>
    </row>
    <row r="30618" spans="2:4" x14ac:dyDescent="0.3">
      <c r="B30618" s="7"/>
      <c r="C30618" s="8"/>
      <c r="D30618" s="8"/>
    </row>
    <row r="30619" spans="2:4" x14ac:dyDescent="0.3">
      <c r="B30619" s="7"/>
      <c r="C30619" s="8"/>
      <c r="D30619" s="8"/>
    </row>
    <row r="30620" spans="2:4" x14ac:dyDescent="0.3">
      <c r="B30620" s="7"/>
      <c r="C30620" s="8"/>
      <c r="D30620" s="8"/>
    </row>
    <row r="30621" spans="2:4" x14ac:dyDescent="0.3">
      <c r="B30621" s="7"/>
      <c r="C30621" s="8"/>
      <c r="D30621" s="8"/>
    </row>
    <row r="30622" spans="2:4" x14ac:dyDescent="0.3">
      <c r="B30622" s="7"/>
      <c r="C30622" s="8"/>
      <c r="D30622" s="8"/>
    </row>
    <row r="30623" spans="2:4" x14ac:dyDescent="0.3">
      <c r="B30623" s="7"/>
      <c r="C30623" s="8"/>
      <c r="D30623" s="8"/>
    </row>
    <row r="30624" spans="2:4" x14ac:dyDescent="0.3">
      <c r="B30624" s="7"/>
      <c r="C30624" s="8"/>
      <c r="D30624" s="8"/>
    </row>
    <row r="30625" spans="2:4" x14ac:dyDescent="0.3">
      <c r="B30625" s="7"/>
      <c r="C30625" s="8"/>
      <c r="D30625" s="8"/>
    </row>
    <row r="30626" spans="2:4" x14ac:dyDescent="0.3">
      <c r="B30626" s="7"/>
      <c r="C30626" s="8"/>
      <c r="D30626" s="8"/>
    </row>
    <row r="30627" spans="2:4" x14ac:dyDescent="0.3">
      <c r="B30627" s="7"/>
      <c r="C30627" s="8"/>
      <c r="D30627" s="8"/>
    </row>
    <row r="30628" spans="2:4" x14ac:dyDescent="0.3">
      <c r="B30628" s="7"/>
      <c r="C30628" s="8"/>
      <c r="D30628" s="8"/>
    </row>
    <row r="30629" spans="2:4" x14ac:dyDescent="0.3">
      <c r="B30629" s="7"/>
      <c r="C30629" s="8"/>
      <c r="D30629" s="8"/>
    </row>
    <row r="30630" spans="2:4" x14ac:dyDescent="0.3">
      <c r="B30630" s="7"/>
      <c r="C30630" s="8"/>
      <c r="D30630" s="8"/>
    </row>
    <row r="30631" spans="2:4" x14ac:dyDescent="0.3">
      <c r="B30631" s="7"/>
      <c r="C30631" s="8"/>
      <c r="D30631" s="8"/>
    </row>
    <row r="30632" spans="2:4" x14ac:dyDescent="0.3">
      <c r="B30632" s="7"/>
      <c r="C30632" s="8"/>
      <c r="D30632" s="8"/>
    </row>
    <row r="30633" spans="2:4" x14ac:dyDescent="0.3">
      <c r="B30633" s="7"/>
      <c r="C30633" s="8"/>
      <c r="D30633" s="8"/>
    </row>
    <row r="30634" spans="2:4" x14ac:dyDescent="0.3">
      <c r="B30634" s="7"/>
      <c r="C30634" s="8"/>
      <c r="D30634" s="8"/>
    </row>
    <row r="30635" spans="2:4" x14ac:dyDescent="0.3">
      <c r="B30635" s="7"/>
      <c r="C30635" s="8"/>
      <c r="D30635" s="8"/>
    </row>
    <row r="30636" spans="2:4" x14ac:dyDescent="0.3">
      <c r="B30636" s="7"/>
      <c r="C30636" s="8"/>
      <c r="D30636" s="8"/>
    </row>
    <row r="30637" spans="2:4" x14ac:dyDescent="0.3">
      <c r="B30637" s="7"/>
      <c r="C30637" s="8"/>
      <c r="D30637" s="8"/>
    </row>
    <row r="30638" spans="2:4" x14ac:dyDescent="0.3">
      <c r="B30638" s="7"/>
      <c r="C30638" s="8"/>
      <c r="D30638" s="8"/>
    </row>
    <row r="30639" spans="2:4" x14ac:dyDescent="0.3">
      <c r="B30639" s="7"/>
      <c r="C30639" s="8"/>
      <c r="D30639" s="8"/>
    </row>
    <row r="30640" spans="2:4" x14ac:dyDescent="0.3">
      <c r="B30640" s="7"/>
      <c r="C30640" s="8"/>
      <c r="D30640" s="8"/>
    </row>
    <row r="30641" spans="2:4" x14ac:dyDescent="0.3">
      <c r="B30641" s="7"/>
      <c r="C30641" s="8"/>
      <c r="D30641" s="8"/>
    </row>
    <row r="30642" spans="2:4" x14ac:dyDescent="0.3">
      <c r="B30642" s="7"/>
      <c r="C30642" s="8"/>
      <c r="D30642" s="8"/>
    </row>
    <row r="30643" spans="2:4" x14ac:dyDescent="0.3">
      <c r="B30643" s="7"/>
      <c r="C30643" s="8"/>
      <c r="D30643" s="8"/>
    </row>
    <row r="30644" spans="2:4" x14ac:dyDescent="0.3">
      <c r="B30644" s="7"/>
      <c r="C30644" s="8"/>
      <c r="D30644" s="8"/>
    </row>
    <row r="30645" spans="2:4" x14ac:dyDescent="0.3">
      <c r="B30645" s="7"/>
      <c r="C30645" s="8"/>
      <c r="D30645" s="8"/>
    </row>
    <row r="30646" spans="2:4" x14ac:dyDescent="0.3">
      <c r="B30646" s="7"/>
      <c r="C30646" s="8"/>
      <c r="D30646" s="8"/>
    </row>
    <row r="30647" spans="2:4" x14ac:dyDescent="0.3">
      <c r="B30647" s="7"/>
      <c r="C30647" s="8"/>
      <c r="D30647" s="8"/>
    </row>
    <row r="30648" spans="2:4" x14ac:dyDescent="0.3">
      <c r="B30648" s="7"/>
      <c r="C30648" s="8"/>
      <c r="D30648" s="8"/>
    </row>
    <row r="30649" spans="2:4" x14ac:dyDescent="0.3">
      <c r="B30649" s="7"/>
      <c r="C30649" s="8"/>
      <c r="D30649" s="8"/>
    </row>
    <row r="30650" spans="2:4" x14ac:dyDescent="0.3">
      <c r="B30650" s="7"/>
      <c r="C30650" s="8"/>
      <c r="D30650" s="8"/>
    </row>
    <row r="30651" spans="2:4" x14ac:dyDescent="0.3">
      <c r="B30651" s="7"/>
      <c r="C30651" s="8"/>
      <c r="D30651" s="8"/>
    </row>
    <row r="30652" spans="2:4" x14ac:dyDescent="0.3">
      <c r="B30652" s="7"/>
      <c r="C30652" s="8"/>
      <c r="D30652" s="8"/>
    </row>
    <row r="30653" spans="2:4" x14ac:dyDescent="0.3">
      <c r="B30653" s="7"/>
      <c r="C30653" s="8"/>
      <c r="D30653" s="8"/>
    </row>
    <row r="30654" spans="2:4" x14ac:dyDescent="0.3">
      <c r="B30654" s="7"/>
      <c r="C30654" s="8"/>
      <c r="D30654" s="8"/>
    </row>
    <row r="30655" spans="2:4" x14ac:dyDescent="0.3">
      <c r="B30655" s="7"/>
      <c r="C30655" s="8"/>
      <c r="D30655" s="8"/>
    </row>
    <row r="30656" spans="2:4" x14ac:dyDescent="0.3">
      <c r="B30656" s="7"/>
      <c r="C30656" s="8"/>
      <c r="D30656" s="8"/>
    </row>
    <row r="30657" spans="2:4" x14ac:dyDescent="0.3">
      <c r="B30657" s="7"/>
      <c r="C30657" s="8"/>
      <c r="D30657" s="8"/>
    </row>
    <row r="30658" spans="2:4" x14ac:dyDescent="0.3">
      <c r="B30658" s="7"/>
      <c r="C30658" s="8"/>
      <c r="D30658" s="8"/>
    </row>
    <row r="30659" spans="2:4" x14ac:dyDescent="0.3">
      <c r="B30659" s="7"/>
      <c r="C30659" s="8"/>
      <c r="D30659" s="8"/>
    </row>
    <row r="30660" spans="2:4" x14ac:dyDescent="0.3">
      <c r="B30660" s="7"/>
      <c r="C30660" s="8"/>
      <c r="D30660" s="8"/>
    </row>
    <row r="30661" spans="2:4" x14ac:dyDescent="0.3">
      <c r="B30661" s="7"/>
      <c r="C30661" s="8"/>
      <c r="D30661" s="8"/>
    </row>
    <row r="30662" spans="2:4" x14ac:dyDescent="0.3">
      <c r="B30662" s="7"/>
      <c r="C30662" s="8"/>
      <c r="D30662" s="8"/>
    </row>
    <row r="30663" spans="2:4" x14ac:dyDescent="0.3">
      <c r="B30663" s="7"/>
      <c r="C30663" s="8"/>
      <c r="D30663" s="8"/>
    </row>
    <row r="30664" spans="2:4" x14ac:dyDescent="0.3">
      <c r="B30664" s="7"/>
      <c r="C30664" s="8"/>
      <c r="D30664" s="8"/>
    </row>
    <row r="30665" spans="2:4" x14ac:dyDescent="0.3">
      <c r="B30665" s="7"/>
      <c r="C30665" s="8"/>
      <c r="D30665" s="8"/>
    </row>
    <row r="30666" spans="2:4" x14ac:dyDescent="0.3">
      <c r="B30666" s="7"/>
      <c r="C30666" s="8"/>
      <c r="D30666" s="8"/>
    </row>
    <row r="30667" spans="2:4" x14ac:dyDescent="0.3">
      <c r="B30667" s="7"/>
      <c r="C30667" s="8"/>
      <c r="D30667" s="8"/>
    </row>
    <row r="30668" spans="2:4" x14ac:dyDescent="0.3">
      <c r="B30668" s="7"/>
      <c r="C30668" s="8"/>
      <c r="D30668" s="8"/>
    </row>
    <row r="30669" spans="2:4" x14ac:dyDescent="0.3">
      <c r="B30669" s="7"/>
      <c r="C30669" s="8"/>
      <c r="D30669" s="8"/>
    </row>
    <row r="30670" spans="2:4" x14ac:dyDescent="0.3">
      <c r="B30670" s="7"/>
      <c r="C30670" s="8"/>
      <c r="D30670" s="8"/>
    </row>
    <row r="30671" spans="2:4" x14ac:dyDescent="0.3">
      <c r="B30671" s="7"/>
      <c r="C30671" s="8"/>
      <c r="D30671" s="8"/>
    </row>
    <row r="30672" spans="2:4" x14ac:dyDescent="0.3">
      <c r="B30672" s="7"/>
      <c r="C30672" s="8"/>
      <c r="D30672" s="8"/>
    </row>
    <row r="30673" spans="2:4" x14ac:dyDescent="0.3">
      <c r="B30673" s="7"/>
      <c r="C30673" s="8"/>
      <c r="D30673" s="8"/>
    </row>
    <row r="30674" spans="2:4" x14ac:dyDescent="0.3">
      <c r="B30674" s="7"/>
      <c r="C30674" s="8"/>
      <c r="D30674" s="8"/>
    </row>
    <row r="30675" spans="2:4" x14ac:dyDescent="0.3">
      <c r="B30675" s="7"/>
      <c r="C30675" s="8"/>
      <c r="D30675" s="8"/>
    </row>
    <row r="30676" spans="2:4" x14ac:dyDescent="0.3">
      <c r="B30676" s="7"/>
      <c r="C30676" s="8"/>
      <c r="D30676" s="8"/>
    </row>
    <row r="30677" spans="2:4" x14ac:dyDescent="0.3">
      <c r="B30677" s="7"/>
      <c r="C30677" s="8"/>
      <c r="D30677" s="8"/>
    </row>
    <row r="30678" spans="2:4" x14ac:dyDescent="0.3">
      <c r="B30678" s="7"/>
      <c r="C30678" s="8"/>
      <c r="D30678" s="8"/>
    </row>
    <row r="30679" spans="2:4" x14ac:dyDescent="0.3">
      <c r="B30679" s="7"/>
      <c r="C30679" s="8"/>
      <c r="D30679" s="8"/>
    </row>
    <row r="30680" spans="2:4" x14ac:dyDescent="0.3">
      <c r="B30680" s="7"/>
      <c r="C30680" s="8"/>
      <c r="D30680" s="8"/>
    </row>
    <row r="30681" spans="2:4" x14ac:dyDescent="0.3">
      <c r="B30681" s="7"/>
      <c r="C30681" s="8"/>
      <c r="D30681" s="8"/>
    </row>
    <row r="30682" spans="2:4" x14ac:dyDescent="0.3">
      <c r="B30682" s="7"/>
      <c r="C30682" s="8"/>
      <c r="D30682" s="8"/>
    </row>
    <row r="30683" spans="2:4" x14ac:dyDescent="0.3">
      <c r="B30683" s="7"/>
      <c r="C30683" s="8"/>
      <c r="D30683" s="8"/>
    </row>
    <row r="30684" spans="2:4" x14ac:dyDescent="0.3">
      <c r="B30684" s="7"/>
      <c r="C30684" s="8"/>
      <c r="D30684" s="8"/>
    </row>
    <row r="30685" spans="2:4" x14ac:dyDescent="0.3">
      <c r="B30685" s="7"/>
      <c r="C30685" s="8"/>
      <c r="D30685" s="8"/>
    </row>
    <row r="30686" spans="2:4" x14ac:dyDescent="0.3">
      <c r="B30686" s="7"/>
      <c r="C30686" s="8"/>
      <c r="D30686" s="8"/>
    </row>
    <row r="30687" spans="2:4" x14ac:dyDescent="0.3">
      <c r="B30687" s="7"/>
      <c r="C30687" s="8"/>
      <c r="D30687" s="8"/>
    </row>
    <row r="30688" spans="2:4" x14ac:dyDescent="0.3">
      <c r="B30688" s="7"/>
      <c r="C30688" s="8"/>
      <c r="D30688" s="8"/>
    </row>
    <row r="30689" spans="2:4" x14ac:dyDescent="0.3">
      <c r="B30689" s="7"/>
      <c r="C30689" s="8"/>
      <c r="D30689" s="8"/>
    </row>
    <row r="30690" spans="2:4" x14ac:dyDescent="0.3">
      <c r="B30690" s="7"/>
      <c r="C30690" s="8"/>
      <c r="D30690" s="8"/>
    </row>
    <row r="30691" spans="2:4" x14ac:dyDescent="0.3">
      <c r="B30691" s="7"/>
      <c r="C30691" s="8"/>
      <c r="D30691" s="8"/>
    </row>
    <row r="30692" spans="2:4" x14ac:dyDescent="0.3">
      <c r="B30692" s="7"/>
      <c r="C30692" s="8"/>
      <c r="D30692" s="8"/>
    </row>
    <row r="30693" spans="2:4" x14ac:dyDescent="0.3">
      <c r="B30693" s="7"/>
      <c r="C30693" s="8"/>
      <c r="D30693" s="8"/>
    </row>
    <row r="30694" spans="2:4" x14ac:dyDescent="0.3">
      <c r="B30694" s="7"/>
      <c r="C30694" s="8"/>
      <c r="D30694" s="8"/>
    </row>
    <row r="30695" spans="2:4" x14ac:dyDescent="0.3">
      <c r="B30695" s="7"/>
      <c r="C30695" s="8"/>
      <c r="D30695" s="8"/>
    </row>
    <row r="30696" spans="2:4" x14ac:dyDescent="0.3">
      <c r="B30696" s="7"/>
      <c r="C30696" s="8"/>
      <c r="D30696" s="8"/>
    </row>
    <row r="30697" spans="2:4" x14ac:dyDescent="0.3">
      <c r="B30697" s="7"/>
      <c r="C30697" s="8"/>
      <c r="D30697" s="8"/>
    </row>
    <row r="30698" spans="2:4" x14ac:dyDescent="0.3">
      <c r="B30698" s="7"/>
      <c r="C30698" s="8"/>
      <c r="D30698" s="8"/>
    </row>
    <row r="30699" spans="2:4" x14ac:dyDescent="0.3">
      <c r="B30699" s="7"/>
      <c r="C30699" s="8"/>
      <c r="D30699" s="8"/>
    </row>
    <row r="30700" spans="2:4" x14ac:dyDescent="0.3">
      <c r="B30700" s="7"/>
      <c r="C30700" s="8"/>
      <c r="D30700" s="8"/>
    </row>
    <row r="30701" spans="2:4" x14ac:dyDescent="0.3">
      <c r="B30701" s="7"/>
      <c r="C30701" s="8"/>
      <c r="D30701" s="8"/>
    </row>
    <row r="30702" spans="2:4" x14ac:dyDescent="0.3">
      <c r="B30702" s="7"/>
      <c r="C30702" s="8"/>
      <c r="D30702" s="8"/>
    </row>
    <row r="30703" spans="2:4" x14ac:dyDescent="0.3">
      <c r="B30703" s="7"/>
      <c r="C30703" s="8"/>
      <c r="D30703" s="8"/>
    </row>
    <row r="30704" spans="2:4" x14ac:dyDescent="0.3">
      <c r="B30704" s="7"/>
      <c r="C30704" s="8"/>
      <c r="D30704" s="8"/>
    </row>
    <row r="30705" spans="2:4" x14ac:dyDescent="0.3">
      <c r="B30705" s="7"/>
      <c r="C30705" s="8"/>
      <c r="D30705" s="8"/>
    </row>
    <row r="30706" spans="2:4" x14ac:dyDescent="0.3">
      <c r="B30706" s="7"/>
      <c r="C30706" s="8"/>
      <c r="D30706" s="8"/>
    </row>
    <row r="30707" spans="2:4" x14ac:dyDescent="0.3">
      <c r="B30707" s="7"/>
      <c r="C30707" s="8"/>
      <c r="D30707" s="8"/>
    </row>
    <row r="30708" spans="2:4" x14ac:dyDescent="0.3">
      <c r="B30708" s="7"/>
      <c r="C30708" s="8"/>
      <c r="D30708" s="8"/>
    </row>
    <row r="30709" spans="2:4" x14ac:dyDescent="0.3">
      <c r="B30709" s="7"/>
      <c r="C30709" s="8"/>
      <c r="D30709" s="8"/>
    </row>
    <row r="30710" spans="2:4" x14ac:dyDescent="0.3">
      <c r="B30710" s="7"/>
      <c r="C30710" s="8"/>
      <c r="D30710" s="8"/>
    </row>
    <row r="30711" spans="2:4" x14ac:dyDescent="0.3">
      <c r="B30711" s="7"/>
      <c r="C30711" s="8"/>
      <c r="D30711" s="8"/>
    </row>
    <row r="30712" spans="2:4" x14ac:dyDescent="0.3">
      <c r="B30712" s="7"/>
      <c r="C30712" s="8"/>
      <c r="D30712" s="8"/>
    </row>
    <row r="30713" spans="2:4" x14ac:dyDescent="0.3">
      <c r="B30713" s="7"/>
      <c r="C30713" s="8"/>
      <c r="D30713" s="8"/>
    </row>
    <row r="30714" spans="2:4" x14ac:dyDescent="0.3">
      <c r="B30714" s="7"/>
      <c r="C30714" s="8"/>
      <c r="D30714" s="8"/>
    </row>
    <row r="30715" spans="2:4" x14ac:dyDescent="0.3">
      <c r="B30715" s="7"/>
      <c r="C30715" s="8"/>
      <c r="D30715" s="8"/>
    </row>
    <row r="30716" spans="2:4" x14ac:dyDescent="0.3">
      <c r="B30716" s="7"/>
      <c r="C30716" s="8"/>
      <c r="D30716" s="8"/>
    </row>
    <row r="30717" spans="2:4" x14ac:dyDescent="0.3">
      <c r="B30717" s="7"/>
      <c r="C30717" s="8"/>
      <c r="D30717" s="8"/>
    </row>
    <row r="30718" spans="2:4" x14ac:dyDescent="0.3">
      <c r="B30718" s="7"/>
      <c r="C30718" s="8"/>
      <c r="D30718" s="8"/>
    </row>
    <row r="30719" spans="2:4" x14ac:dyDescent="0.3">
      <c r="B30719" s="7"/>
      <c r="C30719" s="8"/>
      <c r="D30719" s="8"/>
    </row>
    <row r="30720" spans="2:4" x14ac:dyDescent="0.3">
      <c r="B30720" s="7"/>
      <c r="C30720" s="8"/>
      <c r="D30720" s="8"/>
    </row>
    <row r="30721" spans="2:4" x14ac:dyDescent="0.3">
      <c r="B30721" s="7"/>
      <c r="C30721" s="8"/>
      <c r="D30721" s="8"/>
    </row>
    <row r="30722" spans="2:4" x14ac:dyDescent="0.3">
      <c r="B30722" s="7"/>
      <c r="C30722" s="8"/>
      <c r="D30722" s="8"/>
    </row>
    <row r="30723" spans="2:4" x14ac:dyDescent="0.3">
      <c r="B30723" s="7"/>
      <c r="C30723" s="8"/>
      <c r="D30723" s="8"/>
    </row>
    <row r="30724" spans="2:4" x14ac:dyDescent="0.3">
      <c r="B30724" s="7"/>
      <c r="C30724" s="8"/>
      <c r="D30724" s="8"/>
    </row>
    <row r="30725" spans="2:4" x14ac:dyDescent="0.3">
      <c r="B30725" s="7"/>
      <c r="C30725" s="8"/>
      <c r="D30725" s="8"/>
    </row>
    <row r="30726" spans="2:4" x14ac:dyDescent="0.3">
      <c r="B30726" s="7"/>
      <c r="C30726" s="8"/>
      <c r="D30726" s="8"/>
    </row>
    <row r="30727" spans="2:4" x14ac:dyDescent="0.3">
      <c r="B30727" s="7"/>
      <c r="C30727" s="8"/>
      <c r="D30727" s="8"/>
    </row>
    <row r="30728" spans="2:4" x14ac:dyDescent="0.3">
      <c r="B30728" s="7"/>
      <c r="C30728" s="8"/>
      <c r="D30728" s="8"/>
    </row>
    <row r="30729" spans="2:4" x14ac:dyDescent="0.3">
      <c r="B30729" s="7"/>
      <c r="C30729" s="8"/>
      <c r="D30729" s="8"/>
    </row>
    <row r="30730" spans="2:4" x14ac:dyDescent="0.3">
      <c r="B30730" s="7"/>
      <c r="C30730" s="8"/>
      <c r="D30730" s="8"/>
    </row>
    <row r="30731" spans="2:4" x14ac:dyDescent="0.3">
      <c r="B30731" s="7"/>
      <c r="C30731" s="8"/>
      <c r="D30731" s="8"/>
    </row>
    <row r="30732" spans="2:4" x14ac:dyDescent="0.3">
      <c r="B30732" s="7"/>
      <c r="C30732" s="8"/>
      <c r="D30732" s="8"/>
    </row>
    <row r="30733" spans="2:4" x14ac:dyDescent="0.3">
      <c r="B30733" s="7"/>
      <c r="C30733" s="8"/>
      <c r="D30733" s="8"/>
    </row>
    <row r="30734" spans="2:4" x14ac:dyDescent="0.3">
      <c r="B30734" s="7"/>
      <c r="C30734" s="8"/>
      <c r="D30734" s="8"/>
    </row>
    <row r="30735" spans="2:4" x14ac:dyDescent="0.3">
      <c r="B30735" s="7"/>
      <c r="C30735" s="8"/>
      <c r="D30735" s="8"/>
    </row>
    <row r="30736" spans="2:4" x14ac:dyDescent="0.3">
      <c r="B30736" s="7"/>
      <c r="C30736" s="8"/>
      <c r="D30736" s="8"/>
    </row>
    <row r="30737" spans="2:4" x14ac:dyDescent="0.3">
      <c r="B30737" s="7"/>
      <c r="C30737" s="8"/>
      <c r="D30737" s="8"/>
    </row>
    <row r="30738" spans="2:4" x14ac:dyDescent="0.3">
      <c r="B30738" s="7"/>
      <c r="C30738" s="8"/>
      <c r="D30738" s="8"/>
    </row>
    <row r="30739" spans="2:4" x14ac:dyDescent="0.3">
      <c r="B30739" s="7"/>
      <c r="C30739" s="8"/>
      <c r="D30739" s="8"/>
    </row>
    <row r="30740" spans="2:4" x14ac:dyDescent="0.3">
      <c r="B30740" s="7"/>
      <c r="C30740" s="8"/>
      <c r="D30740" s="8"/>
    </row>
    <row r="30741" spans="2:4" x14ac:dyDescent="0.3">
      <c r="B30741" s="7"/>
      <c r="C30741" s="8"/>
      <c r="D30741" s="8"/>
    </row>
    <row r="30742" spans="2:4" x14ac:dyDescent="0.3">
      <c r="B30742" s="7"/>
      <c r="C30742" s="8"/>
      <c r="D30742" s="8"/>
    </row>
    <row r="30743" spans="2:4" x14ac:dyDescent="0.3">
      <c r="B30743" s="7"/>
      <c r="C30743" s="8"/>
      <c r="D30743" s="8"/>
    </row>
    <row r="30744" spans="2:4" x14ac:dyDescent="0.3">
      <c r="B30744" s="7"/>
      <c r="C30744" s="8"/>
      <c r="D30744" s="8"/>
    </row>
    <row r="30745" spans="2:4" x14ac:dyDescent="0.3">
      <c r="B30745" s="7"/>
      <c r="C30745" s="8"/>
      <c r="D30745" s="8"/>
    </row>
    <row r="30746" spans="2:4" x14ac:dyDescent="0.3">
      <c r="B30746" s="7"/>
      <c r="C30746" s="8"/>
      <c r="D30746" s="8"/>
    </row>
    <row r="30747" spans="2:4" x14ac:dyDescent="0.3">
      <c r="B30747" s="7"/>
      <c r="C30747" s="8"/>
      <c r="D30747" s="8"/>
    </row>
    <row r="30748" spans="2:4" x14ac:dyDescent="0.3">
      <c r="B30748" s="7"/>
      <c r="C30748" s="8"/>
      <c r="D30748" s="8"/>
    </row>
    <row r="30749" spans="2:4" x14ac:dyDescent="0.3">
      <c r="B30749" s="7"/>
      <c r="C30749" s="8"/>
      <c r="D30749" s="8"/>
    </row>
    <row r="30750" spans="2:4" x14ac:dyDescent="0.3">
      <c r="B30750" s="7"/>
      <c r="C30750" s="8"/>
      <c r="D30750" s="8"/>
    </row>
    <row r="30751" spans="2:4" x14ac:dyDescent="0.3">
      <c r="B30751" s="7"/>
      <c r="C30751" s="8"/>
      <c r="D30751" s="8"/>
    </row>
    <row r="30752" spans="2:4" x14ac:dyDescent="0.3">
      <c r="B30752" s="7"/>
      <c r="C30752" s="8"/>
      <c r="D30752" s="8"/>
    </row>
    <row r="30753" spans="2:4" x14ac:dyDescent="0.3">
      <c r="B30753" s="7"/>
      <c r="C30753" s="8"/>
      <c r="D30753" s="8"/>
    </row>
    <row r="30754" spans="2:4" x14ac:dyDescent="0.3">
      <c r="B30754" s="7"/>
      <c r="C30754" s="8"/>
      <c r="D30754" s="8"/>
    </row>
    <row r="30755" spans="2:4" x14ac:dyDescent="0.3">
      <c r="B30755" s="7"/>
      <c r="C30755" s="8"/>
      <c r="D30755" s="8"/>
    </row>
    <row r="30756" spans="2:4" x14ac:dyDescent="0.3">
      <c r="B30756" s="7"/>
      <c r="C30756" s="8"/>
      <c r="D30756" s="8"/>
    </row>
    <row r="30757" spans="2:4" x14ac:dyDescent="0.3">
      <c r="B30757" s="7"/>
      <c r="C30757" s="8"/>
      <c r="D30757" s="8"/>
    </row>
    <row r="30758" spans="2:4" x14ac:dyDescent="0.3">
      <c r="B30758" s="7"/>
      <c r="C30758" s="8"/>
      <c r="D30758" s="8"/>
    </row>
    <row r="30759" spans="2:4" x14ac:dyDescent="0.3">
      <c r="B30759" s="7"/>
      <c r="C30759" s="8"/>
      <c r="D30759" s="8"/>
    </row>
    <row r="30760" spans="2:4" x14ac:dyDescent="0.3">
      <c r="B30760" s="7"/>
      <c r="C30760" s="8"/>
      <c r="D30760" s="8"/>
    </row>
    <row r="30761" spans="2:4" x14ac:dyDescent="0.3">
      <c r="B30761" s="7"/>
      <c r="C30761" s="8"/>
      <c r="D30761" s="8"/>
    </row>
    <row r="30762" spans="2:4" x14ac:dyDescent="0.3">
      <c r="B30762" s="7"/>
      <c r="C30762" s="8"/>
      <c r="D30762" s="8"/>
    </row>
    <row r="30763" spans="2:4" x14ac:dyDescent="0.3">
      <c r="B30763" s="7"/>
      <c r="C30763" s="8"/>
      <c r="D30763" s="8"/>
    </row>
    <row r="30764" spans="2:4" x14ac:dyDescent="0.3">
      <c r="B30764" s="7"/>
      <c r="C30764" s="8"/>
      <c r="D30764" s="8"/>
    </row>
    <row r="30765" spans="2:4" x14ac:dyDescent="0.3">
      <c r="B30765" s="7"/>
      <c r="C30765" s="8"/>
      <c r="D30765" s="8"/>
    </row>
    <row r="30766" spans="2:4" x14ac:dyDescent="0.3">
      <c r="B30766" s="7"/>
      <c r="C30766" s="8"/>
      <c r="D30766" s="8"/>
    </row>
    <row r="30767" spans="2:4" x14ac:dyDescent="0.3">
      <c r="B30767" s="7"/>
      <c r="C30767" s="8"/>
      <c r="D30767" s="8"/>
    </row>
    <row r="30768" spans="2:4" x14ac:dyDescent="0.3">
      <c r="B30768" s="7"/>
      <c r="C30768" s="8"/>
      <c r="D30768" s="8"/>
    </row>
    <row r="30769" spans="2:4" x14ac:dyDescent="0.3">
      <c r="B30769" s="7"/>
      <c r="C30769" s="8"/>
      <c r="D30769" s="8"/>
    </row>
    <row r="30770" spans="2:4" x14ac:dyDescent="0.3">
      <c r="B30770" s="7"/>
      <c r="C30770" s="8"/>
      <c r="D30770" s="8"/>
    </row>
    <row r="30771" spans="2:4" x14ac:dyDescent="0.3">
      <c r="B30771" s="7"/>
      <c r="C30771" s="8"/>
      <c r="D30771" s="8"/>
    </row>
    <row r="30772" spans="2:4" x14ac:dyDescent="0.3">
      <c r="B30772" s="7"/>
      <c r="C30772" s="8"/>
      <c r="D30772" s="8"/>
    </row>
    <row r="30773" spans="2:4" x14ac:dyDescent="0.3">
      <c r="B30773" s="7"/>
      <c r="C30773" s="8"/>
      <c r="D30773" s="8"/>
    </row>
    <row r="30774" spans="2:4" x14ac:dyDescent="0.3">
      <c r="B30774" s="7"/>
      <c r="C30774" s="8"/>
      <c r="D30774" s="8"/>
    </row>
    <row r="30775" spans="2:4" x14ac:dyDescent="0.3">
      <c r="B30775" s="7"/>
      <c r="C30775" s="8"/>
      <c r="D30775" s="8"/>
    </row>
    <row r="30776" spans="2:4" x14ac:dyDescent="0.3">
      <c r="B30776" s="7"/>
      <c r="C30776" s="8"/>
      <c r="D30776" s="8"/>
    </row>
    <row r="30777" spans="2:4" x14ac:dyDescent="0.3">
      <c r="B30777" s="7"/>
      <c r="C30777" s="8"/>
      <c r="D30777" s="8"/>
    </row>
    <row r="30778" spans="2:4" x14ac:dyDescent="0.3">
      <c r="B30778" s="7"/>
      <c r="C30778" s="8"/>
      <c r="D30778" s="8"/>
    </row>
    <row r="30779" spans="2:4" x14ac:dyDescent="0.3">
      <c r="B30779" s="7"/>
      <c r="C30779" s="8"/>
      <c r="D30779" s="8"/>
    </row>
    <row r="30780" spans="2:4" x14ac:dyDescent="0.3">
      <c r="B30780" s="7"/>
      <c r="C30780" s="8"/>
      <c r="D30780" s="8"/>
    </row>
    <row r="30781" spans="2:4" x14ac:dyDescent="0.3">
      <c r="B30781" s="7"/>
      <c r="C30781" s="8"/>
      <c r="D30781" s="8"/>
    </row>
    <row r="30782" spans="2:4" x14ac:dyDescent="0.3">
      <c r="B30782" s="7"/>
      <c r="C30782" s="8"/>
      <c r="D30782" s="8"/>
    </row>
    <row r="30783" spans="2:4" x14ac:dyDescent="0.3">
      <c r="B30783" s="7"/>
      <c r="C30783" s="8"/>
      <c r="D30783" s="8"/>
    </row>
    <row r="30784" spans="2:4" x14ac:dyDescent="0.3">
      <c r="B30784" s="7"/>
      <c r="C30784" s="8"/>
      <c r="D30784" s="8"/>
    </row>
    <row r="30785" spans="2:4" x14ac:dyDescent="0.3">
      <c r="B30785" s="7"/>
      <c r="C30785" s="8"/>
      <c r="D30785" s="8"/>
    </row>
    <row r="30786" spans="2:4" x14ac:dyDescent="0.3">
      <c r="B30786" s="7"/>
      <c r="C30786" s="8"/>
      <c r="D30786" s="8"/>
    </row>
    <row r="30787" spans="2:4" x14ac:dyDescent="0.3">
      <c r="B30787" s="7"/>
      <c r="C30787" s="8"/>
      <c r="D30787" s="8"/>
    </row>
    <row r="30788" spans="2:4" x14ac:dyDescent="0.3">
      <c r="B30788" s="7"/>
      <c r="C30788" s="8"/>
      <c r="D30788" s="8"/>
    </row>
    <row r="30789" spans="2:4" x14ac:dyDescent="0.3">
      <c r="B30789" s="7"/>
      <c r="C30789" s="8"/>
      <c r="D30789" s="8"/>
    </row>
    <row r="30790" spans="2:4" x14ac:dyDescent="0.3">
      <c r="B30790" s="7"/>
      <c r="C30790" s="8"/>
      <c r="D30790" s="8"/>
    </row>
    <row r="30791" spans="2:4" x14ac:dyDescent="0.3">
      <c r="B30791" s="7"/>
      <c r="C30791" s="8"/>
      <c r="D30791" s="8"/>
    </row>
    <row r="30792" spans="2:4" x14ac:dyDescent="0.3">
      <c r="B30792" s="7"/>
      <c r="C30792" s="8"/>
      <c r="D30792" s="8"/>
    </row>
    <row r="30793" spans="2:4" x14ac:dyDescent="0.3">
      <c r="B30793" s="7"/>
      <c r="C30793" s="8"/>
      <c r="D30793" s="8"/>
    </row>
    <row r="30794" spans="2:4" x14ac:dyDescent="0.3">
      <c r="B30794" s="7"/>
      <c r="C30794" s="8"/>
      <c r="D30794" s="8"/>
    </row>
    <row r="30795" spans="2:4" x14ac:dyDescent="0.3">
      <c r="B30795" s="7"/>
      <c r="C30795" s="8"/>
      <c r="D30795" s="8"/>
    </row>
    <row r="30796" spans="2:4" x14ac:dyDescent="0.3">
      <c r="B30796" s="7"/>
      <c r="C30796" s="8"/>
      <c r="D30796" s="8"/>
    </row>
    <row r="30797" spans="2:4" x14ac:dyDescent="0.3">
      <c r="B30797" s="7"/>
      <c r="C30797" s="8"/>
      <c r="D30797" s="8"/>
    </row>
    <row r="30798" spans="2:4" x14ac:dyDescent="0.3">
      <c r="B30798" s="7"/>
      <c r="C30798" s="8"/>
      <c r="D30798" s="8"/>
    </row>
    <row r="30799" spans="2:4" x14ac:dyDescent="0.3">
      <c r="B30799" s="7"/>
      <c r="C30799" s="8"/>
      <c r="D30799" s="8"/>
    </row>
    <row r="30800" spans="2:4" x14ac:dyDescent="0.3">
      <c r="B30800" s="7"/>
      <c r="C30800" s="8"/>
      <c r="D30800" s="8"/>
    </row>
    <row r="30801" spans="2:4" x14ac:dyDescent="0.3">
      <c r="B30801" s="7"/>
      <c r="C30801" s="8"/>
      <c r="D30801" s="8"/>
    </row>
    <row r="30802" spans="2:4" x14ac:dyDescent="0.3">
      <c r="B30802" s="7"/>
      <c r="C30802" s="8"/>
      <c r="D30802" s="8"/>
    </row>
    <row r="30803" spans="2:4" x14ac:dyDescent="0.3">
      <c r="B30803" s="7"/>
      <c r="C30803" s="8"/>
      <c r="D30803" s="8"/>
    </row>
    <row r="30804" spans="2:4" x14ac:dyDescent="0.3">
      <c r="B30804" s="7"/>
      <c r="C30804" s="8"/>
      <c r="D30804" s="8"/>
    </row>
    <row r="30805" spans="2:4" x14ac:dyDescent="0.3">
      <c r="B30805" s="7"/>
      <c r="C30805" s="8"/>
      <c r="D30805" s="8"/>
    </row>
    <row r="30806" spans="2:4" x14ac:dyDescent="0.3">
      <c r="B30806" s="7"/>
      <c r="C30806" s="8"/>
      <c r="D30806" s="8"/>
    </row>
    <row r="30807" spans="2:4" x14ac:dyDescent="0.3">
      <c r="B30807" s="7"/>
      <c r="C30807" s="8"/>
      <c r="D30807" s="8"/>
    </row>
    <row r="30808" spans="2:4" x14ac:dyDescent="0.3">
      <c r="B30808" s="7"/>
      <c r="C30808" s="8"/>
      <c r="D30808" s="8"/>
    </row>
    <row r="30809" spans="2:4" x14ac:dyDescent="0.3">
      <c r="B30809" s="7"/>
      <c r="C30809" s="8"/>
      <c r="D30809" s="8"/>
    </row>
    <row r="30810" spans="2:4" x14ac:dyDescent="0.3">
      <c r="B30810" s="7"/>
      <c r="C30810" s="8"/>
      <c r="D30810" s="8"/>
    </row>
    <row r="30811" spans="2:4" x14ac:dyDescent="0.3">
      <c r="B30811" s="7"/>
      <c r="C30811" s="8"/>
      <c r="D30811" s="8"/>
    </row>
    <row r="30812" spans="2:4" x14ac:dyDescent="0.3">
      <c r="B30812" s="7"/>
      <c r="C30812" s="8"/>
      <c r="D30812" s="8"/>
    </row>
    <row r="30813" spans="2:4" x14ac:dyDescent="0.3">
      <c r="B30813" s="7"/>
      <c r="C30813" s="8"/>
      <c r="D30813" s="8"/>
    </row>
    <row r="30814" spans="2:4" x14ac:dyDescent="0.3">
      <c r="B30814" s="7"/>
      <c r="C30814" s="8"/>
      <c r="D30814" s="8"/>
    </row>
    <row r="30815" spans="2:4" x14ac:dyDescent="0.3">
      <c r="B30815" s="7"/>
      <c r="C30815" s="8"/>
      <c r="D30815" s="8"/>
    </row>
    <row r="30816" spans="2:4" x14ac:dyDescent="0.3">
      <c r="B30816" s="7"/>
      <c r="C30816" s="8"/>
      <c r="D30816" s="8"/>
    </row>
    <row r="30817" spans="2:4" x14ac:dyDescent="0.3">
      <c r="B30817" s="7"/>
      <c r="C30817" s="8"/>
      <c r="D30817" s="8"/>
    </row>
    <row r="30818" spans="2:4" x14ac:dyDescent="0.3">
      <c r="B30818" s="7"/>
      <c r="C30818" s="8"/>
      <c r="D30818" s="8"/>
    </row>
    <row r="30819" spans="2:4" x14ac:dyDescent="0.3">
      <c r="B30819" s="7"/>
      <c r="C30819" s="8"/>
      <c r="D30819" s="8"/>
    </row>
    <row r="30820" spans="2:4" x14ac:dyDescent="0.3">
      <c r="B30820" s="7"/>
      <c r="C30820" s="8"/>
      <c r="D30820" s="8"/>
    </row>
    <row r="30821" spans="2:4" x14ac:dyDescent="0.3">
      <c r="B30821" s="7"/>
      <c r="C30821" s="8"/>
      <c r="D30821" s="8"/>
    </row>
    <row r="30822" spans="2:4" x14ac:dyDescent="0.3">
      <c r="B30822" s="7"/>
      <c r="C30822" s="8"/>
      <c r="D30822" s="8"/>
    </row>
    <row r="30823" spans="2:4" x14ac:dyDescent="0.3">
      <c r="B30823" s="7"/>
      <c r="C30823" s="8"/>
      <c r="D30823" s="8"/>
    </row>
    <row r="30824" spans="2:4" x14ac:dyDescent="0.3">
      <c r="B30824" s="7"/>
      <c r="C30824" s="8"/>
      <c r="D30824" s="8"/>
    </row>
    <row r="30825" spans="2:4" x14ac:dyDescent="0.3">
      <c r="B30825" s="7"/>
      <c r="C30825" s="8"/>
      <c r="D30825" s="8"/>
    </row>
    <row r="30826" spans="2:4" x14ac:dyDescent="0.3">
      <c r="B30826" s="7"/>
      <c r="C30826" s="8"/>
      <c r="D30826" s="8"/>
    </row>
    <row r="30827" spans="2:4" x14ac:dyDescent="0.3">
      <c r="B30827" s="7"/>
      <c r="C30827" s="8"/>
      <c r="D30827" s="8"/>
    </row>
    <row r="30828" spans="2:4" x14ac:dyDescent="0.3">
      <c r="B30828" s="7"/>
      <c r="C30828" s="8"/>
      <c r="D30828" s="8"/>
    </row>
    <row r="30829" spans="2:4" x14ac:dyDescent="0.3">
      <c r="B30829" s="7"/>
      <c r="C30829" s="8"/>
      <c r="D30829" s="8"/>
    </row>
    <row r="30830" spans="2:4" x14ac:dyDescent="0.3">
      <c r="B30830" s="7"/>
      <c r="C30830" s="8"/>
      <c r="D30830" s="8"/>
    </row>
    <row r="30831" spans="2:4" x14ac:dyDescent="0.3">
      <c r="B30831" s="7"/>
      <c r="C30831" s="8"/>
      <c r="D30831" s="8"/>
    </row>
    <row r="30832" spans="2:4" x14ac:dyDescent="0.3">
      <c r="B30832" s="7"/>
      <c r="C30832" s="8"/>
      <c r="D30832" s="8"/>
    </row>
    <row r="30833" spans="2:4" x14ac:dyDescent="0.3">
      <c r="B30833" s="7"/>
      <c r="C30833" s="8"/>
      <c r="D30833" s="8"/>
    </row>
    <row r="30834" spans="2:4" x14ac:dyDescent="0.3">
      <c r="B30834" s="7"/>
      <c r="C30834" s="8"/>
      <c r="D30834" s="8"/>
    </row>
    <row r="30835" spans="2:4" x14ac:dyDescent="0.3">
      <c r="B30835" s="7"/>
      <c r="C30835" s="8"/>
      <c r="D30835" s="8"/>
    </row>
    <row r="30836" spans="2:4" x14ac:dyDescent="0.3">
      <c r="B30836" s="7"/>
      <c r="C30836" s="8"/>
      <c r="D30836" s="8"/>
    </row>
    <row r="30837" spans="2:4" x14ac:dyDescent="0.3">
      <c r="B30837" s="7"/>
      <c r="C30837" s="8"/>
      <c r="D30837" s="8"/>
    </row>
    <row r="30838" spans="2:4" x14ac:dyDescent="0.3">
      <c r="B30838" s="7"/>
      <c r="C30838" s="8"/>
      <c r="D30838" s="8"/>
    </row>
    <row r="30839" spans="2:4" x14ac:dyDescent="0.3">
      <c r="B30839" s="7"/>
      <c r="C30839" s="8"/>
      <c r="D30839" s="8"/>
    </row>
    <row r="30840" spans="2:4" x14ac:dyDescent="0.3">
      <c r="B30840" s="7"/>
      <c r="C30840" s="8"/>
      <c r="D30840" s="8"/>
    </row>
    <row r="30841" spans="2:4" x14ac:dyDescent="0.3">
      <c r="B30841" s="7"/>
      <c r="C30841" s="8"/>
      <c r="D30841" s="8"/>
    </row>
    <row r="30842" spans="2:4" x14ac:dyDescent="0.3">
      <c r="B30842" s="7"/>
      <c r="C30842" s="8"/>
      <c r="D30842" s="8"/>
    </row>
    <row r="30843" spans="2:4" x14ac:dyDescent="0.3">
      <c r="B30843" s="7"/>
      <c r="C30843" s="8"/>
      <c r="D30843" s="8"/>
    </row>
    <row r="30844" spans="2:4" x14ac:dyDescent="0.3">
      <c r="B30844" s="7"/>
      <c r="C30844" s="8"/>
      <c r="D30844" s="8"/>
    </row>
    <row r="30845" spans="2:4" x14ac:dyDescent="0.3">
      <c r="B30845" s="7"/>
      <c r="C30845" s="8"/>
      <c r="D30845" s="8"/>
    </row>
    <row r="30846" spans="2:4" x14ac:dyDescent="0.3">
      <c r="B30846" s="7"/>
      <c r="C30846" s="8"/>
      <c r="D30846" s="8"/>
    </row>
    <row r="30847" spans="2:4" x14ac:dyDescent="0.3">
      <c r="B30847" s="7"/>
      <c r="C30847" s="8"/>
      <c r="D30847" s="8"/>
    </row>
    <row r="30848" spans="2:4" x14ac:dyDescent="0.3">
      <c r="B30848" s="7"/>
      <c r="C30848" s="8"/>
      <c r="D30848" s="8"/>
    </row>
    <row r="30849" spans="2:4" x14ac:dyDescent="0.3">
      <c r="B30849" s="7"/>
      <c r="C30849" s="8"/>
      <c r="D30849" s="8"/>
    </row>
    <row r="30850" spans="2:4" x14ac:dyDescent="0.3">
      <c r="B30850" s="7"/>
      <c r="C30850" s="8"/>
      <c r="D30850" s="8"/>
    </row>
    <row r="30851" spans="2:4" x14ac:dyDescent="0.3">
      <c r="B30851" s="7"/>
      <c r="C30851" s="8"/>
      <c r="D30851" s="8"/>
    </row>
    <row r="30852" spans="2:4" x14ac:dyDescent="0.3">
      <c r="B30852" s="7"/>
      <c r="C30852" s="8"/>
      <c r="D30852" s="8"/>
    </row>
    <row r="30853" spans="2:4" x14ac:dyDescent="0.3">
      <c r="B30853" s="7"/>
      <c r="C30853" s="8"/>
      <c r="D30853" s="8"/>
    </row>
    <row r="30854" spans="2:4" x14ac:dyDescent="0.3">
      <c r="B30854" s="7"/>
      <c r="C30854" s="8"/>
      <c r="D30854" s="8"/>
    </row>
    <row r="30855" spans="2:4" x14ac:dyDescent="0.3">
      <c r="B30855" s="7"/>
      <c r="C30855" s="8"/>
      <c r="D30855" s="8"/>
    </row>
    <row r="30856" spans="2:4" x14ac:dyDescent="0.3">
      <c r="B30856" s="7"/>
      <c r="C30856" s="8"/>
      <c r="D30856" s="8"/>
    </row>
    <row r="30857" spans="2:4" x14ac:dyDescent="0.3">
      <c r="B30857" s="7"/>
      <c r="C30857" s="8"/>
      <c r="D30857" s="8"/>
    </row>
    <row r="30858" spans="2:4" x14ac:dyDescent="0.3">
      <c r="B30858" s="7"/>
      <c r="C30858" s="8"/>
      <c r="D30858" s="8"/>
    </row>
    <row r="30859" spans="2:4" x14ac:dyDescent="0.3">
      <c r="B30859" s="7"/>
      <c r="C30859" s="8"/>
      <c r="D30859" s="8"/>
    </row>
    <row r="30860" spans="2:4" x14ac:dyDescent="0.3">
      <c r="B30860" s="7"/>
      <c r="C30860" s="8"/>
      <c r="D30860" s="8"/>
    </row>
    <row r="30861" spans="2:4" x14ac:dyDescent="0.3">
      <c r="B30861" s="7"/>
      <c r="C30861" s="8"/>
      <c r="D30861" s="8"/>
    </row>
    <row r="30862" spans="2:4" x14ac:dyDescent="0.3">
      <c r="B30862" s="7"/>
      <c r="C30862" s="8"/>
      <c r="D30862" s="8"/>
    </row>
    <row r="30863" spans="2:4" x14ac:dyDescent="0.3">
      <c r="B30863" s="7"/>
      <c r="C30863" s="8"/>
      <c r="D30863" s="8"/>
    </row>
    <row r="30864" spans="2:4" x14ac:dyDescent="0.3">
      <c r="B30864" s="7"/>
      <c r="C30864" s="8"/>
      <c r="D30864" s="8"/>
    </row>
    <row r="30865" spans="2:4" x14ac:dyDescent="0.3">
      <c r="B30865" s="7"/>
      <c r="C30865" s="8"/>
      <c r="D30865" s="8"/>
    </row>
    <row r="30866" spans="2:4" x14ac:dyDescent="0.3">
      <c r="B30866" s="7"/>
      <c r="C30866" s="8"/>
      <c r="D30866" s="8"/>
    </row>
    <row r="30867" spans="2:4" x14ac:dyDescent="0.3">
      <c r="B30867" s="7"/>
      <c r="C30867" s="8"/>
      <c r="D30867" s="8"/>
    </row>
    <row r="30868" spans="2:4" x14ac:dyDescent="0.3">
      <c r="B30868" s="7"/>
      <c r="C30868" s="8"/>
      <c r="D30868" s="8"/>
    </row>
    <row r="30869" spans="2:4" x14ac:dyDescent="0.3">
      <c r="B30869" s="7"/>
      <c r="C30869" s="8"/>
      <c r="D30869" s="8"/>
    </row>
    <row r="30870" spans="2:4" x14ac:dyDescent="0.3">
      <c r="B30870" s="7"/>
      <c r="C30870" s="8"/>
      <c r="D30870" s="8"/>
    </row>
    <row r="30871" spans="2:4" x14ac:dyDescent="0.3">
      <c r="B30871" s="7"/>
      <c r="C30871" s="8"/>
      <c r="D30871" s="8"/>
    </row>
    <row r="30872" spans="2:4" x14ac:dyDescent="0.3">
      <c r="B30872" s="7"/>
      <c r="C30872" s="8"/>
      <c r="D30872" s="8"/>
    </row>
    <row r="30873" spans="2:4" x14ac:dyDescent="0.3">
      <c r="B30873" s="7"/>
      <c r="C30873" s="8"/>
      <c r="D30873" s="8"/>
    </row>
    <row r="30874" spans="2:4" x14ac:dyDescent="0.3">
      <c r="B30874" s="7"/>
      <c r="C30874" s="8"/>
      <c r="D30874" s="8"/>
    </row>
    <row r="30875" spans="2:4" x14ac:dyDescent="0.3">
      <c r="B30875" s="7"/>
      <c r="C30875" s="8"/>
      <c r="D30875" s="8"/>
    </row>
    <row r="30876" spans="2:4" x14ac:dyDescent="0.3">
      <c r="B30876" s="7"/>
      <c r="C30876" s="8"/>
      <c r="D30876" s="8"/>
    </row>
    <row r="30877" spans="2:4" x14ac:dyDescent="0.3">
      <c r="B30877" s="7"/>
      <c r="C30877" s="8"/>
      <c r="D30877" s="8"/>
    </row>
    <row r="30878" spans="2:4" x14ac:dyDescent="0.3">
      <c r="B30878" s="7"/>
      <c r="C30878" s="8"/>
      <c r="D30878" s="8"/>
    </row>
    <row r="30879" spans="2:4" x14ac:dyDescent="0.3">
      <c r="B30879" s="7"/>
      <c r="C30879" s="8"/>
      <c r="D30879" s="8"/>
    </row>
    <row r="30880" spans="2:4" x14ac:dyDescent="0.3">
      <c r="B30880" s="7"/>
      <c r="C30880" s="8"/>
      <c r="D30880" s="8"/>
    </row>
    <row r="30881" spans="2:4" x14ac:dyDescent="0.3">
      <c r="B30881" s="7"/>
      <c r="C30881" s="8"/>
      <c r="D30881" s="8"/>
    </row>
    <row r="30882" spans="2:4" x14ac:dyDescent="0.3">
      <c r="B30882" s="7"/>
      <c r="C30882" s="8"/>
      <c r="D30882" s="8"/>
    </row>
    <row r="30883" spans="2:4" x14ac:dyDescent="0.3">
      <c r="B30883" s="7"/>
      <c r="C30883" s="8"/>
      <c r="D30883" s="8"/>
    </row>
    <row r="30884" spans="2:4" x14ac:dyDescent="0.3">
      <c r="B30884" s="7"/>
      <c r="C30884" s="8"/>
      <c r="D30884" s="8"/>
    </row>
    <row r="30885" spans="2:4" x14ac:dyDescent="0.3">
      <c r="B30885" s="7"/>
      <c r="C30885" s="8"/>
      <c r="D30885" s="8"/>
    </row>
    <row r="30886" spans="2:4" x14ac:dyDescent="0.3">
      <c r="B30886" s="7"/>
      <c r="C30886" s="8"/>
      <c r="D30886" s="8"/>
    </row>
    <row r="30887" spans="2:4" x14ac:dyDescent="0.3">
      <c r="B30887" s="7"/>
      <c r="C30887" s="8"/>
      <c r="D30887" s="8"/>
    </row>
    <row r="30888" spans="2:4" x14ac:dyDescent="0.3">
      <c r="B30888" s="7"/>
      <c r="C30888" s="8"/>
      <c r="D30888" s="8"/>
    </row>
    <row r="30889" spans="2:4" x14ac:dyDescent="0.3">
      <c r="B30889" s="7"/>
      <c r="C30889" s="8"/>
      <c r="D30889" s="8"/>
    </row>
    <row r="30890" spans="2:4" x14ac:dyDescent="0.3">
      <c r="B30890" s="7"/>
      <c r="C30890" s="8"/>
      <c r="D30890" s="8"/>
    </row>
    <row r="30891" spans="2:4" x14ac:dyDescent="0.3">
      <c r="B30891" s="7"/>
      <c r="C30891" s="8"/>
      <c r="D30891" s="8"/>
    </row>
    <row r="30892" spans="2:4" x14ac:dyDescent="0.3">
      <c r="B30892" s="7"/>
      <c r="C30892" s="8"/>
      <c r="D30892" s="8"/>
    </row>
    <row r="30893" spans="2:4" x14ac:dyDescent="0.3">
      <c r="B30893" s="7"/>
      <c r="C30893" s="8"/>
      <c r="D30893" s="8"/>
    </row>
    <row r="30894" spans="2:4" x14ac:dyDescent="0.3">
      <c r="B30894" s="7"/>
      <c r="C30894" s="8"/>
      <c r="D30894" s="8"/>
    </row>
    <row r="30895" spans="2:4" x14ac:dyDescent="0.3">
      <c r="B30895" s="7"/>
      <c r="C30895" s="8"/>
      <c r="D30895" s="8"/>
    </row>
    <row r="30896" spans="2:4" x14ac:dyDescent="0.3">
      <c r="B30896" s="7"/>
      <c r="C30896" s="8"/>
      <c r="D30896" s="8"/>
    </row>
    <row r="30897" spans="2:4" x14ac:dyDescent="0.3">
      <c r="B30897" s="7"/>
      <c r="C30897" s="8"/>
      <c r="D30897" s="8"/>
    </row>
    <row r="30898" spans="2:4" x14ac:dyDescent="0.3">
      <c r="B30898" s="7"/>
      <c r="C30898" s="8"/>
      <c r="D30898" s="8"/>
    </row>
    <row r="30899" spans="2:4" x14ac:dyDescent="0.3">
      <c r="B30899" s="7"/>
      <c r="C30899" s="8"/>
      <c r="D30899" s="8"/>
    </row>
    <row r="30900" spans="2:4" x14ac:dyDescent="0.3">
      <c r="B30900" s="7"/>
      <c r="C30900" s="8"/>
      <c r="D30900" s="8"/>
    </row>
    <row r="30901" spans="2:4" x14ac:dyDescent="0.3">
      <c r="B30901" s="7"/>
      <c r="C30901" s="8"/>
      <c r="D30901" s="8"/>
    </row>
    <row r="30902" spans="2:4" x14ac:dyDescent="0.3">
      <c r="B30902" s="7"/>
      <c r="C30902" s="8"/>
      <c r="D30902" s="8"/>
    </row>
    <row r="30903" spans="2:4" x14ac:dyDescent="0.3">
      <c r="B30903" s="7"/>
      <c r="C30903" s="8"/>
      <c r="D30903" s="8"/>
    </row>
    <row r="30904" spans="2:4" x14ac:dyDescent="0.3">
      <c r="B30904" s="7"/>
      <c r="C30904" s="8"/>
      <c r="D30904" s="8"/>
    </row>
    <row r="30905" spans="2:4" x14ac:dyDescent="0.3">
      <c r="B30905" s="7"/>
      <c r="C30905" s="8"/>
      <c r="D30905" s="8"/>
    </row>
    <row r="30906" spans="2:4" x14ac:dyDescent="0.3">
      <c r="B30906" s="7"/>
      <c r="C30906" s="8"/>
      <c r="D30906" s="8"/>
    </row>
    <row r="30907" spans="2:4" x14ac:dyDescent="0.3">
      <c r="B30907" s="7"/>
      <c r="C30907" s="8"/>
      <c r="D30907" s="8"/>
    </row>
    <row r="30908" spans="2:4" x14ac:dyDescent="0.3">
      <c r="B30908" s="7"/>
      <c r="C30908" s="8"/>
      <c r="D30908" s="8"/>
    </row>
    <row r="30909" spans="2:4" x14ac:dyDescent="0.3">
      <c r="B30909" s="7"/>
      <c r="C30909" s="8"/>
      <c r="D30909" s="8"/>
    </row>
    <row r="30910" spans="2:4" x14ac:dyDescent="0.3">
      <c r="B30910" s="7"/>
      <c r="C30910" s="8"/>
      <c r="D30910" s="8"/>
    </row>
    <row r="30911" spans="2:4" x14ac:dyDescent="0.3">
      <c r="B30911" s="7"/>
      <c r="C30911" s="8"/>
      <c r="D30911" s="8"/>
    </row>
    <row r="30912" spans="2:4" x14ac:dyDescent="0.3">
      <c r="B30912" s="7"/>
      <c r="C30912" s="8"/>
      <c r="D30912" s="8"/>
    </row>
    <row r="30913" spans="2:4" x14ac:dyDescent="0.3">
      <c r="B30913" s="7"/>
      <c r="C30913" s="8"/>
      <c r="D30913" s="8"/>
    </row>
    <row r="30914" spans="2:4" x14ac:dyDescent="0.3">
      <c r="B30914" s="7"/>
      <c r="C30914" s="8"/>
      <c r="D30914" s="8"/>
    </row>
    <row r="30915" spans="2:4" x14ac:dyDescent="0.3">
      <c r="B30915" s="7"/>
      <c r="C30915" s="8"/>
      <c r="D30915" s="8"/>
    </row>
    <row r="30916" spans="2:4" x14ac:dyDescent="0.3">
      <c r="B30916" s="7"/>
      <c r="C30916" s="8"/>
      <c r="D30916" s="8"/>
    </row>
    <row r="30917" spans="2:4" x14ac:dyDescent="0.3">
      <c r="B30917" s="7"/>
      <c r="C30917" s="8"/>
      <c r="D30917" s="8"/>
    </row>
    <row r="30918" spans="2:4" x14ac:dyDescent="0.3">
      <c r="B30918" s="7"/>
      <c r="C30918" s="8"/>
      <c r="D30918" s="8"/>
    </row>
    <row r="30919" spans="2:4" x14ac:dyDescent="0.3">
      <c r="B30919" s="7"/>
      <c r="C30919" s="8"/>
      <c r="D30919" s="8"/>
    </row>
    <row r="30920" spans="2:4" x14ac:dyDescent="0.3">
      <c r="B30920" s="7"/>
      <c r="C30920" s="8"/>
      <c r="D30920" s="8"/>
    </row>
    <row r="30921" spans="2:4" x14ac:dyDescent="0.3">
      <c r="B30921" s="7"/>
      <c r="C30921" s="8"/>
      <c r="D30921" s="8"/>
    </row>
    <row r="30922" spans="2:4" x14ac:dyDescent="0.3">
      <c r="B30922" s="7"/>
      <c r="C30922" s="8"/>
      <c r="D30922" s="8"/>
    </row>
    <row r="30923" spans="2:4" x14ac:dyDescent="0.3">
      <c r="B30923" s="7"/>
      <c r="C30923" s="8"/>
      <c r="D30923" s="8"/>
    </row>
    <row r="30924" spans="2:4" x14ac:dyDescent="0.3">
      <c r="B30924" s="7"/>
      <c r="C30924" s="8"/>
      <c r="D30924" s="8"/>
    </row>
    <row r="30925" spans="2:4" x14ac:dyDescent="0.3">
      <c r="B30925" s="7"/>
      <c r="C30925" s="8"/>
      <c r="D30925" s="8"/>
    </row>
    <row r="30926" spans="2:4" x14ac:dyDescent="0.3">
      <c r="B30926" s="7"/>
      <c r="C30926" s="8"/>
      <c r="D30926" s="8"/>
    </row>
    <row r="30927" spans="2:4" x14ac:dyDescent="0.3">
      <c r="B30927" s="7"/>
      <c r="C30927" s="8"/>
      <c r="D30927" s="8"/>
    </row>
    <row r="30928" spans="2:4" x14ac:dyDescent="0.3">
      <c r="B30928" s="7"/>
      <c r="C30928" s="8"/>
      <c r="D30928" s="8"/>
    </row>
    <row r="30929" spans="2:4" x14ac:dyDescent="0.3">
      <c r="B30929" s="7"/>
      <c r="C30929" s="8"/>
      <c r="D30929" s="8"/>
    </row>
    <row r="30930" spans="2:4" x14ac:dyDescent="0.3">
      <c r="B30930" s="7"/>
      <c r="C30930" s="8"/>
      <c r="D30930" s="8"/>
    </row>
    <row r="30931" spans="2:4" x14ac:dyDescent="0.3">
      <c r="B30931" s="7"/>
      <c r="C30931" s="8"/>
      <c r="D30931" s="8"/>
    </row>
    <row r="30932" spans="2:4" x14ac:dyDescent="0.3">
      <c r="B30932" s="7"/>
      <c r="C30932" s="8"/>
      <c r="D30932" s="8"/>
    </row>
    <row r="30933" spans="2:4" x14ac:dyDescent="0.3">
      <c r="B30933" s="7"/>
      <c r="C30933" s="8"/>
      <c r="D30933" s="8"/>
    </row>
    <row r="30934" spans="2:4" x14ac:dyDescent="0.3">
      <c r="B30934" s="7"/>
      <c r="C30934" s="8"/>
      <c r="D30934" s="8"/>
    </row>
    <row r="30935" spans="2:4" x14ac:dyDescent="0.3">
      <c r="B30935" s="7"/>
      <c r="C30935" s="8"/>
      <c r="D30935" s="8"/>
    </row>
    <row r="30936" spans="2:4" x14ac:dyDescent="0.3">
      <c r="B30936" s="7"/>
      <c r="C30936" s="8"/>
      <c r="D30936" s="8"/>
    </row>
    <row r="30937" spans="2:4" x14ac:dyDescent="0.3">
      <c r="B30937" s="7"/>
      <c r="C30937" s="8"/>
      <c r="D30937" s="8"/>
    </row>
    <row r="30938" spans="2:4" x14ac:dyDescent="0.3">
      <c r="B30938" s="7"/>
      <c r="C30938" s="8"/>
      <c r="D30938" s="8"/>
    </row>
    <row r="30939" spans="2:4" x14ac:dyDescent="0.3">
      <c r="B30939" s="7"/>
      <c r="C30939" s="8"/>
      <c r="D30939" s="8"/>
    </row>
    <row r="30940" spans="2:4" x14ac:dyDescent="0.3">
      <c r="B30940" s="7"/>
      <c r="C30940" s="8"/>
      <c r="D30940" s="8"/>
    </row>
    <row r="30941" spans="2:4" x14ac:dyDescent="0.3">
      <c r="B30941" s="7"/>
      <c r="C30941" s="8"/>
      <c r="D30941" s="8"/>
    </row>
    <row r="30942" spans="2:4" x14ac:dyDescent="0.3">
      <c r="B30942" s="7"/>
      <c r="C30942" s="8"/>
      <c r="D30942" s="8"/>
    </row>
    <row r="30943" spans="2:4" x14ac:dyDescent="0.3">
      <c r="B30943" s="7"/>
      <c r="C30943" s="8"/>
      <c r="D30943" s="8"/>
    </row>
    <row r="30944" spans="2:4" x14ac:dyDescent="0.3">
      <c r="B30944" s="7"/>
      <c r="C30944" s="8"/>
      <c r="D30944" s="8"/>
    </row>
    <row r="30945" spans="2:4" x14ac:dyDescent="0.3">
      <c r="B30945" s="7"/>
      <c r="C30945" s="8"/>
      <c r="D30945" s="8"/>
    </row>
    <row r="30946" spans="2:4" x14ac:dyDescent="0.3">
      <c r="B30946" s="7"/>
      <c r="C30946" s="8"/>
      <c r="D30946" s="8"/>
    </row>
    <row r="30947" spans="2:4" x14ac:dyDescent="0.3">
      <c r="B30947" s="7"/>
      <c r="C30947" s="8"/>
      <c r="D30947" s="8"/>
    </row>
    <row r="30948" spans="2:4" x14ac:dyDescent="0.3">
      <c r="B30948" s="7"/>
      <c r="C30948" s="8"/>
      <c r="D30948" s="8"/>
    </row>
    <row r="30949" spans="2:4" x14ac:dyDescent="0.3">
      <c r="B30949" s="7"/>
      <c r="C30949" s="8"/>
      <c r="D30949" s="8"/>
    </row>
    <row r="30950" spans="2:4" x14ac:dyDescent="0.3">
      <c r="B30950" s="7"/>
      <c r="C30950" s="8"/>
      <c r="D30950" s="8"/>
    </row>
    <row r="30951" spans="2:4" x14ac:dyDescent="0.3">
      <c r="B30951" s="7"/>
      <c r="C30951" s="8"/>
      <c r="D30951" s="8"/>
    </row>
    <row r="30952" spans="2:4" x14ac:dyDescent="0.3">
      <c r="B30952" s="7"/>
      <c r="C30952" s="8"/>
      <c r="D30952" s="8"/>
    </row>
    <row r="30953" spans="2:4" x14ac:dyDescent="0.3">
      <c r="B30953" s="7"/>
      <c r="C30953" s="8"/>
      <c r="D30953" s="8"/>
    </row>
    <row r="30954" spans="2:4" x14ac:dyDescent="0.3">
      <c r="B30954" s="7"/>
      <c r="C30954" s="8"/>
      <c r="D30954" s="8"/>
    </row>
    <row r="30955" spans="2:4" x14ac:dyDescent="0.3">
      <c r="B30955" s="7"/>
      <c r="C30955" s="8"/>
      <c r="D30955" s="8"/>
    </row>
    <row r="30956" spans="2:4" x14ac:dyDescent="0.3">
      <c r="B30956" s="7"/>
      <c r="C30956" s="8"/>
      <c r="D30956" s="8"/>
    </row>
    <row r="30957" spans="2:4" x14ac:dyDescent="0.3">
      <c r="B30957" s="7"/>
      <c r="C30957" s="8"/>
      <c r="D30957" s="8"/>
    </row>
    <row r="30958" spans="2:4" x14ac:dyDescent="0.3">
      <c r="B30958" s="7"/>
      <c r="C30958" s="8"/>
      <c r="D30958" s="8"/>
    </row>
    <row r="30959" spans="2:4" x14ac:dyDescent="0.3">
      <c r="B30959" s="7"/>
      <c r="C30959" s="8"/>
      <c r="D30959" s="8"/>
    </row>
    <row r="30960" spans="2:4" x14ac:dyDescent="0.3">
      <c r="B30960" s="7"/>
      <c r="C30960" s="8"/>
      <c r="D30960" s="8"/>
    </row>
    <row r="30961" spans="2:4" x14ac:dyDescent="0.3">
      <c r="B30961" s="7"/>
      <c r="C30961" s="8"/>
      <c r="D30961" s="8"/>
    </row>
    <row r="30962" spans="2:4" x14ac:dyDescent="0.3">
      <c r="B30962" s="7"/>
      <c r="C30962" s="8"/>
      <c r="D30962" s="8"/>
    </row>
    <row r="30963" spans="2:4" x14ac:dyDescent="0.3">
      <c r="B30963" s="7"/>
      <c r="C30963" s="8"/>
      <c r="D30963" s="8"/>
    </row>
    <row r="30964" spans="2:4" x14ac:dyDescent="0.3">
      <c r="B30964" s="7"/>
      <c r="C30964" s="8"/>
      <c r="D30964" s="8"/>
    </row>
    <row r="30965" spans="2:4" x14ac:dyDescent="0.3">
      <c r="B30965" s="7"/>
      <c r="C30965" s="8"/>
      <c r="D30965" s="8"/>
    </row>
    <row r="30966" spans="2:4" x14ac:dyDescent="0.3">
      <c r="B30966" s="7"/>
      <c r="C30966" s="8"/>
      <c r="D30966" s="8"/>
    </row>
    <row r="30967" spans="2:4" x14ac:dyDescent="0.3">
      <c r="B30967" s="7"/>
      <c r="C30967" s="8"/>
      <c r="D30967" s="8"/>
    </row>
    <row r="30968" spans="2:4" x14ac:dyDescent="0.3">
      <c r="B30968" s="7"/>
      <c r="C30968" s="8"/>
      <c r="D30968" s="8"/>
    </row>
    <row r="30969" spans="2:4" x14ac:dyDescent="0.3">
      <c r="B30969" s="7"/>
      <c r="C30969" s="8"/>
      <c r="D30969" s="8"/>
    </row>
    <row r="30970" spans="2:4" x14ac:dyDescent="0.3">
      <c r="B30970" s="7"/>
      <c r="C30970" s="8"/>
      <c r="D30970" s="8"/>
    </row>
    <row r="30971" spans="2:4" x14ac:dyDescent="0.3">
      <c r="B30971" s="7"/>
      <c r="C30971" s="8"/>
      <c r="D30971" s="8"/>
    </row>
    <row r="30972" spans="2:4" x14ac:dyDescent="0.3">
      <c r="B30972" s="7"/>
      <c r="C30972" s="8"/>
      <c r="D30972" s="8"/>
    </row>
    <row r="30973" spans="2:4" x14ac:dyDescent="0.3">
      <c r="B30973" s="7"/>
      <c r="C30973" s="8"/>
      <c r="D30973" s="8"/>
    </row>
    <row r="30974" spans="2:4" x14ac:dyDescent="0.3">
      <c r="B30974" s="7"/>
      <c r="C30974" s="8"/>
      <c r="D30974" s="8"/>
    </row>
    <row r="30975" spans="2:4" x14ac:dyDescent="0.3">
      <c r="B30975" s="7"/>
      <c r="C30975" s="8"/>
      <c r="D30975" s="8"/>
    </row>
    <row r="30976" spans="2:4" x14ac:dyDescent="0.3">
      <c r="B30976" s="7"/>
      <c r="C30976" s="8"/>
      <c r="D30976" s="8"/>
    </row>
    <row r="30977" spans="2:4" x14ac:dyDescent="0.3">
      <c r="B30977" s="7"/>
      <c r="C30977" s="8"/>
      <c r="D30977" s="8"/>
    </row>
    <row r="30978" spans="2:4" x14ac:dyDescent="0.3">
      <c r="B30978" s="7"/>
      <c r="C30978" s="8"/>
      <c r="D30978" s="8"/>
    </row>
    <row r="30979" spans="2:4" x14ac:dyDescent="0.3">
      <c r="B30979" s="7"/>
      <c r="C30979" s="8"/>
      <c r="D30979" s="8"/>
    </row>
    <row r="30980" spans="2:4" x14ac:dyDescent="0.3">
      <c r="B30980" s="7"/>
      <c r="C30980" s="8"/>
      <c r="D30980" s="8"/>
    </row>
    <row r="30981" spans="2:4" x14ac:dyDescent="0.3">
      <c r="B30981" s="7"/>
      <c r="C30981" s="8"/>
      <c r="D30981" s="8"/>
    </row>
    <row r="30982" spans="2:4" x14ac:dyDescent="0.3">
      <c r="B30982" s="7"/>
      <c r="C30982" s="8"/>
      <c r="D30982" s="8"/>
    </row>
    <row r="30983" spans="2:4" x14ac:dyDescent="0.3">
      <c r="B30983" s="7"/>
      <c r="C30983" s="8"/>
      <c r="D30983" s="8"/>
    </row>
    <row r="30984" spans="2:4" x14ac:dyDescent="0.3">
      <c r="B30984" s="7"/>
      <c r="C30984" s="8"/>
      <c r="D30984" s="8"/>
    </row>
    <row r="30985" spans="2:4" x14ac:dyDescent="0.3">
      <c r="B30985" s="7"/>
      <c r="C30985" s="8"/>
      <c r="D30985" s="8"/>
    </row>
    <row r="30986" spans="2:4" x14ac:dyDescent="0.3">
      <c r="B30986" s="7"/>
      <c r="C30986" s="8"/>
      <c r="D30986" s="8"/>
    </row>
    <row r="30987" spans="2:4" x14ac:dyDescent="0.3">
      <c r="B30987" s="7"/>
      <c r="C30987" s="8"/>
      <c r="D30987" s="8"/>
    </row>
    <row r="30988" spans="2:4" x14ac:dyDescent="0.3">
      <c r="B30988" s="7"/>
      <c r="C30988" s="8"/>
      <c r="D30988" s="8"/>
    </row>
    <row r="30989" spans="2:4" x14ac:dyDescent="0.3">
      <c r="B30989" s="7"/>
      <c r="C30989" s="8"/>
      <c r="D30989" s="8"/>
    </row>
    <row r="30990" spans="2:4" x14ac:dyDescent="0.3">
      <c r="B30990" s="7"/>
      <c r="C30990" s="8"/>
      <c r="D30990" s="8"/>
    </row>
    <row r="30991" spans="2:4" x14ac:dyDescent="0.3">
      <c r="B30991" s="7"/>
      <c r="C30991" s="8"/>
      <c r="D30991" s="8"/>
    </row>
    <row r="30992" spans="2:4" x14ac:dyDescent="0.3">
      <c r="B30992" s="7"/>
      <c r="C30992" s="8"/>
      <c r="D30992" s="8"/>
    </row>
    <row r="30993" spans="2:4" x14ac:dyDescent="0.3">
      <c r="B30993" s="7"/>
      <c r="C30993" s="8"/>
      <c r="D30993" s="8"/>
    </row>
    <row r="30994" spans="2:4" x14ac:dyDescent="0.3">
      <c r="B30994" s="7"/>
      <c r="C30994" s="8"/>
      <c r="D30994" s="8"/>
    </row>
    <row r="30995" spans="2:4" x14ac:dyDescent="0.3">
      <c r="B30995" s="7"/>
      <c r="C30995" s="8"/>
      <c r="D30995" s="8"/>
    </row>
    <row r="30996" spans="2:4" x14ac:dyDescent="0.3">
      <c r="B30996" s="7"/>
      <c r="C30996" s="8"/>
      <c r="D30996" s="8"/>
    </row>
    <row r="30997" spans="2:4" x14ac:dyDescent="0.3">
      <c r="B30997" s="7"/>
      <c r="C30997" s="8"/>
      <c r="D30997" s="8"/>
    </row>
    <row r="30998" spans="2:4" x14ac:dyDescent="0.3">
      <c r="B30998" s="7"/>
      <c r="C30998" s="8"/>
      <c r="D30998" s="8"/>
    </row>
    <row r="30999" spans="2:4" x14ac:dyDescent="0.3">
      <c r="B30999" s="7"/>
      <c r="C30999" s="8"/>
      <c r="D30999" s="8"/>
    </row>
    <row r="31000" spans="2:4" x14ac:dyDescent="0.3">
      <c r="B31000" s="7"/>
      <c r="C31000" s="8"/>
      <c r="D31000" s="8"/>
    </row>
    <row r="31001" spans="2:4" x14ac:dyDescent="0.3">
      <c r="B31001" s="7"/>
      <c r="C31001" s="8"/>
      <c r="D31001" s="8"/>
    </row>
    <row r="31002" spans="2:4" x14ac:dyDescent="0.3">
      <c r="B31002" s="7"/>
      <c r="C31002" s="8"/>
      <c r="D31002" s="8"/>
    </row>
    <row r="31003" spans="2:4" x14ac:dyDescent="0.3">
      <c r="B31003" s="7"/>
      <c r="C31003" s="8"/>
      <c r="D31003" s="8"/>
    </row>
    <row r="31004" spans="2:4" x14ac:dyDescent="0.3">
      <c r="B31004" s="7"/>
      <c r="C31004" s="8"/>
      <c r="D31004" s="8"/>
    </row>
    <row r="31005" spans="2:4" x14ac:dyDescent="0.3">
      <c r="B31005" s="7"/>
      <c r="C31005" s="8"/>
      <c r="D31005" s="8"/>
    </row>
    <row r="31006" spans="2:4" x14ac:dyDescent="0.3">
      <c r="B31006" s="7"/>
      <c r="C31006" s="8"/>
      <c r="D31006" s="8"/>
    </row>
    <row r="31007" spans="2:4" x14ac:dyDescent="0.3">
      <c r="B31007" s="7"/>
      <c r="C31007" s="8"/>
      <c r="D31007" s="8"/>
    </row>
    <row r="31008" spans="2:4" x14ac:dyDescent="0.3">
      <c r="B31008" s="7"/>
      <c r="C31008" s="8"/>
      <c r="D31008" s="8"/>
    </row>
    <row r="31009" spans="2:4" x14ac:dyDescent="0.3">
      <c r="B31009" s="7"/>
      <c r="C31009" s="8"/>
      <c r="D31009" s="8"/>
    </row>
    <row r="31010" spans="2:4" x14ac:dyDescent="0.3">
      <c r="B31010" s="7"/>
      <c r="C31010" s="8"/>
      <c r="D31010" s="8"/>
    </row>
    <row r="31011" spans="2:4" x14ac:dyDescent="0.3">
      <c r="B31011" s="7"/>
      <c r="C31011" s="8"/>
      <c r="D31011" s="8"/>
    </row>
    <row r="31012" spans="2:4" x14ac:dyDescent="0.3">
      <c r="B31012" s="7"/>
      <c r="C31012" s="8"/>
      <c r="D31012" s="8"/>
    </row>
    <row r="31013" spans="2:4" x14ac:dyDescent="0.3">
      <c r="B31013" s="7"/>
      <c r="C31013" s="8"/>
      <c r="D31013" s="8"/>
    </row>
    <row r="31014" spans="2:4" x14ac:dyDescent="0.3">
      <c r="B31014" s="7"/>
      <c r="C31014" s="8"/>
      <c r="D31014" s="8"/>
    </row>
    <row r="31015" spans="2:4" x14ac:dyDescent="0.3">
      <c r="B31015" s="7"/>
      <c r="C31015" s="8"/>
      <c r="D31015" s="8"/>
    </row>
    <row r="31016" spans="2:4" x14ac:dyDescent="0.3">
      <c r="B31016" s="7"/>
      <c r="C31016" s="8"/>
      <c r="D31016" s="8"/>
    </row>
    <row r="31017" spans="2:4" x14ac:dyDescent="0.3">
      <c r="B31017" s="7"/>
      <c r="C31017" s="8"/>
      <c r="D31017" s="8"/>
    </row>
    <row r="31018" spans="2:4" x14ac:dyDescent="0.3">
      <c r="B31018" s="7"/>
      <c r="C31018" s="8"/>
      <c r="D31018" s="8"/>
    </row>
    <row r="31019" spans="2:4" x14ac:dyDescent="0.3">
      <c r="B31019" s="7"/>
      <c r="C31019" s="8"/>
      <c r="D31019" s="8"/>
    </row>
    <row r="31020" spans="2:4" x14ac:dyDescent="0.3">
      <c r="B31020" s="7"/>
      <c r="C31020" s="8"/>
      <c r="D31020" s="8"/>
    </row>
    <row r="31021" spans="2:4" x14ac:dyDescent="0.3">
      <c r="B31021" s="7"/>
      <c r="C31021" s="8"/>
      <c r="D31021" s="8"/>
    </row>
    <row r="31022" spans="2:4" x14ac:dyDescent="0.3">
      <c r="B31022" s="7"/>
      <c r="C31022" s="8"/>
      <c r="D31022" s="8"/>
    </row>
    <row r="31023" spans="2:4" x14ac:dyDescent="0.3">
      <c r="B31023" s="7"/>
      <c r="C31023" s="8"/>
      <c r="D31023" s="8"/>
    </row>
    <row r="31024" spans="2:4" x14ac:dyDescent="0.3">
      <c r="B31024" s="7"/>
      <c r="C31024" s="8"/>
      <c r="D31024" s="8"/>
    </row>
    <row r="31025" spans="2:4" x14ac:dyDescent="0.3">
      <c r="B31025" s="7"/>
      <c r="C31025" s="8"/>
      <c r="D31025" s="8"/>
    </row>
    <row r="31026" spans="2:4" x14ac:dyDescent="0.3">
      <c r="B31026" s="7"/>
      <c r="C31026" s="8"/>
      <c r="D31026" s="8"/>
    </row>
    <row r="31027" spans="2:4" x14ac:dyDescent="0.3">
      <c r="B31027" s="7"/>
      <c r="C31027" s="8"/>
      <c r="D31027" s="8"/>
    </row>
    <row r="31028" spans="2:4" x14ac:dyDescent="0.3">
      <c r="B31028" s="7"/>
      <c r="C31028" s="8"/>
      <c r="D31028" s="8"/>
    </row>
    <row r="31029" spans="2:4" x14ac:dyDescent="0.3">
      <c r="B31029" s="7"/>
      <c r="C31029" s="8"/>
      <c r="D31029" s="8"/>
    </row>
    <row r="31030" spans="2:4" x14ac:dyDescent="0.3">
      <c r="B31030" s="7"/>
      <c r="C31030" s="8"/>
      <c r="D31030" s="8"/>
    </row>
    <row r="31031" spans="2:4" x14ac:dyDescent="0.3">
      <c r="B31031" s="7"/>
      <c r="C31031" s="8"/>
      <c r="D31031" s="8"/>
    </row>
    <row r="31032" spans="2:4" x14ac:dyDescent="0.3">
      <c r="B31032" s="7"/>
      <c r="C31032" s="8"/>
      <c r="D31032" s="8"/>
    </row>
    <row r="31033" spans="2:4" x14ac:dyDescent="0.3">
      <c r="B31033" s="7"/>
      <c r="C31033" s="8"/>
      <c r="D31033" s="8"/>
    </row>
    <row r="31034" spans="2:4" x14ac:dyDescent="0.3">
      <c r="B31034" s="7"/>
      <c r="C31034" s="8"/>
      <c r="D31034" s="8"/>
    </row>
    <row r="31035" spans="2:4" x14ac:dyDescent="0.3">
      <c r="B31035" s="7"/>
      <c r="C31035" s="8"/>
      <c r="D31035" s="8"/>
    </row>
    <row r="31036" spans="2:4" x14ac:dyDescent="0.3">
      <c r="B31036" s="7"/>
      <c r="C31036" s="8"/>
      <c r="D31036" s="8"/>
    </row>
    <row r="31037" spans="2:4" x14ac:dyDescent="0.3">
      <c r="B31037" s="7"/>
      <c r="C31037" s="8"/>
      <c r="D31037" s="8"/>
    </row>
    <row r="31038" spans="2:4" x14ac:dyDescent="0.3">
      <c r="B31038" s="7"/>
      <c r="C31038" s="8"/>
      <c r="D31038" s="8"/>
    </row>
    <row r="31039" spans="2:4" x14ac:dyDescent="0.3">
      <c r="B31039" s="7"/>
      <c r="C31039" s="8"/>
      <c r="D31039" s="8"/>
    </row>
    <row r="31040" spans="2:4" x14ac:dyDescent="0.3">
      <c r="B31040" s="7"/>
      <c r="C31040" s="8"/>
      <c r="D31040" s="8"/>
    </row>
    <row r="31041" spans="2:4" x14ac:dyDescent="0.3">
      <c r="B31041" s="7"/>
      <c r="C31041" s="8"/>
      <c r="D31041" s="8"/>
    </row>
    <row r="31042" spans="2:4" x14ac:dyDescent="0.3">
      <c r="B31042" s="7"/>
      <c r="C31042" s="8"/>
      <c r="D31042" s="8"/>
    </row>
    <row r="31043" spans="2:4" x14ac:dyDescent="0.3">
      <c r="B31043" s="7"/>
      <c r="C31043" s="8"/>
      <c r="D31043" s="8"/>
    </row>
    <row r="31044" spans="2:4" x14ac:dyDescent="0.3">
      <c r="B31044" s="7"/>
      <c r="C31044" s="8"/>
      <c r="D31044" s="8"/>
    </row>
    <row r="31045" spans="2:4" x14ac:dyDescent="0.3">
      <c r="B31045" s="7"/>
      <c r="C31045" s="8"/>
      <c r="D31045" s="8"/>
    </row>
    <row r="31046" spans="2:4" x14ac:dyDescent="0.3">
      <c r="B31046" s="7"/>
      <c r="C31046" s="8"/>
      <c r="D31046" s="8"/>
    </row>
    <row r="31047" spans="2:4" x14ac:dyDescent="0.3">
      <c r="B31047" s="7"/>
      <c r="C31047" s="8"/>
      <c r="D31047" s="8"/>
    </row>
    <row r="31048" spans="2:4" x14ac:dyDescent="0.3">
      <c r="B31048" s="7"/>
      <c r="C31048" s="8"/>
      <c r="D31048" s="8"/>
    </row>
    <row r="31049" spans="2:4" x14ac:dyDescent="0.3">
      <c r="B31049" s="7"/>
      <c r="C31049" s="8"/>
      <c r="D31049" s="8"/>
    </row>
    <row r="31050" spans="2:4" x14ac:dyDescent="0.3">
      <c r="B31050" s="7"/>
      <c r="C31050" s="8"/>
      <c r="D31050" s="8"/>
    </row>
    <row r="31051" spans="2:4" x14ac:dyDescent="0.3">
      <c r="B31051" s="7"/>
      <c r="C31051" s="8"/>
      <c r="D31051" s="8"/>
    </row>
    <row r="31052" spans="2:4" x14ac:dyDescent="0.3">
      <c r="B31052" s="7"/>
      <c r="C31052" s="8"/>
      <c r="D31052" s="8"/>
    </row>
    <row r="31053" spans="2:4" x14ac:dyDescent="0.3">
      <c r="B31053" s="7"/>
      <c r="C31053" s="8"/>
      <c r="D31053" s="8"/>
    </row>
    <row r="31054" spans="2:4" x14ac:dyDescent="0.3">
      <c r="B31054" s="7"/>
      <c r="C31054" s="8"/>
      <c r="D31054" s="8"/>
    </row>
    <row r="31055" spans="2:4" x14ac:dyDescent="0.3">
      <c r="B31055" s="7"/>
      <c r="C31055" s="8"/>
      <c r="D31055" s="8"/>
    </row>
    <row r="31056" spans="2:4" x14ac:dyDescent="0.3">
      <c r="B31056" s="7"/>
      <c r="C31056" s="8"/>
      <c r="D31056" s="8"/>
    </row>
    <row r="31057" spans="2:4" x14ac:dyDescent="0.3">
      <c r="B31057" s="7"/>
      <c r="C31057" s="8"/>
      <c r="D31057" s="8"/>
    </row>
    <row r="31058" spans="2:4" x14ac:dyDescent="0.3">
      <c r="B31058" s="7"/>
      <c r="C31058" s="8"/>
      <c r="D31058" s="8"/>
    </row>
    <row r="31059" spans="2:4" x14ac:dyDescent="0.3">
      <c r="B31059" s="7"/>
      <c r="C31059" s="8"/>
      <c r="D31059" s="8"/>
    </row>
    <row r="31060" spans="2:4" x14ac:dyDescent="0.3">
      <c r="B31060" s="7"/>
      <c r="C31060" s="8"/>
      <c r="D31060" s="8"/>
    </row>
    <row r="31061" spans="2:4" x14ac:dyDescent="0.3">
      <c r="B31061" s="7"/>
      <c r="C31061" s="8"/>
      <c r="D31061" s="8"/>
    </row>
    <row r="31062" spans="2:4" x14ac:dyDescent="0.3">
      <c r="B31062" s="7"/>
      <c r="C31062" s="8"/>
      <c r="D31062" s="8"/>
    </row>
    <row r="31063" spans="2:4" x14ac:dyDescent="0.3">
      <c r="B31063" s="7"/>
      <c r="C31063" s="8"/>
      <c r="D31063" s="8"/>
    </row>
    <row r="31064" spans="2:4" x14ac:dyDescent="0.3">
      <c r="B31064" s="7"/>
      <c r="C31064" s="8"/>
      <c r="D31064" s="8"/>
    </row>
    <row r="31065" spans="2:4" x14ac:dyDescent="0.3">
      <c r="B31065" s="7"/>
      <c r="C31065" s="8"/>
      <c r="D31065" s="8"/>
    </row>
    <row r="31066" spans="2:4" x14ac:dyDescent="0.3">
      <c r="B31066" s="7"/>
      <c r="C31066" s="8"/>
      <c r="D31066" s="8"/>
    </row>
    <row r="31067" spans="2:4" x14ac:dyDescent="0.3">
      <c r="B31067" s="7"/>
      <c r="C31067" s="8"/>
      <c r="D31067" s="8"/>
    </row>
    <row r="31068" spans="2:4" x14ac:dyDescent="0.3">
      <c r="B31068" s="7"/>
      <c r="C31068" s="8"/>
      <c r="D31068" s="8"/>
    </row>
    <row r="31069" spans="2:4" x14ac:dyDescent="0.3">
      <c r="B31069" s="7"/>
      <c r="C31069" s="8"/>
      <c r="D31069" s="8"/>
    </row>
    <row r="31070" spans="2:4" x14ac:dyDescent="0.3">
      <c r="B31070" s="7"/>
      <c r="C31070" s="8"/>
      <c r="D31070" s="8"/>
    </row>
    <row r="31071" spans="2:4" x14ac:dyDescent="0.3">
      <c r="B31071" s="7"/>
      <c r="C31071" s="8"/>
      <c r="D31071" s="8"/>
    </row>
    <row r="31072" spans="2:4" x14ac:dyDescent="0.3">
      <c r="B31072" s="7"/>
      <c r="C31072" s="8"/>
      <c r="D31072" s="8"/>
    </row>
    <row r="31073" spans="2:4" x14ac:dyDescent="0.3">
      <c r="B31073" s="7"/>
      <c r="C31073" s="8"/>
      <c r="D31073" s="8"/>
    </row>
    <row r="31074" spans="2:4" x14ac:dyDescent="0.3">
      <c r="B31074" s="7"/>
      <c r="C31074" s="8"/>
      <c r="D31074" s="8"/>
    </row>
    <row r="31075" spans="2:4" x14ac:dyDescent="0.3">
      <c r="B31075" s="7"/>
      <c r="C31075" s="8"/>
      <c r="D31075" s="8"/>
    </row>
    <row r="31076" spans="2:4" x14ac:dyDescent="0.3">
      <c r="B31076" s="7"/>
      <c r="C31076" s="8"/>
      <c r="D31076" s="8"/>
    </row>
    <row r="31077" spans="2:4" x14ac:dyDescent="0.3">
      <c r="B31077" s="7"/>
      <c r="C31077" s="8"/>
      <c r="D31077" s="8"/>
    </row>
    <row r="31078" spans="2:4" x14ac:dyDescent="0.3">
      <c r="B31078" s="7"/>
      <c r="C31078" s="8"/>
      <c r="D31078" s="8"/>
    </row>
    <row r="31079" spans="2:4" x14ac:dyDescent="0.3">
      <c r="B31079" s="7"/>
      <c r="C31079" s="8"/>
      <c r="D31079" s="8"/>
    </row>
    <row r="31080" spans="2:4" x14ac:dyDescent="0.3">
      <c r="B31080" s="7"/>
      <c r="C31080" s="8"/>
      <c r="D31080" s="8"/>
    </row>
    <row r="31081" spans="2:4" x14ac:dyDescent="0.3">
      <c r="B31081" s="7"/>
      <c r="C31081" s="8"/>
      <c r="D31081" s="8"/>
    </row>
    <row r="31082" spans="2:4" x14ac:dyDescent="0.3">
      <c r="B31082" s="7"/>
      <c r="C31082" s="8"/>
      <c r="D31082" s="8"/>
    </row>
    <row r="31083" spans="2:4" x14ac:dyDescent="0.3">
      <c r="B31083" s="7"/>
      <c r="C31083" s="8"/>
      <c r="D31083" s="8"/>
    </row>
    <row r="31084" spans="2:4" x14ac:dyDescent="0.3">
      <c r="B31084" s="7"/>
      <c r="C31084" s="8"/>
      <c r="D31084" s="8"/>
    </row>
    <row r="31085" spans="2:4" x14ac:dyDescent="0.3">
      <c r="B31085" s="7"/>
      <c r="C31085" s="8"/>
      <c r="D31085" s="8"/>
    </row>
    <row r="31086" spans="2:4" x14ac:dyDescent="0.3">
      <c r="B31086" s="7"/>
      <c r="C31086" s="8"/>
      <c r="D31086" s="8"/>
    </row>
    <row r="31087" spans="2:4" x14ac:dyDescent="0.3">
      <c r="B31087" s="7"/>
      <c r="C31087" s="8"/>
      <c r="D31087" s="8"/>
    </row>
    <row r="31088" spans="2:4" x14ac:dyDescent="0.3">
      <c r="B31088" s="7"/>
      <c r="C31088" s="8"/>
      <c r="D31088" s="8"/>
    </row>
    <row r="31089" spans="2:4" x14ac:dyDescent="0.3">
      <c r="B31089" s="7"/>
      <c r="C31089" s="8"/>
      <c r="D31089" s="8"/>
    </row>
    <row r="31090" spans="2:4" x14ac:dyDescent="0.3">
      <c r="B31090" s="7"/>
      <c r="C31090" s="8"/>
      <c r="D31090" s="8"/>
    </row>
    <row r="31091" spans="2:4" x14ac:dyDescent="0.3">
      <c r="B31091" s="7"/>
      <c r="C31091" s="8"/>
      <c r="D31091" s="8"/>
    </row>
    <row r="31092" spans="2:4" x14ac:dyDescent="0.3">
      <c r="B31092" s="7"/>
      <c r="C31092" s="8"/>
      <c r="D31092" s="8"/>
    </row>
    <row r="31093" spans="2:4" x14ac:dyDescent="0.3">
      <c r="B31093" s="7"/>
      <c r="C31093" s="8"/>
      <c r="D31093" s="8"/>
    </row>
    <row r="31094" spans="2:4" x14ac:dyDescent="0.3">
      <c r="B31094" s="7"/>
      <c r="C31094" s="8"/>
      <c r="D31094" s="8"/>
    </row>
    <row r="31095" spans="2:4" x14ac:dyDescent="0.3">
      <c r="B31095" s="7"/>
      <c r="C31095" s="8"/>
      <c r="D31095" s="8"/>
    </row>
    <row r="31096" spans="2:4" x14ac:dyDescent="0.3">
      <c r="B31096" s="7"/>
      <c r="C31096" s="8"/>
      <c r="D31096" s="8"/>
    </row>
    <row r="31097" spans="2:4" x14ac:dyDescent="0.3">
      <c r="B31097" s="7"/>
      <c r="C31097" s="8"/>
      <c r="D31097" s="8"/>
    </row>
    <row r="31098" spans="2:4" x14ac:dyDescent="0.3">
      <c r="B31098" s="7"/>
      <c r="C31098" s="8"/>
      <c r="D31098" s="8"/>
    </row>
    <row r="31099" spans="2:4" x14ac:dyDescent="0.3">
      <c r="B31099" s="7"/>
      <c r="C31099" s="8"/>
      <c r="D31099" s="8"/>
    </row>
    <row r="31100" spans="2:4" x14ac:dyDescent="0.3">
      <c r="B31100" s="7"/>
      <c r="C31100" s="8"/>
      <c r="D31100" s="8"/>
    </row>
    <row r="31101" spans="2:4" x14ac:dyDescent="0.3">
      <c r="B31101" s="7"/>
      <c r="C31101" s="8"/>
      <c r="D31101" s="8"/>
    </row>
    <row r="31102" spans="2:4" x14ac:dyDescent="0.3">
      <c r="B31102" s="7"/>
      <c r="C31102" s="8"/>
      <c r="D31102" s="8"/>
    </row>
    <row r="31103" spans="2:4" x14ac:dyDescent="0.3">
      <c r="B31103" s="7"/>
      <c r="C31103" s="8"/>
      <c r="D31103" s="8"/>
    </row>
    <row r="31104" spans="2:4" x14ac:dyDescent="0.3">
      <c r="B31104" s="7"/>
      <c r="C31104" s="8"/>
      <c r="D31104" s="8"/>
    </row>
    <row r="31105" spans="2:4" x14ac:dyDescent="0.3">
      <c r="B31105" s="7"/>
      <c r="C31105" s="8"/>
      <c r="D31105" s="8"/>
    </row>
    <row r="31106" spans="2:4" x14ac:dyDescent="0.3">
      <c r="B31106" s="7"/>
      <c r="C31106" s="8"/>
      <c r="D31106" s="8"/>
    </row>
    <row r="31107" spans="2:4" x14ac:dyDescent="0.3">
      <c r="B31107" s="7"/>
      <c r="C31107" s="8"/>
      <c r="D31107" s="8"/>
    </row>
    <row r="31108" spans="2:4" x14ac:dyDescent="0.3">
      <c r="B31108" s="7"/>
      <c r="C31108" s="8"/>
      <c r="D31108" s="8"/>
    </row>
    <row r="31109" spans="2:4" x14ac:dyDescent="0.3">
      <c r="B31109" s="7"/>
      <c r="C31109" s="8"/>
      <c r="D31109" s="8"/>
    </row>
    <row r="31110" spans="2:4" x14ac:dyDescent="0.3">
      <c r="B31110" s="7"/>
      <c r="C31110" s="8"/>
      <c r="D31110" s="8"/>
    </row>
    <row r="31111" spans="2:4" x14ac:dyDescent="0.3">
      <c r="B31111" s="7"/>
      <c r="C31111" s="8"/>
      <c r="D31111" s="8"/>
    </row>
    <row r="31112" spans="2:4" x14ac:dyDescent="0.3">
      <c r="B31112" s="7"/>
      <c r="C31112" s="8"/>
      <c r="D31112" s="8"/>
    </row>
    <row r="31113" spans="2:4" x14ac:dyDescent="0.3">
      <c r="B31113" s="7"/>
      <c r="C31113" s="8"/>
      <c r="D31113" s="8"/>
    </row>
    <row r="31114" spans="2:4" x14ac:dyDescent="0.3">
      <c r="B31114" s="7"/>
      <c r="C31114" s="8"/>
      <c r="D31114" s="8"/>
    </row>
    <row r="31115" spans="2:4" x14ac:dyDescent="0.3">
      <c r="B31115" s="7"/>
      <c r="C31115" s="8"/>
      <c r="D31115" s="8"/>
    </row>
    <row r="31116" spans="2:4" x14ac:dyDescent="0.3">
      <c r="B31116" s="7"/>
      <c r="C31116" s="8"/>
      <c r="D31116" s="8"/>
    </row>
    <row r="31117" spans="2:4" x14ac:dyDescent="0.3">
      <c r="B31117" s="7"/>
      <c r="C31117" s="8"/>
      <c r="D31117" s="8"/>
    </row>
    <row r="31118" spans="2:4" x14ac:dyDescent="0.3">
      <c r="B31118" s="7"/>
      <c r="C31118" s="8"/>
      <c r="D31118" s="8"/>
    </row>
    <row r="31119" spans="2:4" x14ac:dyDescent="0.3">
      <c r="B31119" s="7"/>
      <c r="C31119" s="8"/>
      <c r="D31119" s="8"/>
    </row>
    <row r="31120" spans="2:4" x14ac:dyDescent="0.3">
      <c r="B31120" s="7"/>
      <c r="C31120" s="8"/>
      <c r="D31120" s="8"/>
    </row>
    <row r="31121" spans="2:4" x14ac:dyDescent="0.3">
      <c r="B31121" s="7"/>
      <c r="C31121" s="8"/>
      <c r="D31121" s="8"/>
    </row>
    <row r="31122" spans="2:4" x14ac:dyDescent="0.3">
      <c r="B31122" s="7"/>
      <c r="C31122" s="8"/>
      <c r="D31122" s="8"/>
    </row>
    <row r="31123" spans="2:4" x14ac:dyDescent="0.3">
      <c r="B31123" s="7"/>
      <c r="C31123" s="8"/>
      <c r="D31123" s="8"/>
    </row>
    <row r="31124" spans="2:4" x14ac:dyDescent="0.3">
      <c r="B31124" s="7"/>
      <c r="C31124" s="8"/>
      <c r="D31124" s="8"/>
    </row>
    <row r="31125" spans="2:4" x14ac:dyDescent="0.3">
      <c r="B31125" s="7"/>
      <c r="C31125" s="8"/>
      <c r="D31125" s="8"/>
    </row>
    <row r="31126" spans="2:4" x14ac:dyDescent="0.3">
      <c r="B31126" s="7"/>
      <c r="C31126" s="8"/>
      <c r="D31126" s="8"/>
    </row>
    <row r="31127" spans="2:4" x14ac:dyDescent="0.3">
      <c r="B31127" s="7"/>
      <c r="C31127" s="8"/>
      <c r="D31127" s="8"/>
    </row>
    <row r="31128" spans="2:4" x14ac:dyDescent="0.3">
      <c r="B31128" s="7"/>
      <c r="C31128" s="8"/>
      <c r="D31128" s="8"/>
    </row>
    <row r="31129" spans="2:4" x14ac:dyDescent="0.3">
      <c r="B31129" s="7"/>
      <c r="C31129" s="8"/>
      <c r="D31129" s="8"/>
    </row>
    <row r="31130" spans="2:4" x14ac:dyDescent="0.3">
      <c r="B31130" s="7"/>
      <c r="C31130" s="8"/>
      <c r="D31130" s="8"/>
    </row>
    <row r="31131" spans="2:4" x14ac:dyDescent="0.3">
      <c r="B31131" s="7"/>
      <c r="C31131" s="8"/>
      <c r="D31131" s="8"/>
    </row>
    <row r="31132" spans="2:4" x14ac:dyDescent="0.3">
      <c r="B31132" s="7"/>
      <c r="C31132" s="8"/>
      <c r="D31132" s="8"/>
    </row>
    <row r="31133" spans="2:4" x14ac:dyDescent="0.3">
      <c r="B31133" s="7"/>
      <c r="C31133" s="8"/>
      <c r="D31133" s="8"/>
    </row>
    <row r="31134" spans="2:4" x14ac:dyDescent="0.3">
      <c r="B31134" s="7"/>
      <c r="C31134" s="8"/>
      <c r="D31134" s="8"/>
    </row>
    <row r="31135" spans="2:4" x14ac:dyDescent="0.3">
      <c r="B31135" s="7"/>
      <c r="C31135" s="8"/>
      <c r="D31135" s="8"/>
    </row>
    <row r="31136" spans="2:4" x14ac:dyDescent="0.3">
      <c r="B31136" s="7"/>
      <c r="C31136" s="8"/>
      <c r="D31136" s="8"/>
    </row>
    <row r="31137" spans="2:4" x14ac:dyDescent="0.3">
      <c r="B31137" s="7"/>
      <c r="C31137" s="8"/>
      <c r="D31137" s="8"/>
    </row>
    <row r="31138" spans="2:4" x14ac:dyDescent="0.3">
      <c r="B31138" s="7"/>
      <c r="C31138" s="8"/>
      <c r="D31138" s="8"/>
    </row>
    <row r="31139" spans="2:4" x14ac:dyDescent="0.3">
      <c r="B31139" s="7"/>
      <c r="C31139" s="8"/>
      <c r="D31139" s="8"/>
    </row>
    <row r="31140" spans="2:4" x14ac:dyDescent="0.3">
      <c r="B31140" s="7"/>
      <c r="C31140" s="8"/>
      <c r="D31140" s="8"/>
    </row>
    <row r="31141" spans="2:4" x14ac:dyDescent="0.3">
      <c r="B31141" s="7"/>
      <c r="C31141" s="8"/>
      <c r="D31141" s="8"/>
    </row>
    <row r="31142" spans="2:4" x14ac:dyDescent="0.3">
      <c r="B31142" s="7"/>
      <c r="C31142" s="8"/>
      <c r="D31142" s="8"/>
    </row>
    <row r="31143" spans="2:4" x14ac:dyDescent="0.3">
      <c r="B31143" s="7"/>
      <c r="C31143" s="8"/>
      <c r="D31143" s="8"/>
    </row>
    <row r="31144" spans="2:4" x14ac:dyDescent="0.3">
      <c r="B31144" s="7"/>
      <c r="C31144" s="8"/>
      <c r="D31144" s="8"/>
    </row>
    <row r="31145" spans="2:4" x14ac:dyDescent="0.3">
      <c r="B31145" s="7"/>
      <c r="C31145" s="8"/>
      <c r="D31145" s="8"/>
    </row>
    <row r="31146" spans="2:4" x14ac:dyDescent="0.3">
      <c r="B31146" s="7"/>
      <c r="C31146" s="8"/>
      <c r="D31146" s="8"/>
    </row>
    <row r="31147" spans="2:4" x14ac:dyDescent="0.3">
      <c r="B31147" s="7"/>
      <c r="C31147" s="8"/>
      <c r="D31147" s="8"/>
    </row>
    <row r="31148" spans="2:4" x14ac:dyDescent="0.3">
      <c r="B31148" s="7"/>
      <c r="C31148" s="8"/>
      <c r="D31148" s="8"/>
    </row>
    <row r="31149" spans="2:4" x14ac:dyDescent="0.3">
      <c r="B31149" s="7"/>
      <c r="C31149" s="8"/>
      <c r="D31149" s="8"/>
    </row>
    <row r="31150" spans="2:4" x14ac:dyDescent="0.3">
      <c r="B31150" s="7"/>
      <c r="C31150" s="8"/>
      <c r="D31150" s="8"/>
    </row>
    <row r="31151" spans="2:4" x14ac:dyDescent="0.3">
      <c r="B31151" s="7"/>
      <c r="C31151" s="8"/>
      <c r="D31151" s="8"/>
    </row>
    <row r="31152" spans="2:4" x14ac:dyDescent="0.3">
      <c r="B31152" s="7"/>
      <c r="C31152" s="8"/>
      <c r="D31152" s="8"/>
    </row>
    <row r="31153" spans="2:4" x14ac:dyDescent="0.3">
      <c r="B31153" s="7"/>
      <c r="C31153" s="8"/>
      <c r="D31153" s="8"/>
    </row>
    <row r="31154" spans="2:4" x14ac:dyDescent="0.3">
      <c r="B31154" s="7"/>
      <c r="C31154" s="8"/>
      <c r="D31154" s="8"/>
    </row>
    <row r="31155" spans="2:4" x14ac:dyDescent="0.3">
      <c r="B31155" s="7"/>
      <c r="C31155" s="8"/>
      <c r="D31155" s="8"/>
    </row>
    <row r="31156" spans="2:4" x14ac:dyDescent="0.3">
      <c r="B31156" s="7"/>
      <c r="C31156" s="8"/>
      <c r="D31156" s="8"/>
    </row>
    <row r="31157" spans="2:4" x14ac:dyDescent="0.3">
      <c r="B31157" s="7"/>
      <c r="C31157" s="8"/>
      <c r="D31157" s="8"/>
    </row>
    <row r="31158" spans="2:4" x14ac:dyDescent="0.3">
      <c r="B31158" s="7"/>
      <c r="C31158" s="8"/>
      <c r="D31158" s="8"/>
    </row>
    <row r="31159" spans="2:4" x14ac:dyDescent="0.3">
      <c r="B31159" s="7"/>
      <c r="C31159" s="8"/>
      <c r="D31159" s="8"/>
    </row>
    <row r="31160" spans="2:4" x14ac:dyDescent="0.3">
      <c r="B31160" s="7"/>
      <c r="C31160" s="8"/>
      <c r="D31160" s="8"/>
    </row>
    <row r="31161" spans="2:4" x14ac:dyDescent="0.3">
      <c r="B31161" s="7"/>
      <c r="C31161" s="8"/>
      <c r="D31161" s="8"/>
    </row>
    <row r="31162" spans="2:4" x14ac:dyDescent="0.3">
      <c r="B31162" s="7"/>
      <c r="C31162" s="8"/>
      <c r="D31162" s="8"/>
    </row>
    <row r="31163" spans="2:4" x14ac:dyDescent="0.3">
      <c r="B31163" s="7"/>
      <c r="C31163" s="8"/>
      <c r="D31163" s="8"/>
    </row>
    <row r="31164" spans="2:4" x14ac:dyDescent="0.3">
      <c r="B31164" s="7"/>
      <c r="C31164" s="8"/>
      <c r="D31164" s="8"/>
    </row>
    <row r="31165" spans="2:4" x14ac:dyDescent="0.3">
      <c r="B31165" s="7"/>
      <c r="C31165" s="8"/>
      <c r="D31165" s="8"/>
    </row>
    <row r="31166" spans="2:4" x14ac:dyDescent="0.3">
      <c r="B31166" s="7"/>
      <c r="C31166" s="8"/>
      <c r="D31166" s="8"/>
    </row>
    <row r="31167" spans="2:4" x14ac:dyDescent="0.3">
      <c r="B31167" s="7"/>
      <c r="C31167" s="8"/>
      <c r="D31167" s="8"/>
    </row>
    <row r="31168" spans="2:4" x14ac:dyDescent="0.3">
      <c r="B31168" s="7"/>
      <c r="C31168" s="8"/>
      <c r="D31168" s="8"/>
    </row>
    <row r="31169" spans="2:4" x14ac:dyDescent="0.3">
      <c r="B31169" s="7"/>
      <c r="C31169" s="8"/>
      <c r="D31169" s="8"/>
    </row>
    <row r="31170" spans="2:4" x14ac:dyDescent="0.3">
      <c r="B31170" s="7"/>
      <c r="C31170" s="8"/>
      <c r="D31170" s="8"/>
    </row>
    <row r="31171" spans="2:4" x14ac:dyDescent="0.3">
      <c r="B31171" s="7"/>
      <c r="C31171" s="8"/>
      <c r="D31171" s="8"/>
    </row>
    <row r="31172" spans="2:4" x14ac:dyDescent="0.3">
      <c r="B31172" s="7"/>
      <c r="C31172" s="8"/>
      <c r="D31172" s="8"/>
    </row>
    <row r="31173" spans="2:4" x14ac:dyDescent="0.3">
      <c r="B31173" s="7"/>
      <c r="C31173" s="8"/>
      <c r="D31173" s="8"/>
    </row>
    <row r="31174" spans="2:4" x14ac:dyDescent="0.3">
      <c r="B31174" s="7"/>
      <c r="C31174" s="8"/>
      <c r="D31174" s="8"/>
    </row>
    <row r="31175" spans="2:4" x14ac:dyDescent="0.3">
      <c r="B31175" s="7"/>
      <c r="C31175" s="8"/>
      <c r="D31175" s="8"/>
    </row>
    <row r="31176" spans="2:4" x14ac:dyDescent="0.3">
      <c r="B31176" s="7"/>
      <c r="C31176" s="8"/>
      <c r="D31176" s="8"/>
    </row>
    <row r="31177" spans="2:4" x14ac:dyDescent="0.3">
      <c r="B31177" s="7"/>
      <c r="C31177" s="8"/>
      <c r="D31177" s="8"/>
    </row>
    <row r="31178" spans="2:4" x14ac:dyDescent="0.3">
      <c r="B31178" s="7"/>
      <c r="C31178" s="8"/>
      <c r="D31178" s="8"/>
    </row>
    <row r="31179" spans="2:4" x14ac:dyDescent="0.3">
      <c r="B31179" s="7"/>
      <c r="C31179" s="8"/>
      <c r="D31179" s="8"/>
    </row>
    <row r="31180" spans="2:4" x14ac:dyDescent="0.3">
      <c r="B31180" s="7"/>
      <c r="C31180" s="8"/>
      <c r="D31180" s="8"/>
    </row>
    <row r="31181" spans="2:4" x14ac:dyDescent="0.3">
      <c r="B31181" s="7"/>
      <c r="C31181" s="8"/>
      <c r="D31181" s="8"/>
    </row>
    <row r="31182" spans="2:4" x14ac:dyDescent="0.3">
      <c r="B31182" s="7"/>
      <c r="C31182" s="8"/>
      <c r="D31182" s="8"/>
    </row>
    <row r="31183" spans="2:4" x14ac:dyDescent="0.3">
      <c r="B31183" s="7"/>
      <c r="C31183" s="8"/>
      <c r="D31183" s="8"/>
    </row>
    <row r="31184" spans="2:4" x14ac:dyDescent="0.3">
      <c r="B31184" s="7"/>
      <c r="C31184" s="8"/>
      <c r="D31184" s="8"/>
    </row>
    <row r="31185" spans="2:4" x14ac:dyDescent="0.3">
      <c r="B31185" s="7"/>
      <c r="C31185" s="8"/>
      <c r="D31185" s="8"/>
    </row>
    <row r="31186" spans="2:4" x14ac:dyDescent="0.3">
      <c r="B31186" s="7"/>
      <c r="C31186" s="8"/>
      <c r="D31186" s="8"/>
    </row>
    <row r="31187" spans="2:4" x14ac:dyDescent="0.3">
      <c r="B31187" s="7"/>
      <c r="C31187" s="8"/>
      <c r="D31187" s="8"/>
    </row>
    <row r="31188" spans="2:4" x14ac:dyDescent="0.3">
      <c r="B31188" s="7"/>
      <c r="C31188" s="8"/>
      <c r="D31188" s="8"/>
    </row>
    <row r="31189" spans="2:4" x14ac:dyDescent="0.3">
      <c r="B31189" s="7"/>
      <c r="C31189" s="8"/>
      <c r="D31189" s="8"/>
    </row>
    <row r="31190" spans="2:4" x14ac:dyDescent="0.3">
      <c r="B31190" s="7"/>
      <c r="C31190" s="8"/>
      <c r="D31190" s="8"/>
    </row>
    <row r="31191" spans="2:4" x14ac:dyDescent="0.3">
      <c r="B31191" s="7"/>
      <c r="C31191" s="8"/>
      <c r="D31191" s="8"/>
    </row>
    <row r="31192" spans="2:4" x14ac:dyDescent="0.3">
      <c r="B31192" s="7"/>
      <c r="C31192" s="8"/>
      <c r="D31192" s="8"/>
    </row>
    <row r="31193" spans="2:4" x14ac:dyDescent="0.3">
      <c r="B31193" s="7"/>
      <c r="C31193" s="8"/>
      <c r="D31193" s="8"/>
    </row>
    <row r="31194" spans="2:4" x14ac:dyDescent="0.3">
      <c r="B31194" s="7"/>
      <c r="C31194" s="8"/>
      <c r="D31194" s="8"/>
    </row>
    <row r="31195" spans="2:4" x14ac:dyDescent="0.3">
      <c r="B31195" s="7"/>
      <c r="C31195" s="8"/>
      <c r="D31195" s="8"/>
    </row>
    <row r="31196" spans="2:4" x14ac:dyDescent="0.3">
      <c r="B31196" s="7"/>
      <c r="C31196" s="8"/>
      <c r="D31196" s="8"/>
    </row>
    <row r="31197" spans="2:4" x14ac:dyDescent="0.3">
      <c r="B31197" s="7"/>
      <c r="C31197" s="8"/>
      <c r="D31197" s="8"/>
    </row>
    <row r="31198" spans="2:4" x14ac:dyDescent="0.3">
      <c r="B31198" s="7"/>
      <c r="C31198" s="8"/>
      <c r="D31198" s="8"/>
    </row>
    <row r="31199" spans="2:4" x14ac:dyDescent="0.3">
      <c r="B31199" s="7"/>
      <c r="C31199" s="8"/>
      <c r="D31199" s="8"/>
    </row>
    <row r="31200" spans="2:4" x14ac:dyDescent="0.3">
      <c r="B31200" s="7"/>
      <c r="C31200" s="8"/>
      <c r="D31200" s="8"/>
    </row>
    <row r="31201" spans="2:4" x14ac:dyDescent="0.3">
      <c r="B31201" s="7"/>
      <c r="C31201" s="8"/>
      <c r="D31201" s="8"/>
    </row>
    <row r="31202" spans="2:4" x14ac:dyDescent="0.3">
      <c r="B31202" s="7"/>
      <c r="C31202" s="8"/>
      <c r="D31202" s="8"/>
    </row>
    <row r="31203" spans="2:4" x14ac:dyDescent="0.3">
      <c r="B31203" s="7"/>
      <c r="C31203" s="8"/>
      <c r="D31203" s="8"/>
    </row>
    <row r="31204" spans="2:4" x14ac:dyDescent="0.3">
      <c r="B31204" s="7"/>
      <c r="C31204" s="8"/>
      <c r="D31204" s="8"/>
    </row>
    <row r="31205" spans="2:4" x14ac:dyDescent="0.3">
      <c r="B31205" s="7"/>
      <c r="C31205" s="8"/>
      <c r="D31205" s="8"/>
    </row>
    <row r="31206" spans="2:4" x14ac:dyDescent="0.3">
      <c r="B31206" s="7"/>
      <c r="C31206" s="8"/>
      <c r="D31206" s="8"/>
    </row>
    <row r="31207" spans="2:4" x14ac:dyDescent="0.3">
      <c r="B31207" s="7"/>
      <c r="C31207" s="8"/>
      <c r="D31207" s="8"/>
    </row>
    <row r="31208" spans="2:4" x14ac:dyDescent="0.3">
      <c r="B31208" s="7"/>
      <c r="C31208" s="8"/>
      <c r="D31208" s="8"/>
    </row>
    <row r="31209" spans="2:4" x14ac:dyDescent="0.3">
      <c r="B31209" s="7"/>
      <c r="C31209" s="8"/>
      <c r="D31209" s="8"/>
    </row>
    <row r="31210" spans="2:4" x14ac:dyDescent="0.3">
      <c r="B31210" s="7"/>
      <c r="C31210" s="8"/>
      <c r="D31210" s="8"/>
    </row>
    <row r="31211" spans="2:4" x14ac:dyDescent="0.3">
      <c r="B31211" s="7"/>
      <c r="C31211" s="8"/>
      <c r="D31211" s="8"/>
    </row>
    <row r="31212" spans="2:4" x14ac:dyDescent="0.3">
      <c r="B31212" s="7"/>
      <c r="C31212" s="8"/>
      <c r="D31212" s="8"/>
    </row>
    <row r="31213" spans="2:4" x14ac:dyDescent="0.3">
      <c r="B31213" s="7"/>
      <c r="C31213" s="8"/>
      <c r="D31213" s="8"/>
    </row>
    <row r="31214" spans="2:4" x14ac:dyDescent="0.3">
      <c r="B31214" s="7"/>
      <c r="C31214" s="8"/>
      <c r="D31214" s="8"/>
    </row>
    <row r="31215" spans="2:4" x14ac:dyDescent="0.3">
      <c r="B31215" s="7"/>
      <c r="C31215" s="8"/>
      <c r="D31215" s="8"/>
    </row>
    <row r="31216" spans="2:4" x14ac:dyDescent="0.3">
      <c r="B31216" s="7"/>
      <c r="C31216" s="8"/>
      <c r="D31216" s="8"/>
    </row>
    <row r="31217" spans="2:4" x14ac:dyDescent="0.3">
      <c r="B31217" s="7"/>
      <c r="C31217" s="8"/>
      <c r="D31217" s="8"/>
    </row>
    <row r="31218" spans="2:4" x14ac:dyDescent="0.3">
      <c r="B31218" s="7"/>
      <c r="C31218" s="8"/>
      <c r="D31218" s="8"/>
    </row>
    <row r="31219" spans="2:4" x14ac:dyDescent="0.3">
      <c r="B31219" s="7"/>
      <c r="C31219" s="8"/>
      <c r="D31219" s="8"/>
    </row>
    <row r="31220" spans="2:4" x14ac:dyDescent="0.3">
      <c r="B31220" s="7"/>
      <c r="C31220" s="8"/>
      <c r="D31220" s="8"/>
    </row>
    <row r="31221" spans="2:4" x14ac:dyDescent="0.3">
      <c r="B31221" s="7"/>
      <c r="C31221" s="8"/>
      <c r="D31221" s="8"/>
    </row>
    <row r="31222" spans="2:4" x14ac:dyDescent="0.3">
      <c r="B31222" s="7"/>
      <c r="C31222" s="8"/>
      <c r="D31222" s="8"/>
    </row>
    <row r="31223" spans="2:4" x14ac:dyDescent="0.3">
      <c r="B31223" s="7"/>
      <c r="C31223" s="8"/>
      <c r="D31223" s="8"/>
    </row>
    <row r="31224" spans="2:4" x14ac:dyDescent="0.3">
      <c r="B31224" s="7"/>
      <c r="C31224" s="8"/>
      <c r="D31224" s="8"/>
    </row>
    <row r="31225" spans="2:4" x14ac:dyDescent="0.3">
      <c r="B31225" s="7"/>
      <c r="C31225" s="8"/>
      <c r="D31225" s="8"/>
    </row>
    <row r="31226" spans="2:4" x14ac:dyDescent="0.3">
      <c r="B31226" s="7"/>
      <c r="C31226" s="8"/>
      <c r="D31226" s="8"/>
    </row>
    <row r="31227" spans="2:4" x14ac:dyDescent="0.3">
      <c r="B31227" s="7"/>
      <c r="C31227" s="8"/>
      <c r="D31227" s="8"/>
    </row>
    <row r="31228" spans="2:4" x14ac:dyDescent="0.3">
      <c r="B31228" s="7"/>
      <c r="C31228" s="8"/>
      <c r="D31228" s="8"/>
    </row>
    <row r="31229" spans="2:4" x14ac:dyDescent="0.3">
      <c r="B31229" s="7"/>
      <c r="C31229" s="8"/>
      <c r="D31229" s="8"/>
    </row>
    <row r="31230" spans="2:4" x14ac:dyDescent="0.3">
      <c r="B31230" s="7"/>
      <c r="C31230" s="8"/>
      <c r="D31230" s="8"/>
    </row>
    <row r="31231" spans="2:4" x14ac:dyDescent="0.3">
      <c r="B31231" s="7"/>
      <c r="C31231" s="8"/>
      <c r="D31231" s="8"/>
    </row>
    <row r="31232" spans="2:4" x14ac:dyDescent="0.3">
      <c r="B31232" s="7"/>
      <c r="C31232" s="8"/>
      <c r="D31232" s="8"/>
    </row>
    <row r="31233" spans="2:4" x14ac:dyDescent="0.3">
      <c r="B31233" s="7"/>
      <c r="C31233" s="8"/>
      <c r="D31233" s="8"/>
    </row>
    <row r="31234" spans="2:4" x14ac:dyDescent="0.3">
      <c r="B31234" s="7"/>
      <c r="C31234" s="8"/>
      <c r="D31234" s="8"/>
    </row>
    <row r="31235" spans="2:4" x14ac:dyDescent="0.3">
      <c r="B31235" s="7"/>
      <c r="C31235" s="8"/>
      <c r="D31235" s="8"/>
    </row>
    <row r="31236" spans="2:4" x14ac:dyDescent="0.3">
      <c r="B31236" s="7"/>
      <c r="C31236" s="8"/>
      <c r="D31236" s="8"/>
    </row>
    <row r="31237" spans="2:4" x14ac:dyDescent="0.3">
      <c r="B31237" s="7"/>
      <c r="C31237" s="8"/>
      <c r="D31237" s="8"/>
    </row>
    <row r="31238" spans="2:4" x14ac:dyDescent="0.3">
      <c r="B31238" s="7"/>
      <c r="C31238" s="8"/>
      <c r="D31238" s="8"/>
    </row>
    <row r="31239" spans="2:4" x14ac:dyDescent="0.3">
      <c r="B31239" s="7"/>
      <c r="C31239" s="8"/>
      <c r="D31239" s="8"/>
    </row>
    <row r="31240" spans="2:4" x14ac:dyDescent="0.3">
      <c r="B31240" s="7"/>
      <c r="C31240" s="8"/>
      <c r="D31240" s="8"/>
    </row>
    <row r="31241" spans="2:4" x14ac:dyDescent="0.3">
      <c r="B31241" s="7"/>
      <c r="C31241" s="8"/>
      <c r="D31241" s="8"/>
    </row>
    <row r="31242" spans="2:4" x14ac:dyDescent="0.3">
      <c r="B31242" s="7"/>
      <c r="C31242" s="8"/>
      <c r="D31242" s="8"/>
    </row>
    <row r="31243" spans="2:4" x14ac:dyDescent="0.3">
      <c r="B31243" s="7"/>
      <c r="C31243" s="8"/>
      <c r="D31243" s="8"/>
    </row>
    <row r="31244" spans="2:4" x14ac:dyDescent="0.3">
      <c r="B31244" s="7"/>
      <c r="C31244" s="8"/>
      <c r="D31244" s="8"/>
    </row>
    <row r="31245" spans="2:4" x14ac:dyDescent="0.3">
      <c r="B31245" s="7"/>
      <c r="C31245" s="8"/>
      <c r="D31245" s="8"/>
    </row>
    <row r="31246" spans="2:4" x14ac:dyDescent="0.3">
      <c r="B31246" s="7"/>
      <c r="C31246" s="8"/>
      <c r="D31246" s="8"/>
    </row>
    <row r="31247" spans="2:4" x14ac:dyDescent="0.3">
      <c r="B31247" s="7"/>
      <c r="C31247" s="8"/>
      <c r="D31247" s="8"/>
    </row>
    <row r="31248" spans="2:4" x14ac:dyDescent="0.3">
      <c r="B31248" s="7"/>
      <c r="C31248" s="8"/>
      <c r="D31248" s="8"/>
    </row>
    <row r="31249" spans="2:4" x14ac:dyDescent="0.3">
      <c r="B31249" s="7"/>
      <c r="C31249" s="8"/>
      <c r="D31249" s="8"/>
    </row>
    <row r="31250" spans="2:4" x14ac:dyDescent="0.3">
      <c r="B31250" s="7"/>
      <c r="C31250" s="8"/>
      <c r="D31250" s="8"/>
    </row>
    <row r="31251" spans="2:4" x14ac:dyDescent="0.3">
      <c r="B31251" s="7"/>
      <c r="C31251" s="8"/>
      <c r="D31251" s="8"/>
    </row>
    <row r="31252" spans="2:4" x14ac:dyDescent="0.3">
      <c r="B31252" s="7"/>
      <c r="C31252" s="8"/>
      <c r="D31252" s="8"/>
    </row>
    <row r="31253" spans="2:4" x14ac:dyDescent="0.3">
      <c r="B31253" s="7"/>
      <c r="C31253" s="8"/>
      <c r="D31253" s="8"/>
    </row>
    <row r="31254" spans="2:4" x14ac:dyDescent="0.3">
      <c r="B31254" s="7"/>
      <c r="C31254" s="8"/>
      <c r="D31254" s="8"/>
    </row>
    <row r="31255" spans="2:4" x14ac:dyDescent="0.3">
      <c r="B31255" s="7"/>
      <c r="C31255" s="8"/>
      <c r="D31255" s="8"/>
    </row>
    <row r="31256" spans="2:4" x14ac:dyDescent="0.3">
      <c r="B31256" s="7"/>
      <c r="C31256" s="8"/>
      <c r="D31256" s="8"/>
    </row>
    <row r="31257" spans="2:4" x14ac:dyDescent="0.3">
      <c r="B31257" s="7"/>
      <c r="C31257" s="8"/>
      <c r="D31257" s="8"/>
    </row>
    <row r="31258" spans="2:4" x14ac:dyDescent="0.3">
      <c r="B31258" s="7"/>
      <c r="C31258" s="8"/>
      <c r="D31258" s="8"/>
    </row>
    <row r="31259" spans="2:4" x14ac:dyDescent="0.3">
      <c r="B31259" s="7"/>
      <c r="C31259" s="8"/>
      <c r="D31259" s="8"/>
    </row>
    <row r="31260" spans="2:4" x14ac:dyDescent="0.3">
      <c r="B31260" s="7"/>
      <c r="C31260" s="8"/>
      <c r="D31260" s="8"/>
    </row>
    <row r="31261" spans="2:4" x14ac:dyDescent="0.3">
      <c r="B31261" s="7"/>
      <c r="C31261" s="8"/>
      <c r="D31261" s="8"/>
    </row>
    <row r="31262" spans="2:4" x14ac:dyDescent="0.3">
      <c r="B31262" s="7"/>
      <c r="C31262" s="8"/>
      <c r="D31262" s="8"/>
    </row>
    <row r="31263" spans="2:4" x14ac:dyDescent="0.3">
      <c r="B31263" s="7"/>
      <c r="C31263" s="8"/>
      <c r="D31263" s="8"/>
    </row>
    <row r="31264" spans="2:4" x14ac:dyDescent="0.3">
      <c r="B31264" s="7"/>
      <c r="C31264" s="8"/>
      <c r="D31264" s="8"/>
    </row>
    <row r="31265" spans="2:4" x14ac:dyDescent="0.3">
      <c r="B31265" s="7"/>
      <c r="C31265" s="8"/>
      <c r="D31265" s="8"/>
    </row>
    <row r="31266" spans="2:4" x14ac:dyDescent="0.3">
      <c r="B31266" s="7"/>
      <c r="C31266" s="8"/>
      <c r="D31266" s="8"/>
    </row>
    <row r="31267" spans="2:4" x14ac:dyDescent="0.3">
      <c r="B31267" s="7"/>
      <c r="C31267" s="8"/>
      <c r="D31267" s="8"/>
    </row>
    <row r="31268" spans="2:4" x14ac:dyDescent="0.3">
      <c r="B31268" s="7"/>
      <c r="C31268" s="8"/>
      <c r="D31268" s="8"/>
    </row>
    <row r="31269" spans="2:4" x14ac:dyDescent="0.3">
      <c r="B31269" s="7"/>
      <c r="C31269" s="8"/>
      <c r="D31269" s="8"/>
    </row>
    <row r="31270" spans="2:4" x14ac:dyDescent="0.3">
      <c r="B31270" s="7"/>
      <c r="C31270" s="8"/>
      <c r="D31270" s="8"/>
    </row>
    <row r="31271" spans="2:4" x14ac:dyDescent="0.3">
      <c r="B31271" s="7"/>
      <c r="C31271" s="8"/>
      <c r="D31271" s="8"/>
    </row>
    <row r="31272" spans="2:4" x14ac:dyDescent="0.3">
      <c r="B31272" s="7"/>
      <c r="C31272" s="8"/>
      <c r="D31272" s="8"/>
    </row>
    <row r="31273" spans="2:4" x14ac:dyDescent="0.3">
      <c r="B31273" s="7"/>
      <c r="C31273" s="8"/>
      <c r="D31273" s="8"/>
    </row>
    <row r="31274" spans="2:4" x14ac:dyDescent="0.3">
      <c r="B31274" s="7"/>
      <c r="C31274" s="8"/>
      <c r="D31274" s="8"/>
    </row>
    <row r="31275" spans="2:4" x14ac:dyDescent="0.3">
      <c r="B31275" s="7"/>
      <c r="C31275" s="8"/>
      <c r="D31275" s="8"/>
    </row>
    <row r="31276" spans="2:4" x14ac:dyDescent="0.3">
      <c r="B31276" s="7"/>
      <c r="C31276" s="8"/>
      <c r="D31276" s="8"/>
    </row>
    <row r="31277" spans="2:4" x14ac:dyDescent="0.3">
      <c r="B31277" s="7"/>
      <c r="C31277" s="8"/>
      <c r="D31277" s="8"/>
    </row>
    <row r="31278" spans="2:4" x14ac:dyDescent="0.3">
      <c r="B31278" s="7"/>
      <c r="C31278" s="8"/>
      <c r="D31278" s="8"/>
    </row>
    <row r="31279" spans="2:4" x14ac:dyDescent="0.3">
      <c r="B31279" s="7"/>
      <c r="C31279" s="8"/>
      <c r="D31279" s="8"/>
    </row>
    <row r="31280" spans="2:4" x14ac:dyDescent="0.3">
      <c r="B31280" s="7"/>
      <c r="C31280" s="8"/>
      <c r="D31280" s="8"/>
    </row>
    <row r="31281" spans="2:4" x14ac:dyDescent="0.3">
      <c r="B31281" s="7"/>
      <c r="C31281" s="8"/>
      <c r="D31281" s="8"/>
    </row>
    <row r="31282" spans="2:4" x14ac:dyDescent="0.3">
      <c r="B31282" s="7"/>
      <c r="C31282" s="8"/>
      <c r="D31282" s="8"/>
    </row>
    <row r="31283" spans="2:4" x14ac:dyDescent="0.3">
      <c r="B31283" s="7"/>
      <c r="C31283" s="8"/>
      <c r="D31283" s="8"/>
    </row>
    <row r="31284" spans="2:4" x14ac:dyDescent="0.3">
      <c r="B31284" s="7"/>
      <c r="C31284" s="8"/>
      <c r="D31284" s="8"/>
    </row>
    <row r="31285" spans="2:4" x14ac:dyDescent="0.3">
      <c r="B31285" s="7"/>
      <c r="C31285" s="8"/>
      <c r="D31285" s="8"/>
    </row>
    <row r="31286" spans="2:4" x14ac:dyDescent="0.3">
      <c r="B31286" s="7"/>
      <c r="C31286" s="8"/>
      <c r="D31286" s="8"/>
    </row>
    <row r="31287" spans="2:4" x14ac:dyDescent="0.3">
      <c r="B31287" s="7"/>
      <c r="C31287" s="8"/>
      <c r="D31287" s="8"/>
    </row>
    <row r="31288" spans="2:4" x14ac:dyDescent="0.3">
      <c r="B31288" s="7"/>
      <c r="C31288" s="8"/>
      <c r="D31288" s="8"/>
    </row>
    <row r="31289" spans="2:4" x14ac:dyDescent="0.3">
      <c r="B31289" s="7"/>
      <c r="C31289" s="8"/>
      <c r="D31289" s="8"/>
    </row>
    <row r="31290" spans="2:4" x14ac:dyDescent="0.3">
      <c r="B31290" s="7"/>
      <c r="C31290" s="8"/>
      <c r="D31290" s="8"/>
    </row>
    <row r="31291" spans="2:4" x14ac:dyDescent="0.3">
      <c r="B31291" s="7"/>
      <c r="C31291" s="8"/>
      <c r="D31291" s="8"/>
    </row>
    <row r="31292" spans="2:4" x14ac:dyDescent="0.3">
      <c r="B31292" s="7"/>
      <c r="C31292" s="8"/>
      <c r="D31292" s="8"/>
    </row>
    <row r="31293" spans="2:4" x14ac:dyDescent="0.3">
      <c r="B31293" s="7"/>
      <c r="C31293" s="8"/>
      <c r="D31293" s="8"/>
    </row>
    <row r="31294" spans="2:4" x14ac:dyDescent="0.3">
      <c r="B31294" s="7"/>
      <c r="C31294" s="8"/>
      <c r="D31294" s="8"/>
    </row>
    <row r="31295" spans="2:4" x14ac:dyDescent="0.3">
      <c r="B31295" s="7"/>
      <c r="C31295" s="8"/>
      <c r="D31295" s="8"/>
    </row>
    <row r="31296" spans="2:4" x14ac:dyDescent="0.3">
      <c r="B31296" s="7"/>
      <c r="C31296" s="8"/>
      <c r="D31296" s="8"/>
    </row>
    <row r="31297" spans="2:4" x14ac:dyDescent="0.3">
      <c r="B31297" s="7"/>
      <c r="C31297" s="8"/>
      <c r="D31297" s="8"/>
    </row>
    <row r="31298" spans="2:4" x14ac:dyDescent="0.3">
      <c r="B31298" s="7"/>
      <c r="C31298" s="8"/>
      <c r="D31298" s="8"/>
    </row>
    <row r="31299" spans="2:4" x14ac:dyDescent="0.3">
      <c r="B31299" s="7"/>
      <c r="C31299" s="8"/>
      <c r="D31299" s="8"/>
    </row>
    <row r="31300" spans="2:4" x14ac:dyDescent="0.3">
      <c r="B31300" s="7"/>
      <c r="C31300" s="8"/>
      <c r="D31300" s="8"/>
    </row>
    <row r="31301" spans="2:4" x14ac:dyDescent="0.3">
      <c r="B31301" s="7"/>
      <c r="C31301" s="8"/>
      <c r="D31301" s="8"/>
    </row>
    <row r="31302" spans="2:4" x14ac:dyDescent="0.3">
      <c r="B31302" s="7"/>
      <c r="C31302" s="8"/>
      <c r="D31302" s="8"/>
    </row>
    <row r="31303" spans="2:4" x14ac:dyDescent="0.3">
      <c r="B31303" s="7"/>
      <c r="C31303" s="8"/>
      <c r="D31303" s="8"/>
    </row>
    <row r="31304" spans="2:4" x14ac:dyDescent="0.3">
      <c r="B31304" s="7"/>
      <c r="C31304" s="8"/>
      <c r="D31304" s="8"/>
    </row>
    <row r="31305" spans="2:4" x14ac:dyDescent="0.3">
      <c r="B31305" s="7"/>
      <c r="C31305" s="8"/>
      <c r="D31305" s="8"/>
    </row>
    <row r="31306" spans="2:4" x14ac:dyDescent="0.3">
      <c r="B31306" s="7"/>
      <c r="C31306" s="8"/>
      <c r="D31306" s="8"/>
    </row>
    <row r="31307" spans="2:4" x14ac:dyDescent="0.3">
      <c r="B31307" s="7"/>
      <c r="C31307" s="8"/>
      <c r="D31307" s="8"/>
    </row>
    <row r="31308" spans="2:4" x14ac:dyDescent="0.3">
      <c r="B31308" s="7"/>
      <c r="C31308" s="8"/>
      <c r="D31308" s="8"/>
    </row>
    <row r="31309" spans="2:4" x14ac:dyDescent="0.3">
      <c r="B31309" s="7"/>
      <c r="C31309" s="8"/>
      <c r="D31309" s="8"/>
    </row>
    <row r="31310" spans="2:4" x14ac:dyDescent="0.3">
      <c r="B31310" s="7"/>
      <c r="C31310" s="8"/>
      <c r="D31310" s="8"/>
    </row>
    <row r="31311" spans="2:4" x14ac:dyDescent="0.3">
      <c r="B31311" s="7"/>
      <c r="C31311" s="8"/>
      <c r="D31311" s="8"/>
    </row>
    <row r="31312" spans="2:4" x14ac:dyDescent="0.3">
      <c r="B31312" s="7"/>
      <c r="C31312" s="8"/>
      <c r="D31312" s="8"/>
    </row>
    <row r="31313" spans="2:4" x14ac:dyDescent="0.3">
      <c r="B31313" s="7"/>
      <c r="C31313" s="8"/>
      <c r="D31313" s="8"/>
    </row>
    <row r="31314" spans="2:4" x14ac:dyDescent="0.3">
      <c r="B31314" s="7"/>
      <c r="C31314" s="8"/>
      <c r="D31314" s="8"/>
    </row>
    <row r="31315" spans="2:4" x14ac:dyDescent="0.3">
      <c r="B31315" s="7"/>
      <c r="C31315" s="8"/>
      <c r="D31315" s="8"/>
    </row>
    <row r="31316" spans="2:4" x14ac:dyDescent="0.3">
      <c r="B31316" s="7"/>
      <c r="C31316" s="8"/>
      <c r="D31316" s="8"/>
    </row>
    <row r="31317" spans="2:4" x14ac:dyDescent="0.3">
      <c r="B31317" s="7"/>
      <c r="C31317" s="8"/>
      <c r="D31317" s="8"/>
    </row>
    <row r="31318" spans="2:4" x14ac:dyDescent="0.3">
      <c r="B31318" s="7"/>
      <c r="C31318" s="8"/>
      <c r="D31318" s="8"/>
    </row>
    <row r="31319" spans="2:4" x14ac:dyDescent="0.3">
      <c r="B31319" s="7"/>
      <c r="C31319" s="8"/>
      <c r="D31319" s="8"/>
    </row>
    <row r="31320" spans="2:4" x14ac:dyDescent="0.3">
      <c r="B31320" s="7"/>
      <c r="C31320" s="8"/>
      <c r="D31320" s="8"/>
    </row>
    <row r="31321" spans="2:4" x14ac:dyDescent="0.3">
      <c r="B31321" s="7"/>
      <c r="C31321" s="8"/>
      <c r="D31321" s="8"/>
    </row>
    <row r="31322" spans="2:4" x14ac:dyDescent="0.3">
      <c r="B31322" s="7"/>
      <c r="C31322" s="8"/>
      <c r="D31322" s="8"/>
    </row>
    <row r="31323" spans="2:4" x14ac:dyDescent="0.3">
      <c r="B31323" s="7"/>
      <c r="C31323" s="8"/>
      <c r="D31323" s="8"/>
    </row>
    <row r="31324" spans="2:4" x14ac:dyDescent="0.3">
      <c r="B31324" s="7"/>
      <c r="C31324" s="8"/>
      <c r="D31324" s="8"/>
    </row>
    <row r="31325" spans="2:4" x14ac:dyDescent="0.3">
      <c r="B31325" s="7"/>
      <c r="C31325" s="8"/>
      <c r="D31325" s="8"/>
    </row>
    <row r="31326" spans="2:4" x14ac:dyDescent="0.3">
      <c r="B31326" s="7"/>
      <c r="C31326" s="8"/>
      <c r="D31326" s="8"/>
    </row>
    <row r="31327" spans="2:4" x14ac:dyDescent="0.3">
      <c r="B31327" s="7"/>
      <c r="C31327" s="8"/>
      <c r="D31327" s="8"/>
    </row>
    <row r="31328" spans="2:4" x14ac:dyDescent="0.3">
      <c r="B31328" s="7"/>
      <c r="C31328" s="8"/>
      <c r="D31328" s="8"/>
    </row>
    <row r="31329" spans="2:4" x14ac:dyDescent="0.3">
      <c r="B31329" s="7"/>
      <c r="C31329" s="8"/>
      <c r="D31329" s="8"/>
    </row>
    <row r="31330" spans="2:4" x14ac:dyDescent="0.3">
      <c r="B31330" s="7"/>
      <c r="C31330" s="8"/>
      <c r="D31330" s="8"/>
    </row>
    <row r="31331" spans="2:4" x14ac:dyDescent="0.3">
      <c r="B31331" s="7"/>
      <c r="C31331" s="8"/>
      <c r="D31331" s="8"/>
    </row>
    <row r="31332" spans="2:4" x14ac:dyDescent="0.3">
      <c r="B31332" s="7"/>
      <c r="C31332" s="8"/>
      <c r="D31332" s="8"/>
    </row>
    <row r="31333" spans="2:4" x14ac:dyDescent="0.3">
      <c r="B31333" s="7"/>
      <c r="C31333" s="8"/>
      <c r="D31333" s="8"/>
    </row>
    <row r="31334" spans="2:4" x14ac:dyDescent="0.3">
      <c r="B31334" s="7"/>
      <c r="C31334" s="8"/>
      <c r="D31334" s="8"/>
    </row>
    <row r="31335" spans="2:4" x14ac:dyDescent="0.3">
      <c r="B31335" s="7"/>
      <c r="C31335" s="8"/>
      <c r="D31335" s="8"/>
    </row>
    <row r="31336" spans="2:4" x14ac:dyDescent="0.3">
      <c r="B31336" s="7"/>
      <c r="C31336" s="8"/>
      <c r="D31336" s="8"/>
    </row>
    <row r="31337" spans="2:4" x14ac:dyDescent="0.3">
      <c r="B31337" s="7"/>
      <c r="C31337" s="8"/>
      <c r="D31337" s="8"/>
    </row>
    <row r="31338" spans="2:4" x14ac:dyDescent="0.3">
      <c r="B31338" s="7"/>
      <c r="C31338" s="8"/>
      <c r="D31338" s="8"/>
    </row>
    <row r="31339" spans="2:4" x14ac:dyDescent="0.3">
      <c r="B31339" s="7"/>
      <c r="C31339" s="8"/>
      <c r="D31339" s="8"/>
    </row>
    <row r="31340" spans="2:4" x14ac:dyDescent="0.3">
      <c r="B31340" s="7"/>
      <c r="C31340" s="8"/>
      <c r="D31340" s="8"/>
    </row>
    <row r="31341" spans="2:4" x14ac:dyDescent="0.3">
      <c r="B31341" s="7"/>
      <c r="C31341" s="8"/>
      <c r="D31341" s="8"/>
    </row>
    <row r="31342" spans="2:4" x14ac:dyDescent="0.3">
      <c r="B31342" s="7"/>
      <c r="C31342" s="8"/>
      <c r="D31342" s="8"/>
    </row>
    <row r="31343" spans="2:4" x14ac:dyDescent="0.3">
      <c r="B31343" s="7"/>
      <c r="C31343" s="8"/>
      <c r="D31343" s="8"/>
    </row>
    <row r="31344" spans="2:4" x14ac:dyDescent="0.3">
      <c r="B31344" s="7"/>
      <c r="C31344" s="8"/>
      <c r="D31344" s="8"/>
    </row>
    <row r="31345" spans="2:4" x14ac:dyDescent="0.3">
      <c r="B31345" s="7"/>
      <c r="C31345" s="8"/>
      <c r="D31345" s="8"/>
    </row>
    <row r="31346" spans="2:4" x14ac:dyDescent="0.3">
      <c r="B31346" s="7"/>
      <c r="C31346" s="8"/>
      <c r="D31346" s="8"/>
    </row>
    <row r="31347" spans="2:4" x14ac:dyDescent="0.3">
      <c r="B31347" s="7"/>
      <c r="C31347" s="8"/>
      <c r="D31347" s="8"/>
    </row>
    <row r="31348" spans="2:4" x14ac:dyDescent="0.3">
      <c r="B31348" s="7"/>
      <c r="C31348" s="8"/>
      <c r="D31348" s="8"/>
    </row>
    <row r="31349" spans="2:4" x14ac:dyDescent="0.3">
      <c r="B31349" s="7"/>
      <c r="C31349" s="8"/>
      <c r="D31349" s="8"/>
    </row>
    <row r="31350" spans="2:4" x14ac:dyDescent="0.3">
      <c r="B31350" s="7"/>
      <c r="C31350" s="8"/>
      <c r="D31350" s="8"/>
    </row>
    <row r="31351" spans="2:4" x14ac:dyDescent="0.3">
      <c r="B31351" s="7"/>
      <c r="C31351" s="8"/>
      <c r="D31351" s="8"/>
    </row>
    <row r="31352" spans="2:4" x14ac:dyDescent="0.3">
      <c r="B31352" s="7"/>
      <c r="C31352" s="8"/>
      <c r="D31352" s="8"/>
    </row>
    <row r="31353" spans="2:4" x14ac:dyDescent="0.3">
      <c r="B31353" s="7"/>
      <c r="C31353" s="8"/>
      <c r="D31353" s="8"/>
    </row>
    <row r="31354" spans="2:4" x14ac:dyDescent="0.3">
      <c r="B31354" s="7"/>
      <c r="C31354" s="8"/>
      <c r="D31354" s="8"/>
    </row>
    <row r="31355" spans="2:4" x14ac:dyDescent="0.3">
      <c r="B31355" s="7"/>
      <c r="C31355" s="8"/>
      <c r="D31355" s="8"/>
    </row>
    <row r="31356" spans="2:4" x14ac:dyDescent="0.3">
      <c r="B31356" s="7"/>
      <c r="C31356" s="8"/>
      <c r="D31356" s="8"/>
    </row>
    <row r="31357" spans="2:4" x14ac:dyDescent="0.3">
      <c r="B31357" s="7"/>
      <c r="C31357" s="8"/>
      <c r="D31357" s="8"/>
    </row>
    <row r="31358" spans="2:4" x14ac:dyDescent="0.3">
      <c r="B31358" s="7"/>
      <c r="C31358" s="8"/>
      <c r="D31358" s="8"/>
    </row>
    <row r="31359" spans="2:4" x14ac:dyDescent="0.3">
      <c r="B31359" s="7"/>
      <c r="C31359" s="8"/>
      <c r="D31359" s="8"/>
    </row>
    <row r="31360" spans="2:4" x14ac:dyDescent="0.3">
      <c r="B31360" s="7"/>
      <c r="C31360" s="8"/>
      <c r="D31360" s="8"/>
    </row>
    <row r="31361" spans="2:4" x14ac:dyDescent="0.3">
      <c r="B31361" s="7"/>
      <c r="C31361" s="8"/>
      <c r="D31361" s="8"/>
    </row>
    <row r="31362" spans="2:4" x14ac:dyDescent="0.3">
      <c r="B31362" s="7"/>
      <c r="C31362" s="8"/>
      <c r="D31362" s="8"/>
    </row>
    <row r="31363" spans="2:4" x14ac:dyDescent="0.3">
      <c r="B31363" s="7"/>
      <c r="C31363" s="8"/>
      <c r="D31363" s="8"/>
    </row>
    <row r="31364" spans="2:4" x14ac:dyDescent="0.3">
      <c r="B31364" s="7"/>
      <c r="C31364" s="8"/>
      <c r="D31364" s="8"/>
    </row>
    <row r="31365" spans="2:4" x14ac:dyDescent="0.3">
      <c r="B31365" s="7"/>
      <c r="C31365" s="8"/>
      <c r="D31365" s="8"/>
    </row>
    <row r="31366" spans="2:4" x14ac:dyDescent="0.3">
      <c r="B31366" s="7"/>
      <c r="C31366" s="8"/>
      <c r="D31366" s="8"/>
    </row>
    <row r="31367" spans="2:4" x14ac:dyDescent="0.3">
      <c r="B31367" s="7"/>
      <c r="C31367" s="8"/>
      <c r="D31367" s="8"/>
    </row>
    <row r="31368" spans="2:4" x14ac:dyDescent="0.3">
      <c r="B31368" s="7"/>
      <c r="C31368" s="8"/>
      <c r="D31368" s="8"/>
    </row>
    <row r="31369" spans="2:4" x14ac:dyDescent="0.3">
      <c r="B31369" s="7"/>
      <c r="C31369" s="8"/>
      <c r="D31369" s="8"/>
    </row>
    <row r="31370" spans="2:4" x14ac:dyDescent="0.3">
      <c r="B31370" s="7"/>
      <c r="C31370" s="8"/>
      <c r="D31370" s="8"/>
    </row>
    <row r="31371" spans="2:4" x14ac:dyDescent="0.3">
      <c r="B31371" s="7"/>
      <c r="C31371" s="8"/>
      <c r="D31371" s="8"/>
    </row>
    <row r="31372" spans="2:4" x14ac:dyDescent="0.3">
      <c r="B31372" s="7"/>
      <c r="C31372" s="8"/>
      <c r="D31372" s="8"/>
    </row>
    <row r="31373" spans="2:4" x14ac:dyDescent="0.3">
      <c r="B31373" s="7"/>
      <c r="C31373" s="8"/>
      <c r="D31373" s="8"/>
    </row>
    <row r="31374" spans="2:4" x14ac:dyDescent="0.3">
      <c r="B31374" s="7"/>
      <c r="C31374" s="8"/>
      <c r="D31374" s="8"/>
    </row>
    <row r="31375" spans="2:4" x14ac:dyDescent="0.3">
      <c r="B31375" s="7"/>
      <c r="C31375" s="8"/>
      <c r="D31375" s="8"/>
    </row>
    <row r="31376" spans="2:4" x14ac:dyDescent="0.3">
      <c r="B31376" s="7"/>
      <c r="C31376" s="8"/>
      <c r="D31376" s="8"/>
    </row>
    <row r="31377" spans="2:4" x14ac:dyDescent="0.3">
      <c r="B31377" s="7"/>
      <c r="C31377" s="8"/>
      <c r="D31377" s="8"/>
    </row>
    <row r="31378" spans="2:4" x14ac:dyDescent="0.3">
      <c r="B31378" s="7"/>
      <c r="C31378" s="8"/>
      <c r="D31378" s="8"/>
    </row>
    <row r="31379" spans="2:4" x14ac:dyDescent="0.3">
      <c r="B31379" s="7"/>
      <c r="C31379" s="8"/>
      <c r="D31379" s="8"/>
    </row>
    <row r="31380" spans="2:4" x14ac:dyDescent="0.3">
      <c r="B31380" s="7"/>
      <c r="C31380" s="8"/>
      <c r="D31380" s="8"/>
    </row>
    <row r="31381" spans="2:4" x14ac:dyDescent="0.3">
      <c r="B31381" s="7"/>
      <c r="C31381" s="8"/>
      <c r="D31381" s="8"/>
    </row>
    <row r="31382" spans="2:4" x14ac:dyDescent="0.3">
      <c r="B31382" s="7"/>
      <c r="C31382" s="8"/>
      <c r="D31382" s="8"/>
    </row>
    <row r="31383" spans="2:4" x14ac:dyDescent="0.3">
      <c r="B31383" s="7"/>
      <c r="C31383" s="8"/>
      <c r="D31383" s="8"/>
    </row>
    <row r="31384" spans="2:4" x14ac:dyDescent="0.3">
      <c r="B31384" s="7"/>
      <c r="C31384" s="8"/>
      <c r="D31384" s="8"/>
    </row>
    <row r="31385" spans="2:4" x14ac:dyDescent="0.3">
      <c r="B31385" s="7"/>
      <c r="C31385" s="8"/>
      <c r="D31385" s="8"/>
    </row>
    <row r="31386" spans="2:4" x14ac:dyDescent="0.3">
      <c r="B31386" s="7"/>
      <c r="C31386" s="8"/>
      <c r="D31386" s="8"/>
    </row>
    <row r="31387" spans="2:4" x14ac:dyDescent="0.3">
      <c r="B31387" s="7"/>
      <c r="C31387" s="8"/>
      <c r="D31387" s="8"/>
    </row>
    <row r="31388" spans="2:4" x14ac:dyDescent="0.3">
      <c r="B31388" s="7"/>
      <c r="C31388" s="8"/>
      <c r="D31388" s="8"/>
    </row>
    <row r="31389" spans="2:4" x14ac:dyDescent="0.3">
      <c r="B31389" s="7"/>
      <c r="C31389" s="8"/>
      <c r="D31389" s="8"/>
    </row>
    <row r="31390" spans="2:4" x14ac:dyDescent="0.3">
      <c r="B31390" s="7"/>
      <c r="C31390" s="8"/>
      <c r="D31390" s="8"/>
    </row>
    <row r="31391" spans="2:4" x14ac:dyDescent="0.3">
      <c r="B31391" s="7"/>
      <c r="C31391" s="8"/>
      <c r="D31391" s="8"/>
    </row>
    <row r="31392" spans="2:4" x14ac:dyDescent="0.3">
      <c r="B31392" s="7"/>
      <c r="C31392" s="8"/>
      <c r="D31392" s="8"/>
    </row>
    <row r="31393" spans="2:4" x14ac:dyDescent="0.3">
      <c r="B31393" s="7"/>
      <c r="C31393" s="8"/>
      <c r="D31393" s="8"/>
    </row>
    <row r="31394" spans="2:4" x14ac:dyDescent="0.3">
      <c r="B31394" s="7"/>
      <c r="C31394" s="8"/>
      <c r="D31394" s="8"/>
    </row>
    <row r="31395" spans="2:4" x14ac:dyDescent="0.3">
      <c r="B31395" s="7"/>
      <c r="C31395" s="8"/>
      <c r="D31395" s="8"/>
    </row>
    <row r="31396" spans="2:4" x14ac:dyDescent="0.3">
      <c r="B31396" s="7"/>
      <c r="C31396" s="8"/>
      <c r="D31396" s="8"/>
    </row>
    <row r="31397" spans="2:4" x14ac:dyDescent="0.3">
      <c r="B31397" s="7"/>
      <c r="C31397" s="8"/>
      <c r="D31397" s="8"/>
    </row>
    <row r="31398" spans="2:4" x14ac:dyDescent="0.3">
      <c r="B31398" s="7"/>
      <c r="C31398" s="8"/>
      <c r="D31398" s="8"/>
    </row>
    <row r="31399" spans="2:4" x14ac:dyDescent="0.3">
      <c r="B31399" s="7"/>
      <c r="C31399" s="8"/>
      <c r="D31399" s="8"/>
    </row>
    <row r="31400" spans="2:4" x14ac:dyDescent="0.3">
      <c r="B31400" s="7"/>
      <c r="C31400" s="8"/>
      <c r="D31400" s="8"/>
    </row>
    <row r="31401" spans="2:4" x14ac:dyDescent="0.3">
      <c r="B31401" s="7"/>
      <c r="C31401" s="8"/>
      <c r="D31401" s="8"/>
    </row>
    <row r="31402" spans="2:4" x14ac:dyDescent="0.3">
      <c r="B31402" s="7"/>
      <c r="C31402" s="8"/>
      <c r="D31402" s="8"/>
    </row>
    <row r="31403" spans="2:4" x14ac:dyDescent="0.3">
      <c r="B31403" s="7"/>
      <c r="C31403" s="8"/>
      <c r="D31403" s="8"/>
    </row>
    <row r="31404" spans="2:4" x14ac:dyDescent="0.3">
      <c r="B31404" s="7"/>
      <c r="C31404" s="8"/>
      <c r="D31404" s="8"/>
    </row>
    <row r="31405" spans="2:4" x14ac:dyDescent="0.3">
      <c r="B31405" s="7"/>
      <c r="C31405" s="8"/>
      <c r="D31405" s="8"/>
    </row>
    <row r="31406" spans="2:4" x14ac:dyDescent="0.3">
      <c r="B31406" s="7"/>
      <c r="C31406" s="8"/>
      <c r="D31406" s="8"/>
    </row>
    <row r="31407" spans="2:4" x14ac:dyDescent="0.3">
      <c r="B31407" s="7"/>
      <c r="C31407" s="8"/>
      <c r="D31407" s="8"/>
    </row>
    <row r="31408" spans="2:4" x14ac:dyDescent="0.3">
      <c r="B31408" s="7"/>
      <c r="C31408" s="8"/>
      <c r="D31408" s="8"/>
    </row>
    <row r="31409" spans="2:4" x14ac:dyDescent="0.3">
      <c r="B31409" s="7"/>
      <c r="C31409" s="8"/>
      <c r="D31409" s="8"/>
    </row>
    <row r="31410" spans="2:4" x14ac:dyDescent="0.3">
      <c r="B31410" s="7"/>
      <c r="C31410" s="8"/>
      <c r="D31410" s="8"/>
    </row>
    <row r="31411" spans="2:4" x14ac:dyDescent="0.3">
      <c r="B31411" s="7"/>
      <c r="C31411" s="8"/>
      <c r="D31411" s="8"/>
    </row>
    <row r="31412" spans="2:4" x14ac:dyDescent="0.3">
      <c r="B31412" s="7"/>
      <c r="C31412" s="8"/>
      <c r="D31412" s="8"/>
    </row>
    <row r="31413" spans="2:4" x14ac:dyDescent="0.3">
      <c r="B31413" s="7"/>
      <c r="C31413" s="8"/>
      <c r="D31413" s="8"/>
    </row>
    <row r="31414" spans="2:4" x14ac:dyDescent="0.3">
      <c r="B31414" s="7"/>
      <c r="C31414" s="8"/>
      <c r="D31414" s="8"/>
    </row>
    <row r="31415" spans="2:4" x14ac:dyDescent="0.3">
      <c r="B31415" s="7"/>
      <c r="C31415" s="8"/>
      <c r="D31415" s="8"/>
    </row>
    <row r="31416" spans="2:4" x14ac:dyDescent="0.3">
      <c r="B31416" s="7"/>
      <c r="C31416" s="8"/>
      <c r="D31416" s="8"/>
    </row>
    <row r="31417" spans="2:4" x14ac:dyDescent="0.3">
      <c r="B31417" s="7"/>
      <c r="C31417" s="8"/>
      <c r="D31417" s="8"/>
    </row>
    <row r="31418" spans="2:4" x14ac:dyDescent="0.3">
      <c r="B31418" s="7"/>
      <c r="C31418" s="8"/>
      <c r="D31418" s="8"/>
    </row>
    <row r="31419" spans="2:4" x14ac:dyDescent="0.3">
      <c r="B31419" s="7"/>
      <c r="C31419" s="8"/>
      <c r="D31419" s="8"/>
    </row>
    <row r="31420" spans="2:4" x14ac:dyDescent="0.3">
      <c r="B31420" s="7"/>
      <c r="C31420" s="8"/>
      <c r="D31420" s="8"/>
    </row>
    <row r="31421" spans="2:4" x14ac:dyDescent="0.3">
      <c r="B31421" s="7"/>
      <c r="C31421" s="8"/>
      <c r="D31421" s="8"/>
    </row>
    <row r="31422" spans="2:4" x14ac:dyDescent="0.3">
      <c r="B31422" s="7"/>
      <c r="C31422" s="8"/>
      <c r="D31422" s="8"/>
    </row>
    <row r="31423" spans="2:4" x14ac:dyDescent="0.3">
      <c r="B31423" s="7"/>
      <c r="C31423" s="8"/>
      <c r="D31423" s="8"/>
    </row>
    <row r="31424" spans="2:4" x14ac:dyDescent="0.3">
      <c r="B31424" s="7"/>
      <c r="C31424" s="8"/>
      <c r="D31424" s="8"/>
    </row>
    <row r="31425" spans="2:4" x14ac:dyDescent="0.3">
      <c r="B31425" s="7"/>
      <c r="C31425" s="8"/>
      <c r="D31425" s="8"/>
    </row>
    <row r="31426" spans="2:4" x14ac:dyDescent="0.3">
      <c r="B31426" s="7"/>
      <c r="C31426" s="8"/>
      <c r="D31426" s="8"/>
    </row>
    <row r="31427" spans="2:4" x14ac:dyDescent="0.3">
      <c r="B31427" s="7"/>
      <c r="C31427" s="8"/>
      <c r="D31427" s="8"/>
    </row>
    <row r="31428" spans="2:4" x14ac:dyDescent="0.3">
      <c r="B31428" s="7"/>
      <c r="C31428" s="8"/>
      <c r="D31428" s="8"/>
    </row>
    <row r="31429" spans="2:4" x14ac:dyDescent="0.3">
      <c r="B31429" s="7"/>
      <c r="C31429" s="8"/>
      <c r="D31429" s="8"/>
    </row>
    <row r="31430" spans="2:4" x14ac:dyDescent="0.3">
      <c r="B31430" s="7"/>
      <c r="C31430" s="8"/>
      <c r="D31430" s="8"/>
    </row>
    <row r="31431" spans="2:4" x14ac:dyDescent="0.3">
      <c r="B31431" s="7"/>
      <c r="C31431" s="8"/>
      <c r="D31431" s="8"/>
    </row>
    <row r="31432" spans="2:4" x14ac:dyDescent="0.3">
      <c r="B31432" s="7"/>
      <c r="C31432" s="8"/>
      <c r="D31432" s="8"/>
    </row>
    <row r="31433" spans="2:4" x14ac:dyDescent="0.3">
      <c r="B31433" s="7"/>
      <c r="C31433" s="8"/>
      <c r="D31433" s="8"/>
    </row>
    <row r="31434" spans="2:4" x14ac:dyDescent="0.3">
      <c r="B31434" s="7"/>
      <c r="C31434" s="8"/>
      <c r="D31434" s="8"/>
    </row>
    <row r="31435" spans="2:4" x14ac:dyDescent="0.3">
      <c r="B31435" s="7"/>
      <c r="C31435" s="8"/>
      <c r="D31435" s="8"/>
    </row>
    <row r="31436" spans="2:4" x14ac:dyDescent="0.3">
      <c r="B31436" s="7"/>
      <c r="C31436" s="8"/>
      <c r="D31436" s="8"/>
    </row>
    <row r="31437" spans="2:4" x14ac:dyDescent="0.3">
      <c r="B31437" s="7"/>
      <c r="C31437" s="8"/>
      <c r="D31437" s="8"/>
    </row>
    <row r="31438" spans="2:4" x14ac:dyDescent="0.3">
      <c r="B31438" s="7"/>
      <c r="C31438" s="8"/>
      <c r="D31438" s="8"/>
    </row>
    <row r="31439" spans="2:4" x14ac:dyDescent="0.3">
      <c r="B31439" s="7"/>
      <c r="C31439" s="8"/>
      <c r="D31439" s="8"/>
    </row>
    <row r="31440" spans="2:4" x14ac:dyDescent="0.3">
      <c r="B31440" s="7"/>
      <c r="C31440" s="8"/>
      <c r="D31440" s="8"/>
    </row>
    <row r="31441" spans="2:4" x14ac:dyDescent="0.3">
      <c r="B31441" s="7"/>
      <c r="C31441" s="8"/>
      <c r="D31441" s="8"/>
    </row>
    <row r="31442" spans="2:4" x14ac:dyDescent="0.3">
      <c r="B31442" s="7"/>
      <c r="C31442" s="8"/>
      <c r="D31442" s="8"/>
    </row>
    <row r="31443" spans="2:4" x14ac:dyDescent="0.3">
      <c r="B31443" s="7"/>
      <c r="C31443" s="8"/>
      <c r="D31443" s="8"/>
    </row>
    <row r="31444" spans="2:4" x14ac:dyDescent="0.3">
      <c r="B31444" s="7"/>
      <c r="C31444" s="8"/>
      <c r="D31444" s="8"/>
    </row>
    <row r="31445" spans="2:4" x14ac:dyDescent="0.3">
      <c r="B31445" s="7"/>
      <c r="C31445" s="8"/>
      <c r="D31445" s="8"/>
    </row>
    <row r="31446" spans="2:4" x14ac:dyDescent="0.3">
      <c r="B31446" s="7"/>
      <c r="C31446" s="8"/>
      <c r="D31446" s="8"/>
    </row>
    <row r="31447" spans="2:4" x14ac:dyDescent="0.3">
      <c r="B31447" s="7"/>
      <c r="C31447" s="8"/>
      <c r="D31447" s="8"/>
    </row>
    <row r="31448" spans="2:4" x14ac:dyDescent="0.3">
      <c r="B31448" s="7"/>
      <c r="C31448" s="8"/>
      <c r="D31448" s="8"/>
    </row>
    <row r="31449" spans="2:4" x14ac:dyDescent="0.3">
      <c r="B31449" s="7"/>
      <c r="C31449" s="8"/>
      <c r="D31449" s="8"/>
    </row>
    <row r="31450" spans="2:4" x14ac:dyDescent="0.3">
      <c r="B31450" s="7"/>
      <c r="C31450" s="8"/>
      <c r="D31450" s="8"/>
    </row>
    <row r="31451" spans="2:4" x14ac:dyDescent="0.3">
      <c r="B31451" s="7"/>
      <c r="C31451" s="8"/>
      <c r="D31451" s="8"/>
    </row>
    <row r="31452" spans="2:4" x14ac:dyDescent="0.3">
      <c r="B31452" s="7"/>
      <c r="C31452" s="8"/>
      <c r="D31452" s="8"/>
    </row>
    <row r="31453" spans="2:4" x14ac:dyDescent="0.3">
      <c r="B31453" s="7"/>
      <c r="C31453" s="8"/>
      <c r="D31453" s="8"/>
    </row>
    <row r="31454" spans="2:4" x14ac:dyDescent="0.3">
      <c r="B31454" s="7"/>
      <c r="C31454" s="8"/>
      <c r="D31454" s="8"/>
    </row>
    <row r="31455" spans="2:4" x14ac:dyDescent="0.3">
      <c r="B31455" s="7"/>
      <c r="C31455" s="8"/>
      <c r="D31455" s="8"/>
    </row>
    <row r="31456" spans="2:4" x14ac:dyDescent="0.3">
      <c r="B31456" s="7"/>
      <c r="C31456" s="8"/>
      <c r="D31456" s="8"/>
    </row>
    <row r="31457" spans="2:4" x14ac:dyDescent="0.3">
      <c r="B31457" s="7"/>
      <c r="C31457" s="8"/>
      <c r="D31457" s="8"/>
    </row>
    <row r="31458" spans="2:4" x14ac:dyDescent="0.3">
      <c r="B31458" s="7"/>
      <c r="C31458" s="8"/>
      <c r="D31458" s="8"/>
    </row>
    <row r="31459" spans="2:4" x14ac:dyDescent="0.3">
      <c r="B31459" s="7"/>
      <c r="C31459" s="8"/>
      <c r="D31459" s="8"/>
    </row>
    <row r="31460" spans="2:4" x14ac:dyDescent="0.3">
      <c r="B31460" s="7"/>
      <c r="C31460" s="8"/>
      <c r="D31460" s="8"/>
    </row>
    <row r="31461" spans="2:4" x14ac:dyDescent="0.3">
      <c r="B31461" s="7"/>
      <c r="C31461" s="8"/>
      <c r="D31461" s="8"/>
    </row>
    <row r="31462" spans="2:4" x14ac:dyDescent="0.3">
      <c r="B31462" s="7"/>
      <c r="C31462" s="8"/>
      <c r="D31462" s="8"/>
    </row>
    <row r="31463" spans="2:4" x14ac:dyDescent="0.3">
      <c r="B31463" s="7"/>
      <c r="C31463" s="8"/>
      <c r="D31463" s="8"/>
    </row>
    <row r="31464" spans="2:4" x14ac:dyDescent="0.3">
      <c r="B31464" s="7"/>
      <c r="C31464" s="8"/>
      <c r="D31464" s="8"/>
    </row>
    <row r="31465" spans="2:4" x14ac:dyDescent="0.3">
      <c r="B31465" s="7"/>
      <c r="C31465" s="8"/>
      <c r="D31465" s="8"/>
    </row>
    <row r="31466" spans="2:4" x14ac:dyDescent="0.3">
      <c r="B31466" s="7"/>
      <c r="C31466" s="8"/>
      <c r="D31466" s="8"/>
    </row>
    <row r="31467" spans="2:4" x14ac:dyDescent="0.3">
      <c r="B31467" s="7"/>
      <c r="C31467" s="8"/>
      <c r="D31467" s="8"/>
    </row>
    <row r="31468" spans="2:4" x14ac:dyDescent="0.3">
      <c r="B31468" s="7"/>
      <c r="C31468" s="8"/>
      <c r="D31468" s="8"/>
    </row>
    <row r="31469" spans="2:4" x14ac:dyDescent="0.3">
      <c r="B31469" s="7"/>
      <c r="C31469" s="8"/>
      <c r="D31469" s="8"/>
    </row>
    <row r="31470" spans="2:4" x14ac:dyDescent="0.3">
      <c r="B31470" s="7"/>
      <c r="C31470" s="8"/>
      <c r="D31470" s="8"/>
    </row>
    <row r="31471" spans="2:4" x14ac:dyDescent="0.3">
      <c r="B31471" s="7"/>
      <c r="C31471" s="8"/>
      <c r="D31471" s="8"/>
    </row>
    <row r="31472" spans="2:4" x14ac:dyDescent="0.3">
      <c r="B31472" s="7"/>
      <c r="C31472" s="8"/>
      <c r="D31472" s="8"/>
    </row>
    <row r="31473" spans="2:4" x14ac:dyDescent="0.3">
      <c r="B31473" s="7"/>
      <c r="C31473" s="8"/>
      <c r="D31473" s="8"/>
    </row>
    <row r="31474" spans="2:4" x14ac:dyDescent="0.3">
      <c r="B31474" s="7"/>
      <c r="C31474" s="8"/>
      <c r="D31474" s="8"/>
    </row>
    <row r="31475" spans="2:4" x14ac:dyDescent="0.3">
      <c r="B31475" s="7"/>
      <c r="C31475" s="8"/>
      <c r="D31475" s="8"/>
    </row>
    <row r="31476" spans="2:4" x14ac:dyDescent="0.3">
      <c r="B31476" s="7"/>
      <c r="C31476" s="8"/>
      <c r="D31476" s="8"/>
    </row>
    <row r="31477" spans="2:4" x14ac:dyDescent="0.3">
      <c r="B31477" s="7"/>
      <c r="C31477" s="8"/>
      <c r="D31477" s="8"/>
    </row>
    <row r="31478" spans="2:4" x14ac:dyDescent="0.3">
      <c r="B31478" s="7"/>
      <c r="C31478" s="8"/>
      <c r="D31478" s="8"/>
    </row>
    <row r="31479" spans="2:4" x14ac:dyDescent="0.3">
      <c r="B31479" s="7"/>
      <c r="C31479" s="8"/>
      <c r="D31479" s="8"/>
    </row>
    <row r="31480" spans="2:4" x14ac:dyDescent="0.3">
      <c r="B31480" s="7"/>
      <c r="C31480" s="8"/>
      <c r="D31480" s="8"/>
    </row>
    <row r="31481" spans="2:4" x14ac:dyDescent="0.3">
      <c r="B31481" s="7"/>
      <c r="C31481" s="8"/>
      <c r="D31481" s="8"/>
    </row>
    <row r="31482" spans="2:4" x14ac:dyDescent="0.3">
      <c r="B31482" s="7"/>
      <c r="C31482" s="8"/>
      <c r="D31482" s="8"/>
    </row>
    <row r="31483" spans="2:4" x14ac:dyDescent="0.3">
      <c r="B31483" s="7"/>
      <c r="C31483" s="8"/>
      <c r="D31483" s="8"/>
    </row>
    <row r="31484" spans="2:4" x14ac:dyDescent="0.3">
      <c r="B31484" s="7"/>
      <c r="C31484" s="8"/>
      <c r="D31484" s="8"/>
    </row>
    <row r="31485" spans="2:4" x14ac:dyDescent="0.3">
      <c r="B31485" s="7"/>
      <c r="C31485" s="8"/>
      <c r="D31485" s="8"/>
    </row>
    <row r="31486" spans="2:4" x14ac:dyDescent="0.3">
      <c r="B31486" s="7"/>
      <c r="C31486" s="8"/>
      <c r="D31486" s="8"/>
    </row>
    <row r="31487" spans="2:4" x14ac:dyDescent="0.3">
      <c r="B31487" s="7"/>
      <c r="C31487" s="8"/>
      <c r="D31487" s="8"/>
    </row>
    <row r="31488" spans="2:4" x14ac:dyDescent="0.3">
      <c r="B31488" s="7"/>
      <c r="C31488" s="8"/>
      <c r="D31488" s="8"/>
    </row>
    <row r="31489" spans="2:4" x14ac:dyDescent="0.3">
      <c r="B31489" s="7"/>
      <c r="C31489" s="8"/>
      <c r="D31489" s="8"/>
    </row>
    <row r="31490" spans="2:4" x14ac:dyDescent="0.3">
      <c r="B31490" s="7"/>
      <c r="C31490" s="8"/>
      <c r="D31490" s="8"/>
    </row>
    <row r="31491" spans="2:4" x14ac:dyDescent="0.3">
      <c r="B31491" s="7"/>
      <c r="C31491" s="8"/>
      <c r="D31491" s="8"/>
    </row>
    <row r="31492" spans="2:4" x14ac:dyDescent="0.3">
      <c r="B31492" s="7"/>
      <c r="C31492" s="8"/>
      <c r="D31492" s="8"/>
    </row>
    <row r="31493" spans="2:4" x14ac:dyDescent="0.3">
      <c r="B31493" s="7"/>
      <c r="C31493" s="8"/>
      <c r="D31493" s="8"/>
    </row>
    <row r="31494" spans="2:4" x14ac:dyDescent="0.3">
      <c r="B31494" s="7"/>
      <c r="C31494" s="8"/>
      <c r="D31494" s="8"/>
    </row>
    <row r="31495" spans="2:4" x14ac:dyDescent="0.3">
      <c r="B31495" s="7"/>
      <c r="C31495" s="8"/>
      <c r="D31495" s="8"/>
    </row>
    <row r="31496" spans="2:4" x14ac:dyDescent="0.3">
      <c r="B31496" s="7"/>
      <c r="C31496" s="8"/>
      <c r="D31496" s="8"/>
    </row>
    <row r="31497" spans="2:4" x14ac:dyDescent="0.3">
      <c r="B31497" s="7"/>
      <c r="C31497" s="8"/>
      <c r="D31497" s="8"/>
    </row>
    <row r="31498" spans="2:4" x14ac:dyDescent="0.3">
      <c r="B31498" s="7"/>
      <c r="C31498" s="8"/>
      <c r="D31498" s="8"/>
    </row>
    <row r="31499" spans="2:4" x14ac:dyDescent="0.3">
      <c r="B31499" s="7"/>
      <c r="C31499" s="8"/>
      <c r="D31499" s="8"/>
    </row>
    <row r="31500" spans="2:4" x14ac:dyDescent="0.3">
      <c r="B31500" s="7"/>
      <c r="C31500" s="8"/>
      <c r="D31500" s="8"/>
    </row>
    <row r="31501" spans="2:4" x14ac:dyDescent="0.3">
      <c r="B31501" s="7"/>
      <c r="C31501" s="8"/>
      <c r="D31501" s="8"/>
    </row>
    <row r="31502" spans="2:4" x14ac:dyDescent="0.3">
      <c r="B31502" s="7"/>
      <c r="C31502" s="8"/>
      <c r="D31502" s="8"/>
    </row>
    <row r="31503" spans="2:4" x14ac:dyDescent="0.3">
      <c r="B31503" s="7"/>
      <c r="C31503" s="8"/>
      <c r="D31503" s="8"/>
    </row>
    <row r="31504" spans="2:4" x14ac:dyDescent="0.3">
      <c r="B31504" s="7"/>
      <c r="C31504" s="8"/>
      <c r="D31504" s="8"/>
    </row>
    <row r="31505" spans="2:4" x14ac:dyDescent="0.3">
      <c r="B31505" s="7"/>
      <c r="C31505" s="8"/>
      <c r="D31505" s="8"/>
    </row>
    <row r="31506" spans="2:4" x14ac:dyDescent="0.3">
      <c r="B31506" s="7"/>
      <c r="C31506" s="8"/>
      <c r="D31506" s="8"/>
    </row>
    <row r="31507" spans="2:4" x14ac:dyDescent="0.3">
      <c r="B31507" s="7"/>
      <c r="C31507" s="8"/>
      <c r="D31507" s="8"/>
    </row>
    <row r="31508" spans="2:4" x14ac:dyDescent="0.3">
      <c r="B31508" s="7"/>
      <c r="C31508" s="8"/>
      <c r="D31508" s="8"/>
    </row>
    <row r="31509" spans="2:4" x14ac:dyDescent="0.3">
      <c r="B31509" s="7"/>
      <c r="C31509" s="8"/>
      <c r="D31509" s="8"/>
    </row>
    <row r="31510" spans="2:4" x14ac:dyDescent="0.3">
      <c r="B31510" s="7"/>
      <c r="C31510" s="8"/>
      <c r="D31510" s="8"/>
    </row>
    <row r="31511" spans="2:4" x14ac:dyDescent="0.3">
      <c r="B31511" s="7"/>
      <c r="C31511" s="8"/>
      <c r="D31511" s="8"/>
    </row>
    <row r="31512" spans="2:4" x14ac:dyDescent="0.3">
      <c r="B31512" s="7"/>
      <c r="C31512" s="8"/>
      <c r="D31512" s="8"/>
    </row>
    <row r="31513" spans="2:4" x14ac:dyDescent="0.3">
      <c r="B31513" s="7"/>
      <c r="C31513" s="8"/>
      <c r="D31513" s="8"/>
    </row>
    <row r="31514" spans="2:4" x14ac:dyDescent="0.3">
      <c r="B31514" s="7"/>
      <c r="C31514" s="8"/>
      <c r="D31514" s="8"/>
    </row>
    <row r="31515" spans="2:4" x14ac:dyDescent="0.3">
      <c r="B31515" s="7"/>
      <c r="C31515" s="8"/>
      <c r="D31515" s="8"/>
    </row>
    <row r="31516" spans="2:4" x14ac:dyDescent="0.3">
      <c r="B31516" s="7"/>
      <c r="C31516" s="8"/>
      <c r="D31516" s="8"/>
    </row>
    <row r="31517" spans="2:4" x14ac:dyDescent="0.3">
      <c r="B31517" s="7"/>
      <c r="C31517" s="8"/>
      <c r="D31517" s="8"/>
    </row>
    <row r="31518" spans="2:4" x14ac:dyDescent="0.3">
      <c r="B31518" s="7"/>
      <c r="C31518" s="8"/>
      <c r="D31518" s="8"/>
    </row>
    <row r="31519" spans="2:4" x14ac:dyDescent="0.3">
      <c r="B31519" s="7"/>
      <c r="C31519" s="8"/>
      <c r="D31519" s="8"/>
    </row>
    <row r="31520" spans="2:4" x14ac:dyDescent="0.3">
      <c r="B31520" s="7"/>
      <c r="C31520" s="8"/>
      <c r="D31520" s="8"/>
    </row>
    <row r="31521" spans="2:4" x14ac:dyDescent="0.3">
      <c r="B31521" s="7"/>
      <c r="C31521" s="8"/>
      <c r="D31521" s="8"/>
    </row>
    <row r="31522" spans="2:4" x14ac:dyDescent="0.3">
      <c r="B31522" s="7"/>
      <c r="C31522" s="8"/>
      <c r="D31522" s="8"/>
    </row>
    <row r="31523" spans="2:4" x14ac:dyDescent="0.3">
      <c r="B31523" s="7"/>
      <c r="C31523" s="8"/>
      <c r="D31523" s="8"/>
    </row>
    <row r="31524" spans="2:4" x14ac:dyDescent="0.3">
      <c r="B31524" s="7"/>
      <c r="C31524" s="8"/>
      <c r="D31524" s="8"/>
    </row>
    <row r="31525" spans="2:4" x14ac:dyDescent="0.3">
      <c r="B31525" s="7"/>
      <c r="C31525" s="8"/>
      <c r="D31525" s="8"/>
    </row>
    <row r="31526" spans="2:4" x14ac:dyDescent="0.3">
      <c r="B31526" s="7"/>
      <c r="C31526" s="8"/>
      <c r="D31526" s="8"/>
    </row>
    <row r="31527" spans="2:4" x14ac:dyDescent="0.3">
      <c r="B31527" s="7"/>
      <c r="C31527" s="8"/>
      <c r="D31527" s="8"/>
    </row>
    <row r="31528" spans="2:4" x14ac:dyDescent="0.3">
      <c r="B31528" s="7"/>
      <c r="C31528" s="8"/>
      <c r="D31528" s="8"/>
    </row>
    <row r="31529" spans="2:4" x14ac:dyDescent="0.3">
      <c r="B31529" s="7"/>
      <c r="C31529" s="8"/>
      <c r="D31529" s="8"/>
    </row>
    <row r="31530" spans="2:4" x14ac:dyDescent="0.3">
      <c r="B31530" s="7"/>
      <c r="C31530" s="8"/>
      <c r="D31530" s="8"/>
    </row>
    <row r="31531" spans="2:4" x14ac:dyDescent="0.3">
      <c r="B31531" s="7"/>
      <c r="C31531" s="8"/>
      <c r="D31531" s="8"/>
    </row>
    <row r="31532" spans="2:4" x14ac:dyDescent="0.3">
      <c r="B31532" s="7"/>
      <c r="C31532" s="8"/>
      <c r="D31532" s="8"/>
    </row>
    <row r="31533" spans="2:4" x14ac:dyDescent="0.3">
      <c r="B31533" s="7"/>
      <c r="C31533" s="8"/>
      <c r="D31533" s="8"/>
    </row>
    <row r="31534" spans="2:4" x14ac:dyDescent="0.3">
      <c r="B31534" s="7"/>
      <c r="C31534" s="8"/>
      <c r="D31534" s="8"/>
    </row>
    <row r="31535" spans="2:4" x14ac:dyDescent="0.3">
      <c r="B31535" s="7"/>
      <c r="C31535" s="8"/>
      <c r="D31535" s="8"/>
    </row>
    <row r="31536" spans="2:4" x14ac:dyDescent="0.3">
      <c r="B31536" s="7"/>
      <c r="C31536" s="8"/>
      <c r="D31536" s="8"/>
    </row>
    <row r="31537" spans="2:4" x14ac:dyDescent="0.3">
      <c r="B31537" s="7"/>
      <c r="C31537" s="8"/>
      <c r="D31537" s="8"/>
    </row>
    <row r="31538" spans="2:4" x14ac:dyDescent="0.3">
      <c r="B31538" s="7"/>
      <c r="C31538" s="8"/>
      <c r="D31538" s="8"/>
    </row>
    <row r="31539" spans="2:4" x14ac:dyDescent="0.3">
      <c r="B31539" s="7"/>
      <c r="C31539" s="8"/>
      <c r="D31539" s="8"/>
    </row>
    <row r="31540" spans="2:4" x14ac:dyDescent="0.3">
      <c r="B31540" s="7"/>
      <c r="C31540" s="8"/>
      <c r="D31540" s="8"/>
    </row>
    <row r="31541" spans="2:4" x14ac:dyDescent="0.3">
      <c r="B31541" s="7"/>
      <c r="C31541" s="8"/>
      <c r="D31541" s="8"/>
    </row>
    <row r="31542" spans="2:4" x14ac:dyDescent="0.3">
      <c r="B31542" s="7"/>
      <c r="C31542" s="8"/>
      <c r="D31542" s="8"/>
    </row>
    <row r="31543" spans="2:4" x14ac:dyDescent="0.3">
      <c r="B31543" s="7"/>
      <c r="C31543" s="8"/>
      <c r="D31543" s="8"/>
    </row>
    <row r="31544" spans="2:4" x14ac:dyDescent="0.3">
      <c r="B31544" s="7"/>
      <c r="C31544" s="8"/>
      <c r="D31544" s="8"/>
    </row>
    <row r="31545" spans="2:4" x14ac:dyDescent="0.3">
      <c r="B31545" s="7"/>
      <c r="C31545" s="8"/>
      <c r="D31545" s="8"/>
    </row>
    <row r="31546" spans="2:4" x14ac:dyDescent="0.3">
      <c r="B31546" s="7"/>
      <c r="C31546" s="8"/>
      <c r="D31546" s="8"/>
    </row>
    <row r="31547" spans="2:4" x14ac:dyDescent="0.3">
      <c r="B31547" s="7"/>
      <c r="C31547" s="8"/>
      <c r="D31547" s="8"/>
    </row>
    <row r="31548" spans="2:4" x14ac:dyDescent="0.3">
      <c r="B31548" s="7"/>
      <c r="C31548" s="8"/>
      <c r="D31548" s="8"/>
    </row>
    <row r="31549" spans="2:4" x14ac:dyDescent="0.3">
      <c r="B31549" s="7"/>
      <c r="C31549" s="8"/>
      <c r="D31549" s="8"/>
    </row>
    <row r="31550" spans="2:4" x14ac:dyDescent="0.3">
      <c r="B31550" s="7"/>
      <c r="C31550" s="8"/>
      <c r="D31550" s="8"/>
    </row>
    <row r="31551" spans="2:4" x14ac:dyDescent="0.3">
      <c r="B31551" s="7"/>
      <c r="C31551" s="8"/>
      <c r="D31551" s="8"/>
    </row>
    <row r="31552" spans="2:4" x14ac:dyDescent="0.3">
      <c r="B31552" s="7"/>
      <c r="C31552" s="8"/>
      <c r="D31552" s="8"/>
    </row>
    <row r="31553" spans="2:4" x14ac:dyDescent="0.3">
      <c r="B31553" s="7"/>
      <c r="C31553" s="8"/>
      <c r="D31553" s="8"/>
    </row>
    <row r="31554" spans="2:4" x14ac:dyDescent="0.3">
      <c r="B31554" s="7"/>
      <c r="C31554" s="8"/>
      <c r="D31554" s="8"/>
    </row>
    <row r="31555" spans="2:4" x14ac:dyDescent="0.3">
      <c r="B31555" s="7"/>
      <c r="C31555" s="8"/>
      <c r="D31555" s="8"/>
    </row>
    <row r="31556" spans="2:4" x14ac:dyDescent="0.3">
      <c r="B31556" s="7"/>
      <c r="C31556" s="8"/>
      <c r="D31556" s="8"/>
    </row>
    <row r="31557" spans="2:4" x14ac:dyDescent="0.3">
      <c r="B31557" s="7"/>
      <c r="C31557" s="8"/>
      <c r="D31557" s="8"/>
    </row>
    <row r="31558" spans="2:4" x14ac:dyDescent="0.3">
      <c r="B31558" s="7"/>
      <c r="C31558" s="8"/>
      <c r="D31558" s="8"/>
    </row>
    <row r="31559" spans="2:4" x14ac:dyDescent="0.3">
      <c r="B31559" s="7"/>
      <c r="C31559" s="8"/>
      <c r="D31559" s="8"/>
    </row>
    <row r="31560" spans="2:4" x14ac:dyDescent="0.3">
      <c r="B31560" s="7"/>
      <c r="C31560" s="8"/>
      <c r="D31560" s="8"/>
    </row>
    <row r="31561" spans="2:4" x14ac:dyDescent="0.3">
      <c r="B31561" s="7"/>
      <c r="C31561" s="8"/>
      <c r="D31561" s="8"/>
    </row>
    <row r="31562" spans="2:4" x14ac:dyDescent="0.3">
      <c r="B31562" s="7"/>
      <c r="C31562" s="8"/>
      <c r="D31562" s="8"/>
    </row>
    <row r="31563" spans="2:4" x14ac:dyDescent="0.3">
      <c r="B31563" s="7"/>
      <c r="C31563" s="8"/>
      <c r="D31563" s="8"/>
    </row>
    <row r="31564" spans="2:4" x14ac:dyDescent="0.3">
      <c r="B31564" s="7"/>
      <c r="C31564" s="8"/>
      <c r="D31564" s="8"/>
    </row>
    <row r="31565" spans="2:4" x14ac:dyDescent="0.3">
      <c r="B31565" s="7"/>
      <c r="C31565" s="8"/>
      <c r="D31565" s="8"/>
    </row>
    <row r="31566" spans="2:4" x14ac:dyDescent="0.3">
      <c r="B31566" s="7"/>
      <c r="C31566" s="8"/>
      <c r="D31566" s="8"/>
    </row>
    <row r="31567" spans="2:4" x14ac:dyDescent="0.3">
      <c r="B31567" s="7"/>
      <c r="C31567" s="8"/>
      <c r="D31567" s="8"/>
    </row>
    <row r="31568" spans="2:4" x14ac:dyDescent="0.3">
      <c r="B31568" s="7"/>
      <c r="C31568" s="8"/>
      <c r="D31568" s="8"/>
    </row>
    <row r="31569" spans="2:4" x14ac:dyDescent="0.3">
      <c r="B31569" s="7"/>
      <c r="C31569" s="8"/>
      <c r="D31569" s="8"/>
    </row>
    <row r="31570" spans="2:4" x14ac:dyDescent="0.3">
      <c r="B31570" s="7"/>
      <c r="C31570" s="8"/>
      <c r="D31570" s="8"/>
    </row>
    <row r="31571" spans="2:4" x14ac:dyDescent="0.3">
      <c r="B31571" s="7"/>
      <c r="C31571" s="8"/>
      <c r="D31571" s="8"/>
    </row>
    <row r="31572" spans="2:4" x14ac:dyDescent="0.3">
      <c r="B31572" s="7"/>
      <c r="C31572" s="8"/>
      <c r="D31572" s="8"/>
    </row>
    <row r="31573" spans="2:4" x14ac:dyDescent="0.3">
      <c r="B31573" s="7"/>
      <c r="C31573" s="8"/>
      <c r="D31573" s="8"/>
    </row>
    <row r="31574" spans="2:4" x14ac:dyDescent="0.3">
      <c r="B31574" s="7"/>
      <c r="C31574" s="8"/>
      <c r="D31574" s="8"/>
    </row>
    <row r="31575" spans="2:4" x14ac:dyDescent="0.3">
      <c r="B31575" s="7"/>
      <c r="C31575" s="8"/>
      <c r="D31575" s="8"/>
    </row>
    <row r="31576" spans="2:4" x14ac:dyDescent="0.3">
      <c r="B31576" s="7"/>
      <c r="C31576" s="8"/>
      <c r="D31576" s="8"/>
    </row>
    <row r="31577" spans="2:4" x14ac:dyDescent="0.3">
      <c r="B31577" s="7"/>
      <c r="C31577" s="8"/>
      <c r="D31577" s="8"/>
    </row>
    <row r="31578" spans="2:4" x14ac:dyDescent="0.3">
      <c r="B31578" s="7"/>
      <c r="C31578" s="8"/>
      <c r="D31578" s="8"/>
    </row>
    <row r="31579" spans="2:4" x14ac:dyDescent="0.3">
      <c r="B31579" s="7"/>
      <c r="C31579" s="8"/>
      <c r="D31579" s="8"/>
    </row>
    <row r="31580" spans="2:4" x14ac:dyDescent="0.3">
      <c r="B31580" s="7"/>
      <c r="C31580" s="8"/>
      <c r="D31580" s="8"/>
    </row>
    <row r="31581" spans="2:4" x14ac:dyDescent="0.3">
      <c r="B31581" s="7"/>
      <c r="C31581" s="8"/>
      <c r="D31581" s="8"/>
    </row>
    <row r="31582" spans="2:4" x14ac:dyDescent="0.3">
      <c r="B31582" s="7"/>
      <c r="C31582" s="8"/>
      <c r="D31582" s="8"/>
    </row>
    <row r="31583" spans="2:4" x14ac:dyDescent="0.3">
      <c r="B31583" s="7"/>
      <c r="C31583" s="8"/>
      <c r="D31583" s="8"/>
    </row>
    <row r="31584" spans="2:4" x14ac:dyDescent="0.3">
      <c r="B31584" s="7"/>
      <c r="C31584" s="8"/>
      <c r="D31584" s="8"/>
    </row>
    <row r="31585" spans="2:4" x14ac:dyDescent="0.3">
      <c r="B31585" s="7"/>
      <c r="C31585" s="8"/>
      <c r="D31585" s="8"/>
    </row>
    <row r="31586" spans="2:4" x14ac:dyDescent="0.3">
      <c r="B31586" s="7"/>
      <c r="C31586" s="8"/>
      <c r="D31586" s="8"/>
    </row>
    <row r="31587" spans="2:4" x14ac:dyDescent="0.3">
      <c r="B31587" s="7"/>
      <c r="C31587" s="8"/>
      <c r="D31587" s="8"/>
    </row>
    <row r="31588" spans="2:4" x14ac:dyDescent="0.3">
      <c r="B31588" s="7"/>
      <c r="C31588" s="8"/>
      <c r="D31588" s="8"/>
    </row>
    <row r="31589" spans="2:4" x14ac:dyDescent="0.3">
      <c r="B31589" s="7"/>
      <c r="C31589" s="8"/>
      <c r="D31589" s="8"/>
    </row>
    <row r="31590" spans="2:4" x14ac:dyDescent="0.3">
      <c r="B31590" s="7"/>
      <c r="C31590" s="8"/>
      <c r="D31590" s="8"/>
    </row>
    <row r="31591" spans="2:4" x14ac:dyDescent="0.3">
      <c r="B31591" s="7"/>
      <c r="C31591" s="8"/>
      <c r="D31591" s="8"/>
    </row>
    <row r="31592" spans="2:4" x14ac:dyDescent="0.3">
      <c r="B31592" s="7"/>
      <c r="C31592" s="8"/>
      <c r="D31592" s="8"/>
    </row>
    <row r="31593" spans="2:4" x14ac:dyDescent="0.3">
      <c r="B31593" s="7"/>
      <c r="C31593" s="8"/>
      <c r="D31593" s="8"/>
    </row>
    <row r="31594" spans="2:4" x14ac:dyDescent="0.3">
      <c r="B31594" s="7"/>
      <c r="C31594" s="8"/>
      <c r="D31594" s="8"/>
    </row>
    <row r="31595" spans="2:4" x14ac:dyDescent="0.3">
      <c r="B31595" s="7"/>
      <c r="C31595" s="8"/>
      <c r="D31595" s="8"/>
    </row>
    <row r="31596" spans="2:4" x14ac:dyDescent="0.3">
      <c r="B31596" s="7"/>
      <c r="C31596" s="8"/>
      <c r="D31596" s="8"/>
    </row>
    <row r="31597" spans="2:4" x14ac:dyDescent="0.3">
      <c r="B31597" s="7"/>
      <c r="C31597" s="8"/>
      <c r="D31597" s="8"/>
    </row>
    <row r="31598" spans="2:4" x14ac:dyDescent="0.3">
      <c r="B31598" s="7"/>
      <c r="C31598" s="8"/>
      <c r="D31598" s="8"/>
    </row>
    <row r="31599" spans="2:4" x14ac:dyDescent="0.3">
      <c r="B31599" s="7"/>
      <c r="C31599" s="8"/>
      <c r="D31599" s="8"/>
    </row>
    <row r="31600" spans="2:4" x14ac:dyDescent="0.3">
      <c r="B31600" s="7"/>
      <c r="C31600" s="8"/>
      <c r="D31600" s="8"/>
    </row>
    <row r="31601" spans="2:4" x14ac:dyDescent="0.3">
      <c r="B31601" s="7"/>
      <c r="C31601" s="8"/>
      <c r="D31601" s="8"/>
    </row>
    <row r="31602" spans="2:4" x14ac:dyDescent="0.3">
      <c r="B31602" s="7"/>
      <c r="C31602" s="8"/>
      <c r="D31602" s="8"/>
    </row>
    <row r="31603" spans="2:4" x14ac:dyDescent="0.3">
      <c r="B31603" s="7"/>
      <c r="C31603" s="8"/>
      <c r="D31603" s="8"/>
    </row>
    <row r="31604" spans="2:4" x14ac:dyDescent="0.3">
      <c r="B31604" s="7"/>
      <c r="C31604" s="8"/>
      <c r="D31604" s="8"/>
    </row>
    <row r="31605" spans="2:4" x14ac:dyDescent="0.3">
      <c r="B31605" s="7"/>
      <c r="C31605" s="8"/>
      <c r="D31605" s="8"/>
    </row>
    <row r="31606" spans="2:4" x14ac:dyDescent="0.3">
      <c r="B31606" s="7"/>
      <c r="C31606" s="8"/>
      <c r="D31606" s="8"/>
    </row>
    <row r="31607" spans="2:4" x14ac:dyDescent="0.3">
      <c r="B31607" s="7"/>
      <c r="C31607" s="8"/>
      <c r="D31607" s="8"/>
    </row>
    <row r="31608" spans="2:4" x14ac:dyDescent="0.3">
      <c r="B31608" s="7"/>
      <c r="C31608" s="8"/>
      <c r="D31608" s="8"/>
    </row>
    <row r="31609" spans="2:4" x14ac:dyDescent="0.3">
      <c r="B31609" s="7"/>
      <c r="C31609" s="8"/>
      <c r="D31609" s="8"/>
    </row>
    <row r="31610" spans="2:4" x14ac:dyDescent="0.3">
      <c r="B31610" s="7"/>
      <c r="C31610" s="8"/>
      <c r="D31610" s="8"/>
    </row>
    <row r="31611" spans="2:4" x14ac:dyDescent="0.3">
      <c r="B31611" s="7"/>
      <c r="C31611" s="8"/>
      <c r="D31611" s="8"/>
    </row>
    <row r="31612" spans="2:4" x14ac:dyDescent="0.3">
      <c r="B31612" s="7"/>
      <c r="C31612" s="8"/>
      <c r="D31612" s="8"/>
    </row>
    <row r="31613" spans="2:4" x14ac:dyDescent="0.3">
      <c r="B31613" s="7"/>
      <c r="C31613" s="8"/>
      <c r="D31613" s="8"/>
    </row>
    <row r="31614" spans="2:4" x14ac:dyDescent="0.3">
      <c r="B31614" s="7"/>
      <c r="C31614" s="8"/>
      <c r="D31614" s="8"/>
    </row>
    <row r="31615" spans="2:4" x14ac:dyDescent="0.3">
      <c r="B31615" s="7"/>
      <c r="C31615" s="8"/>
      <c r="D31615" s="8"/>
    </row>
    <row r="31616" spans="2:4" x14ac:dyDescent="0.3">
      <c r="B31616" s="7"/>
      <c r="C31616" s="8"/>
      <c r="D31616" s="8"/>
    </row>
    <row r="31617" spans="2:4" x14ac:dyDescent="0.3">
      <c r="B31617" s="7"/>
      <c r="C31617" s="8"/>
      <c r="D31617" s="8"/>
    </row>
    <row r="31618" spans="2:4" x14ac:dyDescent="0.3">
      <c r="B31618" s="7"/>
      <c r="C31618" s="8"/>
      <c r="D31618" s="8"/>
    </row>
    <row r="31619" spans="2:4" x14ac:dyDescent="0.3">
      <c r="B31619" s="7"/>
      <c r="C31619" s="8"/>
      <c r="D31619" s="8"/>
    </row>
    <row r="31620" spans="2:4" x14ac:dyDescent="0.3">
      <c r="B31620" s="7"/>
      <c r="C31620" s="8"/>
      <c r="D31620" s="8"/>
    </row>
    <row r="31621" spans="2:4" x14ac:dyDescent="0.3">
      <c r="B31621" s="7"/>
      <c r="C31621" s="8"/>
      <c r="D31621" s="8"/>
    </row>
    <row r="31622" spans="2:4" x14ac:dyDescent="0.3">
      <c r="B31622" s="7"/>
      <c r="C31622" s="8"/>
      <c r="D31622" s="8"/>
    </row>
    <row r="31623" spans="2:4" x14ac:dyDescent="0.3">
      <c r="B31623" s="7"/>
      <c r="C31623" s="8"/>
      <c r="D31623" s="8"/>
    </row>
    <row r="31624" spans="2:4" x14ac:dyDescent="0.3">
      <c r="B31624" s="7"/>
      <c r="C31624" s="8"/>
      <c r="D31624" s="8"/>
    </row>
    <row r="31625" spans="2:4" x14ac:dyDescent="0.3">
      <c r="B31625" s="7"/>
      <c r="C31625" s="8"/>
      <c r="D31625" s="8"/>
    </row>
    <row r="31626" spans="2:4" x14ac:dyDescent="0.3">
      <c r="B31626" s="7"/>
      <c r="C31626" s="8"/>
      <c r="D31626" s="8"/>
    </row>
    <row r="31627" spans="2:4" x14ac:dyDescent="0.3">
      <c r="B31627" s="7"/>
      <c r="C31627" s="8"/>
      <c r="D31627" s="8"/>
    </row>
    <row r="31628" spans="2:4" x14ac:dyDescent="0.3">
      <c r="B31628" s="7"/>
      <c r="C31628" s="8"/>
      <c r="D31628" s="8"/>
    </row>
    <row r="31629" spans="2:4" x14ac:dyDescent="0.3">
      <c r="B31629" s="7"/>
      <c r="C31629" s="8"/>
      <c r="D31629" s="8"/>
    </row>
    <row r="31630" spans="2:4" x14ac:dyDescent="0.3">
      <c r="B31630" s="7"/>
      <c r="C31630" s="8"/>
      <c r="D31630" s="8"/>
    </row>
    <row r="31631" spans="2:4" x14ac:dyDescent="0.3">
      <c r="B31631" s="7"/>
      <c r="C31631" s="8"/>
      <c r="D31631" s="8"/>
    </row>
    <row r="31632" spans="2:4" x14ac:dyDescent="0.3">
      <c r="B31632" s="7"/>
      <c r="C31632" s="8"/>
      <c r="D31632" s="8"/>
    </row>
    <row r="31633" spans="2:4" x14ac:dyDescent="0.3">
      <c r="B31633" s="7"/>
      <c r="C31633" s="8"/>
      <c r="D31633" s="8"/>
    </row>
    <row r="31634" spans="2:4" x14ac:dyDescent="0.3">
      <c r="B31634" s="7"/>
      <c r="C31634" s="8"/>
      <c r="D31634" s="8"/>
    </row>
    <row r="31635" spans="2:4" x14ac:dyDescent="0.3">
      <c r="B31635" s="7"/>
      <c r="C31635" s="8"/>
      <c r="D31635" s="8"/>
    </row>
    <row r="31636" spans="2:4" x14ac:dyDescent="0.3">
      <c r="B31636" s="7"/>
      <c r="C31636" s="8"/>
      <c r="D31636" s="8"/>
    </row>
    <row r="31637" spans="2:4" x14ac:dyDescent="0.3">
      <c r="B31637" s="7"/>
      <c r="C31637" s="8"/>
      <c r="D31637" s="8"/>
    </row>
    <row r="31638" spans="2:4" x14ac:dyDescent="0.3">
      <c r="B31638" s="7"/>
      <c r="C31638" s="8"/>
      <c r="D31638" s="8"/>
    </row>
    <row r="31639" spans="2:4" x14ac:dyDescent="0.3">
      <c r="B31639" s="7"/>
      <c r="C31639" s="8"/>
      <c r="D31639" s="8"/>
    </row>
    <row r="31640" spans="2:4" x14ac:dyDescent="0.3">
      <c r="B31640" s="7"/>
      <c r="C31640" s="8"/>
      <c r="D31640" s="8"/>
    </row>
    <row r="31641" spans="2:4" x14ac:dyDescent="0.3">
      <c r="B31641" s="7"/>
      <c r="C31641" s="8"/>
      <c r="D31641" s="8"/>
    </row>
    <row r="31642" spans="2:4" x14ac:dyDescent="0.3">
      <c r="B31642" s="7"/>
      <c r="C31642" s="8"/>
      <c r="D31642" s="8"/>
    </row>
    <row r="31643" spans="2:4" x14ac:dyDescent="0.3">
      <c r="B31643" s="7"/>
      <c r="C31643" s="8"/>
      <c r="D31643" s="8"/>
    </row>
    <row r="31644" spans="2:4" x14ac:dyDescent="0.3">
      <c r="B31644" s="7"/>
      <c r="C31644" s="8"/>
      <c r="D31644" s="8"/>
    </row>
    <row r="31645" spans="2:4" x14ac:dyDescent="0.3">
      <c r="B31645" s="7"/>
      <c r="C31645" s="8"/>
      <c r="D31645" s="8"/>
    </row>
    <row r="31646" spans="2:4" x14ac:dyDescent="0.3">
      <c r="B31646" s="7"/>
      <c r="C31646" s="8"/>
      <c r="D31646" s="8"/>
    </row>
    <row r="31647" spans="2:4" x14ac:dyDescent="0.3">
      <c r="B31647" s="7"/>
      <c r="C31647" s="8"/>
      <c r="D31647" s="8"/>
    </row>
    <row r="31648" spans="2:4" x14ac:dyDescent="0.3">
      <c r="B31648" s="7"/>
      <c r="C31648" s="8"/>
      <c r="D31648" s="8"/>
    </row>
    <row r="31649" spans="2:4" x14ac:dyDescent="0.3">
      <c r="B31649" s="7"/>
      <c r="C31649" s="8"/>
      <c r="D31649" s="8"/>
    </row>
    <row r="31650" spans="2:4" x14ac:dyDescent="0.3">
      <c r="B31650" s="7"/>
      <c r="C31650" s="8"/>
      <c r="D31650" s="8"/>
    </row>
    <row r="31651" spans="2:4" x14ac:dyDescent="0.3">
      <c r="B31651" s="7"/>
      <c r="C31651" s="8"/>
      <c r="D31651" s="8"/>
    </row>
    <row r="31652" spans="2:4" x14ac:dyDescent="0.3">
      <c r="B31652" s="7"/>
      <c r="C31652" s="8"/>
      <c r="D31652" s="8"/>
    </row>
    <row r="31653" spans="2:4" x14ac:dyDescent="0.3">
      <c r="B31653" s="7"/>
      <c r="C31653" s="8"/>
      <c r="D31653" s="8"/>
    </row>
    <row r="31654" spans="2:4" x14ac:dyDescent="0.3">
      <c r="B31654" s="7"/>
      <c r="C31654" s="8"/>
      <c r="D31654" s="8"/>
    </row>
    <row r="31655" spans="2:4" x14ac:dyDescent="0.3">
      <c r="B31655" s="7"/>
      <c r="C31655" s="8"/>
      <c r="D31655" s="8"/>
    </row>
    <row r="31656" spans="2:4" x14ac:dyDescent="0.3">
      <c r="B31656" s="7"/>
      <c r="C31656" s="8"/>
      <c r="D31656" s="8"/>
    </row>
    <row r="31657" spans="2:4" x14ac:dyDescent="0.3">
      <c r="B31657" s="7"/>
      <c r="C31657" s="8"/>
      <c r="D31657" s="8"/>
    </row>
    <row r="31658" spans="2:4" x14ac:dyDescent="0.3">
      <c r="B31658" s="7"/>
      <c r="C31658" s="8"/>
      <c r="D31658" s="8"/>
    </row>
    <row r="31659" spans="2:4" x14ac:dyDescent="0.3">
      <c r="B31659" s="7"/>
      <c r="C31659" s="8"/>
      <c r="D31659" s="8"/>
    </row>
    <row r="31660" spans="2:4" x14ac:dyDescent="0.3">
      <c r="B31660" s="7"/>
      <c r="C31660" s="8"/>
      <c r="D31660" s="8"/>
    </row>
    <row r="31661" spans="2:4" x14ac:dyDescent="0.3">
      <c r="B31661" s="7"/>
      <c r="C31661" s="8"/>
      <c r="D31661" s="8"/>
    </row>
    <row r="31662" spans="2:4" x14ac:dyDescent="0.3">
      <c r="B31662" s="7"/>
      <c r="C31662" s="8"/>
      <c r="D31662" s="8"/>
    </row>
    <row r="31663" spans="2:4" x14ac:dyDescent="0.3">
      <c r="B31663" s="7"/>
      <c r="C31663" s="8"/>
      <c r="D31663" s="8"/>
    </row>
    <row r="31664" spans="2:4" x14ac:dyDescent="0.3">
      <c r="B31664" s="7"/>
      <c r="C31664" s="8"/>
      <c r="D31664" s="8"/>
    </row>
    <row r="31665" spans="2:4" x14ac:dyDescent="0.3">
      <c r="B31665" s="7"/>
      <c r="C31665" s="8"/>
      <c r="D31665" s="8"/>
    </row>
    <row r="31666" spans="2:4" x14ac:dyDescent="0.3">
      <c r="B31666" s="7"/>
      <c r="C31666" s="8"/>
      <c r="D31666" s="8"/>
    </row>
    <row r="31667" spans="2:4" x14ac:dyDescent="0.3">
      <c r="B31667" s="7"/>
      <c r="C31667" s="8"/>
      <c r="D31667" s="8"/>
    </row>
    <row r="31668" spans="2:4" x14ac:dyDescent="0.3">
      <c r="B31668" s="7"/>
      <c r="C31668" s="8"/>
      <c r="D31668" s="8"/>
    </row>
    <row r="31669" spans="2:4" x14ac:dyDescent="0.3">
      <c r="B31669" s="7"/>
      <c r="C31669" s="8"/>
      <c r="D31669" s="8"/>
    </row>
    <row r="31670" spans="2:4" x14ac:dyDescent="0.3">
      <c r="B31670" s="7"/>
      <c r="C31670" s="8"/>
      <c r="D31670" s="8"/>
    </row>
    <row r="31671" spans="2:4" x14ac:dyDescent="0.3">
      <c r="B31671" s="7"/>
      <c r="C31671" s="8"/>
      <c r="D31671" s="8"/>
    </row>
    <row r="31672" spans="2:4" x14ac:dyDescent="0.3">
      <c r="B31672" s="7"/>
      <c r="C31672" s="8"/>
      <c r="D31672" s="8"/>
    </row>
    <row r="31673" spans="2:4" x14ac:dyDescent="0.3">
      <c r="B31673" s="7"/>
      <c r="C31673" s="8"/>
      <c r="D31673" s="8"/>
    </row>
    <row r="31674" spans="2:4" x14ac:dyDescent="0.3">
      <c r="B31674" s="7"/>
      <c r="C31674" s="8"/>
      <c r="D31674" s="8"/>
    </row>
    <row r="31675" spans="2:4" x14ac:dyDescent="0.3">
      <c r="B31675" s="7"/>
      <c r="C31675" s="8"/>
      <c r="D31675" s="8"/>
    </row>
    <row r="31676" spans="2:4" x14ac:dyDescent="0.3">
      <c r="B31676" s="7"/>
      <c r="C31676" s="8"/>
      <c r="D31676" s="8"/>
    </row>
    <row r="31677" spans="2:4" x14ac:dyDescent="0.3">
      <c r="B31677" s="7"/>
      <c r="C31677" s="8"/>
      <c r="D31677" s="8"/>
    </row>
    <row r="31678" spans="2:4" x14ac:dyDescent="0.3">
      <c r="B31678" s="7"/>
      <c r="C31678" s="8"/>
      <c r="D31678" s="8"/>
    </row>
    <row r="31679" spans="2:4" x14ac:dyDescent="0.3">
      <c r="B31679" s="7"/>
      <c r="C31679" s="8"/>
      <c r="D31679" s="8"/>
    </row>
    <row r="31680" spans="2:4" x14ac:dyDescent="0.3">
      <c r="B31680" s="7"/>
      <c r="C31680" s="8"/>
      <c r="D31680" s="8"/>
    </row>
    <row r="31681" spans="2:4" x14ac:dyDescent="0.3">
      <c r="B31681" s="7"/>
      <c r="C31681" s="8"/>
      <c r="D31681" s="8"/>
    </row>
    <row r="31682" spans="2:4" x14ac:dyDescent="0.3">
      <c r="B31682" s="7"/>
      <c r="C31682" s="8"/>
      <c r="D31682" s="8"/>
    </row>
    <row r="31683" spans="2:4" x14ac:dyDescent="0.3">
      <c r="B31683" s="7"/>
      <c r="C31683" s="8"/>
      <c r="D31683" s="8"/>
    </row>
    <row r="31684" spans="2:4" x14ac:dyDescent="0.3">
      <c r="B31684" s="7"/>
      <c r="C31684" s="8"/>
      <c r="D31684" s="8"/>
    </row>
    <row r="31685" spans="2:4" x14ac:dyDescent="0.3">
      <c r="B31685" s="7"/>
      <c r="C31685" s="8"/>
      <c r="D31685" s="8"/>
    </row>
    <row r="31686" spans="2:4" x14ac:dyDescent="0.3">
      <c r="B31686" s="7"/>
      <c r="C31686" s="8"/>
      <c r="D31686" s="8"/>
    </row>
    <row r="31687" spans="2:4" x14ac:dyDescent="0.3">
      <c r="B31687" s="7"/>
      <c r="C31687" s="8"/>
      <c r="D31687" s="8"/>
    </row>
    <row r="31688" spans="2:4" x14ac:dyDescent="0.3">
      <c r="B31688" s="7"/>
      <c r="C31688" s="8"/>
      <c r="D31688" s="8"/>
    </row>
    <row r="31689" spans="2:4" x14ac:dyDescent="0.3">
      <c r="B31689" s="7"/>
      <c r="C31689" s="8"/>
      <c r="D31689" s="8"/>
    </row>
    <row r="31690" spans="2:4" x14ac:dyDescent="0.3">
      <c r="B31690" s="7"/>
      <c r="C31690" s="8"/>
      <c r="D31690" s="8"/>
    </row>
    <row r="31691" spans="2:4" x14ac:dyDescent="0.3">
      <c r="B31691" s="7"/>
      <c r="C31691" s="8"/>
      <c r="D31691" s="8"/>
    </row>
    <row r="31692" spans="2:4" x14ac:dyDescent="0.3">
      <c r="B31692" s="7"/>
      <c r="C31692" s="8"/>
      <c r="D31692" s="8"/>
    </row>
    <row r="31693" spans="2:4" x14ac:dyDescent="0.3">
      <c r="B31693" s="7"/>
      <c r="C31693" s="8"/>
      <c r="D31693" s="8"/>
    </row>
    <row r="31694" spans="2:4" x14ac:dyDescent="0.3">
      <c r="B31694" s="7"/>
      <c r="C31694" s="8"/>
      <c r="D31694" s="8"/>
    </row>
    <row r="31695" spans="2:4" x14ac:dyDescent="0.3">
      <c r="B31695" s="7"/>
      <c r="C31695" s="8"/>
      <c r="D31695" s="8"/>
    </row>
    <row r="31696" spans="2:4" x14ac:dyDescent="0.3">
      <c r="B31696" s="7"/>
      <c r="C31696" s="8"/>
      <c r="D31696" s="8"/>
    </row>
    <row r="31697" spans="2:4" x14ac:dyDescent="0.3">
      <c r="B31697" s="7"/>
      <c r="C31697" s="8"/>
      <c r="D31697" s="8"/>
    </row>
    <row r="31698" spans="2:4" x14ac:dyDescent="0.3">
      <c r="B31698" s="7"/>
      <c r="C31698" s="8"/>
      <c r="D31698" s="8"/>
    </row>
    <row r="31699" spans="2:4" x14ac:dyDescent="0.3">
      <c r="B31699" s="7"/>
      <c r="C31699" s="8"/>
      <c r="D31699" s="8"/>
    </row>
    <row r="31700" spans="2:4" x14ac:dyDescent="0.3">
      <c r="B31700" s="7"/>
      <c r="C31700" s="8"/>
      <c r="D31700" s="8"/>
    </row>
    <row r="31701" spans="2:4" x14ac:dyDescent="0.3">
      <c r="B31701" s="7"/>
      <c r="C31701" s="8"/>
      <c r="D31701" s="8"/>
    </row>
    <row r="31702" spans="2:4" x14ac:dyDescent="0.3">
      <c r="B31702" s="7"/>
      <c r="C31702" s="8"/>
      <c r="D31702" s="8"/>
    </row>
    <row r="31703" spans="2:4" x14ac:dyDescent="0.3">
      <c r="B31703" s="7"/>
      <c r="C31703" s="8"/>
      <c r="D31703" s="8"/>
    </row>
    <row r="31704" spans="2:4" x14ac:dyDescent="0.3">
      <c r="B31704" s="7"/>
      <c r="C31704" s="8"/>
      <c r="D31704" s="8"/>
    </row>
    <row r="31705" spans="2:4" x14ac:dyDescent="0.3">
      <c r="B31705" s="7"/>
      <c r="C31705" s="8"/>
      <c r="D31705" s="8"/>
    </row>
    <row r="31706" spans="2:4" x14ac:dyDescent="0.3">
      <c r="B31706" s="7"/>
      <c r="C31706" s="8"/>
      <c r="D31706" s="8"/>
    </row>
    <row r="31707" spans="2:4" x14ac:dyDescent="0.3">
      <c r="B31707" s="7"/>
      <c r="C31707" s="8"/>
      <c r="D31707" s="8"/>
    </row>
    <row r="31708" spans="2:4" x14ac:dyDescent="0.3">
      <c r="B31708" s="7"/>
      <c r="C31708" s="8"/>
      <c r="D31708" s="8"/>
    </row>
    <row r="31709" spans="2:4" x14ac:dyDescent="0.3">
      <c r="B31709" s="7"/>
      <c r="C31709" s="8"/>
      <c r="D31709" s="8"/>
    </row>
    <row r="31710" spans="2:4" x14ac:dyDescent="0.3">
      <c r="B31710" s="7"/>
      <c r="C31710" s="8"/>
      <c r="D31710" s="8"/>
    </row>
    <row r="31711" spans="2:4" x14ac:dyDescent="0.3">
      <c r="B31711" s="7"/>
      <c r="C31711" s="8"/>
      <c r="D31711" s="8"/>
    </row>
    <row r="31712" spans="2:4" x14ac:dyDescent="0.3">
      <c r="B31712" s="7"/>
      <c r="C31712" s="8"/>
      <c r="D31712" s="8"/>
    </row>
    <row r="31713" spans="2:4" x14ac:dyDescent="0.3">
      <c r="B31713" s="7"/>
      <c r="C31713" s="8"/>
      <c r="D31713" s="8"/>
    </row>
    <row r="31714" spans="2:4" x14ac:dyDescent="0.3">
      <c r="B31714" s="7"/>
      <c r="C31714" s="8"/>
      <c r="D31714" s="8"/>
    </row>
    <row r="31715" spans="2:4" x14ac:dyDescent="0.3">
      <c r="B31715" s="7"/>
      <c r="C31715" s="8"/>
      <c r="D31715" s="8"/>
    </row>
    <row r="31716" spans="2:4" x14ac:dyDescent="0.3">
      <c r="B31716" s="7"/>
      <c r="C31716" s="8"/>
      <c r="D31716" s="8"/>
    </row>
    <row r="31717" spans="2:4" x14ac:dyDescent="0.3">
      <c r="B31717" s="7"/>
      <c r="C31717" s="8"/>
      <c r="D31717" s="8"/>
    </row>
    <row r="31718" spans="2:4" x14ac:dyDescent="0.3">
      <c r="B31718" s="7"/>
      <c r="C31718" s="8"/>
      <c r="D31718" s="8"/>
    </row>
    <row r="31719" spans="2:4" x14ac:dyDescent="0.3">
      <c r="B31719" s="7"/>
      <c r="C31719" s="8"/>
      <c r="D31719" s="8"/>
    </row>
    <row r="31720" spans="2:4" x14ac:dyDescent="0.3">
      <c r="B31720" s="7"/>
      <c r="C31720" s="8"/>
      <c r="D31720" s="8"/>
    </row>
    <row r="31721" spans="2:4" x14ac:dyDescent="0.3">
      <c r="B31721" s="7"/>
      <c r="C31721" s="8"/>
      <c r="D31721" s="8"/>
    </row>
    <row r="31722" spans="2:4" x14ac:dyDescent="0.3">
      <c r="B31722" s="7"/>
      <c r="C31722" s="8"/>
      <c r="D31722" s="8"/>
    </row>
    <row r="31723" spans="2:4" x14ac:dyDescent="0.3">
      <c r="B31723" s="7"/>
      <c r="C31723" s="8"/>
      <c r="D31723" s="8"/>
    </row>
    <row r="31724" spans="2:4" x14ac:dyDescent="0.3">
      <c r="B31724" s="7"/>
      <c r="C31724" s="8"/>
      <c r="D31724" s="8"/>
    </row>
    <row r="31725" spans="2:4" x14ac:dyDescent="0.3">
      <c r="B31725" s="7"/>
      <c r="C31725" s="8"/>
      <c r="D31725" s="8"/>
    </row>
    <row r="31726" spans="2:4" x14ac:dyDescent="0.3">
      <c r="B31726" s="7"/>
      <c r="C31726" s="8"/>
      <c r="D31726" s="8"/>
    </row>
    <row r="31727" spans="2:4" x14ac:dyDescent="0.3">
      <c r="B31727" s="7"/>
      <c r="C31727" s="8"/>
      <c r="D31727" s="8"/>
    </row>
    <row r="31728" spans="2:4" x14ac:dyDescent="0.3">
      <c r="B31728" s="7"/>
      <c r="C31728" s="8"/>
      <c r="D31728" s="8"/>
    </row>
    <row r="31729" spans="2:4" x14ac:dyDescent="0.3">
      <c r="B31729" s="7"/>
      <c r="C31729" s="8"/>
      <c r="D31729" s="8"/>
    </row>
    <row r="31730" spans="2:4" x14ac:dyDescent="0.3">
      <c r="B31730" s="7"/>
      <c r="C31730" s="8"/>
      <c r="D31730" s="8"/>
    </row>
    <row r="31731" spans="2:4" x14ac:dyDescent="0.3">
      <c r="B31731" s="7"/>
      <c r="C31731" s="8"/>
      <c r="D31731" s="8"/>
    </row>
    <row r="31732" spans="2:4" x14ac:dyDescent="0.3">
      <c r="B31732" s="7"/>
      <c r="C31732" s="8"/>
      <c r="D31732" s="8"/>
    </row>
    <row r="31733" spans="2:4" x14ac:dyDescent="0.3">
      <c r="B31733" s="7"/>
      <c r="C31733" s="8"/>
      <c r="D31733" s="8"/>
    </row>
    <row r="31734" spans="2:4" x14ac:dyDescent="0.3">
      <c r="B31734" s="7"/>
      <c r="C31734" s="8"/>
      <c r="D31734" s="8"/>
    </row>
    <row r="31735" spans="2:4" x14ac:dyDescent="0.3">
      <c r="B31735" s="7"/>
      <c r="C31735" s="8"/>
      <c r="D31735" s="8"/>
    </row>
    <row r="31736" spans="2:4" x14ac:dyDescent="0.3">
      <c r="B31736" s="7"/>
      <c r="C31736" s="8"/>
      <c r="D31736" s="8"/>
    </row>
    <row r="31737" spans="2:4" x14ac:dyDescent="0.3">
      <c r="B31737" s="7"/>
      <c r="C31737" s="8"/>
      <c r="D31737" s="8"/>
    </row>
    <row r="31738" spans="2:4" x14ac:dyDescent="0.3">
      <c r="B31738" s="7"/>
      <c r="C31738" s="8"/>
      <c r="D31738" s="8"/>
    </row>
    <row r="31739" spans="2:4" x14ac:dyDescent="0.3">
      <c r="B31739" s="7"/>
      <c r="C31739" s="8"/>
      <c r="D31739" s="8"/>
    </row>
    <row r="31740" spans="2:4" x14ac:dyDescent="0.3">
      <c r="B31740" s="7"/>
      <c r="C31740" s="8"/>
      <c r="D31740" s="8"/>
    </row>
    <row r="31741" spans="2:4" x14ac:dyDescent="0.3">
      <c r="B31741" s="7"/>
      <c r="C31741" s="8"/>
      <c r="D31741" s="8"/>
    </row>
    <row r="31742" spans="2:4" x14ac:dyDescent="0.3">
      <c r="B31742" s="7"/>
      <c r="C31742" s="8"/>
      <c r="D31742" s="8"/>
    </row>
    <row r="31743" spans="2:4" x14ac:dyDescent="0.3">
      <c r="B31743" s="7"/>
      <c r="C31743" s="8"/>
      <c r="D31743" s="8"/>
    </row>
    <row r="31744" spans="2:4" x14ac:dyDescent="0.3">
      <c r="B31744" s="7"/>
      <c r="C31744" s="8"/>
      <c r="D31744" s="8"/>
    </row>
    <row r="31745" spans="2:4" x14ac:dyDescent="0.3">
      <c r="B31745" s="7"/>
      <c r="C31745" s="8"/>
      <c r="D31745" s="8"/>
    </row>
    <row r="31746" spans="2:4" x14ac:dyDescent="0.3">
      <c r="B31746" s="7"/>
      <c r="C31746" s="8"/>
      <c r="D31746" s="8"/>
    </row>
    <row r="31747" spans="2:4" x14ac:dyDescent="0.3">
      <c r="B31747" s="7"/>
      <c r="C31747" s="8"/>
      <c r="D31747" s="8"/>
    </row>
    <row r="31748" spans="2:4" x14ac:dyDescent="0.3">
      <c r="B31748" s="7"/>
      <c r="C31748" s="8"/>
      <c r="D31748" s="8"/>
    </row>
    <row r="31749" spans="2:4" x14ac:dyDescent="0.3">
      <c r="B31749" s="7"/>
      <c r="C31749" s="8"/>
      <c r="D31749" s="8"/>
    </row>
    <row r="31750" spans="2:4" x14ac:dyDescent="0.3">
      <c r="B31750" s="7"/>
      <c r="C31750" s="8"/>
      <c r="D31750" s="8"/>
    </row>
    <row r="31751" spans="2:4" x14ac:dyDescent="0.3">
      <c r="B31751" s="7"/>
      <c r="C31751" s="8"/>
      <c r="D31751" s="8"/>
    </row>
    <row r="31752" spans="2:4" x14ac:dyDescent="0.3">
      <c r="B31752" s="7"/>
      <c r="C31752" s="8"/>
      <c r="D31752" s="8"/>
    </row>
    <row r="31753" spans="2:4" x14ac:dyDescent="0.3">
      <c r="B31753" s="7"/>
      <c r="C31753" s="8"/>
      <c r="D31753" s="8"/>
    </row>
    <row r="31754" spans="2:4" x14ac:dyDescent="0.3">
      <c r="B31754" s="7"/>
      <c r="C31754" s="8"/>
      <c r="D31754" s="8"/>
    </row>
    <row r="31755" spans="2:4" x14ac:dyDescent="0.3">
      <c r="B31755" s="7"/>
      <c r="C31755" s="8"/>
      <c r="D31755" s="8"/>
    </row>
    <row r="31756" spans="2:4" x14ac:dyDescent="0.3">
      <c r="B31756" s="7"/>
      <c r="C31756" s="8"/>
      <c r="D31756" s="8"/>
    </row>
    <row r="31757" spans="2:4" x14ac:dyDescent="0.3">
      <c r="B31757" s="7"/>
      <c r="C31757" s="8"/>
      <c r="D31757" s="8"/>
    </row>
    <row r="31758" spans="2:4" x14ac:dyDescent="0.3">
      <c r="B31758" s="7"/>
      <c r="C31758" s="8"/>
      <c r="D31758" s="8"/>
    </row>
    <row r="31759" spans="2:4" x14ac:dyDescent="0.3">
      <c r="B31759" s="7"/>
      <c r="C31759" s="8"/>
      <c r="D31759" s="8"/>
    </row>
    <row r="31760" spans="2:4" x14ac:dyDescent="0.3">
      <c r="B31760" s="7"/>
      <c r="C31760" s="8"/>
      <c r="D31760" s="8"/>
    </row>
    <row r="31761" spans="2:4" x14ac:dyDescent="0.3">
      <c r="B31761" s="7"/>
      <c r="C31761" s="8"/>
      <c r="D31761" s="8"/>
    </row>
    <row r="31762" spans="2:4" x14ac:dyDescent="0.3">
      <c r="B31762" s="7"/>
      <c r="C31762" s="8"/>
      <c r="D31762" s="8"/>
    </row>
    <row r="31763" spans="2:4" x14ac:dyDescent="0.3">
      <c r="B31763" s="7"/>
      <c r="C31763" s="8"/>
      <c r="D31763" s="8"/>
    </row>
    <row r="31764" spans="2:4" x14ac:dyDescent="0.3">
      <c r="B31764" s="7"/>
      <c r="C31764" s="8"/>
      <c r="D31764" s="8"/>
    </row>
    <row r="31765" spans="2:4" x14ac:dyDescent="0.3">
      <c r="B31765" s="7"/>
      <c r="C31765" s="8"/>
      <c r="D31765" s="8"/>
    </row>
    <row r="31766" spans="2:4" x14ac:dyDescent="0.3">
      <c r="B31766" s="7"/>
      <c r="C31766" s="8"/>
      <c r="D31766" s="8"/>
    </row>
    <row r="31767" spans="2:4" x14ac:dyDescent="0.3">
      <c r="B31767" s="7"/>
      <c r="C31767" s="8"/>
      <c r="D31767" s="8"/>
    </row>
    <row r="31768" spans="2:4" x14ac:dyDescent="0.3">
      <c r="B31768" s="7"/>
      <c r="C31768" s="8"/>
      <c r="D31768" s="8"/>
    </row>
    <row r="31769" spans="2:4" x14ac:dyDescent="0.3">
      <c r="B31769" s="7"/>
      <c r="C31769" s="8"/>
      <c r="D31769" s="8"/>
    </row>
    <row r="31770" spans="2:4" x14ac:dyDescent="0.3">
      <c r="B31770" s="7"/>
      <c r="C31770" s="8"/>
      <c r="D31770" s="8"/>
    </row>
    <row r="31771" spans="2:4" x14ac:dyDescent="0.3">
      <c r="B31771" s="7"/>
      <c r="C31771" s="8"/>
      <c r="D31771" s="8"/>
    </row>
    <row r="31772" spans="2:4" x14ac:dyDescent="0.3">
      <c r="B31772" s="7"/>
      <c r="C31772" s="8"/>
      <c r="D31772" s="8"/>
    </row>
    <row r="31773" spans="2:4" x14ac:dyDescent="0.3">
      <c r="B31773" s="7"/>
      <c r="C31773" s="8"/>
      <c r="D31773" s="8"/>
    </row>
    <row r="31774" spans="2:4" x14ac:dyDescent="0.3">
      <c r="B31774" s="7"/>
      <c r="C31774" s="8"/>
      <c r="D31774" s="8"/>
    </row>
    <row r="31775" spans="2:4" x14ac:dyDescent="0.3">
      <c r="B31775" s="7"/>
      <c r="C31775" s="8"/>
      <c r="D31775" s="8"/>
    </row>
    <row r="31776" spans="2:4" x14ac:dyDescent="0.3">
      <c r="B31776" s="7"/>
      <c r="C31776" s="8"/>
      <c r="D31776" s="8"/>
    </row>
    <row r="31777" spans="2:4" x14ac:dyDescent="0.3">
      <c r="B31777" s="7"/>
      <c r="C31777" s="8"/>
      <c r="D31777" s="8"/>
    </row>
    <row r="31778" spans="2:4" x14ac:dyDescent="0.3">
      <c r="B31778" s="7"/>
      <c r="C31778" s="8"/>
      <c r="D31778" s="8"/>
    </row>
    <row r="31779" spans="2:4" x14ac:dyDescent="0.3">
      <c r="B31779" s="7"/>
      <c r="C31779" s="8"/>
      <c r="D31779" s="8"/>
    </row>
    <row r="31780" spans="2:4" x14ac:dyDescent="0.3">
      <c r="B31780" s="7"/>
      <c r="C31780" s="8"/>
      <c r="D31780" s="8"/>
    </row>
    <row r="31781" spans="2:4" x14ac:dyDescent="0.3">
      <c r="B31781" s="7"/>
      <c r="C31781" s="8"/>
      <c r="D31781" s="8"/>
    </row>
    <row r="31782" spans="2:4" x14ac:dyDescent="0.3">
      <c r="B31782" s="7"/>
      <c r="C31782" s="8"/>
      <c r="D31782" s="8"/>
    </row>
    <row r="31783" spans="2:4" x14ac:dyDescent="0.3">
      <c r="B31783" s="7"/>
      <c r="C31783" s="8"/>
      <c r="D31783" s="8"/>
    </row>
    <row r="31784" spans="2:4" x14ac:dyDescent="0.3">
      <c r="B31784" s="7"/>
      <c r="C31784" s="8"/>
      <c r="D31784" s="8"/>
    </row>
    <row r="31785" spans="2:4" x14ac:dyDescent="0.3">
      <c r="B31785" s="7"/>
      <c r="C31785" s="8"/>
      <c r="D31785" s="8"/>
    </row>
    <row r="31786" spans="2:4" x14ac:dyDescent="0.3">
      <c r="B31786" s="7"/>
      <c r="C31786" s="8"/>
      <c r="D31786" s="8"/>
    </row>
    <row r="31787" spans="2:4" x14ac:dyDescent="0.3">
      <c r="B31787" s="7"/>
      <c r="C31787" s="8"/>
      <c r="D31787" s="8"/>
    </row>
    <row r="31788" spans="2:4" x14ac:dyDescent="0.3">
      <c r="B31788" s="7"/>
      <c r="C31788" s="8"/>
      <c r="D31788" s="8"/>
    </row>
    <row r="31789" spans="2:4" x14ac:dyDescent="0.3">
      <c r="B31789" s="7"/>
      <c r="C31789" s="8"/>
      <c r="D31789" s="8"/>
    </row>
    <row r="31790" spans="2:4" x14ac:dyDescent="0.3">
      <c r="B31790" s="7"/>
      <c r="C31790" s="8"/>
      <c r="D31790" s="8"/>
    </row>
    <row r="31791" spans="2:4" x14ac:dyDescent="0.3">
      <c r="B31791" s="7"/>
      <c r="C31791" s="8"/>
      <c r="D31791" s="8"/>
    </row>
    <row r="31792" spans="2:4" x14ac:dyDescent="0.3">
      <c r="B31792" s="7"/>
      <c r="C31792" s="8"/>
      <c r="D31792" s="8"/>
    </row>
    <row r="31793" spans="2:4" x14ac:dyDescent="0.3">
      <c r="B31793" s="7"/>
      <c r="C31793" s="8"/>
      <c r="D31793" s="8"/>
    </row>
    <row r="31794" spans="2:4" x14ac:dyDescent="0.3">
      <c r="B31794" s="7"/>
      <c r="C31794" s="8"/>
      <c r="D31794" s="8"/>
    </row>
    <row r="31795" spans="2:4" x14ac:dyDescent="0.3">
      <c r="B31795" s="7"/>
      <c r="C31795" s="8"/>
      <c r="D31795" s="8"/>
    </row>
    <row r="31796" spans="2:4" x14ac:dyDescent="0.3">
      <c r="B31796" s="7"/>
      <c r="C31796" s="8"/>
      <c r="D31796" s="8"/>
    </row>
    <row r="31797" spans="2:4" x14ac:dyDescent="0.3">
      <c r="B31797" s="7"/>
      <c r="C31797" s="8"/>
      <c r="D31797" s="8"/>
    </row>
    <row r="31798" spans="2:4" x14ac:dyDescent="0.3">
      <c r="B31798" s="7"/>
      <c r="C31798" s="8"/>
      <c r="D31798" s="8"/>
    </row>
    <row r="31799" spans="2:4" x14ac:dyDescent="0.3">
      <c r="B31799" s="7"/>
      <c r="C31799" s="8"/>
      <c r="D31799" s="8"/>
    </row>
    <row r="31800" spans="2:4" x14ac:dyDescent="0.3">
      <c r="B31800" s="7"/>
      <c r="C31800" s="8"/>
      <c r="D31800" s="8"/>
    </row>
    <row r="31801" spans="2:4" x14ac:dyDescent="0.3">
      <c r="B31801" s="7"/>
      <c r="C31801" s="8"/>
      <c r="D31801" s="8"/>
    </row>
    <row r="31802" spans="2:4" x14ac:dyDescent="0.3">
      <c r="B31802" s="7"/>
      <c r="C31802" s="8"/>
      <c r="D31802" s="8"/>
    </row>
    <row r="31803" spans="2:4" x14ac:dyDescent="0.3">
      <c r="B31803" s="7"/>
      <c r="C31803" s="8"/>
      <c r="D31803" s="8"/>
    </row>
    <row r="31804" spans="2:4" x14ac:dyDescent="0.3">
      <c r="B31804" s="7"/>
      <c r="C31804" s="8"/>
      <c r="D31804" s="8"/>
    </row>
    <row r="31805" spans="2:4" x14ac:dyDescent="0.3">
      <c r="B31805" s="7"/>
      <c r="C31805" s="8"/>
      <c r="D31805" s="8"/>
    </row>
    <row r="31806" spans="2:4" x14ac:dyDescent="0.3">
      <c r="B31806" s="7"/>
      <c r="C31806" s="8"/>
      <c r="D31806" s="8"/>
    </row>
    <row r="31807" spans="2:4" x14ac:dyDescent="0.3">
      <c r="B31807" s="7"/>
      <c r="C31807" s="8"/>
      <c r="D31807" s="8"/>
    </row>
    <row r="31808" spans="2:4" x14ac:dyDescent="0.3">
      <c r="B31808" s="7"/>
      <c r="C31808" s="8"/>
      <c r="D31808" s="8"/>
    </row>
    <row r="31809" spans="2:4" x14ac:dyDescent="0.3">
      <c r="B31809" s="7"/>
      <c r="C31809" s="8"/>
      <c r="D31809" s="8"/>
    </row>
    <row r="31810" spans="2:4" x14ac:dyDescent="0.3">
      <c r="B31810" s="7"/>
      <c r="C31810" s="8"/>
      <c r="D31810" s="8"/>
    </row>
    <row r="31811" spans="2:4" x14ac:dyDescent="0.3">
      <c r="B31811" s="7"/>
      <c r="C31811" s="8"/>
      <c r="D31811" s="8"/>
    </row>
    <row r="31812" spans="2:4" x14ac:dyDescent="0.3">
      <c r="B31812" s="7"/>
      <c r="C31812" s="8"/>
      <c r="D31812" s="8"/>
    </row>
    <row r="31813" spans="2:4" x14ac:dyDescent="0.3">
      <c r="B31813" s="7"/>
      <c r="C31813" s="8"/>
      <c r="D31813" s="8"/>
    </row>
    <row r="31814" spans="2:4" x14ac:dyDescent="0.3">
      <c r="B31814" s="7"/>
      <c r="C31814" s="8"/>
      <c r="D31814" s="8"/>
    </row>
    <row r="31815" spans="2:4" x14ac:dyDescent="0.3">
      <c r="B31815" s="7"/>
      <c r="C31815" s="8"/>
      <c r="D31815" s="8"/>
    </row>
    <row r="31816" spans="2:4" x14ac:dyDescent="0.3">
      <c r="B31816" s="7"/>
      <c r="C31816" s="8"/>
      <c r="D31816" s="8"/>
    </row>
    <row r="31817" spans="2:4" x14ac:dyDescent="0.3">
      <c r="B31817" s="7"/>
      <c r="C31817" s="8"/>
      <c r="D31817" s="8"/>
    </row>
    <row r="31818" spans="2:4" x14ac:dyDescent="0.3">
      <c r="B31818" s="7"/>
      <c r="C31818" s="8"/>
      <c r="D31818" s="8"/>
    </row>
    <row r="31819" spans="2:4" x14ac:dyDescent="0.3">
      <c r="B31819" s="7"/>
      <c r="C31819" s="8"/>
      <c r="D31819" s="8"/>
    </row>
    <row r="31820" spans="2:4" x14ac:dyDescent="0.3">
      <c r="B31820" s="7"/>
      <c r="C31820" s="8"/>
      <c r="D31820" s="8"/>
    </row>
    <row r="31821" spans="2:4" x14ac:dyDescent="0.3">
      <c r="B31821" s="7"/>
      <c r="C31821" s="8"/>
      <c r="D31821" s="8"/>
    </row>
    <row r="31822" spans="2:4" x14ac:dyDescent="0.3">
      <c r="B31822" s="7"/>
      <c r="C31822" s="8"/>
      <c r="D31822" s="8"/>
    </row>
    <row r="31823" spans="2:4" x14ac:dyDescent="0.3">
      <c r="B31823" s="7"/>
      <c r="C31823" s="8"/>
      <c r="D31823" s="8"/>
    </row>
    <row r="31824" spans="2:4" x14ac:dyDescent="0.3">
      <c r="B31824" s="7"/>
      <c r="C31824" s="8"/>
      <c r="D31824" s="8"/>
    </row>
    <row r="31825" spans="2:4" x14ac:dyDescent="0.3">
      <c r="B31825" s="7"/>
      <c r="C31825" s="8"/>
      <c r="D31825" s="8"/>
    </row>
    <row r="31826" spans="2:4" x14ac:dyDescent="0.3">
      <c r="B31826" s="7"/>
      <c r="C31826" s="8"/>
      <c r="D31826" s="8"/>
    </row>
    <row r="31827" spans="2:4" x14ac:dyDescent="0.3">
      <c r="B31827" s="7"/>
      <c r="C31827" s="8"/>
      <c r="D31827" s="8"/>
    </row>
    <row r="31828" spans="2:4" x14ac:dyDescent="0.3">
      <c r="B31828" s="7"/>
      <c r="C31828" s="8"/>
      <c r="D31828" s="8"/>
    </row>
    <row r="31829" spans="2:4" x14ac:dyDescent="0.3">
      <c r="B31829" s="7"/>
      <c r="C31829" s="8"/>
      <c r="D31829" s="8"/>
    </row>
    <row r="31830" spans="2:4" x14ac:dyDescent="0.3">
      <c r="B31830" s="7"/>
      <c r="C31830" s="8"/>
      <c r="D31830" s="8"/>
    </row>
    <row r="31831" spans="2:4" x14ac:dyDescent="0.3">
      <c r="B31831" s="7"/>
      <c r="C31831" s="8"/>
      <c r="D31831" s="8"/>
    </row>
    <row r="31832" spans="2:4" x14ac:dyDescent="0.3">
      <c r="B31832" s="7"/>
      <c r="C31832" s="8"/>
      <c r="D31832" s="8"/>
    </row>
    <row r="31833" spans="2:4" x14ac:dyDescent="0.3">
      <c r="B31833" s="7"/>
      <c r="C31833" s="8"/>
      <c r="D31833" s="8"/>
    </row>
    <row r="31834" spans="2:4" x14ac:dyDescent="0.3">
      <c r="B31834" s="7"/>
      <c r="C31834" s="8"/>
      <c r="D31834" s="8"/>
    </row>
    <row r="31835" spans="2:4" x14ac:dyDescent="0.3">
      <c r="B31835" s="7"/>
      <c r="C31835" s="8"/>
      <c r="D31835" s="8"/>
    </row>
    <row r="31836" spans="2:4" x14ac:dyDescent="0.3">
      <c r="B31836" s="7"/>
      <c r="C31836" s="8"/>
      <c r="D31836" s="8"/>
    </row>
    <row r="31837" spans="2:4" x14ac:dyDescent="0.3">
      <c r="B31837" s="7"/>
      <c r="C31837" s="8"/>
      <c r="D31837" s="8"/>
    </row>
    <row r="31838" spans="2:4" x14ac:dyDescent="0.3">
      <c r="B31838" s="7"/>
      <c r="C31838" s="8"/>
      <c r="D31838" s="8"/>
    </row>
    <row r="31839" spans="2:4" x14ac:dyDescent="0.3">
      <c r="B31839" s="7"/>
      <c r="C31839" s="8"/>
      <c r="D31839" s="8"/>
    </row>
    <row r="31840" spans="2:4" x14ac:dyDescent="0.3">
      <c r="B31840" s="7"/>
      <c r="C31840" s="8"/>
      <c r="D31840" s="8"/>
    </row>
    <row r="31841" spans="2:4" x14ac:dyDescent="0.3">
      <c r="B31841" s="7"/>
      <c r="C31841" s="8"/>
      <c r="D31841" s="8"/>
    </row>
    <row r="31842" spans="2:4" x14ac:dyDescent="0.3">
      <c r="B31842" s="7"/>
      <c r="C31842" s="8"/>
      <c r="D31842" s="8"/>
    </row>
    <row r="31843" spans="2:4" x14ac:dyDescent="0.3">
      <c r="B31843" s="7"/>
      <c r="C31843" s="8"/>
      <c r="D31843" s="8"/>
    </row>
    <row r="31844" spans="2:4" x14ac:dyDescent="0.3">
      <c r="B31844" s="7"/>
      <c r="C31844" s="8"/>
      <c r="D31844" s="8"/>
    </row>
    <row r="31845" spans="2:4" x14ac:dyDescent="0.3">
      <c r="B31845" s="7"/>
      <c r="C31845" s="8"/>
      <c r="D31845" s="8"/>
    </row>
    <row r="31846" spans="2:4" x14ac:dyDescent="0.3">
      <c r="B31846" s="7"/>
      <c r="C31846" s="8"/>
      <c r="D31846" s="8"/>
    </row>
    <row r="31847" spans="2:4" x14ac:dyDescent="0.3">
      <c r="B31847" s="7"/>
      <c r="C31847" s="8"/>
      <c r="D31847" s="8"/>
    </row>
    <row r="31848" spans="2:4" x14ac:dyDescent="0.3">
      <c r="B31848" s="7"/>
      <c r="C31848" s="8"/>
      <c r="D31848" s="8"/>
    </row>
    <row r="31849" spans="2:4" x14ac:dyDescent="0.3">
      <c r="B31849" s="7"/>
      <c r="C31849" s="8"/>
      <c r="D31849" s="8"/>
    </row>
    <row r="31850" spans="2:4" x14ac:dyDescent="0.3">
      <c r="B31850" s="7"/>
      <c r="C31850" s="8"/>
      <c r="D31850" s="8"/>
    </row>
    <row r="31851" spans="2:4" x14ac:dyDescent="0.3">
      <c r="B31851" s="7"/>
      <c r="C31851" s="8"/>
      <c r="D31851" s="8"/>
    </row>
    <row r="31852" spans="2:4" x14ac:dyDescent="0.3">
      <c r="B31852" s="7"/>
      <c r="C31852" s="8"/>
      <c r="D31852" s="8"/>
    </row>
    <row r="31853" spans="2:4" x14ac:dyDescent="0.3">
      <c r="B31853" s="7"/>
      <c r="C31853" s="8"/>
      <c r="D31853" s="8"/>
    </row>
    <row r="31854" spans="2:4" x14ac:dyDescent="0.3">
      <c r="B31854" s="7"/>
      <c r="C31854" s="8"/>
      <c r="D31854" s="8"/>
    </row>
    <row r="31855" spans="2:4" x14ac:dyDescent="0.3">
      <c r="B31855" s="7"/>
      <c r="C31855" s="8"/>
      <c r="D31855" s="8"/>
    </row>
    <row r="31856" spans="2:4" x14ac:dyDescent="0.3">
      <c r="B31856" s="7"/>
      <c r="C31856" s="8"/>
      <c r="D31856" s="8"/>
    </row>
    <row r="31857" spans="2:4" x14ac:dyDescent="0.3">
      <c r="B31857" s="7"/>
      <c r="C31857" s="8"/>
      <c r="D31857" s="8"/>
    </row>
    <row r="31858" spans="2:4" x14ac:dyDescent="0.3">
      <c r="B31858" s="7"/>
      <c r="C31858" s="8"/>
      <c r="D31858" s="8"/>
    </row>
    <row r="31859" spans="2:4" x14ac:dyDescent="0.3">
      <c r="B31859" s="7"/>
      <c r="C31859" s="8"/>
      <c r="D31859" s="8"/>
    </row>
    <row r="31860" spans="2:4" x14ac:dyDescent="0.3">
      <c r="B31860" s="7"/>
      <c r="C31860" s="8"/>
      <c r="D31860" s="8"/>
    </row>
    <row r="31861" spans="2:4" x14ac:dyDescent="0.3">
      <c r="B31861" s="7"/>
      <c r="C31861" s="8"/>
      <c r="D31861" s="8"/>
    </row>
    <row r="31862" spans="2:4" x14ac:dyDescent="0.3">
      <c r="B31862" s="7"/>
      <c r="C31862" s="8"/>
      <c r="D31862" s="8"/>
    </row>
    <row r="31863" spans="2:4" x14ac:dyDescent="0.3">
      <c r="B31863" s="7"/>
      <c r="C31863" s="8"/>
      <c r="D31863" s="8"/>
    </row>
    <row r="31864" spans="2:4" x14ac:dyDescent="0.3">
      <c r="B31864" s="7"/>
      <c r="C31864" s="8"/>
      <c r="D31864" s="8"/>
    </row>
    <row r="31865" spans="2:4" x14ac:dyDescent="0.3">
      <c r="B31865" s="7"/>
      <c r="C31865" s="8"/>
      <c r="D31865" s="8"/>
    </row>
    <row r="31866" spans="2:4" x14ac:dyDescent="0.3">
      <c r="B31866" s="7"/>
      <c r="C31866" s="8"/>
      <c r="D31866" s="8"/>
    </row>
    <row r="31867" spans="2:4" x14ac:dyDescent="0.3">
      <c r="B31867" s="7"/>
      <c r="C31867" s="8"/>
      <c r="D31867" s="8"/>
    </row>
    <row r="31868" spans="2:4" x14ac:dyDescent="0.3">
      <c r="B31868" s="7"/>
      <c r="C31868" s="8"/>
      <c r="D31868" s="8"/>
    </row>
    <row r="31869" spans="2:4" x14ac:dyDescent="0.3">
      <c r="B31869" s="7"/>
      <c r="C31869" s="8"/>
      <c r="D31869" s="8"/>
    </row>
    <row r="31870" spans="2:4" x14ac:dyDescent="0.3">
      <c r="B31870" s="7"/>
      <c r="C31870" s="8"/>
      <c r="D31870" s="8"/>
    </row>
    <row r="31871" spans="2:4" x14ac:dyDescent="0.3">
      <c r="B31871" s="7"/>
      <c r="C31871" s="8"/>
      <c r="D31871" s="8"/>
    </row>
    <row r="31872" spans="2:4" x14ac:dyDescent="0.3">
      <c r="B31872" s="7"/>
      <c r="C31872" s="8"/>
      <c r="D31872" s="8"/>
    </row>
    <row r="31873" spans="2:4" x14ac:dyDescent="0.3">
      <c r="B31873" s="7"/>
      <c r="C31873" s="8"/>
      <c r="D31873" s="8"/>
    </row>
    <row r="31874" spans="2:4" x14ac:dyDescent="0.3">
      <c r="B31874" s="7"/>
      <c r="C31874" s="8"/>
      <c r="D31874" s="8"/>
    </row>
    <row r="31875" spans="2:4" x14ac:dyDescent="0.3">
      <c r="B31875" s="7"/>
      <c r="C31875" s="8"/>
      <c r="D31875" s="8"/>
    </row>
    <row r="31876" spans="2:4" x14ac:dyDescent="0.3">
      <c r="B31876" s="7"/>
      <c r="C31876" s="8"/>
      <c r="D31876" s="8"/>
    </row>
    <row r="31877" spans="2:4" x14ac:dyDescent="0.3">
      <c r="B31877" s="7"/>
      <c r="C31877" s="8"/>
      <c r="D31877" s="8"/>
    </row>
    <row r="31878" spans="2:4" x14ac:dyDescent="0.3">
      <c r="B31878" s="7"/>
      <c r="C31878" s="8"/>
      <c r="D31878" s="8"/>
    </row>
    <row r="31879" spans="2:4" x14ac:dyDescent="0.3">
      <c r="B31879" s="7"/>
      <c r="C31879" s="8"/>
      <c r="D31879" s="8"/>
    </row>
    <row r="31880" spans="2:4" x14ac:dyDescent="0.3">
      <c r="B31880" s="7"/>
      <c r="C31880" s="8"/>
      <c r="D31880" s="8"/>
    </row>
    <row r="31881" spans="2:4" x14ac:dyDescent="0.3">
      <c r="B31881" s="7"/>
      <c r="C31881" s="8"/>
      <c r="D31881" s="8"/>
    </row>
    <row r="31882" spans="2:4" x14ac:dyDescent="0.3">
      <c r="B31882" s="7"/>
      <c r="C31882" s="8"/>
      <c r="D31882" s="8"/>
    </row>
    <row r="31883" spans="2:4" x14ac:dyDescent="0.3">
      <c r="B31883" s="7"/>
      <c r="C31883" s="8"/>
      <c r="D31883" s="8"/>
    </row>
    <row r="31884" spans="2:4" x14ac:dyDescent="0.3">
      <c r="B31884" s="7"/>
      <c r="C31884" s="8"/>
      <c r="D31884" s="8"/>
    </row>
    <row r="31885" spans="2:4" x14ac:dyDescent="0.3">
      <c r="B31885" s="7"/>
      <c r="C31885" s="8"/>
      <c r="D31885" s="8"/>
    </row>
    <row r="31886" spans="2:4" x14ac:dyDescent="0.3">
      <c r="B31886" s="7"/>
      <c r="C31886" s="8"/>
      <c r="D31886" s="8"/>
    </row>
    <row r="31887" spans="2:4" x14ac:dyDescent="0.3">
      <c r="B31887" s="7"/>
      <c r="C31887" s="8"/>
      <c r="D31887" s="8"/>
    </row>
    <row r="31888" spans="2:4" x14ac:dyDescent="0.3">
      <c r="B31888" s="7"/>
      <c r="C31888" s="8"/>
      <c r="D31888" s="8"/>
    </row>
    <row r="31889" spans="2:4" x14ac:dyDescent="0.3">
      <c r="B31889" s="7"/>
      <c r="C31889" s="8"/>
      <c r="D31889" s="8"/>
    </row>
    <row r="31890" spans="2:4" x14ac:dyDescent="0.3">
      <c r="B31890" s="7"/>
      <c r="C31890" s="8"/>
      <c r="D31890" s="8"/>
    </row>
    <row r="31891" spans="2:4" x14ac:dyDescent="0.3">
      <c r="B31891" s="7"/>
      <c r="C31891" s="8"/>
      <c r="D31891" s="8"/>
    </row>
    <row r="31892" spans="2:4" x14ac:dyDescent="0.3">
      <c r="B31892" s="7"/>
      <c r="C31892" s="8"/>
      <c r="D31892" s="8"/>
    </row>
    <row r="31893" spans="2:4" x14ac:dyDescent="0.3">
      <c r="B31893" s="7"/>
      <c r="C31893" s="8"/>
      <c r="D31893" s="8"/>
    </row>
    <row r="31894" spans="2:4" x14ac:dyDescent="0.3">
      <c r="B31894" s="7"/>
      <c r="C31894" s="8"/>
      <c r="D31894" s="8"/>
    </row>
    <row r="31895" spans="2:4" x14ac:dyDescent="0.3">
      <c r="B31895" s="7"/>
      <c r="C31895" s="8"/>
      <c r="D31895" s="8"/>
    </row>
    <row r="31896" spans="2:4" x14ac:dyDescent="0.3">
      <c r="B31896" s="7"/>
      <c r="C31896" s="8"/>
      <c r="D31896" s="8"/>
    </row>
    <row r="31897" spans="2:4" x14ac:dyDescent="0.3">
      <c r="B31897" s="7"/>
      <c r="C31897" s="8"/>
      <c r="D31897" s="8"/>
    </row>
    <row r="31898" spans="2:4" x14ac:dyDescent="0.3">
      <c r="B31898" s="7"/>
      <c r="C31898" s="8"/>
      <c r="D31898" s="8"/>
    </row>
    <row r="31899" spans="2:4" x14ac:dyDescent="0.3">
      <c r="B31899" s="7"/>
      <c r="C31899" s="8"/>
      <c r="D31899" s="8"/>
    </row>
    <row r="31900" spans="2:4" x14ac:dyDescent="0.3">
      <c r="B31900" s="7"/>
      <c r="C31900" s="8"/>
      <c r="D31900" s="8"/>
    </row>
    <row r="31901" spans="2:4" x14ac:dyDescent="0.3">
      <c r="B31901" s="7"/>
      <c r="C31901" s="8"/>
      <c r="D31901" s="8"/>
    </row>
    <row r="31902" spans="2:4" x14ac:dyDescent="0.3">
      <c r="B31902" s="7"/>
      <c r="C31902" s="8"/>
      <c r="D31902" s="8"/>
    </row>
    <row r="31903" spans="2:4" x14ac:dyDescent="0.3">
      <c r="B31903" s="7"/>
      <c r="C31903" s="8"/>
      <c r="D31903" s="8"/>
    </row>
    <row r="31904" spans="2:4" x14ac:dyDescent="0.3">
      <c r="B31904" s="7"/>
      <c r="C31904" s="8"/>
      <c r="D31904" s="8"/>
    </row>
    <row r="31905" spans="2:4" x14ac:dyDescent="0.3">
      <c r="B31905" s="7"/>
      <c r="C31905" s="8"/>
      <c r="D31905" s="8"/>
    </row>
    <row r="31906" spans="2:4" x14ac:dyDescent="0.3">
      <c r="B31906" s="7"/>
      <c r="C31906" s="8"/>
      <c r="D31906" s="8"/>
    </row>
    <row r="31907" spans="2:4" x14ac:dyDescent="0.3">
      <c r="B31907" s="7"/>
      <c r="C31907" s="8"/>
      <c r="D31907" s="8"/>
    </row>
    <row r="31908" spans="2:4" x14ac:dyDescent="0.3">
      <c r="B31908" s="7"/>
      <c r="C31908" s="8"/>
      <c r="D31908" s="8"/>
    </row>
    <row r="31909" spans="2:4" x14ac:dyDescent="0.3">
      <c r="B31909" s="7"/>
      <c r="C31909" s="8"/>
      <c r="D31909" s="8"/>
    </row>
    <row r="31910" spans="2:4" x14ac:dyDescent="0.3">
      <c r="B31910" s="7"/>
      <c r="C31910" s="8"/>
      <c r="D31910" s="8"/>
    </row>
    <row r="31911" spans="2:4" x14ac:dyDescent="0.3">
      <c r="B31911" s="7"/>
      <c r="C31911" s="8"/>
      <c r="D31911" s="8"/>
    </row>
    <row r="31912" spans="2:4" x14ac:dyDescent="0.3">
      <c r="B31912" s="7"/>
      <c r="C31912" s="8"/>
      <c r="D31912" s="8"/>
    </row>
    <row r="31913" spans="2:4" x14ac:dyDescent="0.3">
      <c r="B31913" s="7"/>
      <c r="C31913" s="8"/>
      <c r="D31913" s="8"/>
    </row>
    <row r="31914" spans="2:4" x14ac:dyDescent="0.3">
      <c r="B31914" s="7"/>
      <c r="C31914" s="8"/>
      <c r="D31914" s="8"/>
    </row>
    <row r="31915" spans="2:4" x14ac:dyDescent="0.3">
      <c r="B31915" s="7"/>
      <c r="C31915" s="8"/>
      <c r="D31915" s="8"/>
    </row>
    <row r="31916" spans="2:4" x14ac:dyDescent="0.3">
      <c r="B31916" s="7"/>
      <c r="C31916" s="8"/>
      <c r="D31916" s="8"/>
    </row>
    <row r="31917" spans="2:4" x14ac:dyDescent="0.3">
      <c r="B31917" s="7"/>
      <c r="C31917" s="8"/>
      <c r="D31917" s="8"/>
    </row>
    <row r="31918" spans="2:4" x14ac:dyDescent="0.3">
      <c r="B31918" s="7"/>
      <c r="C31918" s="8"/>
      <c r="D31918" s="8"/>
    </row>
    <row r="31919" spans="2:4" x14ac:dyDescent="0.3">
      <c r="B31919" s="7"/>
      <c r="C31919" s="8"/>
      <c r="D31919" s="8"/>
    </row>
    <row r="31920" spans="2:4" x14ac:dyDescent="0.3">
      <c r="B31920" s="7"/>
      <c r="C31920" s="8"/>
      <c r="D31920" s="8"/>
    </row>
    <row r="31921" spans="2:4" x14ac:dyDescent="0.3">
      <c r="B31921" s="7"/>
      <c r="C31921" s="8"/>
      <c r="D31921" s="8"/>
    </row>
    <row r="31922" spans="2:4" x14ac:dyDescent="0.3">
      <c r="B31922" s="7"/>
      <c r="C31922" s="8"/>
      <c r="D31922" s="8"/>
    </row>
    <row r="31923" spans="2:4" x14ac:dyDescent="0.3">
      <c r="B31923" s="7"/>
      <c r="C31923" s="8"/>
      <c r="D31923" s="8"/>
    </row>
    <row r="31924" spans="2:4" x14ac:dyDescent="0.3">
      <c r="B31924" s="7"/>
      <c r="C31924" s="8"/>
      <c r="D31924" s="8"/>
    </row>
    <row r="31925" spans="2:4" x14ac:dyDescent="0.3">
      <c r="B31925" s="7"/>
      <c r="C31925" s="8"/>
      <c r="D31925" s="8"/>
    </row>
    <row r="31926" spans="2:4" x14ac:dyDescent="0.3">
      <c r="B31926" s="7"/>
      <c r="C31926" s="8"/>
      <c r="D31926" s="8"/>
    </row>
    <row r="31927" spans="2:4" x14ac:dyDescent="0.3">
      <c r="B31927" s="7"/>
      <c r="C31927" s="8"/>
      <c r="D31927" s="8"/>
    </row>
    <row r="31928" spans="2:4" x14ac:dyDescent="0.3">
      <c r="B31928" s="7"/>
      <c r="C31928" s="8"/>
      <c r="D31928" s="8"/>
    </row>
    <row r="31929" spans="2:4" x14ac:dyDescent="0.3">
      <c r="B31929" s="7"/>
      <c r="C31929" s="8"/>
      <c r="D31929" s="8"/>
    </row>
    <row r="31930" spans="2:4" x14ac:dyDescent="0.3">
      <c r="B31930" s="7"/>
      <c r="C31930" s="8"/>
      <c r="D31930" s="8"/>
    </row>
    <row r="31931" spans="2:4" x14ac:dyDescent="0.3">
      <c r="B31931" s="7"/>
      <c r="C31931" s="8"/>
      <c r="D31931" s="8"/>
    </row>
    <row r="31932" spans="2:4" x14ac:dyDescent="0.3">
      <c r="B31932" s="7"/>
      <c r="C31932" s="8"/>
      <c r="D31932" s="8"/>
    </row>
    <row r="31933" spans="2:4" x14ac:dyDescent="0.3">
      <c r="B31933" s="7"/>
      <c r="C31933" s="8"/>
      <c r="D31933" s="8"/>
    </row>
    <row r="31934" spans="2:4" x14ac:dyDescent="0.3">
      <c r="B31934" s="7"/>
      <c r="C31934" s="8"/>
      <c r="D31934" s="8"/>
    </row>
    <row r="31935" spans="2:4" x14ac:dyDescent="0.3">
      <c r="B31935" s="7"/>
      <c r="C31935" s="8"/>
      <c r="D31935" s="8"/>
    </row>
    <row r="31936" spans="2:4" x14ac:dyDescent="0.3">
      <c r="B31936" s="7"/>
      <c r="C31936" s="8"/>
      <c r="D31936" s="8"/>
    </row>
    <row r="31937" spans="2:4" x14ac:dyDescent="0.3">
      <c r="B31937" s="7"/>
      <c r="C31937" s="8"/>
      <c r="D31937" s="8"/>
    </row>
    <row r="31938" spans="2:4" x14ac:dyDescent="0.3">
      <c r="B31938" s="7"/>
      <c r="C31938" s="8"/>
      <c r="D31938" s="8"/>
    </row>
    <row r="31939" spans="2:4" x14ac:dyDescent="0.3">
      <c r="B31939" s="7"/>
      <c r="C31939" s="8"/>
      <c r="D31939" s="8"/>
    </row>
    <row r="31940" spans="2:4" x14ac:dyDescent="0.3">
      <c r="B31940" s="7"/>
      <c r="C31940" s="8"/>
      <c r="D31940" s="8"/>
    </row>
    <row r="31941" spans="2:4" x14ac:dyDescent="0.3">
      <c r="B31941" s="7"/>
      <c r="C31941" s="8"/>
      <c r="D31941" s="8"/>
    </row>
    <row r="31942" spans="2:4" x14ac:dyDescent="0.3">
      <c r="B31942" s="7"/>
      <c r="C31942" s="8"/>
      <c r="D31942" s="8"/>
    </row>
    <row r="31943" spans="2:4" x14ac:dyDescent="0.3">
      <c r="B31943" s="7"/>
      <c r="C31943" s="8"/>
      <c r="D31943" s="8"/>
    </row>
    <row r="31944" spans="2:4" x14ac:dyDescent="0.3">
      <c r="B31944" s="7"/>
      <c r="C31944" s="8"/>
      <c r="D31944" s="8"/>
    </row>
    <row r="31945" spans="2:4" x14ac:dyDescent="0.3">
      <c r="B31945" s="7"/>
      <c r="C31945" s="8"/>
      <c r="D31945" s="8"/>
    </row>
    <row r="31946" spans="2:4" x14ac:dyDescent="0.3">
      <c r="B31946" s="7"/>
      <c r="C31946" s="8"/>
      <c r="D31946" s="8"/>
    </row>
    <row r="31947" spans="2:4" x14ac:dyDescent="0.3">
      <c r="B31947" s="7"/>
      <c r="C31947" s="8"/>
      <c r="D31947" s="8"/>
    </row>
    <row r="31948" spans="2:4" x14ac:dyDescent="0.3">
      <c r="B31948" s="7"/>
      <c r="C31948" s="8"/>
      <c r="D31948" s="8"/>
    </row>
    <row r="31949" spans="2:4" x14ac:dyDescent="0.3">
      <c r="B31949" s="7"/>
      <c r="C31949" s="8"/>
      <c r="D31949" s="8"/>
    </row>
    <row r="31950" spans="2:4" x14ac:dyDescent="0.3">
      <c r="B31950" s="7"/>
      <c r="C31950" s="8"/>
      <c r="D31950" s="8"/>
    </row>
    <row r="31951" spans="2:4" x14ac:dyDescent="0.3">
      <c r="B31951" s="7"/>
      <c r="C31951" s="8"/>
      <c r="D31951" s="8"/>
    </row>
    <row r="31952" spans="2:4" x14ac:dyDescent="0.3">
      <c r="B31952" s="7"/>
      <c r="C31952" s="8"/>
      <c r="D31952" s="8"/>
    </row>
    <row r="31953" spans="2:4" x14ac:dyDescent="0.3">
      <c r="B31953" s="7"/>
      <c r="C31953" s="8"/>
      <c r="D31953" s="8"/>
    </row>
    <row r="31954" spans="2:4" x14ac:dyDescent="0.3">
      <c r="B31954" s="7"/>
      <c r="C31954" s="8"/>
      <c r="D31954" s="8"/>
    </row>
    <row r="31955" spans="2:4" x14ac:dyDescent="0.3">
      <c r="B31955" s="7"/>
      <c r="C31955" s="8"/>
      <c r="D31955" s="8"/>
    </row>
    <row r="31956" spans="2:4" x14ac:dyDescent="0.3">
      <c r="B31956" s="7"/>
      <c r="C31956" s="8"/>
      <c r="D31956" s="8"/>
    </row>
    <row r="31957" spans="2:4" x14ac:dyDescent="0.3">
      <c r="B31957" s="7"/>
      <c r="C31957" s="8"/>
      <c r="D31957" s="8"/>
    </row>
    <row r="31958" spans="2:4" x14ac:dyDescent="0.3">
      <c r="B31958" s="7"/>
      <c r="C31958" s="8"/>
      <c r="D31958" s="8"/>
    </row>
    <row r="31959" spans="2:4" x14ac:dyDescent="0.3">
      <c r="B31959" s="7"/>
      <c r="C31959" s="8"/>
      <c r="D31959" s="8"/>
    </row>
    <row r="31960" spans="2:4" x14ac:dyDescent="0.3">
      <c r="B31960" s="7"/>
      <c r="C31960" s="8"/>
      <c r="D31960" s="8"/>
    </row>
    <row r="31961" spans="2:4" x14ac:dyDescent="0.3">
      <c r="B31961" s="7"/>
      <c r="C31961" s="8"/>
      <c r="D31961" s="8"/>
    </row>
    <row r="31962" spans="2:4" x14ac:dyDescent="0.3">
      <c r="B31962" s="7"/>
      <c r="C31962" s="8"/>
      <c r="D31962" s="8"/>
    </row>
    <row r="31963" spans="2:4" x14ac:dyDescent="0.3">
      <c r="B31963" s="7"/>
      <c r="C31963" s="8"/>
      <c r="D31963" s="8"/>
    </row>
    <row r="31964" spans="2:4" x14ac:dyDescent="0.3">
      <c r="B31964" s="7"/>
      <c r="C31964" s="8"/>
      <c r="D31964" s="8"/>
    </row>
    <row r="31965" spans="2:4" x14ac:dyDescent="0.3">
      <c r="B31965" s="7"/>
      <c r="C31965" s="8"/>
      <c r="D31965" s="8"/>
    </row>
    <row r="31966" spans="2:4" x14ac:dyDescent="0.3">
      <c r="B31966" s="7"/>
      <c r="C31966" s="8"/>
      <c r="D31966" s="8"/>
    </row>
    <row r="31967" spans="2:4" x14ac:dyDescent="0.3">
      <c r="B31967" s="7"/>
      <c r="C31967" s="8"/>
      <c r="D31967" s="8"/>
    </row>
    <row r="31968" spans="2:4" x14ac:dyDescent="0.3">
      <c r="B31968" s="7"/>
      <c r="C31968" s="8"/>
      <c r="D31968" s="8"/>
    </row>
    <row r="31969" spans="2:4" x14ac:dyDescent="0.3">
      <c r="B31969" s="7"/>
      <c r="C31969" s="8"/>
      <c r="D31969" s="8"/>
    </row>
    <row r="31970" spans="2:4" x14ac:dyDescent="0.3">
      <c r="B31970" s="7"/>
      <c r="C31970" s="8"/>
      <c r="D31970" s="8"/>
    </row>
    <row r="31971" spans="2:4" x14ac:dyDescent="0.3">
      <c r="B31971" s="7"/>
      <c r="C31971" s="8"/>
      <c r="D31971" s="8"/>
    </row>
    <row r="31972" spans="2:4" x14ac:dyDescent="0.3">
      <c r="B31972" s="7"/>
      <c r="C31972" s="8"/>
      <c r="D31972" s="8"/>
    </row>
    <row r="31973" spans="2:4" x14ac:dyDescent="0.3">
      <c r="B31973" s="7"/>
      <c r="C31973" s="8"/>
      <c r="D31973" s="8"/>
    </row>
    <row r="31974" spans="2:4" x14ac:dyDescent="0.3">
      <c r="B31974" s="7"/>
      <c r="C31974" s="8"/>
      <c r="D31974" s="8"/>
    </row>
    <row r="31975" spans="2:4" x14ac:dyDescent="0.3">
      <c r="B31975" s="7"/>
      <c r="C31975" s="8"/>
      <c r="D31975" s="8"/>
    </row>
    <row r="31976" spans="2:4" x14ac:dyDescent="0.3">
      <c r="B31976" s="7"/>
      <c r="C31976" s="8"/>
      <c r="D31976" s="8"/>
    </row>
    <row r="31977" spans="2:4" x14ac:dyDescent="0.3">
      <c r="B31977" s="7"/>
      <c r="C31977" s="8"/>
      <c r="D31977" s="8"/>
    </row>
    <row r="31978" spans="2:4" x14ac:dyDescent="0.3">
      <c r="B31978" s="7"/>
      <c r="C31978" s="8"/>
      <c r="D31978" s="8"/>
    </row>
    <row r="31979" spans="2:4" x14ac:dyDescent="0.3">
      <c r="B31979" s="7"/>
      <c r="C31979" s="8"/>
      <c r="D31979" s="8"/>
    </row>
    <row r="31980" spans="2:4" x14ac:dyDescent="0.3">
      <c r="B31980" s="7"/>
      <c r="C31980" s="8"/>
      <c r="D31980" s="8"/>
    </row>
    <row r="31981" spans="2:4" x14ac:dyDescent="0.3">
      <c r="B31981" s="7"/>
      <c r="C31981" s="8"/>
      <c r="D31981" s="8"/>
    </row>
    <row r="31982" spans="2:4" x14ac:dyDescent="0.3">
      <c r="B31982" s="7"/>
      <c r="C31982" s="8"/>
      <c r="D31982" s="8"/>
    </row>
    <row r="31983" spans="2:4" x14ac:dyDescent="0.3">
      <c r="B31983" s="7"/>
      <c r="C31983" s="8"/>
      <c r="D31983" s="8"/>
    </row>
    <row r="31984" spans="2:4" x14ac:dyDescent="0.3">
      <c r="B31984" s="7"/>
      <c r="C31984" s="8"/>
      <c r="D31984" s="8"/>
    </row>
    <row r="31985" spans="2:4" x14ac:dyDescent="0.3">
      <c r="B31985" s="7"/>
      <c r="C31985" s="8"/>
      <c r="D31985" s="8"/>
    </row>
    <row r="31986" spans="2:4" x14ac:dyDescent="0.3">
      <c r="B31986" s="7"/>
      <c r="C31986" s="8"/>
      <c r="D31986" s="8"/>
    </row>
    <row r="31987" spans="2:4" x14ac:dyDescent="0.3">
      <c r="B31987" s="7"/>
      <c r="C31987" s="8"/>
      <c r="D31987" s="8"/>
    </row>
    <row r="31988" spans="2:4" x14ac:dyDescent="0.3">
      <c r="B31988" s="7"/>
      <c r="C31988" s="8"/>
      <c r="D31988" s="8"/>
    </row>
    <row r="31989" spans="2:4" x14ac:dyDescent="0.3">
      <c r="B31989" s="7"/>
      <c r="C31989" s="8"/>
      <c r="D31989" s="8"/>
    </row>
    <row r="31990" spans="2:4" x14ac:dyDescent="0.3">
      <c r="B31990" s="7"/>
      <c r="C31990" s="8"/>
      <c r="D31990" s="8"/>
    </row>
    <row r="31991" spans="2:4" x14ac:dyDescent="0.3">
      <c r="B31991" s="7"/>
      <c r="C31991" s="8"/>
      <c r="D31991" s="8"/>
    </row>
    <row r="31992" spans="2:4" x14ac:dyDescent="0.3">
      <c r="B31992" s="7"/>
      <c r="C31992" s="8"/>
      <c r="D31992" s="8"/>
    </row>
    <row r="31993" spans="2:4" x14ac:dyDescent="0.3">
      <c r="B31993" s="7"/>
      <c r="C31993" s="8"/>
      <c r="D31993" s="8"/>
    </row>
    <row r="31994" spans="2:4" x14ac:dyDescent="0.3">
      <c r="B31994" s="7"/>
      <c r="C31994" s="8"/>
      <c r="D31994" s="8"/>
    </row>
    <row r="31995" spans="2:4" x14ac:dyDescent="0.3">
      <c r="B31995" s="7"/>
      <c r="C31995" s="8"/>
      <c r="D31995" s="8"/>
    </row>
    <row r="31996" spans="2:4" x14ac:dyDescent="0.3">
      <c r="B31996" s="7"/>
      <c r="C31996" s="8"/>
      <c r="D31996" s="8"/>
    </row>
    <row r="31997" spans="2:4" x14ac:dyDescent="0.3">
      <c r="B31997" s="7"/>
      <c r="C31997" s="8"/>
      <c r="D31997" s="8"/>
    </row>
    <row r="31998" spans="2:4" x14ac:dyDescent="0.3">
      <c r="B31998" s="7"/>
      <c r="C31998" s="8"/>
      <c r="D31998" s="8"/>
    </row>
    <row r="31999" spans="2:4" x14ac:dyDescent="0.3">
      <c r="B31999" s="7"/>
      <c r="C31999" s="8"/>
      <c r="D31999" s="8"/>
    </row>
    <row r="32000" spans="2:4" x14ac:dyDescent="0.3">
      <c r="B32000" s="7"/>
      <c r="C32000" s="8"/>
      <c r="D32000" s="8"/>
    </row>
    <row r="32001" spans="2:4" x14ac:dyDescent="0.3">
      <c r="B32001" s="7"/>
      <c r="C32001" s="8"/>
      <c r="D32001" s="8"/>
    </row>
    <row r="32002" spans="2:4" x14ac:dyDescent="0.3">
      <c r="B32002" s="7"/>
      <c r="C32002" s="8"/>
      <c r="D32002" s="8"/>
    </row>
    <row r="32003" spans="2:4" x14ac:dyDescent="0.3">
      <c r="B32003" s="7"/>
      <c r="C32003" s="8"/>
      <c r="D32003" s="8"/>
    </row>
    <row r="32004" spans="2:4" x14ac:dyDescent="0.3">
      <c r="B32004" s="7"/>
      <c r="C32004" s="8"/>
      <c r="D32004" s="8"/>
    </row>
    <row r="32005" spans="2:4" x14ac:dyDescent="0.3">
      <c r="B32005" s="7"/>
      <c r="C32005" s="8"/>
      <c r="D32005" s="8"/>
    </row>
    <row r="32006" spans="2:4" x14ac:dyDescent="0.3">
      <c r="B32006" s="7"/>
      <c r="C32006" s="8"/>
      <c r="D32006" s="8"/>
    </row>
    <row r="32007" spans="2:4" x14ac:dyDescent="0.3">
      <c r="B32007" s="7"/>
      <c r="C32007" s="8"/>
      <c r="D32007" s="8"/>
    </row>
    <row r="32008" spans="2:4" x14ac:dyDescent="0.3">
      <c r="B32008" s="7"/>
      <c r="C32008" s="8"/>
      <c r="D32008" s="8"/>
    </row>
    <row r="32009" spans="2:4" x14ac:dyDescent="0.3">
      <c r="B32009" s="7"/>
      <c r="C32009" s="8"/>
      <c r="D32009" s="8"/>
    </row>
    <row r="32010" spans="2:4" x14ac:dyDescent="0.3">
      <c r="B32010" s="7"/>
      <c r="C32010" s="8"/>
      <c r="D32010" s="8"/>
    </row>
    <row r="32011" spans="2:4" x14ac:dyDescent="0.3">
      <c r="B32011" s="7"/>
      <c r="C32011" s="8"/>
      <c r="D32011" s="8"/>
    </row>
    <row r="32012" spans="2:4" x14ac:dyDescent="0.3">
      <c r="B32012" s="7"/>
      <c r="C32012" s="8"/>
      <c r="D32012" s="8"/>
    </row>
    <row r="32013" spans="2:4" x14ac:dyDescent="0.3">
      <c r="B32013" s="7"/>
      <c r="C32013" s="8"/>
      <c r="D32013" s="8"/>
    </row>
    <row r="32014" spans="2:4" x14ac:dyDescent="0.3">
      <c r="B32014" s="7"/>
      <c r="C32014" s="8"/>
      <c r="D32014" s="8"/>
    </row>
    <row r="32015" spans="2:4" x14ac:dyDescent="0.3">
      <c r="B32015" s="7"/>
      <c r="C32015" s="8"/>
      <c r="D32015" s="8"/>
    </row>
    <row r="32016" spans="2:4" x14ac:dyDescent="0.3">
      <c r="B32016" s="7"/>
      <c r="C32016" s="8"/>
      <c r="D32016" s="8"/>
    </row>
    <row r="32017" spans="2:4" x14ac:dyDescent="0.3">
      <c r="B32017" s="7"/>
      <c r="C32017" s="8"/>
      <c r="D32017" s="8"/>
    </row>
    <row r="32018" spans="2:4" x14ac:dyDescent="0.3">
      <c r="B32018" s="7"/>
      <c r="C32018" s="8"/>
      <c r="D32018" s="8"/>
    </row>
    <row r="32019" spans="2:4" x14ac:dyDescent="0.3">
      <c r="B32019" s="7"/>
      <c r="C32019" s="8"/>
      <c r="D32019" s="8"/>
    </row>
    <row r="32020" spans="2:4" x14ac:dyDescent="0.3">
      <c r="B32020" s="7"/>
      <c r="C32020" s="8"/>
      <c r="D32020" s="8"/>
    </row>
    <row r="32021" spans="2:4" x14ac:dyDescent="0.3">
      <c r="B32021" s="7"/>
      <c r="C32021" s="8"/>
      <c r="D32021" s="8"/>
    </row>
    <row r="32022" spans="2:4" x14ac:dyDescent="0.3">
      <c r="B32022" s="7"/>
      <c r="C32022" s="8"/>
      <c r="D32022" s="8"/>
    </row>
    <row r="32023" spans="2:4" x14ac:dyDescent="0.3">
      <c r="B32023" s="7"/>
      <c r="C32023" s="8"/>
      <c r="D32023" s="8"/>
    </row>
    <row r="32024" spans="2:4" x14ac:dyDescent="0.3">
      <c r="B32024" s="7"/>
      <c r="C32024" s="8"/>
      <c r="D32024" s="8"/>
    </row>
    <row r="32025" spans="2:4" x14ac:dyDescent="0.3">
      <c r="B32025" s="7"/>
      <c r="C32025" s="8"/>
      <c r="D32025" s="8"/>
    </row>
    <row r="32026" spans="2:4" x14ac:dyDescent="0.3">
      <c r="B32026" s="7"/>
      <c r="C32026" s="8"/>
      <c r="D32026" s="8"/>
    </row>
    <row r="32027" spans="2:4" x14ac:dyDescent="0.3">
      <c r="B32027" s="7"/>
      <c r="C32027" s="8"/>
      <c r="D32027" s="8"/>
    </row>
    <row r="32028" spans="2:4" x14ac:dyDescent="0.3">
      <c r="B32028" s="7"/>
      <c r="C32028" s="8"/>
      <c r="D32028" s="8"/>
    </row>
    <row r="32029" spans="2:4" x14ac:dyDescent="0.3">
      <c r="B32029" s="7"/>
      <c r="C32029" s="8"/>
      <c r="D32029" s="8"/>
    </row>
    <row r="32030" spans="2:4" x14ac:dyDescent="0.3">
      <c r="B32030" s="7"/>
      <c r="C32030" s="8"/>
      <c r="D32030" s="8"/>
    </row>
    <row r="32031" spans="2:4" x14ac:dyDescent="0.3">
      <c r="B32031" s="7"/>
      <c r="C32031" s="8"/>
      <c r="D32031" s="8"/>
    </row>
    <row r="32032" spans="2:4" x14ac:dyDescent="0.3">
      <c r="B32032" s="7"/>
      <c r="C32032" s="8"/>
      <c r="D32032" s="8"/>
    </row>
    <row r="32033" spans="2:4" x14ac:dyDescent="0.3">
      <c r="B32033" s="7"/>
      <c r="C32033" s="8"/>
      <c r="D32033" s="8"/>
    </row>
    <row r="32034" spans="2:4" x14ac:dyDescent="0.3">
      <c r="B32034" s="7"/>
      <c r="C32034" s="8"/>
      <c r="D32034" s="8"/>
    </row>
    <row r="32035" spans="2:4" x14ac:dyDescent="0.3">
      <c r="B32035" s="7"/>
      <c r="C32035" s="8"/>
      <c r="D32035" s="8"/>
    </row>
    <row r="32036" spans="2:4" x14ac:dyDescent="0.3">
      <c r="B32036" s="7"/>
      <c r="C32036" s="8"/>
      <c r="D32036" s="8"/>
    </row>
    <row r="32037" spans="2:4" x14ac:dyDescent="0.3">
      <c r="B32037" s="7"/>
      <c r="C32037" s="8"/>
      <c r="D32037" s="8"/>
    </row>
    <row r="32038" spans="2:4" x14ac:dyDescent="0.3">
      <c r="B32038" s="7"/>
      <c r="C32038" s="8"/>
      <c r="D32038" s="8"/>
    </row>
    <row r="32039" spans="2:4" x14ac:dyDescent="0.3">
      <c r="B32039" s="7"/>
      <c r="C32039" s="8"/>
      <c r="D32039" s="8"/>
    </row>
    <row r="32040" spans="2:4" x14ac:dyDescent="0.3">
      <c r="B32040" s="7"/>
      <c r="C32040" s="8"/>
      <c r="D32040" s="8"/>
    </row>
    <row r="32041" spans="2:4" x14ac:dyDescent="0.3">
      <c r="B32041" s="7"/>
      <c r="C32041" s="8"/>
      <c r="D32041" s="8"/>
    </row>
    <row r="32042" spans="2:4" x14ac:dyDescent="0.3">
      <c r="B32042" s="7"/>
      <c r="C32042" s="8"/>
      <c r="D32042" s="8"/>
    </row>
    <row r="32043" spans="2:4" x14ac:dyDescent="0.3">
      <c r="B32043" s="7"/>
      <c r="C32043" s="8"/>
      <c r="D32043" s="8"/>
    </row>
    <row r="32044" spans="2:4" x14ac:dyDescent="0.3">
      <c r="B32044" s="7"/>
      <c r="C32044" s="8"/>
      <c r="D32044" s="8"/>
    </row>
    <row r="32045" spans="2:4" x14ac:dyDescent="0.3">
      <c r="B32045" s="7"/>
      <c r="C32045" s="8"/>
      <c r="D32045" s="8"/>
    </row>
    <row r="32046" spans="2:4" x14ac:dyDescent="0.3">
      <c r="B32046" s="7"/>
      <c r="C32046" s="8"/>
      <c r="D32046" s="8"/>
    </row>
    <row r="32047" spans="2:4" x14ac:dyDescent="0.3">
      <c r="B32047" s="7"/>
      <c r="C32047" s="8"/>
      <c r="D32047" s="8"/>
    </row>
    <row r="32048" spans="2:4" x14ac:dyDescent="0.3">
      <c r="B32048" s="7"/>
      <c r="C32048" s="8"/>
      <c r="D32048" s="8"/>
    </row>
    <row r="32049" spans="2:4" x14ac:dyDescent="0.3">
      <c r="B32049" s="7"/>
      <c r="C32049" s="8"/>
      <c r="D32049" s="8"/>
    </row>
    <row r="32050" spans="2:4" x14ac:dyDescent="0.3">
      <c r="B32050" s="7"/>
      <c r="C32050" s="8"/>
      <c r="D32050" s="8"/>
    </row>
    <row r="32051" spans="2:4" x14ac:dyDescent="0.3">
      <c r="B32051" s="7"/>
      <c r="C32051" s="8"/>
      <c r="D32051" s="8"/>
    </row>
    <row r="32052" spans="2:4" x14ac:dyDescent="0.3">
      <c r="B32052" s="7"/>
      <c r="C32052" s="8"/>
      <c r="D32052" s="8"/>
    </row>
    <row r="32053" spans="2:4" x14ac:dyDescent="0.3">
      <c r="B32053" s="7"/>
      <c r="C32053" s="8"/>
      <c r="D32053" s="8"/>
    </row>
    <row r="32054" spans="2:4" x14ac:dyDescent="0.3">
      <c r="B32054" s="7"/>
      <c r="C32054" s="8"/>
      <c r="D32054" s="8"/>
    </row>
    <row r="32055" spans="2:4" x14ac:dyDescent="0.3">
      <c r="B32055" s="7"/>
      <c r="C32055" s="8"/>
      <c r="D32055" s="8"/>
    </row>
    <row r="32056" spans="2:4" x14ac:dyDescent="0.3">
      <c r="B32056" s="7"/>
      <c r="C32056" s="8"/>
      <c r="D32056" s="8"/>
    </row>
    <row r="32057" spans="2:4" x14ac:dyDescent="0.3">
      <c r="B32057" s="7"/>
      <c r="C32057" s="8"/>
      <c r="D32057" s="8"/>
    </row>
    <row r="32058" spans="2:4" x14ac:dyDescent="0.3">
      <c r="B32058" s="7"/>
      <c r="C32058" s="8"/>
      <c r="D32058" s="8"/>
    </row>
    <row r="32059" spans="2:4" x14ac:dyDescent="0.3">
      <c r="B32059" s="7"/>
      <c r="C32059" s="8"/>
      <c r="D32059" s="8"/>
    </row>
    <row r="32060" spans="2:4" x14ac:dyDescent="0.3">
      <c r="B32060" s="7"/>
      <c r="C32060" s="8"/>
      <c r="D32060" s="8"/>
    </row>
    <row r="32061" spans="2:4" x14ac:dyDescent="0.3">
      <c r="B32061" s="7"/>
      <c r="C32061" s="8"/>
      <c r="D32061" s="8"/>
    </row>
    <row r="32062" spans="2:4" x14ac:dyDescent="0.3">
      <c r="B32062" s="7"/>
      <c r="C32062" s="8"/>
      <c r="D32062" s="8"/>
    </row>
    <row r="32063" spans="2:4" x14ac:dyDescent="0.3">
      <c r="B32063" s="7"/>
      <c r="C32063" s="8"/>
      <c r="D32063" s="8"/>
    </row>
    <row r="32064" spans="2:4" x14ac:dyDescent="0.3">
      <c r="B32064" s="7"/>
      <c r="C32064" s="8"/>
      <c r="D32064" s="8"/>
    </row>
    <row r="32065" spans="2:4" x14ac:dyDescent="0.3">
      <c r="B32065" s="7"/>
      <c r="C32065" s="8"/>
      <c r="D32065" s="8"/>
    </row>
    <row r="32066" spans="2:4" x14ac:dyDescent="0.3">
      <c r="B32066" s="7"/>
      <c r="C32066" s="8"/>
      <c r="D32066" s="8"/>
    </row>
    <row r="32067" spans="2:4" x14ac:dyDescent="0.3">
      <c r="B32067" s="7"/>
      <c r="C32067" s="8"/>
      <c r="D32067" s="8"/>
    </row>
    <row r="32068" spans="2:4" x14ac:dyDescent="0.3">
      <c r="B32068" s="7"/>
      <c r="C32068" s="8"/>
      <c r="D32068" s="8"/>
    </row>
    <row r="32069" spans="2:4" x14ac:dyDescent="0.3">
      <c r="B32069" s="7"/>
      <c r="C32069" s="8"/>
      <c r="D32069" s="8"/>
    </row>
    <row r="32070" spans="2:4" x14ac:dyDescent="0.3">
      <c r="B32070" s="7"/>
      <c r="C32070" s="8"/>
      <c r="D32070" s="8"/>
    </row>
    <row r="32071" spans="2:4" x14ac:dyDescent="0.3">
      <c r="B32071" s="7"/>
      <c r="C32071" s="8"/>
      <c r="D32071" s="8"/>
    </row>
    <row r="32072" spans="2:4" x14ac:dyDescent="0.3">
      <c r="B32072" s="7"/>
      <c r="C32072" s="8"/>
      <c r="D32072" s="8"/>
    </row>
    <row r="32073" spans="2:4" x14ac:dyDescent="0.3">
      <c r="B32073" s="7"/>
      <c r="C32073" s="8"/>
      <c r="D32073" s="8"/>
    </row>
    <row r="32074" spans="2:4" x14ac:dyDescent="0.3">
      <c r="B32074" s="7"/>
      <c r="C32074" s="8"/>
      <c r="D32074" s="8"/>
    </row>
    <row r="32075" spans="2:4" x14ac:dyDescent="0.3">
      <c r="B32075" s="7"/>
      <c r="C32075" s="8"/>
      <c r="D32075" s="8"/>
    </row>
    <row r="32076" spans="2:4" x14ac:dyDescent="0.3">
      <c r="B32076" s="7"/>
      <c r="C32076" s="8"/>
      <c r="D32076" s="8"/>
    </row>
    <row r="32077" spans="2:4" x14ac:dyDescent="0.3">
      <c r="B32077" s="7"/>
      <c r="C32077" s="8"/>
      <c r="D32077" s="8"/>
    </row>
    <row r="32078" spans="2:4" x14ac:dyDescent="0.3">
      <c r="B32078" s="7"/>
      <c r="C32078" s="8"/>
      <c r="D32078" s="8"/>
    </row>
    <row r="32079" spans="2:4" x14ac:dyDescent="0.3">
      <c r="B32079" s="7"/>
      <c r="C32079" s="8"/>
      <c r="D32079" s="8"/>
    </row>
    <row r="32080" spans="2:4" x14ac:dyDescent="0.3">
      <c r="B32080" s="7"/>
      <c r="C32080" s="8"/>
      <c r="D32080" s="8"/>
    </row>
    <row r="32081" spans="2:4" x14ac:dyDescent="0.3">
      <c r="B32081" s="7"/>
      <c r="C32081" s="8"/>
      <c r="D32081" s="8"/>
    </row>
    <row r="32082" spans="2:4" x14ac:dyDescent="0.3">
      <c r="B32082" s="7"/>
      <c r="C32082" s="8"/>
      <c r="D32082" s="8"/>
    </row>
    <row r="32083" spans="2:4" x14ac:dyDescent="0.3">
      <c r="B32083" s="7"/>
      <c r="C32083" s="8"/>
      <c r="D32083" s="8"/>
    </row>
    <row r="32084" spans="2:4" x14ac:dyDescent="0.3">
      <c r="B32084" s="7"/>
      <c r="C32084" s="8"/>
      <c r="D32084" s="8"/>
    </row>
    <row r="32085" spans="2:4" x14ac:dyDescent="0.3">
      <c r="B32085" s="7"/>
      <c r="C32085" s="8"/>
      <c r="D32085" s="8"/>
    </row>
    <row r="32086" spans="2:4" x14ac:dyDescent="0.3">
      <c r="B32086" s="7"/>
      <c r="C32086" s="8"/>
      <c r="D32086" s="8"/>
    </row>
    <row r="32087" spans="2:4" x14ac:dyDescent="0.3">
      <c r="B32087" s="7"/>
      <c r="C32087" s="8"/>
      <c r="D32087" s="8"/>
    </row>
    <row r="32088" spans="2:4" x14ac:dyDescent="0.3">
      <c r="B32088" s="7"/>
      <c r="C32088" s="8"/>
      <c r="D32088" s="8"/>
    </row>
    <row r="32089" spans="2:4" x14ac:dyDescent="0.3">
      <c r="B32089" s="7"/>
      <c r="C32089" s="8"/>
      <c r="D32089" s="8"/>
    </row>
    <row r="32090" spans="2:4" x14ac:dyDescent="0.3">
      <c r="B32090" s="7"/>
      <c r="C32090" s="8"/>
      <c r="D32090" s="8"/>
    </row>
    <row r="32091" spans="2:4" x14ac:dyDescent="0.3">
      <c r="B32091" s="7"/>
      <c r="C32091" s="8"/>
      <c r="D32091" s="8"/>
    </row>
    <row r="32092" spans="2:4" x14ac:dyDescent="0.3">
      <c r="B32092" s="7"/>
      <c r="C32092" s="8"/>
      <c r="D32092" s="8"/>
    </row>
    <row r="32093" spans="2:4" x14ac:dyDescent="0.3">
      <c r="B32093" s="7"/>
      <c r="C32093" s="8"/>
      <c r="D32093" s="8"/>
    </row>
    <row r="32094" spans="2:4" x14ac:dyDescent="0.3">
      <c r="B32094" s="7"/>
      <c r="C32094" s="8"/>
      <c r="D32094" s="8"/>
    </row>
    <row r="32095" spans="2:4" x14ac:dyDescent="0.3">
      <c r="B32095" s="7"/>
      <c r="C32095" s="8"/>
      <c r="D32095" s="8"/>
    </row>
    <row r="32096" spans="2:4" x14ac:dyDescent="0.3">
      <c r="B32096" s="7"/>
      <c r="C32096" s="8"/>
      <c r="D32096" s="8"/>
    </row>
    <row r="32097" spans="2:4" x14ac:dyDescent="0.3">
      <c r="B32097" s="7"/>
      <c r="C32097" s="8"/>
      <c r="D32097" s="8"/>
    </row>
    <row r="32098" spans="2:4" x14ac:dyDescent="0.3">
      <c r="B32098" s="7"/>
      <c r="C32098" s="8"/>
      <c r="D32098" s="8"/>
    </row>
    <row r="32099" spans="2:4" x14ac:dyDescent="0.3">
      <c r="B32099" s="7"/>
      <c r="C32099" s="8"/>
      <c r="D32099" s="8"/>
    </row>
    <row r="32100" spans="2:4" x14ac:dyDescent="0.3">
      <c r="B32100" s="7"/>
      <c r="C32100" s="8"/>
      <c r="D32100" s="8"/>
    </row>
    <row r="32101" spans="2:4" x14ac:dyDescent="0.3">
      <c r="B32101" s="7"/>
      <c r="C32101" s="8"/>
      <c r="D32101" s="8"/>
    </row>
    <row r="32102" spans="2:4" x14ac:dyDescent="0.3">
      <c r="B32102" s="7"/>
      <c r="C32102" s="8"/>
      <c r="D32102" s="8"/>
    </row>
    <row r="32103" spans="2:4" x14ac:dyDescent="0.3">
      <c r="B32103" s="7"/>
      <c r="C32103" s="8"/>
      <c r="D32103" s="8"/>
    </row>
    <row r="32104" spans="2:4" x14ac:dyDescent="0.3">
      <c r="B32104" s="7"/>
      <c r="C32104" s="8"/>
      <c r="D32104" s="8"/>
    </row>
    <row r="32105" spans="2:4" x14ac:dyDescent="0.3">
      <c r="B32105" s="7"/>
      <c r="C32105" s="8"/>
      <c r="D32105" s="8"/>
    </row>
    <row r="32106" spans="2:4" x14ac:dyDescent="0.3">
      <c r="B32106" s="7"/>
      <c r="C32106" s="8"/>
      <c r="D32106" s="8"/>
    </row>
    <row r="32107" spans="2:4" x14ac:dyDescent="0.3">
      <c r="B32107" s="7"/>
      <c r="C32107" s="8"/>
      <c r="D32107" s="8"/>
    </row>
    <row r="32108" spans="2:4" x14ac:dyDescent="0.3">
      <c r="B32108" s="7"/>
      <c r="C32108" s="8"/>
      <c r="D32108" s="8"/>
    </row>
    <row r="32109" spans="2:4" x14ac:dyDescent="0.3">
      <c r="B32109" s="7"/>
      <c r="C32109" s="8"/>
      <c r="D32109" s="8"/>
    </row>
    <row r="32110" spans="2:4" x14ac:dyDescent="0.3">
      <c r="B32110" s="7"/>
      <c r="C32110" s="8"/>
      <c r="D32110" s="8"/>
    </row>
    <row r="32111" spans="2:4" x14ac:dyDescent="0.3">
      <c r="B32111" s="7"/>
      <c r="C32111" s="8"/>
      <c r="D32111" s="8"/>
    </row>
    <row r="32112" spans="2:4" x14ac:dyDescent="0.3">
      <c r="B32112" s="7"/>
      <c r="C32112" s="8"/>
      <c r="D32112" s="8"/>
    </row>
    <row r="32113" spans="2:4" x14ac:dyDescent="0.3">
      <c r="B32113" s="7"/>
      <c r="C32113" s="8"/>
      <c r="D32113" s="8"/>
    </row>
    <row r="32114" spans="2:4" x14ac:dyDescent="0.3">
      <c r="B32114" s="7"/>
      <c r="C32114" s="8"/>
      <c r="D32114" s="8"/>
    </row>
    <row r="32115" spans="2:4" x14ac:dyDescent="0.3">
      <c r="B32115" s="7"/>
      <c r="C32115" s="8"/>
      <c r="D32115" s="8"/>
    </row>
    <row r="32116" spans="2:4" x14ac:dyDescent="0.3">
      <c r="B32116" s="7"/>
      <c r="C32116" s="8"/>
      <c r="D32116" s="8"/>
    </row>
    <row r="32117" spans="2:4" x14ac:dyDescent="0.3">
      <c r="B32117" s="7"/>
      <c r="C32117" s="8"/>
      <c r="D32117" s="8"/>
    </row>
    <row r="32118" spans="2:4" x14ac:dyDescent="0.3">
      <c r="B32118" s="7"/>
      <c r="C32118" s="8"/>
      <c r="D32118" s="8"/>
    </row>
    <row r="32119" spans="2:4" x14ac:dyDescent="0.3">
      <c r="B32119" s="7"/>
      <c r="C32119" s="8"/>
      <c r="D32119" s="8"/>
    </row>
    <row r="32120" spans="2:4" x14ac:dyDescent="0.3">
      <c r="B32120" s="7"/>
      <c r="C32120" s="8"/>
      <c r="D32120" s="8"/>
    </row>
    <row r="32121" spans="2:4" x14ac:dyDescent="0.3">
      <c r="B32121" s="7"/>
      <c r="C32121" s="8"/>
      <c r="D32121" s="8"/>
    </row>
    <row r="32122" spans="2:4" x14ac:dyDescent="0.3">
      <c r="B32122" s="7"/>
      <c r="C32122" s="8"/>
      <c r="D32122" s="8"/>
    </row>
    <row r="32123" spans="2:4" x14ac:dyDescent="0.3">
      <c r="B32123" s="7"/>
      <c r="C32123" s="8"/>
      <c r="D32123" s="8"/>
    </row>
    <row r="32124" spans="2:4" x14ac:dyDescent="0.3">
      <c r="B32124" s="7"/>
      <c r="C32124" s="8"/>
      <c r="D32124" s="8"/>
    </row>
    <row r="32125" spans="2:4" x14ac:dyDescent="0.3">
      <c r="B32125" s="7"/>
      <c r="C32125" s="8"/>
      <c r="D32125" s="8"/>
    </row>
    <row r="32126" spans="2:4" x14ac:dyDescent="0.3">
      <c r="B32126" s="7"/>
      <c r="C32126" s="8"/>
      <c r="D32126" s="8"/>
    </row>
    <row r="32127" spans="2:4" x14ac:dyDescent="0.3">
      <c r="B32127" s="7"/>
      <c r="C32127" s="8"/>
      <c r="D32127" s="8"/>
    </row>
    <row r="32128" spans="2:4" x14ac:dyDescent="0.3">
      <c r="B32128" s="7"/>
      <c r="C32128" s="8"/>
      <c r="D32128" s="8"/>
    </row>
    <row r="32129" spans="2:4" x14ac:dyDescent="0.3">
      <c r="B32129" s="7"/>
      <c r="C32129" s="8"/>
      <c r="D32129" s="8"/>
    </row>
    <row r="32130" spans="2:4" x14ac:dyDescent="0.3">
      <c r="B32130" s="7"/>
      <c r="C32130" s="8"/>
      <c r="D32130" s="8"/>
    </row>
    <row r="32131" spans="2:4" x14ac:dyDescent="0.3">
      <c r="B32131" s="7"/>
      <c r="C32131" s="8"/>
      <c r="D32131" s="8"/>
    </row>
    <row r="32132" spans="2:4" x14ac:dyDescent="0.3">
      <c r="B32132" s="7"/>
      <c r="C32132" s="8"/>
      <c r="D32132" s="8"/>
    </row>
    <row r="32133" spans="2:4" x14ac:dyDescent="0.3">
      <c r="B32133" s="7"/>
      <c r="C32133" s="8"/>
      <c r="D32133" s="8"/>
    </row>
    <row r="32134" spans="2:4" x14ac:dyDescent="0.3">
      <c r="B32134" s="7"/>
      <c r="C32134" s="8"/>
      <c r="D32134" s="8"/>
    </row>
    <row r="32135" spans="2:4" x14ac:dyDescent="0.3">
      <c r="B32135" s="7"/>
      <c r="C32135" s="8"/>
      <c r="D32135" s="8"/>
    </row>
    <row r="32136" spans="2:4" x14ac:dyDescent="0.3">
      <c r="B32136" s="7"/>
      <c r="C32136" s="8"/>
      <c r="D32136" s="8"/>
    </row>
    <row r="32137" spans="2:4" x14ac:dyDescent="0.3">
      <c r="B32137" s="7"/>
      <c r="C32137" s="8"/>
      <c r="D32137" s="8"/>
    </row>
    <row r="32138" spans="2:4" x14ac:dyDescent="0.3">
      <c r="B32138" s="7"/>
      <c r="C32138" s="8"/>
      <c r="D32138" s="8"/>
    </row>
    <row r="32139" spans="2:4" x14ac:dyDescent="0.3">
      <c r="B32139" s="7"/>
      <c r="C32139" s="8"/>
      <c r="D32139" s="8"/>
    </row>
    <row r="32140" spans="2:4" x14ac:dyDescent="0.3">
      <c r="B32140" s="7"/>
      <c r="C32140" s="8"/>
      <c r="D32140" s="8"/>
    </row>
    <row r="32141" spans="2:4" x14ac:dyDescent="0.3">
      <c r="B32141" s="7"/>
      <c r="C32141" s="8"/>
      <c r="D32141" s="8"/>
    </row>
    <row r="32142" spans="2:4" x14ac:dyDescent="0.3">
      <c r="B32142" s="7"/>
      <c r="C32142" s="8"/>
      <c r="D32142" s="8"/>
    </row>
    <row r="32143" spans="2:4" x14ac:dyDescent="0.3">
      <c r="B32143" s="7"/>
      <c r="C32143" s="8"/>
      <c r="D32143" s="8"/>
    </row>
    <row r="32144" spans="2:4" x14ac:dyDescent="0.3">
      <c r="B32144" s="7"/>
      <c r="C32144" s="8"/>
      <c r="D32144" s="8"/>
    </row>
    <row r="32145" spans="2:4" x14ac:dyDescent="0.3">
      <c r="B32145" s="7"/>
      <c r="C32145" s="8"/>
      <c r="D32145" s="8"/>
    </row>
    <row r="32146" spans="2:4" x14ac:dyDescent="0.3">
      <c r="B32146" s="7"/>
      <c r="C32146" s="8"/>
      <c r="D32146" s="8"/>
    </row>
    <row r="32147" spans="2:4" x14ac:dyDescent="0.3">
      <c r="B32147" s="7"/>
      <c r="C32147" s="8"/>
      <c r="D32147" s="8"/>
    </row>
    <row r="32148" spans="2:4" x14ac:dyDescent="0.3">
      <c r="B32148" s="7"/>
      <c r="C32148" s="8"/>
      <c r="D32148" s="8"/>
    </row>
    <row r="32149" spans="2:4" x14ac:dyDescent="0.3">
      <c r="B32149" s="7"/>
      <c r="C32149" s="8"/>
      <c r="D32149" s="8"/>
    </row>
    <row r="32150" spans="2:4" x14ac:dyDescent="0.3">
      <c r="B32150" s="7"/>
      <c r="C32150" s="8"/>
      <c r="D32150" s="8"/>
    </row>
    <row r="32151" spans="2:4" x14ac:dyDescent="0.3">
      <c r="B32151" s="7"/>
      <c r="C32151" s="8"/>
      <c r="D32151" s="8"/>
    </row>
    <row r="32152" spans="2:4" x14ac:dyDescent="0.3">
      <c r="B32152" s="7"/>
      <c r="C32152" s="8"/>
      <c r="D32152" s="8"/>
    </row>
    <row r="32153" spans="2:4" x14ac:dyDescent="0.3">
      <c r="B32153" s="7"/>
      <c r="C32153" s="8"/>
      <c r="D32153" s="8"/>
    </row>
    <row r="32154" spans="2:4" x14ac:dyDescent="0.3">
      <c r="B32154" s="7"/>
      <c r="C32154" s="8"/>
      <c r="D32154" s="8"/>
    </row>
    <row r="32155" spans="2:4" x14ac:dyDescent="0.3">
      <c r="B32155" s="7"/>
      <c r="C32155" s="8"/>
      <c r="D32155" s="8"/>
    </row>
    <row r="32156" spans="2:4" x14ac:dyDescent="0.3">
      <c r="B32156" s="7"/>
      <c r="C32156" s="8"/>
      <c r="D32156" s="8"/>
    </row>
    <row r="32157" spans="2:4" x14ac:dyDescent="0.3">
      <c r="B32157" s="7"/>
      <c r="C32157" s="8"/>
      <c r="D32157" s="8"/>
    </row>
    <row r="32158" spans="2:4" x14ac:dyDescent="0.3">
      <c r="B32158" s="7"/>
      <c r="C32158" s="8"/>
      <c r="D32158" s="8"/>
    </row>
    <row r="32159" spans="2:4" x14ac:dyDescent="0.3">
      <c r="B32159" s="7"/>
      <c r="C32159" s="8"/>
      <c r="D32159" s="8"/>
    </row>
    <row r="32160" spans="2:4" x14ac:dyDescent="0.3">
      <c r="B32160" s="7"/>
      <c r="C32160" s="8"/>
      <c r="D32160" s="8"/>
    </row>
    <row r="32161" spans="2:4" x14ac:dyDescent="0.3">
      <c r="B32161" s="7"/>
      <c r="C32161" s="8"/>
      <c r="D32161" s="8"/>
    </row>
    <row r="32162" spans="2:4" x14ac:dyDescent="0.3">
      <c r="B32162" s="7"/>
      <c r="C32162" s="8"/>
      <c r="D32162" s="8"/>
    </row>
    <row r="32163" spans="2:4" x14ac:dyDescent="0.3">
      <c r="B32163" s="7"/>
      <c r="C32163" s="8"/>
      <c r="D32163" s="8"/>
    </row>
    <row r="32164" spans="2:4" x14ac:dyDescent="0.3">
      <c r="B32164" s="7"/>
      <c r="C32164" s="8"/>
      <c r="D32164" s="8"/>
    </row>
    <row r="32165" spans="2:4" x14ac:dyDescent="0.3">
      <c r="B32165" s="7"/>
      <c r="C32165" s="8"/>
      <c r="D32165" s="8"/>
    </row>
    <row r="32166" spans="2:4" x14ac:dyDescent="0.3">
      <c r="B32166" s="7"/>
      <c r="C32166" s="8"/>
      <c r="D32166" s="8"/>
    </row>
    <row r="32167" spans="2:4" x14ac:dyDescent="0.3">
      <c r="B32167" s="7"/>
      <c r="C32167" s="8"/>
      <c r="D32167" s="8"/>
    </row>
    <row r="32168" spans="2:4" x14ac:dyDescent="0.3">
      <c r="B32168" s="7"/>
      <c r="C32168" s="8"/>
      <c r="D32168" s="8"/>
    </row>
    <row r="32169" spans="2:4" x14ac:dyDescent="0.3">
      <c r="B32169" s="7"/>
      <c r="C32169" s="8"/>
      <c r="D32169" s="8"/>
    </row>
    <row r="32170" spans="2:4" x14ac:dyDescent="0.3">
      <c r="B32170" s="7"/>
      <c r="C32170" s="8"/>
      <c r="D32170" s="8"/>
    </row>
    <row r="32171" spans="2:4" x14ac:dyDescent="0.3">
      <c r="B32171" s="7"/>
      <c r="C32171" s="8"/>
      <c r="D32171" s="8"/>
    </row>
    <row r="32172" spans="2:4" x14ac:dyDescent="0.3">
      <c r="B32172" s="7"/>
      <c r="C32172" s="8"/>
      <c r="D32172" s="8"/>
    </row>
    <row r="32173" spans="2:4" x14ac:dyDescent="0.3">
      <c r="B32173" s="7"/>
      <c r="C32173" s="8"/>
      <c r="D32173" s="8"/>
    </row>
    <row r="32174" spans="2:4" x14ac:dyDescent="0.3">
      <c r="B32174" s="7"/>
      <c r="C32174" s="8"/>
      <c r="D32174" s="8"/>
    </row>
    <row r="32175" spans="2:4" x14ac:dyDescent="0.3">
      <c r="B32175" s="7"/>
      <c r="C32175" s="8"/>
      <c r="D32175" s="8"/>
    </row>
    <row r="32176" spans="2:4" x14ac:dyDescent="0.3">
      <c r="B32176" s="7"/>
      <c r="C32176" s="8"/>
      <c r="D32176" s="8"/>
    </row>
    <row r="32177" spans="2:4" x14ac:dyDescent="0.3">
      <c r="B32177" s="7"/>
      <c r="C32177" s="8"/>
      <c r="D32177" s="8"/>
    </row>
    <row r="32178" spans="2:4" x14ac:dyDescent="0.3">
      <c r="B32178" s="7"/>
      <c r="C32178" s="8"/>
      <c r="D32178" s="8"/>
    </row>
    <row r="32179" spans="2:4" x14ac:dyDescent="0.3">
      <c r="B32179" s="7"/>
      <c r="C32179" s="8"/>
      <c r="D32179" s="8"/>
    </row>
    <row r="32180" spans="2:4" x14ac:dyDescent="0.3">
      <c r="B32180" s="7"/>
      <c r="C32180" s="8"/>
      <c r="D32180" s="8"/>
    </row>
    <row r="32181" spans="2:4" x14ac:dyDescent="0.3">
      <c r="B32181" s="7"/>
      <c r="C32181" s="8"/>
      <c r="D32181" s="8"/>
    </row>
    <row r="32182" spans="2:4" x14ac:dyDescent="0.3">
      <c r="B32182" s="7"/>
      <c r="C32182" s="8"/>
      <c r="D32182" s="8"/>
    </row>
    <row r="32183" spans="2:4" x14ac:dyDescent="0.3">
      <c r="B32183" s="7"/>
      <c r="C32183" s="8"/>
      <c r="D32183" s="8"/>
    </row>
    <row r="32184" spans="2:4" x14ac:dyDescent="0.3">
      <c r="B32184" s="7"/>
      <c r="C32184" s="8"/>
      <c r="D32184" s="8"/>
    </row>
    <row r="32185" spans="2:4" x14ac:dyDescent="0.3">
      <c r="B32185" s="7"/>
      <c r="C32185" s="8"/>
      <c r="D32185" s="8"/>
    </row>
    <row r="32186" spans="2:4" x14ac:dyDescent="0.3">
      <c r="B32186" s="7"/>
      <c r="C32186" s="8"/>
      <c r="D32186" s="8"/>
    </row>
    <row r="32187" spans="2:4" x14ac:dyDescent="0.3">
      <c r="B32187" s="7"/>
      <c r="C32187" s="8"/>
      <c r="D32187" s="8"/>
    </row>
    <row r="32188" spans="2:4" x14ac:dyDescent="0.3">
      <c r="B32188" s="7"/>
      <c r="C32188" s="8"/>
      <c r="D32188" s="8"/>
    </row>
    <row r="32189" spans="2:4" x14ac:dyDescent="0.3">
      <c r="B32189" s="7"/>
      <c r="C32189" s="8"/>
      <c r="D32189" s="8"/>
    </row>
    <row r="32190" spans="2:4" x14ac:dyDescent="0.3">
      <c r="B32190" s="7"/>
      <c r="C32190" s="8"/>
      <c r="D32190" s="8"/>
    </row>
    <row r="32191" spans="2:4" x14ac:dyDescent="0.3">
      <c r="B32191" s="7"/>
      <c r="C32191" s="8"/>
      <c r="D32191" s="8"/>
    </row>
    <row r="32192" spans="2:4" x14ac:dyDescent="0.3">
      <c r="B32192" s="7"/>
      <c r="C32192" s="8"/>
      <c r="D32192" s="8"/>
    </row>
    <row r="32193" spans="2:4" x14ac:dyDescent="0.3">
      <c r="B32193" s="7"/>
      <c r="C32193" s="8"/>
      <c r="D32193" s="8"/>
    </row>
    <row r="32194" spans="2:4" x14ac:dyDescent="0.3">
      <c r="B32194" s="7"/>
      <c r="C32194" s="8"/>
      <c r="D32194" s="8"/>
    </row>
    <row r="32195" spans="2:4" x14ac:dyDescent="0.3">
      <c r="B32195" s="7"/>
      <c r="C32195" s="8"/>
      <c r="D32195" s="8"/>
    </row>
    <row r="32196" spans="2:4" x14ac:dyDescent="0.3">
      <c r="B32196" s="7"/>
      <c r="C32196" s="8"/>
      <c r="D32196" s="8"/>
    </row>
    <row r="32197" spans="2:4" x14ac:dyDescent="0.3">
      <c r="B32197" s="7"/>
      <c r="C32197" s="8"/>
      <c r="D32197" s="8"/>
    </row>
    <row r="32198" spans="2:4" x14ac:dyDescent="0.3">
      <c r="B32198" s="7"/>
      <c r="C32198" s="8"/>
      <c r="D32198" s="8"/>
    </row>
    <row r="32199" spans="2:4" x14ac:dyDescent="0.3">
      <c r="B32199" s="7"/>
      <c r="C32199" s="8"/>
      <c r="D32199" s="8"/>
    </row>
    <row r="32200" spans="2:4" x14ac:dyDescent="0.3">
      <c r="B32200" s="7"/>
      <c r="C32200" s="8"/>
      <c r="D32200" s="8"/>
    </row>
    <row r="32201" spans="2:4" x14ac:dyDescent="0.3">
      <c r="B32201" s="7"/>
      <c r="C32201" s="8"/>
      <c r="D32201" s="8"/>
    </row>
    <row r="32202" spans="2:4" x14ac:dyDescent="0.3">
      <c r="B32202" s="7"/>
      <c r="C32202" s="8"/>
      <c r="D32202" s="8"/>
    </row>
    <row r="32203" spans="2:4" x14ac:dyDescent="0.3">
      <c r="B32203" s="7"/>
      <c r="C32203" s="8"/>
      <c r="D32203" s="8"/>
    </row>
    <row r="32204" spans="2:4" x14ac:dyDescent="0.3">
      <c r="B32204" s="7"/>
      <c r="C32204" s="8"/>
      <c r="D32204" s="8"/>
    </row>
    <row r="32205" spans="2:4" x14ac:dyDescent="0.3">
      <c r="B32205" s="7"/>
      <c r="C32205" s="8"/>
      <c r="D32205" s="8"/>
    </row>
    <row r="32206" spans="2:4" x14ac:dyDescent="0.3">
      <c r="B32206" s="7"/>
      <c r="C32206" s="8"/>
      <c r="D32206" s="8"/>
    </row>
    <row r="32207" spans="2:4" x14ac:dyDescent="0.3">
      <c r="B32207" s="7"/>
      <c r="C32207" s="8"/>
      <c r="D32207" s="8"/>
    </row>
    <row r="32208" spans="2:4" x14ac:dyDescent="0.3">
      <c r="B32208" s="7"/>
      <c r="C32208" s="8"/>
      <c r="D32208" s="8"/>
    </row>
    <row r="32209" spans="2:4" x14ac:dyDescent="0.3">
      <c r="B32209" s="7"/>
      <c r="C32209" s="8"/>
      <c r="D32209" s="8"/>
    </row>
    <row r="32210" spans="2:4" x14ac:dyDescent="0.3">
      <c r="B32210" s="7"/>
      <c r="C32210" s="8"/>
      <c r="D32210" s="8"/>
    </row>
    <row r="32211" spans="2:4" x14ac:dyDescent="0.3">
      <c r="B32211" s="7"/>
      <c r="C32211" s="8"/>
      <c r="D32211" s="8"/>
    </row>
    <row r="32212" spans="2:4" x14ac:dyDescent="0.3">
      <c r="B32212" s="7"/>
      <c r="C32212" s="8"/>
      <c r="D32212" s="8"/>
    </row>
    <row r="32213" spans="2:4" x14ac:dyDescent="0.3">
      <c r="B32213" s="7"/>
      <c r="C32213" s="8"/>
      <c r="D32213" s="8"/>
    </row>
    <row r="32214" spans="2:4" x14ac:dyDescent="0.3">
      <c r="B32214" s="7"/>
      <c r="C32214" s="8"/>
      <c r="D32214" s="8"/>
    </row>
    <row r="32215" spans="2:4" x14ac:dyDescent="0.3">
      <c r="B32215" s="7"/>
      <c r="C32215" s="8"/>
      <c r="D32215" s="8"/>
    </row>
    <row r="32216" spans="2:4" x14ac:dyDescent="0.3">
      <c r="B32216" s="7"/>
      <c r="C32216" s="8"/>
      <c r="D32216" s="8"/>
    </row>
    <row r="32217" spans="2:4" x14ac:dyDescent="0.3">
      <c r="B32217" s="7"/>
      <c r="C32217" s="8"/>
      <c r="D32217" s="8"/>
    </row>
    <row r="32218" spans="2:4" x14ac:dyDescent="0.3">
      <c r="B32218" s="7"/>
      <c r="C32218" s="8"/>
      <c r="D32218" s="8"/>
    </row>
    <row r="32219" spans="2:4" x14ac:dyDescent="0.3">
      <c r="B32219" s="7"/>
      <c r="C32219" s="8"/>
      <c r="D32219" s="8"/>
    </row>
    <row r="32220" spans="2:4" x14ac:dyDescent="0.3">
      <c r="B32220" s="7"/>
      <c r="C32220" s="8"/>
      <c r="D32220" s="8"/>
    </row>
    <row r="32221" spans="2:4" x14ac:dyDescent="0.3">
      <c r="B32221" s="7"/>
      <c r="C32221" s="8"/>
      <c r="D32221" s="8"/>
    </row>
    <row r="32222" spans="2:4" x14ac:dyDescent="0.3">
      <c r="B32222" s="7"/>
      <c r="C32222" s="8"/>
      <c r="D32222" s="8"/>
    </row>
    <row r="32223" spans="2:4" x14ac:dyDescent="0.3">
      <c r="B32223" s="7"/>
      <c r="C32223" s="8"/>
      <c r="D32223" s="8"/>
    </row>
    <row r="32224" spans="2:4" x14ac:dyDescent="0.3">
      <c r="B32224" s="7"/>
      <c r="C32224" s="8"/>
      <c r="D32224" s="8"/>
    </row>
    <row r="32225" spans="2:4" x14ac:dyDescent="0.3">
      <c r="B32225" s="7"/>
      <c r="C32225" s="8"/>
      <c r="D32225" s="8"/>
    </row>
    <row r="32226" spans="2:4" x14ac:dyDescent="0.3">
      <c r="B32226" s="7"/>
      <c r="C32226" s="8"/>
      <c r="D32226" s="8"/>
    </row>
    <row r="32227" spans="2:4" x14ac:dyDescent="0.3">
      <c r="B32227" s="7"/>
      <c r="C32227" s="8"/>
      <c r="D32227" s="8"/>
    </row>
    <row r="32228" spans="2:4" x14ac:dyDescent="0.3">
      <c r="B32228" s="7"/>
      <c r="C32228" s="8"/>
      <c r="D32228" s="8"/>
    </row>
    <row r="32229" spans="2:4" x14ac:dyDescent="0.3">
      <c r="B32229" s="7"/>
      <c r="C32229" s="8"/>
      <c r="D32229" s="8"/>
    </row>
    <row r="32230" spans="2:4" x14ac:dyDescent="0.3">
      <c r="B32230" s="7"/>
      <c r="C32230" s="8"/>
      <c r="D32230" s="8"/>
    </row>
    <row r="32231" spans="2:4" x14ac:dyDescent="0.3">
      <c r="B32231" s="7"/>
      <c r="C32231" s="8"/>
      <c r="D32231" s="8"/>
    </row>
    <row r="32232" spans="2:4" x14ac:dyDescent="0.3">
      <c r="B32232" s="7"/>
      <c r="C32232" s="8"/>
      <c r="D32232" s="8"/>
    </row>
    <row r="32233" spans="2:4" x14ac:dyDescent="0.3">
      <c r="B32233" s="7"/>
      <c r="C32233" s="8"/>
      <c r="D32233" s="8"/>
    </row>
    <row r="32234" spans="2:4" x14ac:dyDescent="0.3">
      <c r="B32234" s="7"/>
      <c r="C32234" s="8"/>
      <c r="D32234" s="8"/>
    </row>
    <row r="32235" spans="2:4" x14ac:dyDescent="0.3">
      <c r="B32235" s="7"/>
      <c r="C32235" s="8"/>
      <c r="D32235" s="8"/>
    </row>
    <row r="32236" spans="2:4" x14ac:dyDescent="0.3">
      <c r="B32236" s="7"/>
      <c r="C32236" s="8"/>
      <c r="D32236" s="8"/>
    </row>
    <row r="32237" spans="2:4" x14ac:dyDescent="0.3">
      <c r="B32237" s="7"/>
      <c r="C32237" s="8"/>
      <c r="D32237" s="8"/>
    </row>
    <row r="32238" spans="2:4" x14ac:dyDescent="0.3">
      <c r="B32238" s="7"/>
      <c r="C32238" s="8"/>
      <c r="D32238" s="8"/>
    </row>
    <row r="32239" spans="2:4" x14ac:dyDescent="0.3">
      <c r="B32239" s="7"/>
      <c r="C32239" s="8"/>
      <c r="D32239" s="8"/>
    </row>
    <row r="32240" spans="2:4" x14ac:dyDescent="0.3">
      <c r="B32240" s="7"/>
      <c r="C32240" s="8"/>
      <c r="D32240" s="8"/>
    </row>
    <row r="32241" spans="2:4" x14ac:dyDescent="0.3">
      <c r="B32241" s="7"/>
      <c r="C32241" s="8"/>
      <c r="D32241" s="8"/>
    </row>
    <row r="32242" spans="2:4" x14ac:dyDescent="0.3">
      <c r="B32242" s="7"/>
      <c r="C32242" s="8"/>
      <c r="D32242" s="8"/>
    </row>
    <row r="32243" spans="2:4" x14ac:dyDescent="0.3">
      <c r="B32243" s="7"/>
      <c r="C32243" s="8"/>
      <c r="D32243" s="8"/>
    </row>
    <row r="32244" spans="2:4" x14ac:dyDescent="0.3">
      <c r="B32244" s="7"/>
      <c r="C32244" s="8"/>
      <c r="D32244" s="8"/>
    </row>
    <row r="32245" spans="2:4" x14ac:dyDescent="0.3">
      <c r="B32245" s="7"/>
      <c r="C32245" s="8"/>
      <c r="D32245" s="8"/>
    </row>
    <row r="32246" spans="2:4" x14ac:dyDescent="0.3">
      <c r="B32246" s="7"/>
      <c r="C32246" s="8"/>
      <c r="D32246" s="8"/>
    </row>
    <row r="32247" spans="2:4" x14ac:dyDescent="0.3">
      <c r="B32247" s="7"/>
      <c r="C32247" s="8"/>
      <c r="D32247" s="8"/>
    </row>
    <row r="32248" spans="2:4" x14ac:dyDescent="0.3">
      <c r="B32248" s="7"/>
      <c r="C32248" s="8"/>
      <c r="D32248" s="8"/>
    </row>
    <row r="32249" spans="2:4" x14ac:dyDescent="0.3">
      <c r="B32249" s="7"/>
      <c r="C32249" s="8"/>
      <c r="D32249" s="8"/>
    </row>
    <row r="32250" spans="2:4" x14ac:dyDescent="0.3">
      <c r="B32250" s="7"/>
      <c r="C32250" s="8"/>
      <c r="D32250" s="8"/>
    </row>
    <row r="32251" spans="2:4" x14ac:dyDescent="0.3">
      <c r="B32251" s="7"/>
      <c r="C32251" s="8"/>
      <c r="D32251" s="8"/>
    </row>
    <row r="32252" spans="2:4" x14ac:dyDescent="0.3">
      <c r="B32252" s="7"/>
      <c r="C32252" s="8"/>
      <c r="D32252" s="8"/>
    </row>
    <row r="32253" spans="2:4" x14ac:dyDescent="0.3">
      <c r="B32253" s="7"/>
      <c r="C32253" s="8"/>
      <c r="D32253" s="8"/>
    </row>
    <row r="32254" spans="2:4" x14ac:dyDescent="0.3">
      <c r="B32254" s="7"/>
      <c r="C32254" s="8"/>
      <c r="D32254" s="8"/>
    </row>
    <row r="32255" spans="2:4" x14ac:dyDescent="0.3">
      <c r="B32255" s="7"/>
      <c r="C32255" s="8"/>
      <c r="D32255" s="8"/>
    </row>
    <row r="32256" spans="2:4" x14ac:dyDescent="0.3">
      <c r="B32256" s="7"/>
      <c r="C32256" s="8"/>
      <c r="D32256" s="8"/>
    </row>
    <row r="32257" spans="2:4" x14ac:dyDescent="0.3">
      <c r="B32257" s="7"/>
      <c r="C32257" s="8"/>
      <c r="D32257" s="8"/>
    </row>
    <row r="32258" spans="2:4" x14ac:dyDescent="0.3">
      <c r="B32258" s="7"/>
      <c r="C32258" s="8"/>
      <c r="D32258" s="8"/>
    </row>
    <row r="32259" spans="2:4" x14ac:dyDescent="0.3">
      <c r="B32259" s="7"/>
      <c r="C32259" s="8"/>
      <c r="D32259" s="8"/>
    </row>
    <row r="32260" spans="2:4" x14ac:dyDescent="0.3">
      <c r="B32260" s="7"/>
      <c r="C32260" s="8"/>
      <c r="D32260" s="8"/>
    </row>
    <row r="32261" spans="2:4" x14ac:dyDescent="0.3">
      <c r="B32261" s="7"/>
      <c r="C32261" s="8"/>
      <c r="D32261" s="8"/>
    </row>
    <row r="32262" spans="2:4" x14ac:dyDescent="0.3">
      <c r="B32262" s="7"/>
      <c r="C32262" s="8"/>
      <c r="D32262" s="8"/>
    </row>
    <row r="32263" spans="2:4" x14ac:dyDescent="0.3">
      <c r="B32263" s="7"/>
      <c r="C32263" s="8"/>
      <c r="D32263" s="8"/>
    </row>
    <row r="32264" spans="2:4" x14ac:dyDescent="0.3">
      <c r="B32264" s="7"/>
      <c r="C32264" s="8"/>
      <c r="D32264" s="8"/>
    </row>
    <row r="32265" spans="2:4" x14ac:dyDescent="0.3">
      <c r="B32265" s="7"/>
      <c r="C32265" s="8"/>
      <c r="D32265" s="8"/>
    </row>
    <row r="32266" spans="2:4" x14ac:dyDescent="0.3">
      <c r="B32266" s="7"/>
      <c r="C32266" s="8"/>
      <c r="D32266" s="8"/>
    </row>
    <row r="32267" spans="2:4" x14ac:dyDescent="0.3">
      <c r="B32267" s="7"/>
      <c r="C32267" s="8"/>
      <c r="D32267" s="8"/>
    </row>
    <row r="32268" spans="2:4" x14ac:dyDescent="0.3">
      <c r="B32268" s="7"/>
      <c r="C32268" s="8"/>
      <c r="D32268" s="8"/>
    </row>
    <row r="32269" spans="2:4" x14ac:dyDescent="0.3">
      <c r="B32269" s="7"/>
      <c r="C32269" s="8"/>
      <c r="D32269" s="8"/>
    </row>
    <row r="32270" spans="2:4" x14ac:dyDescent="0.3">
      <c r="B32270" s="7"/>
      <c r="C32270" s="8"/>
      <c r="D32270" s="8"/>
    </row>
    <row r="32271" spans="2:4" x14ac:dyDescent="0.3">
      <c r="B32271" s="7"/>
      <c r="C32271" s="8"/>
      <c r="D32271" s="8"/>
    </row>
    <row r="32272" spans="2:4" x14ac:dyDescent="0.3">
      <c r="B32272" s="7"/>
      <c r="C32272" s="8"/>
      <c r="D32272" s="8"/>
    </row>
    <row r="32273" spans="2:4" x14ac:dyDescent="0.3">
      <c r="B32273" s="7"/>
      <c r="C32273" s="8"/>
      <c r="D32273" s="8"/>
    </row>
    <row r="32274" spans="2:4" x14ac:dyDescent="0.3">
      <c r="B32274" s="7"/>
      <c r="C32274" s="8"/>
      <c r="D32274" s="8"/>
    </row>
    <row r="32275" spans="2:4" x14ac:dyDescent="0.3">
      <c r="B32275" s="7"/>
      <c r="C32275" s="8"/>
      <c r="D32275" s="8"/>
    </row>
    <row r="32276" spans="2:4" x14ac:dyDescent="0.3">
      <c r="B32276" s="7"/>
      <c r="C32276" s="8"/>
      <c r="D32276" s="8"/>
    </row>
    <row r="32277" spans="2:4" x14ac:dyDescent="0.3">
      <c r="B32277" s="7"/>
      <c r="C32277" s="8"/>
      <c r="D32277" s="8"/>
    </row>
    <row r="32278" spans="2:4" x14ac:dyDescent="0.3">
      <c r="B32278" s="7"/>
      <c r="C32278" s="8"/>
      <c r="D32278" s="8"/>
    </row>
    <row r="32279" spans="2:4" x14ac:dyDescent="0.3">
      <c r="B32279" s="7"/>
      <c r="C32279" s="8"/>
      <c r="D32279" s="8"/>
    </row>
    <row r="32280" spans="2:4" x14ac:dyDescent="0.3">
      <c r="B32280" s="7"/>
      <c r="C32280" s="8"/>
      <c r="D32280" s="8"/>
    </row>
    <row r="32281" spans="2:4" x14ac:dyDescent="0.3">
      <c r="B32281" s="7"/>
      <c r="C32281" s="8"/>
      <c r="D32281" s="8"/>
    </row>
    <row r="32282" spans="2:4" x14ac:dyDescent="0.3">
      <c r="B32282" s="7"/>
      <c r="C32282" s="8"/>
      <c r="D32282" s="8"/>
    </row>
    <row r="32283" spans="2:4" x14ac:dyDescent="0.3">
      <c r="B32283" s="7"/>
      <c r="C32283" s="8"/>
      <c r="D32283" s="8"/>
    </row>
    <row r="32284" spans="2:4" x14ac:dyDescent="0.3">
      <c r="B32284" s="7"/>
      <c r="C32284" s="8"/>
      <c r="D32284" s="8"/>
    </row>
    <row r="32285" spans="2:4" x14ac:dyDescent="0.3">
      <c r="B32285" s="7"/>
      <c r="C32285" s="8"/>
      <c r="D32285" s="8"/>
    </row>
    <row r="32286" spans="2:4" x14ac:dyDescent="0.3">
      <c r="B32286" s="7"/>
      <c r="C32286" s="8"/>
      <c r="D32286" s="8"/>
    </row>
    <row r="32287" spans="2:4" x14ac:dyDescent="0.3">
      <c r="B32287" s="7"/>
      <c r="C32287" s="8"/>
      <c r="D32287" s="8"/>
    </row>
    <row r="32288" spans="2:4" x14ac:dyDescent="0.3">
      <c r="B32288" s="7"/>
      <c r="C32288" s="8"/>
      <c r="D32288" s="8"/>
    </row>
    <row r="32289" spans="2:4" x14ac:dyDescent="0.3">
      <c r="B32289" s="7"/>
      <c r="C32289" s="8"/>
      <c r="D32289" s="8"/>
    </row>
    <row r="32290" spans="2:4" x14ac:dyDescent="0.3">
      <c r="B32290" s="7"/>
      <c r="C32290" s="8"/>
      <c r="D32290" s="8"/>
    </row>
    <row r="32291" spans="2:4" x14ac:dyDescent="0.3">
      <c r="B32291" s="7"/>
      <c r="C32291" s="8"/>
      <c r="D32291" s="8"/>
    </row>
    <row r="32292" spans="2:4" x14ac:dyDescent="0.3">
      <c r="B32292" s="7"/>
      <c r="C32292" s="8"/>
      <c r="D32292" s="8"/>
    </row>
    <row r="32293" spans="2:4" x14ac:dyDescent="0.3">
      <c r="B32293" s="7"/>
      <c r="C32293" s="8"/>
      <c r="D32293" s="8"/>
    </row>
    <row r="32294" spans="2:4" x14ac:dyDescent="0.3">
      <c r="B32294" s="7"/>
      <c r="C32294" s="8"/>
      <c r="D32294" s="8"/>
    </row>
    <row r="32295" spans="2:4" x14ac:dyDescent="0.3">
      <c r="B32295" s="7"/>
      <c r="C32295" s="8"/>
      <c r="D32295" s="8"/>
    </row>
    <row r="32296" spans="2:4" x14ac:dyDescent="0.3">
      <c r="B32296" s="7"/>
      <c r="C32296" s="8"/>
      <c r="D32296" s="8"/>
    </row>
    <row r="32297" spans="2:4" x14ac:dyDescent="0.3">
      <c r="B32297" s="7"/>
      <c r="C32297" s="8"/>
      <c r="D32297" s="8"/>
    </row>
    <row r="32298" spans="2:4" x14ac:dyDescent="0.3">
      <c r="B32298" s="7"/>
      <c r="C32298" s="8"/>
      <c r="D32298" s="8"/>
    </row>
    <row r="32299" spans="2:4" x14ac:dyDescent="0.3">
      <c r="B32299" s="7"/>
      <c r="C32299" s="8"/>
      <c r="D32299" s="8"/>
    </row>
    <row r="32300" spans="2:4" x14ac:dyDescent="0.3">
      <c r="B32300" s="7"/>
      <c r="C32300" s="8"/>
      <c r="D32300" s="8"/>
    </row>
    <row r="32301" spans="2:4" x14ac:dyDescent="0.3">
      <c r="B32301" s="7"/>
      <c r="C32301" s="8"/>
      <c r="D32301" s="8"/>
    </row>
    <row r="32302" spans="2:4" x14ac:dyDescent="0.3">
      <c r="B32302" s="7"/>
      <c r="C32302" s="8"/>
      <c r="D32302" s="8"/>
    </row>
    <row r="32303" spans="2:4" x14ac:dyDescent="0.3">
      <c r="B32303" s="7"/>
      <c r="C32303" s="8"/>
      <c r="D32303" s="8"/>
    </row>
    <row r="32304" spans="2:4" x14ac:dyDescent="0.3">
      <c r="B32304" s="7"/>
      <c r="C32304" s="8"/>
      <c r="D32304" s="8"/>
    </row>
    <row r="32305" spans="2:4" x14ac:dyDescent="0.3">
      <c r="B32305" s="7"/>
      <c r="C32305" s="8"/>
      <c r="D32305" s="8"/>
    </row>
    <row r="32306" spans="2:4" x14ac:dyDescent="0.3">
      <c r="B32306" s="7"/>
      <c r="C32306" s="8"/>
      <c r="D32306" s="8"/>
    </row>
    <row r="32307" spans="2:4" x14ac:dyDescent="0.3">
      <c r="B32307" s="7"/>
      <c r="C32307" s="8"/>
      <c r="D32307" s="8"/>
    </row>
    <row r="32308" spans="2:4" x14ac:dyDescent="0.3">
      <c r="B32308" s="7"/>
      <c r="C32308" s="8"/>
      <c r="D32308" s="8"/>
    </row>
    <row r="32309" spans="2:4" x14ac:dyDescent="0.3">
      <c r="B32309" s="7"/>
      <c r="C32309" s="8"/>
      <c r="D32309" s="8"/>
    </row>
    <row r="32310" spans="2:4" x14ac:dyDescent="0.3">
      <c r="B32310" s="7"/>
      <c r="C32310" s="8"/>
      <c r="D32310" s="8"/>
    </row>
    <row r="32311" spans="2:4" x14ac:dyDescent="0.3">
      <c r="B32311" s="7"/>
      <c r="C32311" s="8"/>
      <c r="D32311" s="8"/>
    </row>
    <row r="32312" spans="2:4" x14ac:dyDescent="0.3">
      <c r="B32312" s="7"/>
      <c r="C32312" s="8"/>
      <c r="D32312" s="8"/>
    </row>
    <row r="32313" spans="2:4" x14ac:dyDescent="0.3">
      <c r="B32313" s="7"/>
      <c r="C32313" s="8"/>
      <c r="D32313" s="8"/>
    </row>
    <row r="32314" spans="2:4" x14ac:dyDescent="0.3">
      <c r="B32314" s="7"/>
      <c r="C32314" s="8"/>
      <c r="D32314" s="8"/>
    </row>
    <row r="32315" spans="2:4" x14ac:dyDescent="0.3">
      <c r="B32315" s="7"/>
      <c r="C32315" s="8"/>
      <c r="D32315" s="8"/>
    </row>
    <row r="32316" spans="2:4" x14ac:dyDescent="0.3">
      <c r="B32316" s="7"/>
      <c r="C32316" s="8"/>
      <c r="D32316" s="8"/>
    </row>
    <row r="32317" spans="2:4" x14ac:dyDescent="0.3">
      <c r="B32317" s="7"/>
      <c r="C32317" s="8"/>
      <c r="D32317" s="8"/>
    </row>
    <row r="32318" spans="2:4" x14ac:dyDescent="0.3">
      <c r="B32318" s="7"/>
      <c r="C32318" s="8"/>
      <c r="D32318" s="8"/>
    </row>
    <row r="32319" spans="2:4" x14ac:dyDescent="0.3">
      <c r="B32319" s="7"/>
      <c r="C32319" s="8"/>
      <c r="D32319" s="8"/>
    </row>
    <row r="32320" spans="2:4" x14ac:dyDescent="0.3">
      <c r="B32320" s="7"/>
      <c r="C32320" s="8"/>
      <c r="D32320" s="8"/>
    </row>
    <row r="32321" spans="2:4" x14ac:dyDescent="0.3">
      <c r="B32321" s="7"/>
      <c r="C32321" s="8"/>
      <c r="D32321" s="8"/>
    </row>
    <row r="32322" spans="2:4" x14ac:dyDescent="0.3">
      <c r="B32322" s="7"/>
      <c r="C32322" s="8"/>
      <c r="D32322" s="8"/>
    </row>
    <row r="32323" spans="2:4" x14ac:dyDescent="0.3">
      <c r="B32323" s="7"/>
      <c r="C32323" s="8"/>
      <c r="D32323" s="8"/>
    </row>
    <row r="32324" spans="2:4" x14ac:dyDescent="0.3">
      <c r="B32324" s="7"/>
      <c r="C32324" s="8"/>
      <c r="D32324" s="8"/>
    </row>
    <row r="32325" spans="2:4" x14ac:dyDescent="0.3">
      <c r="B32325" s="7"/>
      <c r="C32325" s="8"/>
      <c r="D32325" s="8"/>
    </row>
    <row r="32326" spans="2:4" x14ac:dyDescent="0.3">
      <c r="B32326" s="7"/>
      <c r="C32326" s="8"/>
      <c r="D32326" s="8"/>
    </row>
    <row r="32327" spans="2:4" x14ac:dyDescent="0.3">
      <c r="B32327" s="7"/>
      <c r="C32327" s="8"/>
      <c r="D32327" s="8"/>
    </row>
    <row r="32328" spans="2:4" x14ac:dyDescent="0.3">
      <c r="B32328" s="7"/>
      <c r="C32328" s="8"/>
      <c r="D32328" s="8"/>
    </row>
    <row r="32329" spans="2:4" x14ac:dyDescent="0.3">
      <c r="B32329" s="7"/>
      <c r="C32329" s="8"/>
      <c r="D32329" s="8"/>
    </row>
    <row r="32330" spans="2:4" x14ac:dyDescent="0.3">
      <c r="B32330" s="7"/>
      <c r="C32330" s="8"/>
      <c r="D32330" s="8"/>
    </row>
    <row r="32331" spans="2:4" x14ac:dyDescent="0.3">
      <c r="B32331" s="7"/>
      <c r="C32331" s="8"/>
      <c r="D32331" s="8"/>
    </row>
    <row r="32332" spans="2:4" x14ac:dyDescent="0.3">
      <c r="B32332" s="7"/>
      <c r="C32332" s="8"/>
      <c r="D32332" s="8"/>
    </row>
    <row r="32333" spans="2:4" x14ac:dyDescent="0.3">
      <c r="B32333" s="7"/>
      <c r="C32333" s="8"/>
      <c r="D32333" s="8"/>
    </row>
    <row r="32334" spans="2:4" x14ac:dyDescent="0.3">
      <c r="B32334" s="7"/>
      <c r="C32334" s="8"/>
      <c r="D32334" s="8"/>
    </row>
    <row r="32335" spans="2:4" x14ac:dyDescent="0.3">
      <c r="B32335" s="7"/>
      <c r="C32335" s="8"/>
      <c r="D32335" s="8"/>
    </row>
    <row r="32336" spans="2:4" x14ac:dyDescent="0.3">
      <c r="B32336" s="7"/>
      <c r="C32336" s="8"/>
      <c r="D32336" s="8"/>
    </row>
    <row r="32337" spans="2:4" x14ac:dyDescent="0.3">
      <c r="B32337" s="7"/>
      <c r="C32337" s="8"/>
      <c r="D32337" s="8"/>
    </row>
    <row r="32338" spans="2:4" x14ac:dyDescent="0.3">
      <c r="B32338" s="7"/>
      <c r="C32338" s="8"/>
      <c r="D32338" s="8"/>
    </row>
    <row r="32339" spans="2:4" x14ac:dyDescent="0.3">
      <c r="B32339" s="7"/>
      <c r="C32339" s="8"/>
      <c r="D32339" s="8"/>
    </row>
    <row r="32340" spans="2:4" x14ac:dyDescent="0.3">
      <c r="B32340" s="7"/>
      <c r="C32340" s="8"/>
      <c r="D32340" s="8"/>
    </row>
    <row r="32341" spans="2:4" x14ac:dyDescent="0.3">
      <c r="B32341" s="7"/>
      <c r="C32341" s="8"/>
      <c r="D32341" s="8"/>
    </row>
    <row r="32342" spans="2:4" x14ac:dyDescent="0.3">
      <c r="B32342" s="7"/>
      <c r="C32342" s="8"/>
      <c r="D32342" s="8"/>
    </row>
    <row r="32343" spans="2:4" x14ac:dyDescent="0.3">
      <c r="B32343" s="7"/>
      <c r="C32343" s="8"/>
      <c r="D32343" s="8"/>
    </row>
    <row r="32344" spans="2:4" x14ac:dyDescent="0.3">
      <c r="B32344" s="7"/>
      <c r="C32344" s="8"/>
      <c r="D32344" s="8"/>
    </row>
    <row r="32345" spans="2:4" x14ac:dyDescent="0.3">
      <c r="B32345" s="7"/>
      <c r="C32345" s="8"/>
      <c r="D32345" s="8"/>
    </row>
    <row r="32346" spans="2:4" x14ac:dyDescent="0.3">
      <c r="B32346" s="7"/>
      <c r="C32346" s="8"/>
      <c r="D32346" s="8"/>
    </row>
    <row r="32347" spans="2:4" x14ac:dyDescent="0.3">
      <c r="B32347" s="7"/>
      <c r="C32347" s="8"/>
      <c r="D32347" s="8"/>
    </row>
    <row r="32348" spans="2:4" x14ac:dyDescent="0.3">
      <c r="B32348" s="7"/>
      <c r="C32348" s="8"/>
      <c r="D32348" s="8"/>
    </row>
    <row r="32349" spans="2:4" x14ac:dyDescent="0.3">
      <c r="B32349" s="7"/>
      <c r="C32349" s="8"/>
      <c r="D32349" s="8"/>
    </row>
    <row r="32350" spans="2:4" x14ac:dyDescent="0.3">
      <c r="B32350" s="7"/>
      <c r="C32350" s="8"/>
      <c r="D32350" s="8"/>
    </row>
    <row r="32351" spans="2:4" x14ac:dyDescent="0.3">
      <c r="B32351" s="7"/>
      <c r="C32351" s="8"/>
      <c r="D32351" s="8"/>
    </row>
    <row r="32352" spans="2:4" x14ac:dyDescent="0.3">
      <c r="B32352" s="7"/>
      <c r="C32352" s="8"/>
      <c r="D32352" s="8"/>
    </row>
    <row r="32353" spans="2:4" x14ac:dyDescent="0.3">
      <c r="B32353" s="7"/>
      <c r="C32353" s="8"/>
      <c r="D32353" s="8"/>
    </row>
    <row r="32354" spans="2:4" x14ac:dyDescent="0.3">
      <c r="B32354" s="7"/>
      <c r="C32354" s="8"/>
      <c r="D32354" s="8"/>
    </row>
    <row r="32355" spans="2:4" x14ac:dyDescent="0.3">
      <c r="B32355" s="7"/>
      <c r="C32355" s="8"/>
      <c r="D32355" s="8"/>
    </row>
    <row r="32356" spans="2:4" x14ac:dyDescent="0.3">
      <c r="B32356" s="7"/>
      <c r="C32356" s="8"/>
      <c r="D32356" s="8"/>
    </row>
    <row r="32357" spans="2:4" x14ac:dyDescent="0.3">
      <c r="B32357" s="7"/>
      <c r="C32357" s="8"/>
      <c r="D32357" s="8"/>
    </row>
    <row r="32358" spans="2:4" x14ac:dyDescent="0.3">
      <c r="B32358" s="7"/>
      <c r="C32358" s="8"/>
      <c r="D32358" s="8"/>
    </row>
    <row r="32359" spans="2:4" x14ac:dyDescent="0.3">
      <c r="B32359" s="7"/>
      <c r="C32359" s="8"/>
      <c r="D32359" s="8"/>
    </row>
    <row r="32360" spans="2:4" x14ac:dyDescent="0.3">
      <c r="B32360" s="7"/>
      <c r="C32360" s="8"/>
      <c r="D32360" s="8"/>
    </row>
    <row r="32361" spans="2:4" x14ac:dyDescent="0.3">
      <c r="B32361" s="7"/>
      <c r="C32361" s="8"/>
      <c r="D32361" s="8"/>
    </row>
    <row r="32362" spans="2:4" x14ac:dyDescent="0.3">
      <c r="B32362" s="7"/>
      <c r="C32362" s="8"/>
      <c r="D32362" s="8"/>
    </row>
    <row r="32363" spans="2:4" x14ac:dyDescent="0.3">
      <c r="B32363" s="7"/>
      <c r="C32363" s="8"/>
      <c r="D32363" s="8"/>
    </row>
    <row r="32364" spans="2:4" x14ac:dyDescent="0.3">
      <c r="B32364" s="7"/>
      <c r="C32364" s="8"/>
      <c r="D32364" s="8"/>
    </row>
    <row r="32365" spans="2:4" x14ac:dyDescent="0.3">
      <c r="B32365" s="7"/>
      <c r="C32365" s="8"/>
      <c r="D32365" s="8"/>
    </row>
    <row r="32366" spans="2:4" x14ac:dyDescent="0.3">
      <c r="B32366" s="7"/>
      <c r="C32366" s="8"/>
      <c r="D32366" s="8"/>
    </row>
    <row r="32367" spans="2:4" x14ac:dyDescent="0.3">
      <c r="B32367" s="7"/>
      <c r="C32367" s="8"/>
      <c r="D32367" s="8"/>
    </row>
    <row r="32368" spans="2:4" x14ac:dyDescent="0.3">
      <c r="B32368" s="7"/>
      <c r="C32368" s="8"/>
      <c r="D32368" s="8"/>
    </row>
    <row r="32369" spans="2:4" x14ac:dyDescent="0.3">
      <c r="B32369" s="7"/>
      <c r="C32369" s="8"/>
      <c r="D32369" s="8"/>
    </row>
    <row r="32370" spans="2:4" x14ac:dyDescent="0.3">
      <c r="B32370" s="7"/>
      <c r="C32370" s="8"/>
      <c r="D32370" s="8"/>
    </row>
    <row r="32371" spans="2:4" x14ac:dyDescent="0.3">
      <c r="B32371" s="7"/>
      <c r="C32371" s="8"/>
      <c r="D32371" s="8"/>
    </row>
    <row r="32372" spans="2:4" x14ac:dyDescent="0.3">
      <c r="B32372" s="7"/>
      <c r="C32372" s="8"/>
      <c r="D32372" s="8"/>
    </row>
    <row r="32373" spans="2:4" x14ac:dyDescent="0.3">
      <c r="B32373" s="7"/>
      <c r="C32373" s="8"/>
      <c r="D32373" s="8"/>
    </row>
    <row r="32374" spans="2:4" x14ac:dyDescent="0.3">
      <c r="B32374" s="7"/>
      <c r="C32374" s="8"/>
      <c r="D32374" s="8"/>
    </row>
    <row r="32375" spans="2:4" x14ac:dyDescent="0.3">
      <c r="B32375" s="7"/>
      <c r="C32375" s="8"/>
      <c r="D32375" s="8"/>
    </row>
    <row r="32376" spans="2:4" x14ac:dyDescent="0.3">
      <c r="B32376" s="7"/>
      <c r="C32376" s="8"/>
      <c r="D32376" s="8"/>
    </row>
    <row r="32377" spans="2:4" x14ac:dyDescent="0.3">
      <c r="B32377" s="7"/>
      <c r="C32377" s="8"/>
      <c r="D32377" s="8"/>
    </row>
    <row r="32378" spans="2:4" x14ac:dyDescent="0.3">
      <c r="B32378" s="7"/>
      <c r="C32378" s="8"/>
      <c r="D32378" s="8"/>
    </row>
    <row r="32379" spans="2:4" x14ac:dyDescent="0.3">
      <c r="B32379" s="7"/>
      <c r="C32379" s="8"/>
      <c r="D32379" s="8"/>
    </row>
    <row r="32380" spans="2:4" x14ac:dyDescent="0.3">
      <c r="B32380" s="7"/>
      <c r="C32380" s="8"/>
      <c r="D32380" s="8"/>
    </row>
    <row r="32381" spans="2:4" x14ac:dyDescent="0.3">
      <c r="B32381" s="7"/>
      <c r="C32381" s="8"/>
      <c r="D32381" s="8"/>
    </row>
    <row r="32382" spans="2:4" x14ac:dyDescent="0.3">
      <c r="B32382" s="7"/>
      <c r="C32382" s="8"/>
      <c r="D32382" s="8"/>
    </row>
    <row r="32383" spans="2:4" x14ac:dyDescent="0.3">
      <c r="B32383" s="7"/>
      <c r="C32383" s="8"/>
      <c r="D32383" s="8"/>
    </row>
    <row r="32384" spans="2:4" x14ac:dyDescent="0.3">
      <c r="B32384" s="7"/>
      <c r="C32384" s="8"/>
      <c r="D32384" s="8"/>
    </row>
    <row r="32385" spans="2:4" x14ac:dyDescent="0.3">
      <c r="B32385" s="7"/>
      <c r="C32385" s="8"/>
      <c r="D32385" s="8"/>
    </row>
    <row r="32386" spans="2:4" x14ac:dyDescent="0.3">
      <c r="B32386" s="7"/>
      <c r="C32386" s="8"/>
      <c r="D32386" s="8"/>
    </row>
    <row r="32387" spans="2:4" x14ac:dyDescent="0.3">
      <c r="B32387" s="7"/>
      <c r="C32387" s="8"/>
      <c r="D32387" s="8"/>
    </row>
    <row r="32388" spans="2:4" x14ac:dyDescent="0.3">
      <c r="B32388" s="7"/>
      <c r="C32388" s="8"/>
      <c r="D32388" s="8"/>
    </row>
    <row r="32389" spans="2:4" x14ac:dyDescent="0.3">
      <c r="B32389" s="7"/>
      <c r="C32389" s="8"/>
      <c r="D32389" s="8"/>
    </row>
    <row r="32390" spans="2:4" x14ac:dyDescent="0.3">
      <c r="B32390" s="7"/>
      <c r="C32390" s="8"/>
      <c r="D32390" s="8"/>
    </row>
    <row r="32391" spans="2:4" x14ac:dyDescent="0.3">
      <c r="B32391" s="7"/>
      <c r="C32391" s="8"/>
      <c r="D32391" s="8"/>
    </row>
    <row r="32392" spans="2:4" x14ac:dyDescent="0.3">
      <c r="B32392" s="7"/>
      <c r="C32392" s="8"/>
      <c r="D32392" s="8"/>
    </row>
    <row r="32393" spans="2:4" x14ac:dyDescent="0.3">
      <c r="B32393" s="7"/>
      <c r="C32393" s="8"/>
      <c r="D32393" s="8"/>
    </row>
    <row r="32394" spans="2:4" x14ac:dyDescent="0.3">
      <c r="B32394" s="7"/>
      <c r="C32394" s="8"/>
      <c r="D32394" s="8"/>
    </row>
    <row r="32395" spans="2:4" x14ac:dyDescent="0.3">
      <c r="B32395" s="7"/>
      <c r="C32395" s="8"/>
      <c r="D32395" s="8"/>
    </row>
    <row r="32396" spans="2:4" x14ac:dyDescent="0.3">
      <c r="B32396" s="7"/>
      <c r="C32396" s="8"/>
      <c r="D32396" s="8"/>
    </row>
    <row r="32397" spans="2:4" x14ac:dyDescent="0.3">
      <c r="B32397" s="7"/>
      <c r="C32397" s="8"/>
      <c r="D32397" s="8"/>
    </row>
    <row r="32398" spans="2:4" x14ac:dyDescent="0.3">
      <c r="B32398" s="7"/>
      <c r="C32398" s="8"/>
      <c r="D32398" s="8"/>
    </row>
    <row r="32399" spans="2:4" x14ac:dyDescent="0.3">
      <c r="B32399" s="7"/>
      <c r="C32399" s="8"/>
      <c r="D32399" s="8"/>
    </row>
    <row r="32400" spans="2:4" x14ac:dyDescent="0.3">
      <c r="B32400" s="7"/>
      <c r="C32400" s="8"/>
      <c r="D32400" s="8"/>
    </row>
    <row r="32401" spans="2:4" x14ac:dyDescent="0.3">
      <c r="B32401" s="7"/>
      <c r="C32401" s="8"/>
      <c r="D32401" s="8"/>
    </row>
    <row r="32402" spans="2:4" x14ac:dyDescent="0.3">
      <c r="B32402" s="7"/>
      <c r="C32402" s="8"/>
      <c r="D32402" s="8"/>
    </row>
    <row r="32403" spans="2:4" x14ac:dyDescent="0.3">
      <c r="B32403" s="7"/>
      <c r="C32403" s="8"/>
      <c r="D32403" s="8"/>
    </row>
    <row r="32404" spans="2:4" x14ac:dyDescent="0.3">
      <c r="B32404" s="7"/>
      <c r="C32404" s="8"/>
      <c r="D32404" s="8"/>
    </row>
    <row r="32405" spans="2:4" x14ac:dyDescent="0.3">
      <c r="B32405" s="7"/>
      <c r="C32405" s="8"/>
      <c r="D32405" s="8"/>
    </row>
    <row r="32406" spans="2:4" x14ac:dyDescent="0.3">
      <c r="B32406" s="7"/>
      <c r="C32406" s="8"/>
      <c r="D32406" s="8"/>
    </row>
    <row r="32407" spans="2:4" x14ac:dyDescent="0.3">
      <c r="B32407" s="7"/>
      <c r="C32407" s="8"/>
      <c r="D32407" s="8"/>
    </row>
    <row r="32408" spans="2:4" x14ac:dyDescent="0.3">
      <c r="B32408" s="7"/>
      <c r="C32408" s="8"/>
      <c r="D32408" s="8"/>
    </row>
    <row r="32409" spans="2:4" x14ac:dyDescent="0.3">
      <c r="B32409" s="7"/>
      <c r="C32409" s="8"/>
      <c r="D32409" s="8"/>
    </row>
    <row r="32410" spans="2:4" x14ac:dyDescent="0.3">
      <c r="B32410" s="7"/>
      <c r="C32410" s="8"/>
      <c r="D32410" s="8"/>
    </row>
    <row r="32411" spans="2:4" x14ac:dyDescent="0.3">
      <c r="B32411" s="7"/>
      <c r="C32411" s="8"/>
      <c r="D32411" s="8"/>
    </row>
    <row r="32412" spans="2:4" x14ac:dyDescent="0.3">
      <c r="B32412" s="7"/>
      <c r="C32412" s="8"/>
      <c r="D32412" s="8"/>
    </row>
    <row r="32413" spans="2:4" x14ac:dyDescent="0.3">
      <c r="B32413" s="7"/>
      <c r="C32413" s="8"/>
      <c r="D32413" s="8"/>
    </row>
    <row r="32414" spans="2:4" x14ac:dyDescent="0.3">
      <c r="B32414" s="7"/>
      <c r="C32414" s="8"/>
      <c r="D32414" s="8"/>
    </row>
    <row r="32415" spans="2:4" x14ac:dyDescent="0.3">
      <c r="B32415" s="7"/>
      <c r="C32415" s="8"/>
      <c r="D32415" s="8"/>
    </row>
    <row r="32416" spans="2:4" x14ac:dyDescent="0.3">
      <c r="B32416" s="7"/>
      <c r="C32416" s="8"/>
      <c r="D32416" s="8"/>
    </row>
    <row r="32417" spans="2:4" x14ac:dyDescent="0.3">
      <c r="B32417" s="7"/>
      <c r="C32417" s="8"/>
      <c r="D32417" s="8"/>
    </row>
    <row r="32418" spans="2:4" x14ac:dyDescent="0.3">
      <c r="B32418" s="7"/>
      <c r="C32418" s="8"/>
      <c r="D32418" s="8"/>
    </row>
    <row r="32419" spans="2:4" x14ac:dyDescent="0.3">
      <c r="B32419" s="7"/>
      <c r="C32419" s="8"/>
      <c r="D32419" s="8"/>
    </row>
    <row r="32420" spans="2:4" x14ac:dyDescent="0.3">
      <c r="B32420" s="7"/>
      <c r="C32420" s="8"/>
      <c r="D32420" s="8"/>
    </row>
    <row r="32421" spans="2:4" x14ac:dyDescent="0.3">
      <c r="B32421" s="7"/>
      <c r="C32421" s="8"/>
      <c r="D32421" s="8"/>
    </row>
    <row r="32422" spans="2:4" x14ac:dyDescent="0.3">
      <c r="B32422" s="7"/>
      <c r="C32422" s="8"/>
      <c r="D32422" s="8"/>
    </row>
    <row r="32423" spans="2:4" x14ac:dyDescent="0.3">
      <c r="B32423" s="7"/>
      <c r="C32423" s="8"/>
      <c r="D32423" s="8"/>
    </row>
    <row r="32424" spans="2:4" x14ac:dyDescent="0.3">
      <c r="B32424" s="7"/>
      <c r="C32424" s="8"/>
      <c r="D32424" s="8"/>
    </row>
    <row r="32425" spans="2:4" x14ac:dyDescent="0.3">
      <c r="B32425" s="7"/>
      <c r="C32425" s="8"/>
      <c r="D32425" s="8"/>
    </row>
    <row r="32426" spans="2:4" x14ac:dyDescent="0.3">
      <c r="B32426" s="7"/>
      <c r="C32426" s="8"/>
      <c r="D32426" s="8"/>
    </row>
    <row r="32427" spans="2:4" x14ac:dyDescent="0.3">
      <c r="B32427" s="7"/>
      <c r="C32427" s="8"/>
      <c r="D32427" s="8"/>
    </row>
    <row r="32428" spans="2:4" x14ac:dyDescent="0.3">
      <c r="B32428" s="7"/>
      <c r="C32428" s="8"/>
      <c r="D32428" s="8"/>
    </row>
    <row r="32429" spans="2:4" x14ac:dyDescent="0.3">
      <c r="B32429" s="7"/>
      <c r="C32429" s="8"/>
      <c r="D32429" s="8"/>
    </row>
    <row r="32430" spans="2:4" x14ac:dyDescent="0.3">
      <c r="B32430" s="7"/>
      <c r="C32430" s="8"/>
      <c r="D32430" s="8"/>
    </row>
    <row r="32431" spans="2:4" x14ac:dyDescent="0.3">
      <c r="B32431" s="7"/>
      <c r="C32431" s="8"/>
      <c r="D32431" s="8"/>
    </row>
    <row r="32432" spans="2:4" x14ac:dyDescent="0.3">
      <c r="B32432" s="7"/>
      <c r="C32432" s="8"/>
      <c r="D32432" s="8"/>
    </row>
    <row r="32433" spans="2:4" x14ac:dyDescent="0.3">
      <c r="B32433" s="7"/>
      <c r="C32433" s="8"/>
      <c r="D32433" s="8"/>
    </row>
    <row r="32434" spans="2:4" x14ac:dyDescent="0.3">
      <c r="B32434" s="7"/>
      <c r="C32434" s="8"/>
      <c r="D32434" s="8"/>
    </row>
    <row r="32435" spans="2:4" x14ac:dyDescent="0.3">
      <c r="B32435" s="7"/>
      <c r="C32435" s="8"/>
      <c r="D32435" s="8"/>
    </row>
    <row r="32436" spans="2:4" x14ac:dyDescent="0.3">
      <c r="B32436" s="7"/>
      <c r="C32436" s="8"/>
      <c r="D32436" s="8"/>
    </row>
    <row r="32437" spans="2:4" x14ac:dyDescent="0.3">
      <c r="B32437" s="7"/>
      <c r="C32437" s="8"/>
      <c r="D32437" s="8"/>
    </row>
    <row r="32438" spans="2:4" x14ac:dyDescent="0.3">
      <c r="B32438" s="7"/>
      <c r="C32438" s="8"/>
      <c r="D32438" s="8"/>
    </row>
    <row r="32439" spans="2:4" x14ac:dyDescent="0.3">
      <c r="B32439" s="7"/>
      <c r="C32439" s="8"/>
      <c r="D32439" s="8"/>
    </row>
    <row r="32440" spans="2:4" x14ac:dyDescent="0.3">
      <c r="B32440" s="7"/>
      <c r="C32440" s="8"/>
      <c r="D32440" s="8"/>
    </row>
    <row r="32441" spans="2:4" x14ac:dyDescent="0.3">
      <c r="B32441" s="7"/>
      <c r="C32441" s="8"/>
      <c r="D32441" s="8"/>
    </row>
    <row r="32442" spans="2:4" x14ac:dyDescent="0.3">
      <c r="B32442" s="7"/>
      <c r="C32442" s="8"/>
      <c r="D32442" s="8"/>
    </row>
    <row r="32443" spans="2:4" x14ac:dyDescent="0.3">
      <c r="B32443" s="7"/>
      <c r="C32443" s="8"/>
      <c r="D32443" s="8"/>
    </row>
    <row r="32444" spans="2:4" x14ac:dyDescent="0.3">
      <c r="B32444" s="7"/>
      <c r="C32444" s="8"/>
      <c r="D32444" s="8"/>
    </row>
    <row r="32445" spans="2:4" x14ac:dyDescent="0.3">
      <c r="B32445" s="7"/>
      <c r="C32445" s="8"/>
      <c r="D32445" s="8"/>
    </row>
    <row r="32446" spans="2:4" x14ac:dyDescent="0.3">
      <c r="B32446" s="7"/>
      <c r="C32446" s="8"/>
      <c r="D32446" s="8"/>
    </row>
    <row r="32447" spans="2:4" x14ac:dyDescent="0.3">
      <c r="B32447" s="7"/>
      <c r="C32447" s="8"/>
      <c r="D32447" s="8"/>
    </row>
    <row r="32448" spans="2:4" x14ac:dyDescent="0.3">
      <c r="B32448" s="7"/>
      <c r="C32448" s="8"/>
      <c r="D32448" s="8"/>
    </row>
    <row r="32449" spans="2:4" x14ac:dyDescent="0.3">
      <c r="B32449" s="7"/>
      <c r="C32449" s="8"/>
      <c r="D32449" s="8"/>
    </row>
    <row r="32450" spans="2:4" x14ac:dyDescent="0.3">
      <c r="B32450" s="7"/>
      <c r="C32450" s="8"/>
      <c r="D32450" s="8"/>
    </row>
    <row r="32451" spans="2:4" x14ac:dyDescent="0.3">
      <c r="B32451" s="7"/>
      <c r="C32451" s="8"/>
      <c r="D32451" s="8"/>
    </row>
    <row r="32452" spans="2:4" x14ac:dyDescent="0.3">
      <c r="B32452" s="7"/>
      <c r="C32452" s="8"/>
      <c r="D32452" s="8"/>
    </row>
    <row r="32453" spans="2:4" x14ac:dyDescent="0.3">
      <c r="B32453" s="7"/>
      <c r="C32453" s="8"/>
      <c r="D32453" s="8"/>
    </row>
    <row r="32454" spans="2:4" x14ac:dyDescent="0.3">
      <c r="B32454" s="7"/>
      <c r="C32454" s="8"/>
      <c r="D32454" s="8"/>
    </row>
    <row r="32455" spans="2:4" x14ac:dyDescent="0.3">
      <c r="B32455" s="7"/>
      <c r="C32455" s="8"/>
      <c r="D32455" s="8"/>
    </row>
    <row r="32456" spans="2:4" x14ac:dyDescent="0.3">
      <c r="B32456" s="7"/>
      <c r="C32456" s="8"/>
      <c r="D32456" s="8"/>
    </row>
    <row r="32457" spans="2:4" x14ac:dyDescent="0.3">
      <c r="B32457" s="7"/>
      <c r="C32457" s="8"/>
      <c r="D32457" s="8"/>
    </row>
    <row r="32458" spans="2:4" x14ac:dyDescent="0.3">
      <c r="B32458" s="7"/>
      <c r="C32458" s="8"/>
      <c r="D32458" s="8"/>
    </row>
    <row r="32459" spans="2:4" x14ac:dyDescent="0.3">
      <c r="B32459" s="7"/>
      <c r="C32459" s="8"/>
      <c r="D32459" s="8"/>
    </row>
    <row r="32460" spans="2:4" x14ac:dyDescent="0.3">
      <c r="B32460" s="7"/>
      <c r="C32460" s="8"/>
      <c r="D32460" s="8"/>
    </row>
    <row r="32461" spans="2:4" x14ac:dyDescent="0.3">
      <c r="B32461" s="7"/>
      <c r="C32461" s="8"/>
      <c r="D32461" s="8"/>
    </row>
    <row r="32462" spans="2:4" x14ac:dyDescent="0.3">
      <c r="B32462" s="7"/>
      <c r="C32462" s="8"/>
      <c r="D32462" s="8"/>
    </row>
    <row r="32463" spans="2:4" x14ac:dyDescent="0.3">
      <c r="B32463" s="7"/>
      <c r="C32463" s="8"/>
      <c r="D32463" s="8"/>
    </row>
    <row r="32464" spans="2:4" x14ac:dyDescent="0.3">
      <c r="B32464" s="7"/>
      <c r="C32464" s="8"/>
      <c r="D32464" s="8"/>
    </row>
    <row r="32465" spans="2:4" x14ac:dyDescent="0.3">
      <c r="B32465" s="7"/>
      <c r="C32465" s="8"/>
      <c r="D32465" s="8"/>
    </row>
    <row r="32466" spans="2:4" x14ac:dyDescent="0.3">
      <c r="B32466" s="7"/>
      <c r="C32466" s="8"/>
      <c r="D32466" s="8"/>
    </row>
    <row r="32467" spans="2:4" x14ac:dyDescent="0.3">
      <c r="B32467" s="7"/>
      <c r="C32467" s="8"/>
      <c r="D32467" s="8"/>
    </row>
    <row r="32468" spans="2:4" x14ac:dyDescent="0.3">
      <c r="B32468" s="7"/>
      <c r="C32468" s="8"/>
      <c r="D32468" s="8"/>
    </row>
    <row r="32469" spans="2:4" x14ac:dyDescent="0.3">
      <c r="B32469" s="7"/>
      <c r="C32469" s="8"/>
      <c r="D32469" s="8"/>
    </row>
    <row r="32470" spans="2:4" x14ac:dyDescent="0.3">
      <c r="B32470" s="7"/>
      <c r="C32470" s="8"/>
      <c r="D32470" s="8"/>
    </row>
    <row r="32471" spans="2:4" x14ac:dyDescent="0.3">
      <c r="B32471" s="7"/>
      <c r="C32471" s="8"/>
      <c r="D32471" s="8"/>
    </row>
    <row r="32472" spans="2:4" x14ac:dyDescent="0.3">
      <c r="B32472" s="7"/>
      <c r="C32472" s="8"/>
      <c r="D32472" s="8"/>
    </row>
    <row r="32473" spans="2:4" x14ac:dyDescent="0.3">
      <c r="B32473" s="7"/>
      <c r="C32473" s="8"/>
      <c r="D32473" s="8"/>
    </row>
    <row r="32474" spans="2:4" x14ac:dyDescent="0.3">
      <c r="B32474" s="7"/>
      <c r="C32474" s="8"/>
      <c r="D32474" s="8"/>
    </row>
    <row r="32475" spans="2:4" x14ac:dyDescent="0.3">
      <c r="B32475" s="7"/>
      <c r="C32475" s="8"/>
      <c r="D32475" s="8"/>
    </row>
    <row r="32476" spans="2:4" x14ac:dyDescent="0.3">
      <c r="B32476" s="7"/>
      <c r="C32476" s="8"/>
      <c r="D32476" s="8"/>
    </row>
    <row r="32477" spans="2:4" x14ac:dyDescent="0.3">
      <c r="B32477" s="7"/>
      <c r="C32477" s="8"/>
      <c r="D32477" s="8"/>
    </row>
    <row r="32478" spans="2:4" x14ac:dyDescent="0.3">
      <c r="B32478" s="7"/>
      <c r="C32478" s="8"/>
      <c r="D32478" s="8"/>
    </row>
    <row r="32479" spans="2:4" x14ac:dyDescent="0.3">
      <c r="B32479" s="7"/>
      <c r="C32479" s="8"/>
      <c r="D32479" s="8"/>
    </row>
    <row r="32480" spans="2:4" x14ac:dyDescent="0.3">
      <c r="B32480" s="7"/>
      <c r="C32480" s="8"/>
      <c r="D32480" s="8"/>
    </row>
    <row r="32481" spans="2:4" x14ac:dyDescent="0.3">
      <c r="B32481" s="7"/>
      <c r="C32481" s="8"/>
      <c r="D32481" s="8"/>
    </row>
    <row r="32482" spans="2:4" x14ac:dyDescent="0.3">
      <c r="B32482" s="7"/>
      <c r="C32482" s="8"/>
      <c r="D32482" s="8"/>
    </row>
    <row r="32483" spans="2:4" x14ac:dyDescent="0.3">
      <c r="B32483" s="7"/>
      <c r="C32483" s="8"/>
      <c r="D32483" s="8"/>
    </row>
    <row r="32484" spans="2:4" x14ac:dyDescent="0.3">
      <c r="B32484" s="7"/>
      <c r="C32484" s="8"/>
      <c r="D32484" s="8"/>
    </row>
    <row r="32485" spans="2:4" x14ac:dyDescent="0.3">
      <c r="B32485" s="7"/>
      <c r="C32485" s="8"/>
      <c r="D32485" s="8"/>
    </row>
    <row r="32486" spans="2:4" x14ac:dyDescent="0.3">
      <c r="B32486" s="7"/>
      <c r="C32486" s="8"/>
      <c r="D32486" s="8"/>
    </row>
    <row r="32487" spans="2:4" x14ac:dyDescent="0.3">
      <c r="B32487" s="7"/>
      <c r="C32487" s="8"/>
      <c r="D32487" s="8"/>
    </row>
    <row r="32488" spans="2:4" x14ac:dyDescent="0.3">
      <c r="B32488" s="7"/>
      <c r="C32488" s="8"/>
      <c r="D32488" s="8"/>
    </row>
    <row r="32489" spans="2:4" x14ac:dyDescent="0.3">
      <c r="B32489" s="7"/>
      <c r="C32489" s="8"/>
      <c r="D32489" s="8"/>
    </row>
    <row r="32490" spans="2:4" x14ac:dyDescent="0.3">
      <c r="B32490" s="7"/>
      <c r="C32490" s="8"/>
      <c r="D32490" s="8"/>
    </row>
    <row r="32491" spans="2:4" x14ac:dyDescent="0.3">
      <c r="B32491" s="7"/>
      <c r="C32491" s="8"/>
      <c r="D32491" s="8"/>
    </row>
    <row r="32492" spans="2:4" x14ac:dyDescent="0.3">
      <c r="B32492" s="7"/>
      <c r="C32492" s="8"/>
      <c r="D32492" s="8"/>
    </row>
    <row r="32493" spans="2:4" x14ac:dyDescent="0.3">
      <c r="B32493" s="7"/>
      <c r="C32493" s="8"/>
      <c r="D32493" s="8"/>
    </row>
    <row r="32494" spans="2:4" x14ac:dyDescent="0.3">
      <c r="B32494" s="7"/>
      <c r="C32494" s="8"/>
      <c r="D32494" s="8"/>
    </row>
    <row r="32495" spans="2:4" x14ac:dyDescent="0.3">
      <c r="B32495" s="7"/>
      <c r="C32495" s="8"/>
      <c r="D32495" s="8"/>
    </row>
    <row r="32496" spans="2:4" x14ac:dyDescent="0.3">
      <c r="B32496" s="7"/>
      <c r="C32496" s="8"/>
      <c r="D32496" s="8"/>
    </row>
    <row r="32497" spans="2:4" x14ac:dyDescent="0.3">
      <c r="B32497" s="7"/>
      <c r="C32497" s="8"/>
      <c r="D32497" s="8"/>
    </row>
    <row r="32498" spans="2:4" x14ac:dyDescent="0.3">
      <c r="B32498" s="7"/>
      <c r="C32498" s="8"/>
      <c r="D32498" s="8"/>
    </row>
    <row r="32499" spans="2:4" x14ac:dyDescent="0.3">
      <c r="B32499" s="7"/>
      <c r="C32499" s="8"/>
      <c r="D32499" s="8"/>
    </row>
    <row r="32500" spans="2:4" x14ac:dyDescent="0.3">
      <c r="B32500" s="7"/>
      <c r="C32500" s="8"/>
      <c r="D32500" s="8"/>
    </row>
    <row r="32501" spans="2:4" x14ac:dyDescent="0.3">
      <c r="B32501" s="7"/>
      <c r="C32501" s="8"/>
      <c r="D32501" s="8"/>
    </row>
    <row r="32502" spans="2:4" x14ac:dyDescent="0.3">
      <c r="B32502" s="7"/>
      <c r="C32502" s="8"/>
      <c r="D32502" s="8"/>
    </row>
    <row r="32503" spans="2:4" x14ac:dyDescent="0.3">
      <c r="B32503" s="7"/>
      <c r="C32503" s="8"/>
      <c r="D32503" s="8"/>
    </row>
    <row r="32504" spans="2:4" x14ac:dyDescent="0.3">
      <c r="B32504" s="7"/>
      <c r="C32504" s="8"/>
      <c r="D32504" s="8"/>
    </row>
    <row r="32505" spans="2:4" x14ac:dyDescent="0.3">
      <c r="B32505" s="7"/>
      <c r="C32505" s="8"/>
      <c r="D32505" s="8"/>
    </row>
    <row r="32506" spans="2:4" x14ac:dyDescent="0.3">
      <c r="B32506" s="7"/>
      <c r="C32506" s="8"/>
      <c r="D32506" s="8"/>
    </row>
    <row r="32507" spans="2:4" x14ac:dyDescent="0.3">
      <c r="B32507" s="7"/>
      <c r="C32507" s="8"/>
      <c r="D32507" s="8"/>
    </row>
    <row r="32508" spans="2:4" x14ac:dyDescent="0.3">
      <c r="B32508" s="7"/>
      <c r="C32508" s="8"/>
      <c r="D32508" s="8"/>
    </row>
    <row r="32509" spans="2:4" x14ac:dyDescent="0.3">
      <c r="B32509" s="7"/>
      <c r="C32509" s="8"/>
      <c r="D32509" s="8"/>
    </row>
    <row r="32510" spans="2:4" x14ac:dyDescent="0.3">
      <c r="B32510" s="7"/>
      <c r="C32510" s="8"/>
      <c r="D32510" s="8"/>
    </row>
    <row r="32511" spans="2:4" x14ac:dyDescent="0.3">
      <c r="B32511" s="7"/>
      <c r="C32511" s="8"/>
      <c r="D32511" s="8"/>
    </row>
    <row r="32512" spans="2:4" x14ac:dyDescent="0.3">
      <c r="B32512" s="7"/>
      <c r="C32512" s="8"/>
      <c r="D32512" s="8"/>
    </row>
    <row r="32513" spans="2:4" x14ac:dyDescent="0.3">
      <c r="B32513" s="7"/>
      <c r="C32513" s="8"/>
      <c r="D32513" s="8"/>
    </row>
    <row r="32514" spans="2:4" x14ac:dyDescent="0.3">
      <c r="B32514" s="7"/>
      <c r="C32514" s="8"/>
      <c r="D32514" s="8"/>
    </row>
    <row r="32515" spans="2:4" x14ac:dyDescent="0.3">
      <c r="B32515" s="7"/>
      <c r="C32515" s="8"/>
      <c r="D32515" s="8"/>
    </row>
    <row r="32516" spans="2:4" x14ac:dyDescent="0.3">
      <c r="B32516" s="7"/>
      <c r="C32516" s="8"/>
      <c r="D32516" s="8"/>
    </row>
    <row r="32517" spans="2:4" x14ac:dyDescent="0.3">
      <c r="B32517" s="7"/>
      <c r="C32517" s="8"/>
      <c r="D32517" s="8"/>
    </row>
    <row r="32518" spans="2:4" x14ac:dyDescent="0.3">
      <c r="B32518" s="7"/>
      <c r="C32518" s="8"/>
      <c r="D32518" s="8"/>
    </row>
    <row r="32519" spans="2:4" x14ac:dyDescent="0.3">
      <c r="B32519" s="7"/>
      <c r="C32519" s="8"/>
      <c r="D32519" s="8"/>
    </row>
    <row r="32520" spans="2:4" x14ac:dyDescent="0.3">
      <c r="B32520" s="7"/>
      <c r="C32520" s="8"/>
      <c r="D32520" s="8"/>
    </row>
    <row r="32521" spans="2:4" x14ac:dyDescent="0.3">
      <c r="B32521" s="7"/>
      <c r="C32521" s="8"/>
      <c r="D32521" s="8"/>
    </row>
    <row r="32522" spans="2:4" x14ac:dyDescent="0.3">
      <c r="B32522" s="7"/>
      <c r="C32522" s="8"/>
      <c r="D32522" s="8"/>
    </row>
    <row r="32523" spans="2:4" x14ac:dyDescent="0.3">
      <c r="B32523" s="7"/>
      <c r="C32523" s="8"/>
      <c r="D32523" s="8"/>
    </row>
    <row r="32524" spans="2:4" x14ac:dyDescent="0.3">
      <c r="B32524" s="7"/>
      <c r="C32524" s="8"/>
      <c r="D32524" s="8"/>
    </row>
    <row r="32525" spans="2:4" x14ac:dyDescent="0.3">
      <c r="B32525" s="7"/>
      <c r="C32525" s="8"/>
      <c r="D32525" s="8"/>
    </row>
    <row r="32526" spans="2:4" x14ac:dyDescent="0.3">
      <c r="B32526" s="7"/>
      <c r="C32526" s="8"/>
      <c r="D32526" s="8"/>
    </row>
    <row r="32527" spans="2:4" x14ac:dyDescent="0.3">
      <c r="B32527" s="7"/>
      <c r="C32527" s="8"/>
      <c r="D32527" s="8"/>
    </row>
    <row r="32528" spans="2:4" x14ac:dyDescent="0.3">
      <c r="B32528" s="7"/>
      <c r="C32528" s="8"/>
      <c r="D32528" s="8"/>
    </row>
    <row r="32529" spans="2:4" x14ac:dyDescent="0.3">
      <c r="B32529" s="7"/>
      <c r="C32529" s="8"/>
      <c r="D32529" s="8"/>
    </row>
    <row r="32530" spans="2:4" x14ac:dyDescent="0.3">
      <c r="B32530" s="7"/>
      <c r="C32530" s="8"/>
      <c r="D32530" s="8"/>
    </row>
    <row r="32531" spans="2:4" x14ac:dyDescent="0.3">
      <c r="B32531" s="7"/>
      <c r="C32531" s="8"/>
      <c r="D32531" s="8"/>
    </row>
    <row r="32532" spans="2:4" x14ac:dyDescent="0.3">
      <c r="B32532" s="7"/>
      <c r="C32532" s="8"/>
      <c r="D32532" s="8"/>
    </row>
    <row r="32533" spans="2:4" x14ac:dyDescent="0.3">
      <c r="B32533" s="7"/>
      <c r="C32533" s="8"/>
      <c r="D32533" s="8"/>
    </row>
    <row r="32534" spans="2:4" x14ac:dyDescent="0.3">
      <c r="B32534" s="7"/>
      <c r="C32534" s="8"/>
      <c r="D32534" s="8"/>
    </row>
    <row r="32535" spans="2:4" x14ac:dyDescent="0.3">
      <c r="B32535" s="7"/>
      <c r="C32535" s="8"/>
      <c r="D32535" s="8"/>
    </row>
    <row r="32536" spans="2:4" x14ac:dyDescent="0.3">
      <c r="B32536" s="7"/>
      <c r="C32536" s="8"/>
      <c r="D32536" s="8"/>
    </row>
    <row r="32537" spans="2:4" x14ac:dyDescent="0.3">
      <c r="B32537" s="7"/>
      <c r="C32537" s="8"/>
      <c r="D32537" s="8"/>
    </row>
    <row r="32538" spans="2:4" x14ac:dyDescent="0.3">
      <c r="B32538" s="7"/>
      <c r="C32538" s="8"/>
      <c r="D32538" s="8"/>
    </row>
    <row r="32539" spans="2:4" x14ac:dyDescent="0.3">
      <c r="B32539" s="7"/>
      <c r="C32539" s="8"/>
      <c r="D32539" s="8"/>
    </row>
    <row r="32540" spans="2:4" x14ac:dyDescent="0.3">
      <c r="B32540" s="7"/>
      <c r="C32540" s="8"/>
      <c r="D32540" s="8"/>
    </row>
    <row r="32541" spans="2:4" x14ac:dyDescent="0.3">
      <c r="B32541" s="7"/>
      <c r="C32541" s="8"/>
      <c r="D32541" s="8"/>
    </row>
    <row r="32542" spans="2:4" x14ac:dyDescent="0.3">
      <c r="B32542" s="7"/>
      <c r="C32542" s="8"/>
      <c r="D32542" s="8"/>
    </row>
    <row r="32543" spans="2:4" x14ac:dyDescent="0.3">
      <c r="B32543" s="7"/>
      <c r="C32543" s="8"/>
      <c r="D32543" s="8"/>
    </row>
    <row r="32544" spans="2:4" x14ac:dyDescent="0.3">
      <c r="B32544" s="7"/>
      <c r="C32544" s="8"/>
      <c r="D32544" s="8"/>
    </row>
    <row r="32545" spans="2:4" x14ac:dyDescent="0.3">
      <c r="B32545" s="7"/>
      <c r="C32545" s="8"/>
      <c r="D32545" s="8"/>
    </row>
    <row r="32546" spans="2:4" x14ac:dyDescent="0.3">
      <c r="B32546" s="7"/>
      <c r="C32546" s="8"/>
      <c r="D32546" s="8"/>
    </row>
    <row r="32547" spans="2:4" x14ac:dyDescent="0.3">
      <c r="B32547" s="7"/>
      <c r="C32547" s="8"/>
      <c r="D32547" s="8"/>
    </row>
    <row r="32548" spans="2:4" x14ac:dyDescent="0.3">
      <c r="B32548" s="7"/>
      <c r="C32548" s="8"/>
      <c r="D32548" s="8"/>
    </row>
    <row r="32549" spans="2:4" x14ac:dyDescent="0.3">
      <c r="B32549" s="7"/>
      <c r="C32549" s="8"/>
      <c r="D32549" s="8"/>
    </row>
    <row r="32550" spans="2:4" x14ac:dyDescent="0.3">
      <c r="B32550" s="7"/>
      <c r="C32550" s="8"/>
      <c r="D32550" s="8"/>
    </row>
    <row r="32551" spans="2:4" x14ac:dyDescent="0.3">
      <c r="B32551" s="7"/>
      <c r="C32551" s="8"/>
      <c r="D32551" s="8"/>
    </row>
    <row r="32552" spans="2:4" x14ac:dyDescent="0.3">
      <c r="B32552" s="7"/>
      <c r="C32552" s="8"/>
      <c r="D32552" s="8"/>
    </row>
    <row r="32553" spans="2:4" x14ac:dyDescent="0.3">
      <c r="B32553" s="7"/>
      <c r="C32553" s="8"/>
      <c r="D32553" s="8"/>
    </row>
    <row r="32554" spans="2:4" x14ac:dyDescent="0.3">
      <c r="B32554" s="7"/>
      <c r="C32554" s="8"/>
      <c r="D32554" s="8"/>
    </row>
    <row r="32555" spans="2:4" x14ac:dyDescent="0.3">
      <c r="B32555" s="7"/>
      <c r="C32555" s="8"/>
      <c r="D32555" s="8"/>
    </row>
    <row r="32556" spans="2:4" x14ac:dyDescent="0.3">
      <c r="B32556" s="7"/>
      <c r="C32556" s="8"/>
      <c r="D32556" s="8"/>
    </row>
    <row r="32557" spans="2:4" x14ac:dyDescent="0.3">
      <c r="B32557" s="7"/>
      <c r="C32557" s="8"/>
      <c r="D32557" s="8"/>
    </row>
    <row r="32558" spans="2:4" x14ac:dyDescent="0.3">
      <c r="B32558" s="7"/>
      <c r="C32558" s="8"/>
      <c r="D32558" s="8"/>
    </row>
    <row r="32559" spans="2:4" x14ac:dyDescent="0.3">
      <c r="B32559" s="7"/>
      <c r="C32559" s="8"/>
      <c r="D32559" s="8"/>
    </row>
    <row r="32560" spans="2:4" x14ac:dyDescent="0.3">
      <c r="B32560" s="7"/>
      <c r="C32560" s="8"/>
      <c r="D32560" s="8"/>
    </row>
    <row r="32561" spans="2:4" x14ac:dyDescent="0.3">
      <c r="B32561" s="7"/>
      <c r="C32561" s="8"/>
      <c r="D32561" s="8"/>
    </row>
    <row r="32562" spans="2:4" x14ac:dyDescent="0.3">
      <c r="B32562" s="7"/>
      <c r="C32562" s="8"/>
      <c r="D32562" s="8"/>
    </row>
    <row r="32563" spans="2:4" x14ac:dyDescent="0.3">
      <c r="B32563" s="7"/>
      <c r="C32563" s="8"/>
      <c r="D32563" s="8"/>
    </row>
    <row r="32564" spans="2:4" x14ac:dyDescent="0.3">
      <c r="B32564" s="7"/>
      <c r="C32564" s="8"/>
      <c r="D32564" s="8"/>
    </row>
    <row r="32565" spans="2:4" x14ac:dyDescent="0.3">
      <c r="B32565" s="7"/>
      <c r="C32565" s="8"/>
      <c r="D32565" s="8"/>
    </row>
    <row r="32566" spans="2:4" x14ac:dyDescent="0.3">
      <c r="B32566" s="7"/>
      <c r="C32566" s="8"/>
      <c r="D32566" s="8"/>
    </row>
    <row r="32567" spans="2:4" x14ac:dyDescent="0.3">
      <c r="B32567" s="7"/>
      <c r="C32567" s="8"/>
      <c r="D32567" s="8"/>
    </row>
    <row r="32568" spans="2:4" x14ac:dyDescent="0.3">
      <c r="B32568" s="7"/>
      <c r="C32568" s="8"/>
      <c r="D32568" s="8"/>
    </row>
    <row r="32569" spans="2:4" x14ac:dyDescent="0.3">
      <c r="B32569" s="7"/>
      <c r="C32569" s="8"/>
      <c r="D32569" s="8"/>
    </row>
    <row r="32570" spans="2:4" x14ac:dyDescent="0.3">
      <c r="B32570" s="7"/>
      <c r="C32570" s="8"/>
      <c r="D32570" s="8"/>
    </row>
    <row r="32571" spans="2:4" x14ac:dyDescent="0.3">
      <c r="B32571" s="7"/>
      <c r="C32571" s="8"/>
      <c r="D32571" s="8"/>
    </row>
    <row r="32572" spans="2:4" x14ac:dyDescent="0.3">
      <c r="B32572" s="7"/>
      <c r="C32572" s="8"/>
      <c r="D32572" s="8"/>
    </row>
    <row r="32573" spans="2:4" x14ac:dyDescent="0.3">
      <c r="B32573" s="7"/>
      <c r="C32573" s="8"/>
      <c r="D32573" s="8"/>
    </row>
    <row r="32574" spans="2:4" x14ac:dyDescent="0.3">
      <c r="B32574" s="7"/>
      <c r="C32574" s="8"/>
      <c r="D32574" s="8"/>
    </row>
    <row r="32575" spans="2:4" x14ac:dyDescent="0.3">
      <c r="B32575" s="7"/>
      <c r="C32575" s="8"/>
      <c r="D32575" s="8"/>
    </row>
    <row r="32576" spans="2:4" x14ac:dyDescent="0.3">
      <c r="B32576" s="7"/>
      <c r="C32576" s="8"/>
      <c r="D32576" s="8"/>
    </row>
    <row r="32577" spans="2:4" x14ac:dyDescent="0.3">
      <c r="B32577" s="7"/>
      <c r="C32577" s="8"/>
      <c r="D32577" s="8"/>
    </row>
    <row r="32578" spans="2:4" x14ac:dyDescent="0.3">
      <c r="B32578" s="7"/>
      <c r="C32578" s="8"/>
      <c r="D32578" s="8"/>
    </row>
    <row r="32579" spans="2:4" x14ac:dyDescent="0.3">
      <c r="B32579" s="7"/>
      <c r="C32579" s="8"/>
      <c r="D32579" s="8"/>
    </row>
    <row r="32580" spans="2:4" x14ac:dyDescent="0.3">
      <c r="B32580" s="7"/>
      <c r="C32580" s="8"/>
      <c r="D32580" s="8"/>
    </row>
    <row r="32581" spans="2:4" x14ac:dyDescent="0.3">
      <c r="B32581" s="7"/>
      <c r="C32581" s="8"/>
      <c r="D32581" s="8"/>
    </row>
    <row r="32582" spans="2:4" x14ac:dyDescent="0.3">
      <c r="B32582" s="7"/>
      <c r="C32582" s="8"/>
      <c r="D32582" s="8"/>
    </row>
    <row r="32583" spans="2:4" x14ac:dyDescent="0.3">
      <c r="B32583" s="7"/>
      <c r="C32583" s="8"/>
      <c r="D32583" s="8"/>
    </row>
    <row r="32584" spans="2:4" x14ac:dyDescent="0.3">
      <c r="B32584" s="7"/>
      <c r="C32584" s="8"/>
      <c r="D32584" s="8"/>
    </row>
    <row r="32585" spans="2:4" x14ac:dyDescent="0.3">
      <c r="B32585" s="7"/>
      <c r="C32585" s="8"/>
      <c r="D32585" s="8"/>
    </row>
    <row r="32586" spans="2:4" x14ac:dyDescent="0.3">
      <c r="B32586" s="7"/>
      <c r="C32586" s="8"/>
      <c r="D32586" s="8"/>
    </row>
    <row r="32587" spans="2:4" x14ac:dyDescent="0.3">
      <c r="B32587" s="7"/>
      <c r="C32587" s="8"/>
      <c r="D32587" s="8"/>
    </row>
    <row r="32588" spans="2:4" x14ac:dyDescent="0.3">
      <c r="B32588" s="7"/>
      <c r="C32588" s="8"/>
      <c r="D32588" s="8"/>
    </row>
    <row r="32589" spans="2:4" x14ac:dyDescent="0.3">
      <c r="B32589" s="7"/>
      <c r="C32589" s="8"/>
      <c r="D32589" s="8"/>
    </row>
    <row r="32590" spans="2:4" x14ac:dyDescent="0.3">
      <c r="B32590" s="7"/>
      <c r="C32590" s="8"/>
      <c r="D32590" s="8"/>
    </row>
    <row r="32591" spans="2:4" x14ac:dyDescent="0.3">
      <c r="B32591" s="7"/>
      <c r="C32591" s="8"/>
      <c r="D32591" s="8"/>
    </row>
    <row r="32592" spans="2:4" x14ac:dyDescent="0.3">
      <c r="B32592" s="7"/>
      <c r="C32592" s="8"/>
      <c r="D32592" s="8"/>
    </row>
    <row r="32593" spans="2:4" x14ac:dyDescent="0.3">
      <c r="B32593" s="7"/>
      <c r="C32593" s="8"/>
      <c r="D32593" s="8"/>
    </row>
    <row r="32594" spans="2:4" x14ac:dyDescent="0.3">
      <c r="B32594" s="7"/>
      <c r="C32594" s="8"/>
      <c r="D32594" s="8"/>
    </row>
    <row r="32595" spans="2:4" x14ac:dyDescent="0.3">
      <c r="B32595" s="7"/>
      <c r="C32595" s="8"/>
      <c r="D32595" s="8"/>
    </row>
    <row r="32596" spans="2:4" x14ac:dyDescent="0.3">
      <c r="B32596" s="7"/>
      <c r="C32596" s="8"/>
      <c r="D32596" s="8"/>
    </row>
    <row r="32597" spans="2:4" x14ac:dyDescent="0.3">
      <c r="B32597" s="7"/>
      <c r="C32597" s="8"/>
      <c r="D32597" s="8"/>
    </row>
    <row r="32598" spans="2:4" x14ac:dyDescent="0.3">
      <c r="B32598" s="7"/>
      <c r="C32598" s="8"/>
      <c r="D32598" s="8"/>
    </row>
    <row r="32599" spans="2:4" x14ac:dyDescent="0.3">
      <c r="B32599" s="7"/>
      <c r="C32599" s="8"/>
      <c r="D32599" s="8"/>
    </row>
    <row r="32600" spans="2:4" x14ac:dyDescent="0.3">
      <c r="B32600" s="7"/>
      <c r="C32600" s="8"/>
      <c r="D32600" s="8"/>
    </row>
    <row r="32601" spans="2:4" x14ac:dyDescent="0.3">
      <c r="B32601" s="7"/>
      <c r="C32601" s="8"/>
      <c r="D32601" s="8"/>
    </row>
    <row r="32602" spans="2:4" x14ac:dyDescent="0.3">
      <c r="B32602" s="7"/>
      <c r="C32602" s="8"/>
      <c r="D32602" s="8"/>
    </row>
    <row r="32603" spans="2:4" x14ac:dyDescent="0.3">
      <c r="B32603" s="7"/>
      <c r="C32603" s="8"/>
      <c r="D32603" s="8"/>
    </row>
    <row r="32604" spans="2:4" x14ac:dyDescent="0.3">
      <c r="B32604" s="7"/>
      <c r="C32604" s="8"/>
      <c r="D32604" s="8"/>
    </row>
    <row r="32605" spans="2:4" x14ac:dyDescent="0.3">
      <c r="B32605" s="7"/>
      <c r="C32605" s="8"/>
      <c r="D32605" s="8"/>
    </row>
    <row r="32606" spans="2:4" x14ac:dyDescent="0.3">
      <c r="B32606" s="7"/>
      <c r="C32606" s="8"/>
      <c r="D32606" s="8"/>
    </row>
    <row r="32607" spans="2:4" x14ac:dyDescent="0.3">
      <c r="B32607" s="7"/>
      <c r="C32607" s="8"/>
      <c r="D32607" s="8"/>
    </row>
    <row r="32608" spans="2:4" x14ac:dyDescent="0.3">
      <c r="B32608" s="7"/>
      <c r="C32608" s="8"/>
      <c r="D32608" s="8"/>
    </row>
    <row r="32609" spans="2:4" x14ac:dyDescent="0.3">
      <c r="B32609" s="7"/>
      <c r="C32609" s="8"/>
      <c r="D32609" s="8"/>
    </row>
    <row r="32610" spans="2:4" x14ac:dyDescent="0.3">
      <c r="B32610" s="7"/>
      <c r="C32610" s="8"/>
      <c r="D32610" s="8"/>
    </row>
    <row r="32611" spans="2:4" x14ac:dyDescent="0.3">
      <c r="B32611" s="7"/>
      <c r="C32611" s="8"/>
      <c r="D32611" s="8"/>
    </row>
    <row r="32612" spans="2:4" x14ac:dyDescent="0.3">
      <c r="B32612" s="7"/>
      <c r="C32612" s="8"/>
      <c r="D32612" s="8"/>
    </row>
    <row r="32613" spans="2:4" x14ac:dyDescent="0.3">
      <c r="B32613" s="7"/>
      <c r="C32613" s="8"/>
      <c r="D32613" s="8"/>
    </row>
    <row r="32614" spans="2:4" x14ac:dyDescent="0.3">
      <c r="B32614" s="7"/>
      <c r="C32614" s="8"/>
      <c r="D32614" s="8"/>
    </row>
    <row r="32615" spans="2:4" x14ac:dyDescent="0.3">
      <c r="B32615" s="7"/>
      <c r="C32615" s="8"/>
      <c r="D32615" s="8"/>
    </row>
    <row r="32616" spans="2:4" x14ac:dyDescent="0.3">
      <c r="B32616" s="7"/>
      <c r="C32616" s="8"/>
      <c r="D32616" s="8"/>
    </row>
    <row r="32617" spans="2:4" x14ac:dyDescent="0.3">
      <c r="B32617" s="7"/>
      <c r="C32617" s="8"/>
      <c r="D32617" s="8"/>
    </row>
    <row r="32618" spans="2:4" x14ac:dyDescent="0.3">
      <c r="B32618" s="7"/>
      <c r="C32618" s="8"/>
      <c r="D32618" s="8"/>
    </row>
    <row r="32619" spans="2:4" x14ac:dyDescent="0.3">
      <c r="B32619" s="7"/>
      <c r="C32619" s="8"/>
      <c r="D32619" s="8"/>
    </row>
    <row r="32620" spans="2:4" x14ac:dyDescent="0.3">
      <c r="B32620" s="7"/>
      <c r="C32620" s="8"/>
      <c r="D32620" s="8"/>
    </row>
    <row r="32621" spans="2:4" x14ac:dyDescent="0.3">
      <c r="B32621" s="7"/>
      <c r="C32621" s="8"/>
      <c r="D32621" s="8"/>
    </row>
    <row r="32622" spans="2:4" x14ac:dyDescent="0.3">
      <c r="B32622" s="7"/>
      <c r="C32622" s="8"/>
      <c r="D32622" s="8"/>
    </row>
    <row r="32623" spans="2:4" x14ac:dyDescent="0.3">
      <c r="B32623" s="7"/>
      <c r="C32623" s="8"/>
      <c r="D32623" s="8"/>
    </row>
    <row r="32624" spans="2:4" x14ac:dyDescent="0.3">
      <c r="B32624" s="7"/>
      <c r="C32624" s="8"/>
      <c r="D32624" s="8"/>
    </row>
    <row r="32625" spans="2:4" x14ac:dyDescent="0.3">
      <c r="B32625" s="7"/>
      <c r="C32625" s="8"/>
      <c r="D32625" s="8"/>
    </row>
    <row r="32626" spans="2:4" x14ac:dyDescent="0.3">
      <c r="B32626" s="7"/>
      <c r="C32626" s="8"/>
      <c r="D32626" s="8"/>
    </row>
    <row r="32627" spans="2:4" x14ac:dyDescent="0.3">
      <c r="B32627" s="7"/>
      <c r="C32627" s="8"/>
      <c r="D32627" s="8"/>
    </row>
    <row r="32628" spans="2:4" x14ac:dyDescent="0.3">
      <c r="B32628" s="7"/>
      <c r="C32628" s="8"/>
      <c r="D32628" s="8"/>
    </row>
    <row r="32629" spans="2:4" x14ac:dyDescent="0.3">
      <c r="B32629" s="7"/>
      <c r="C32629" s="8"/>
      <c r="D32629" s="8"/>
    </row>
    <row r="32630" spans="2:4" x14ac:dyDescent="0.3">
      <c r="B32630" s="7"/>
      <c r="C32630" s="8"/>
      <c r="D32630" s="8"/>
    </row>
    <row r="32631" spans="2:4" x14ac:dyDescent="0.3">
      <c r="B32631" s="7"/>
      <c r="C32631" s="8"/>
      <c r="D32631" s="8"/>
    </row>
    <row r="32632" spans="2:4" x14ac:dyDescent="0.3">
      <c r="B32632" s="7"/>
      <c r="C32632" s="8"/>
      <c r="D32632" s="8"/>
    </row>
    <row r="32633" spans="2:4" x14ac:dyDescent="0.3">
      <c r="B32633" s="7"/>
      <c r="C32633" s="8"/>
      <c r="D32633" s="8"/>
    </row>
    <row r="32634" spans="2:4" x14ac:dyDescent="0.3">
      <c r="B32634" s="7"/>
      <c r="C32634" s="8"/>
      <c r="D32634" s="8"/>
    </row>
    <row r="32635" spans="2:4" x14ac:dyDescent="0.3">
      <c r="B32635" s="7"/>
      <c r="C32635" s="8"/>
      <c r="D32635" s="8"/>
    </row>
    <row r="32636" spans="2:4" x14ac:dyDescent="0.3">
      <c r="B32636" s="7"/>
      <c r="C32636" s="8"/>
      <c r="D32636" s="8"/>
    </row>
    <row r="32637" spans="2:4" x14ac:dyDescent="0.3">
      <c r="B32637" s="7"/>
      <c r="C32637" s="8"/>
      <c r="D32637" s="8"/>
    </row>
    <row r="32638" spans="2:4" x14ac:dyDescent="0.3">
      <c r="B32638" s="7"/>
      <c r="C32638" s="8"/>
      <c r="D32638" s="8"/>
    </row>
    <row r="32639" spans="2:4" x14ac:dyDescent="0.3">
      <c r="B32639" s="7"/>
      <c r="C32639" s="8"/>
      <c r="D32639" s="8"/>
    </row>
    <row r="32640" spans="2:4" x14ac:dyDescent="0.3">
      <c r="B32640" s="7"/>
      <c r="C32640" s="8"/>
      <c r="D32640" s="8"/>
    </row>
    <row r="32641" spans="2:4" x14ac:dyDescent="0.3">
      <c r="B32641" s="7"/>
      <c r="C32641" s="8"/>
      <c r="D32641" s="8"/>
    </row>
    <row r="32642" spans="2:4" x14ac:dyDescent="0.3">
      <c r="B32642" s="7"/>
      <c r="C32642" s="8"/>
      <c r="D32642" s="8"/>
    </row>
    <row r="32643" spans="2:4" x14ac:dyDescent="0.3">
      <c r="B32643" s="7"/>
      <c r="C32643" s="8"/>
      <c r="D32643" s="8"/>
    </row>
    <row r="32644" spans="2:4" x14ac:dyDescent="0.3">
      <c r="B32644" s="7"/>
      <c r="C32644" s="8"/>
      <c r="D32644" s="8"/>
    </row>
    <row r="32645" spans="2:4" x14ac:dyDescent="0.3">
      <c r="B32645" s="7"/>
      <c r="C32645" s="8"/>
      <c r="D32645" s="8"/>
    </row>
    <row r="32646" spans="2:4" x14ac:dyDescent="0.3">
      <c r="B32646" s="7"/>
      <c r="C32646" s="8"/>
      <c r="D32646" s="8"/>
    </row>
    <row r="32647" spans="2:4" x14ac:dyDescent="0.3">
      <c r="B32647" s="7"/>
      <c r="C32647" s="8"/>
      <c r="D32647" s="8"/>
    </row>
    <row r="32648" spans="2:4" x14ac:dyDescent="0.3">
      <c r="B32648" s="7"/>
      <c r="C32648" s="8"/>
      <c r="D32648" s="8"/>
    </row>
    <row r="32649" spans="2:4" x14ac:dyDescent="0.3">
      <c r="B32649" s="7"/>
      <c r="C32649" s="8"/>
      <c r="D32649" s="8"/>
    </row>
    <row r="32650" spans="2:4" x14ac:dyDescent="0.3">
      <c r="B32650" s="7"/>
      <c r="C32650" s="8"/>
      <c r="D32650" s="8"/>
    </row>
    <row r="32651" spans="2:4" x14ac:dyDescent="0.3">
      <c r="B32651" s="7"/>
      <c r="C32651" s="8"/>
      <c r="D32651" s="8"/>
    </row>
    <row r="32652" spans="2:4" x14ac:dyDescent="0.3">
      <c r="B32652" s="7"/>
      <c r="C32652" s="8"/>
      <c r="D32652" s="8"/>
    </row>
    <row r="32653" spans="2:4" x14ac:dyDescent="0.3">
      <c r="B32653" s="7"/>
      <c r="C32653" s="8"/>
      <c r="D32653" s="8"/>
    </row>
    <row r="32654" spans="2:4" x14ac:dyDescent="0.3">
      <c r="B32654" s="7"/>
      <c r="C32654" s="8"/>
      <c r="D32654" s="8"/>
    </row>
    <row r="32655" spans="2:4" x14ac:dyDescent="0.3">
      <c r="B32655" s="7"/>
      <c r="C32655" s="8"/>
      <c r="D32655" s="8"/>
    </row>
    <row r="32656" spans="2:4" x14ac:dyDescent="0.3">
      <c r="B32656" s="7"/>
      <c r="C32656" s="8"/>
      <c r="D32656" s="8"/>
    </row>
    <row r="32657" spans="2:4" x14ac:dyDescent="0.3">
      <c r="B32657" s="7"/>
      <c r="C32657" s="8"/>
      <c r="D32657" s="8"/>
    </row>
    <row r="32658" spans="2:4" x14ac:dyDescent="0.3">
      <c r="B32658" s="7"/>
      <c r="C32658" s="8"/>
      <c r="D32658" s="8"/>
    </row>
    <row r="32659" spans="2:4" x14ac:dyDescent="0.3">
      <c r="B32659" s="7"/>
      <c r="C32659" s="8"/>
      <c r="D32659" s="8"/>
    </row>
    <row r="32660" spans="2:4" x14ac:dyDescent="0.3">
      <c r="B32660" s="7"/>
      <c r="C32660" s="8"/>
      <c r="D32660" s="8"/>
    </row>
    <row r="32661" spans="2:4" x14ac:dyDescent="0.3">
      <c r="B32661" s="7"/>
      <c r="C32661" s="8"/>
      <c r="D32661" s="8"/>
    </row>
    <row r="32662" spans="2:4" x14ac:dyDescent="0.3">
      <c r="B32662" s="7"/>
      <c r="C32662" s="8"/>
      <c r="D32662" s="8"/>
    </row>
    <row r="32663" spans="2:4" x14ac:dyDescent="0.3">
      <c r="B32663" s="7"/>
      <c r="C32663" s="8"/>
      <c r="D32663" s="8"/>
    </row>
    <row r="32664" spans="2:4" x14ac:dyDescent="0.3">
      <c r="B32664" s="7"/>
      <c r="C32664" s="8"/>
      <c r="D32664" s="8"/>
    </row>
    <row r="32665" spans="2:4" x14ac:dyDescent="0.3">
      <c r="B32665" s="7"/>
      <c r="C32665" s="8"/>
      <c r="D32665" s="8"/>
    </row>
    <row r="32666" spans="2:4" x14ac:dyDescent="0.3">
      <c r="B32666" s="7"/>
      <c r="C32666" s="8"/>
      <c r="D32666" s="8"/>
    </row>
    <row r="32667" spans="2:4" x14ac:dyDescent="0.3">
      <c r="B32667" s="7"/>
      <c r="C32667" s="8"/>
      <c r="D32667" s="8"/>
    </row>
    <row r="32668" spans="2:4" x14ac:dyDescent="0.3">
      <c r="B32668" s="7"/>
      <c r="C32668" s="8"/>
      <c r="D32668" s="8"/>
    </row>
    <row r="32669" spans="2:4" x14ac:dyDescent="0.3">
      <c r="B32669" s="7"/>
      <c r="C32669" s="8"/>
      <c r="D32669" s="8"/>
    </row>
    <row r="32670" spans="2:4" x14ac:dyDescent="0.3">
      <c r="B32670" s="7"/>
      <c r="C32670" s="8"/>
      <c r="D32670" s="8"/>
    </row>
    <row r="32671" spans="2:4" x14ac:dyDescent="0.3">
      <c r="B32671" s="7"/>
      <c r="C32671" s="8"/>
      <c r="D32671" s="8"/>
    </row>
    <row r="32672" spans="2:4" x14ac:dyDescent="0.3">
      <c r="B32672" s="7"/>
      <c r="C32672" s="8"/>
      <c r="D32672" s="8"/>
    </row>
    <row r="32673" spans="2:4" x14ac:dyDescent="0.3">
      <c r="B32673" s="7"/>
      <c r="C32673" s="8"/>
      <c r="D32673" s="8"/>
    </row>
    <row r="32674" spans="2:4" x14ac:dyDescent="0.3">
      <c r="B32674" s="7"/>
      <c r="C32674" s="8"/>
      <c r="D32674" s="8"/>
    </row>
    <row r="32675" spans="2:4" x14ac:dyDescent="0.3">
      <c r="B32675" s="7"/>
      <c r="C32675" s="8"/>
      <c r="D32675" s="8"/>
    </row>
    <row r="32676" spans="2:4" x14ac:dyDescent="0.3">
      <c r="B32676" s="7"/>
      <c r="C32676" s="8"/>
      <c r="D32676" s="8"/>
    </row>
    <row r="32677" spans="2:4" x14ac:dyDescent="0.3">
      <c r="B32677" s="7"/>
      <c r="C32677" s="8"/>
      <c r="D32677" s="8"/>
    </row>
    <row r="32678" spans="2:4" x14ac:dyDescent="0.3">
      <c r="B32678" s="7"/>
      <c r="C32678" s="8"/>
      <c r="D32678" s="8"/>
    </row>
    <row r="32679" spans="2:4" x14ac:dyDescent="0.3">
      <c r="B32679" s="7"/>
      <c r="C32679" s="8"/>
      <c r="D32679" s="8"/>
    </row>
    <row r="32680" spans="2:4" x14ac:dyDescent="0.3">
      <c r="B32680" s="7"/>
      <c r="C32680" s="8"/>
      <c r="D32680" s="8"/>
    </row>
    <row r="32681" spans="2:4" x14ac:dyDescent="0.3">
      <c r="B32681" s="7"/>
      <c r="C32681" s="8"/>
      <c r="D32681" s="8"/>
    </row>
    <row r="32682" spans="2:4" x14ac:dyDescent="0.3">
      <c r="B32682" s="7"/>
      <c r="C32682" s="8"/>
      <c r="D32682" s="8"/>
    </row>
    <row r="32683" spans="2:4" x14ac:dyDescent="0.3">
      <c r="B32683" s="7"/>
      <c r="C32683" s="8"/>
      <c r="D32683" s="8"/>
    </row>
    <row r="32684" spans="2:4" x14ac:dyDescent="0.3">
      <c r="B32684" s="7"/>
      <c r="C32684" s="8"/>
      <c r="D32684" s="8"/>
    </row>
    <row r="32685" spans="2:4" x14ac:dyDescent="0.3">
      <c r="B32685" s="7"/>
      <c r="C32685" s="8"/>
      <c r="D32685" s="8"/>
    </row>
    <row r="32686" spans="2:4" x14ac:dyDescent="0.3">
      <c r="B32686" s="7"/>
      <c r="C32686" s="8"/>
      <c r="D32686" s="8"/>
    </row>
    <row r="32687" spans="2:4" x14ac:dyDescent="0.3">
      <c r="B32687" s="7"/>
      <c r="C32687" s="8"/>
      <c r="D32687" s="8"/>
    </row>
    <row r="32688" spans="2:4" x14ac:dyDescent="0.3">
      <c r="B32688" s="7"/>
      <c r="C32688" s="8"/>
      <c r="D32688" s="8"/>
    </row>
    <row r="32689" spans="2:4" x14ac:dyDescent="0.3">
      <c r="B32689" s="7"/>
      <c r="C32689" s="8"/>
      <c r="D32689" s="8"/>
    </row>
    <row r="32690" spans="2:4" x14ac:dyDescent="0.3">
      <c r="B32690" s="7"/>
      <c r="C32690" s="8"/>
      <c r="D32690" s="8"/>
    </row>
    <row r="32691" spans="2:4" x14ac:dyDescent="0.3">
      <c r="B32691" s="7"/>
      <c r="C32691" s="8"/>
      <c r="D32691" s="8"/>
    </row>
    <row r="32692" spans="2:4" x14ac:dyDescent="0.3">
      <c r="B32692" s="7"/>
      <c r="C32692" s="8"/>
      <c r="D32692" s="8"/>
    </row>
    <row r="32693" spans="2:4" x14ac:dyDescent="0.3">
      <c r="B32693" s="7"/>
      <c r="C32693" s="8"/>
      <c r="D32693" s="8"/>
    </row>
    <row r="32694" spans="2:4" x14ac:dyDescent="0.3">
      <c r="B32694" s="7"/>
      <c r="C32694" s="8"/>
      <c r="D32694" s="8"/>
    </row>
    <row r="32695" spans="2:4" x14ac:dyDescent="0.3">
      <c r="B32695" s="7"/>
      <c r="C32695" s="8"/>
      <c r="D32695" s="8"/>
    </row>
    <row r="32696" spans="2:4" x14ac:dyDescent="0.3">
      <c r="B32696" s="7"/>
      <c r="C32696" s="8"/>
      <c r="D32696" s="8"/>
    </row>
    <row r="32697" spans="2:4" x14ac:dyDescent="0.3">
      <c r="B32697" s="7"/>
      <c r="C32697" s="8"/>
      <c r="D32697" s="8"/>
    </row>
    <row r="32698" spans="2:4" x14ac:dyDescent="0.3">
      <c r="B32698" s="7"/>
      <c r="C32698" s="8"/>
      <c r="D32698" s="8"/>
    </row>
    <row r="32699" spans="2:4" x14ac:dyDescent="0.3">
      <c r="B32699" s="7"/>
      <c r="C32699" s="8"/>
      <c r="D32699" s="8"/>
    </row>
    <row r="32700" spans="2:4" x14ac:dyDescent="0.3">
      <c r="B32700" s="7"/>
      <c r="C32700" s="8"/>
      <c r="D32700" s="8"/>
    </row>
    <row r="32701" spans="2:4" x14ac:dyDescent="0.3">
      <c r="B32701" s="7"/>
      <c r="C32701" s="8"/>
      <c r="D32701" s="8"/>
    </row>
    <row r="32702" spans="2:4" x14ac:dyDescent="0.3">
      <c r="B32702" s="7"/>
      <c r="C32702" s="8"/>
      <c r="D32702" s="8"/>
    </row>
    <row r="32703" spans="2:4" x14ac:dyDescent="0.3">
      <c r="B32703" s="7"/>
      <c r="C32703" s="8"/>
      <c r="D32703" s="8"/>
    </row>
    <row r="32704" spans="2:4" x14ac:dyDescent="0.3">
      <c r="B32704" s="7"/>
      <c r="C32704" s="8"/>
      <c r="D32704" s="8"/>
    </row>
    <row r="32705" spans="2:4" x14ac:dyDescent="0.3">
      <c r="B32705" s="7"/>
      <c r="C32705" s="8"/>
      <c r="D32705" s="8"/>
    </row>
    <row r="32706" spans="2:4" x14ac:dyDescent="0.3">
      <c r="B32706" s="7"/>
      <c r="C32706" s="8"/>
      <c r="D32706" s="8"/>
    </row>
    <row r="32707" spans="2:4" x14ac:dyDescent="0.3">
      <c r="B32707" s="7"/>
      <c r="C32707" s="8"/>
      <c r="D32707" s="8"/>
    </row>
    <row r="32708" spans="2:4" x14ac:dyDescent="0.3">
      <c r="B32708" s="7"/>
      <c r="C32708" s="8"/>
      <c r="D32708" s="8"/>
    </row>
    <row r="32709" spans="2:4" x14ac:dyDescent="0.3">
      <c r="B32709" s="7"/>
      <c r="C32709" s="8"/>
      <c r="D32709" s="8"/>
    </row>
    <row r="32710" spans="2:4" x14ac:dyDescent="0.3">
      <c r="B32710" s="7"/>
      <c r="C32710" s="8"/>
      <c r="D32710" s="8"/>
    </row>
    <row r="32711" spans="2:4" x14ac:dyDescent="0.3">
      <c r="B32711" s="7"/>
      <c r="C32711" s="8"/>
      <c r="D32711" s="8"/>
    </row>
    <row r="32712" spans="2:4" x14ac:dyDescent="0.3">
      <c r="B32712" s="7"/>
      <c r="C32712" s="8"/>
      <c r="D32712" s="8"/>
    </row>
    <row r="32713" spans="2:4" x14ac:dyDescent="0.3">
      <c r="B32713" s="7"/>
      <c r="C32713" s="8"/>
      <c r="D32713" s="8"/>
    </row>
    <row r="32714" spans="2:4" x14ac:dyDescent="0.3">
      <c r="B32714" s="7"/>
      <c r="C32714" s="8"/>
      <c r="D32714" s="8"/>
    </row>
    <row r="32715" spans="2:4" x14ac:dyDescent="0.3">
      <c r="B32715" s="7"/>
      <c r="C32715" s="8"/>
      <c r="D32715" s="8"/>
    </row>
    <row r="32716" spans="2:4" x14ac:dyDescent="0.3">
      <c r="B32716" s="7"/>
      <c r="C32716" s="8"/>
      <c r="D32716" s="8"/>
    </row>
    <row r="32717" spans="2:4" x14ac:dyDescent="0.3">
      <c r="B32717" s="7"/>
      <c r="C32717" s="8"/>
      <c r="D32717" s="8"/>
    </row>
    <row r="32718" spans="2:4" x14ac:dyDescent="0.3">
      <c r="B32718" s="7"/>
      <c r="C32718" s="8"/>
      <c r="D32718" s="8"/>
    </row>
    <row r="32719" spans="2:4" x14ac:dyDescent="0.3">
      <c r="B32719" s="7"/>
      <c r="C32719" s="8"/>
      <c r="D32719" s="8"/>
    </row>
    <row r="32720" spans="2:4" x14ac:dyDescent="0.3">
      <c r="B32720" s="7"/>
      <c r="C32720" s="8"/>
      <c r="D32720" s="8"/>
    </row>
    <row r="32721" spans="2:4" x14ac:dyDescent="0.3">
      <c r="B32721" s="7"/>
      <c r="C32721" s="8"/>
      <c r="D32721" s="8"/>
    </row>
    <row r="32722" spans="2:4" x14ac:dyDescent="0.3">
      <c r="B32722" s="7"/>
      <c r="C32722" s="8"/>
      <c r="D32722" s="8"/>
    </row>
    <row r="32723" spans="2:4" x14ac:dyDescent="0.3">
      <c r="B32723" s="7"/>
      <c r="C32723" s="8"/>
      <c r="D32723" s="8"/>
    </row>
    <row r="32724" spans="2:4" x14ac:dyDescent="0.3">
      <c r="B32724" s="7"/>
      <c r="C32724" s="8"/>
      <c r="D32724" s="8"/>
    </row>
    <row r="32725" spans="2:4" x14ac:dyDescent="0.3">
      <c r="B32725" s="7"/>
      <c r="C32725" s="8"/>
      <c r="D32725" s="8"/>
    </row>
    <row r="32726" spans="2:4" x14ac:dyDescent="0.3">
      <c r="B32726" s="7"/>
      <c r="C32726" s="8"/>
      <c r="D32726" s="8"/>
    </row>
    <row r="32727" spans="2:4" x14ac:dyDescent="0.3">
      <c r="B32727" s="7"/>
      <c r="C32727" s="8"/>
      <c r="D32727" s="8"/>
    </row>
    <row r="32728" spans="2:4" x14ac:dyDescent="0.3">
      <c r="B32728" s="7"/>
      <c r="C32728" s="8"/>
      <c r="D32728" s="8"/>
    </row>
    <row r="32729" spans="2:4" x14ac:dyDescent="0.3">
      <c r="B32729" s="7"/>
      <c r="C32729" s="8"/>
      <c r="D32729" s="8"/>
    </row>
    <row r="32730" spans="2:4" x14ac:dyDescent="0.3">
      <c r="B32730" s="7"/>
      <c r="C32730" s="8"/>
      <c r="D32730" s="8"/>
    </row>
    <row r="32731" spans="2:4" x14ac:dyDescent="0.3">
      <c r="B32731" s="7"/>
      <c r="C32731" s="8"/>
      <c r="D32731" s="8"/>
    </row>
    <row r="32732" spans="2:4" x14ac:dyDescent="0.3">
      <c r="B32732" s="7"/>
      <c r="C32732" s="8"/>
      <c r="D32732" s="8"/>
    </row>
    <row r="32733" spans="2:4" x14ac:dyDescent="0.3">
      <c r="B32733" s="7"/>
      <c r="C32733" s="8"/>
      <c r="D32733" s="8"/>
    </row>
    <row r="32734" spans="2:4" x14ac:dyDescent="0.3">
      <c r="B32734" s="7"/>
      <c r="C32734" s="8"/>
      <c r="D32734" s="8"/>
    </row>
    <row r="32735" spans="2:4" x14ac:dyDescent="0.3">
      <c r="B32735" s="7"/>
      <c r="C32735" s="8"/>
      <c r="D32735" s="8"/>
    </row>
    <row r="32736" spans="2:4" x14ac:dyDescent="0.3">
      <c r="B32736" s="7"/>
      <c r="C32736" s="8"/>
      <c r="D32736" s="8"/>
    </row>
    <row r="32737" spans="2:4" x14ac:dyDescent="0.3">
      <c r="B32737" s="7"/>
      <c r="C32737" s="8"/>
      <c r="D32737" s="8"/>
    </row>
    <row r="32738" spans="2:4" x14ac:dyDescent="0.3">
      <c r="B32738" s="7"/>
      <c r="C32738" s="8"/>
      <c r="D32738" s="8"/>
    </row>
    <row r="32739" spans="2:4" x14ac:dyDescent="0.3">
      <c r="B32739" s="7"/>
      <c r="C32739" s="8"/>
      <c r="D32739" s="8"/>
    </row>
    <row r="32740" spans="2:4" x14ac:dyDescent="0.3">
      <c r="B32740" s="7"/>
      <c r="C32740" s="8"/>
      <c r="D32740" s="8"/>
    </row>
    <row r="32741" spans="2:4" x14ac:dyDescent="0.3">
      <c r="B32741" s="7"/>
      <c r="C32741" s="8"/>
      <c r="D32741" s="8"/>
    </row>
    <row r="32742" spans="2:4" x14ac:dyDescent="0.3">
      <c r="B32742" s="7"/>
      <c r="C32742" s="8"/>
      <c r="D32742" s="8"/>
    </row>
    <row r="32743" spans="2:4" x14ac:dyDescent="0.3">
      <c r="B32743" s="7"/>
      <c r="C32743" s="8"/>
      <c r="D32743" s="8"/>
    </row>
    <row r="32744" spans="2:4" x14ac:dyDescent="0.3">
      <c r="B32744" s="7"/>
      <c r="C32744" s="8"/>
      <c r="D32744" s="8"/>
    </row>
    <row r="32745" spans="2:4" x14ac:dyDescent="0.3">
      <c r="B32745" s="7"/>
      <c r="C32745" s="8"/>
      <c r="D32745" s="8"/>
    </row>
    <row r="32746" spans="2:4" x14ac:dyDescent="0.3">
      <c r="B32746" s="7"/>
      <c r="C32746" s="8"/>
      <c r="D32746" s="8"/>
    </row>
    <row r="32747" spans="2:4" x14ac:dyDescent="0.3">
      <c r="B32747" s="7"/>
      <c r="C32747" s="8"/>
      <c r="D32747" s="8"/>
    </row>
    <row r="32748" spans="2:4" x14ac:dyDescent="0.3">
      <c r="B32748" s="7"/>
      <c r="C32748" s="8"/>
      <c r="D32748" s="8"/>
    </row>
    <row r="32749" spans="2:4" x14ac:dyDescent="0.3">
      <c r="B32749" s="7"/>
      <c r="C32749" s="8"/>
      <c r="D32749" s="8"/>
    </row>
    <row r="32750" spans="2:4" x14ac:dyDescent="0.3">
      <c r="B32750" s="7"/>
      <c r="C32750" s="8"/>
      <c r="D32750" s="8"/>
    </row>
    <row r="32751" spans="2:4" x14ac:dyDescent="0.3">
      <c r="B32751" s="7"/>
      <c r="C32751" s="8"/>
      <c r="D32751" s="8"/>
    </row>
    <row r="32752" spans="2:4" x14ac:dyDescent="0.3">
      <c r="B32752" s="7"/>
      <c r="C32752" s="8"/>
      <c r="D32752" s="8"/>
    </row>
    <row r="32753" spans="2:4" x14ac:dyDescent="0.3">
      <c r="B32753" s="7"/>
      <c r="C32753" s="8"/>
      <c r="D32753" s="8"/>
    </row>
    <row r="32754" spans="2:4" x14ac:dyDescent="0.3">
      <c r="B32754" s="7"/>
      <c r="C32754" s="8"/>
      <c r="D32754" s="8"/>
    </row>
    <row r="32755" spans="2:4" x14ac:dyDescent="0.3">
      <c r="B32755" s="7"/>
      <c r="C32755" s="8"/>
      <c r="D32755" s="8"/>
    </row>
    <row r="32756" spans="2:4" x14ac:dyDescent="0.3">
      <c r="B32756" s="7"/>
      <c r="C32756" s="8"/>
      <c r="D32756" s="8"/>
    </row>
    <row r="32757" spans="2:4" x14ac:dyDescent="0.3">
      <c r="B32757" s="7"/>
      <c r="C32757" s="8"/>
      <c r="D32757" s="8"/>
    </row>
    <row r="32758" spans="2:4" x14ac:dyDescent="0.3">
      <c r="B32758" s="7"/>
      <c r="C32758" s="8"/>
      <c r="D32758" s="8"/>
    </row>
    <row r="32759" spans="2:4" x14ac:dyDescent="0.3">
      <c r="B32759" s="7"/>
      <c r="C32759" s="8"/>
      <c r="D32759" s="8"/>
    </row>
    <row r="32760" spans="2:4" x14ac:dyDescent="0.3">
      <c r="B32760" s="7"/>
      <c r="C32760" s="8"/>
      <c r="D32760" s="8"/>
    </row>
    <row r="32761" spans="2:4" x14ac:dyDescent="0.3">
      <c r="B32761" s="7"/>
      <c r="C32761" s="8"/>
      <c r="D32761" s="8"/>
    </row>
    <row r="32762" spans="2:4" x14ac:dyDescent="0.3">
      <c r="B32762" s="7"/>
      <c r="C32762" s="8"/>
      <c r="D32762" s="8"/>
    </row>
    <row r="32763" spans="2:4" x14ac:dyDescent="0.3">
      <c r="B32763" s="7"/>
      <c r="C32763" s="8"/>
      <c r="D32763" s="8"/>
    </row>
    <row r="32764" spans="2:4" x14ac:dyDescent="0.3">
      <c r="B32764" s="7"/>
      <c r="C32764" s="8"/>
      <c r="D32764" s="8"/>
    </row>
    <row r="32765" spans="2:4" x14ac:dyDescent="0.3">
      <c r="B32765" s="7"/>
      <c r="C32765" s="8"/>
      <c r="D32765" s="8"/>
    </row>
    <row r="32766" spans="2:4" x14ac:dyDescent="0.3">
      <c r="B32766" s="7"/>
      <c r="C32766" s="8"/>
      <c r="D32766" s="8"/>
    </row>
    <row r="32767" spans="2:4" x14ac:dyDescent="0.3">
      <c r="B32767" s="7"/>
      <c r="C32767" s="8"/>
      <c r="D32767" s="8"/>
    </row>
    <row r="32768" spans="2:4" x14ac:dyDescent="0.3">
      <c r="B32768" s="7"/>
      <c r="C32768" s="8"/>
      <c r="D32768" s="8"/>
    </row>
    <row r="32769" spans="2:4" x14ac:dyDescent="0.3">
      <c r="B32769" s="7"/>
      <c r="C32769" s="8"/>
      <c r="D32769" s="8"/>
    </row>
    <row r="32770" spans="2:4" x14ac:dyDescent="0.3">
      <c r="B32770" s="7"/>
      <c r="C32770" s="8"/>
      <c r="D32770" s="8"/>
    </row>
    <row r="32771" spans="2:4" x14ac:dyDescent="0.3">
      <c r="B32771" s="7"/>
      <c r="C32771" s="8"/>
      <c r="D32771" s="8"/>
    </row>
    <row r="32772" spans="2:4" x14ac:dyDescent="0.3">
      <c r="B32772" s="7"/>
      <c r="C32772" s="8"/>
      <c r="D32772" s="8"/>
    </row>
    <row r="32773" spans="2:4" x14ac:dyDescent="0.3">
      <c r="B32773" s="7"/>
      <c r="C32773" s="8"/>
      <c r="D32773" s="8"/>
    </row>
    <row r="32774" spans="2:4" x14ac:dyDescent="0.3">
      <c r="B32774" s="7"/>
      <c r="C32774" s="8"/>
      <c r="D32774" s="8"/>
    </row>
    <row r="32775" spans="2:4" x14ac:dyDescent="0.3">
      <c r="B32775" s="7"/>
      <c r="C32775" s="8"/>
      <c r="D32775" s="8"/>
    </row>
    <row r="32776" spans="2:4" x14ac:dyDescent="0.3">
      <c r="B32776" s="7"/>
      <c r="C32776" s="8"/>
      <c r="D32776" s="8"/>
    </row>
    <row r="32777" spans="2:4" x14ac:dyDescent="0.3">
      <c r="B32777" s="7"/>
      <c r="C32777" s="8"/>
      <c r="D32777" s="8"/>
    </row>
    <row r="32778" spans="2:4" x14ac:dyDescent="0.3">
      <c r="B32778" s="7"/>
      <c r="C32778" s="8"/>
      <c r="D32778" s="8"/>
    </row>
    <row r="32779" spans="2:4" x14ac:dyDescent="0.3">
      <c r="B32779" s="7"/>
      <c r="C32779" s="8"/>
      <c r="D32779" s="8"/>
    </row>
    <row r="32780" spans="2:4" x14ac:dyDescent="0.3">
      <c r="B32780" s="7"/>
      <c r="C32780" s="8"/>
      <c r="D32780" s="8"/>
    </row>
    <row r="32781" spans="2:4" x14ac:dyDescent="0.3">
      <c r="B32781" s="7"/>
      <c r="C32781" s="8"/>
      <c r="D32781" s="8"/>
    </row>
    <row r="32782" spans="2:4" x14ac:dyDescent="0.3">
      <c r="B32782" s="7"/>
      <c r="C32782" s="8"/>
      <c r="D32782" s="8"/>
    </row>
    <row r="32783" spans="2:4" x14ac:dyDescent="0.3">
      <c r="B32783" s="7"/>
      <c r="C32783" s="8"/>
      <c r="D32783" s="8"/>
    </row>
    <row r="32784" spans="2:4" x14ac:dyDescent="0.3">
      <c r="B32784" s="7"/>
      <c r="C32784" s="8"/>
      <c r="D32784" s="8"/>
    </row>
    <row r="32785" spans="2:4" x14ac:dyDescent="0.3">
      <c r="B32785" s="7"/>
      <c r="C32785" s="8"/>
      <c r="D32785" s="8"/>
    </row>
    <row r="32786" spans="2:4" x14ac:dyDescent="0.3">
      <c r="B32786" s="7"/>
      <c r="C32786" s="8"/>
      <c r="D32786" s="8"/>
    </row>
    <row r="32787" spans="2:4" x14ac:dyDescent="0.3">
      <c r="B32787" s="7"/>
      <c r="C32787" s="8"/>
      <c r="D32787" s="8"/>
    </row>
    <row r="32788" spans="2:4" x14ac:dyDescent="0.3">
      <c r="B32788" s="7"/>
      <c r="C32788" s="8"/>
      <c r="D32788" s="8"/>
    </row>
    <row r="32789" spans="2:4" x14ac:dyDescent="0.3">
      <c r="B32789" s="7"/>
      <c r="C32789" s="8"/>
      <c r="D32789" s="8"/>
    </row>
    <row r="32790" spans="2:4" x14ac:dyDescent="0.3">
      <c r="B32790" s="7"/>
      <c r="C32790" s="8"/>
      <c r="D32790" s="8"/>
    </row>
    <row r="32791" spans="2:4" x14ac:dyDescent="0.3">
      <c r="B32791" s="7"/>
      <c r="C32791" s="8"/>
      <c r="D32791" s="8"/>
    </row>
    <row r="32792" spans="2:4" x14ac:dyDescent="0.3">
      <c r="B32792" s="7"/>
      <c r="C32792" s="8"/>
      <c r="D32792" s="8"/>
    </row>
    <row r="32793" spans="2:4" x14ac:dyDescent="0.3">
      <c r="B32793" s="7"/>
      <c r="C32793" s="8"/>
      <c r="D32793" s="8"/>
    </row>
    <row r="32794" spans="2:4" x14ac:dyDescent="0.3">
      <c r="B32794" s="7"/>
      <c r="C32794" s="8"/>
      <c r="D32794" s="8"/>
    </row>
    <row r="32795" spans="2:4" x14ac:dyDescent="0.3">
      <c r="B32795" s="7"/>
      <c r="C32795" s="8"/>
      <c r="D32795" s="8"/>
    </row>
    <row r="32796" spans="2:4" x14ac:dyDescent="0.3">
      <c r="B32796" s="7"/>
      <c r="C32796" s="8"/>
      <c r="D32796" s="8"/>
    </row>
    <row r="32797" spans="2:4" x14ac:dyDescent="0.3">
      <c r="B32797" s="7"/>
      <c r="C32797" s="8"/>
      <c r="D32797" s="8"/>
    </row>
    <row r="32798" spans="2:4" x14ac:dyDescent="0.3">
      <c r="B32798" s="7"/>
      <c r="C32798" s="8"/>
      <c r="D32798" s="8"/>
    </row>
    <row r="32799" spans="2:4" x14ac:dyDescent="0.3">
      <c r="B32799" s="7"/>
      <c r="C32799" s="8"/>
      <c r="D32799" s="8"/>
    </row>
    <row r="32800" spans="2:4" x14ac:dyDescent="0.3">
      <c r="B32800" s="7"/>
      <c r="C32800" s="8"/>
      <c r="D32800" s="8"/>
    </row>
    <row r="32801" spans="2:4" x14ac:dyDescent="0.3">
      <c r="B32801" s="7"/>
      <c r="C32801" s="8"/>
      <c r="D32801" s="8"/>
    </row>
    <row r="32802" spans="2:4" x14ac:dyDescent="0.3">
      <c r="B32802" s="7"/>
      <c r="C32802" s="8"/>
      <c r="D32802" s="8"/>
    </row>
    <row r="32803" spans="2:4" x14ac:dyDescent="0.3">
      <c r="B32803" s="7"/>
      <c r="C32803" s="8"/>
      <c r="D32803" s="8"/>
    </row>
    <row r="32804" spans="2:4" x14ac:dyDescent="0.3">
      <c r="B32804" s="7"/>
      <c r="C32804" s="8"/>
      <c r="D32804" s="8"/>
    </row>
    <row r="32805" spans="2:4" x14ac:dyDescent="0.3">
      <c r="B32805" s="7"/>
      <c r="C32805" s="8"/>
      <c r="D32805" s="8"/>
    </row>
    <row r="32806" spans="2:4" x14ac:dyDescent="0.3">
      <c r="B32806" s="7"/>
      <c r="C32806" s="8"/>
      <c r="D32806" s="8"/>
    </row>
    <row r="32807" spans="2:4" x14ac:dyDescent="0.3">
      <c r="B32807" s="7"/>
      <c r="C32807" s="8"/>
      <c r="D32807" s="8"/>
    </row>
    <row r="32808" spans="2:4" x14ac:dyDescent="0.3">
      <c r="B32808" s="7"/>
      <c r="C32808" s="8"/>
      <c r="D32808" s="8"/>
    </row>
    <row r="32809" spans="2:4" x14ac:dyDescent="0.3">
      <c r="B32809" s="7"/>
      <c r="C32809" s="8"/>
      <c r="D32809" s="8"/>
    </row>
    <row r="32810" spans="2:4" x14ac:dyDescent="0.3">
      <c r="B32810" s="7"/>
      <c r="C32810" s="8"/>
      <c r="D32810" s="8"/>
    </row>
    <row r="32811" spans="2:4" x14ac:dyDescent="0.3">
      <c r="B32811" s="7"/>
      <c r="C32811" s="8"/>
      <c r="D32811" s="8"/>
    </row>
    <row r="32812" spans="2:4" x14ac:dyDescent="0.3">
      <c r="B32812" s="7"/>
      <c r="C32812" s="8"/>
      <c r="D32812" s="8"/>
    </row>
    <row r="32813" spans="2:4" x14ac:dyDescent="0.3">
      <c r="B32813" s="7"/>
      <c r="C32813" s="8"/>
      <c r="D32813" s="8"/>
    </row>
    <row r="32814" spans="2:4" x14ac:dyDescent="0.3">
      <c r="B32814" s="7"/>
      <c r="C32814" s="8"/>
      <c r="D32814" s="8"/>
    </row>
    <row r="32815" spans="2:4" x14ac:dyDescent="0.3">
      <c r="B32815" s="7"/>
      <c r="C32815" s="8"/>
      <c r="D32815" s="8"/>
    </row>
    <row r="32816" spans="2:4" x14ac:dyDescent="0.3">
      <c r="B32816" s="7"/>
      <c r="C32816" s="8"/>
      <c r="D32816" s="8"/>
    </row>
    <row r="32817" spans="2:4" x14ac:dyDescent="0.3">
      <c r="B32817" s="7"/>
      <c r="C32817" s="8"/>
      <c r="D32817" s="8"/>
    </row>
    <row r="32818" spans="2:4" x14ac:dyDescent="0.3">
      <c r="B32818" s="7"/>
      <c r="C32818" s="8"/>
      <c r="D32818" s="8"/>
    </row>
    <row r="32819" spans="2:4" x14ac:dyDescent="0.3">
      <c r="B32819" s="7"/>
      <c r="C32819" s="8"/>
      <c r="D32819" s="8"/>
    </row>
    <row r="32820" spans="2:4" x14ac:dyDescent="0.3">
      <c r="B32820" s="7"/>
      <c r="C32820" s="8"/>
      <c r="D32820" s="8"/>
    </row>
    <row r="32821" spans="2:4" x14ac:dyDescent="0.3">
      <c r="B32821" s="7"/>
      <c r="C32821" s="8"/>
      <c r="D32821" s="8"/>
    </row>
    <row r="32822" spans="2:4" x14ac:dyDescent="0.3">
      <c r="B32822" s="7"/>
      <c r="C32822" s="8"/>
      <c r="D32822" s="8"/>
    </row>
    <row r="32823" spans="2:4" x14ac:dyDescent="0.3">
      <c r="B32823" s="7"/>
      <c r="C32823" s="8"/>
      <c r="D32823" s="8"/>
    </row>
    <row r="32824" spans="2:4" x14ac:dyDescent="0.3">
      <c r="B32824" s="7"/>
      <c r="C32824" s="8"/>
      <c r="D32824" s="8"/>
    </row>
    <row r="32825" spans="2:4" x14ac:dyDescent="0.3">
      <c r="B32825" s="7"/>
      <c r="C32825" s="8"/>
      <c r="D32825" s="8"/>
    </row>
    <row r="32826" spans="2:4" x14ac:dyDescent="0.3">
      <c r="B32826" s="7"/>
      <c r="C32826" s="8"/>
      <c r="D32826" s="8"/>
    </row>
    <row r="32827" spans="2:4" x14ac:dyDescent="0.3">
      <c r="B32827" s="7"/>
      <c r="C32827" s="8"/>
      <c r="D32827" s="8"/>
    </row>
    <row r="32828" spans="2:4" x14ac:dyDescent="0.3">
      <c r="B32828" s="7"/>
      <c r="C32828" s="8"/>
      <c r="D32828" s="8"/>
    </row>
    <row r="32829" spans="2:4" x14ac:dyDescent="0.3">
      <c r="B32829" s="7"/>
      <c r="C32829" s="8"/>
      <c r="D32829" s="8"/>
    </row>
    <row r="32830" spans="2:4" x14ac:dyDescent="0.3">
      <c r="B32830" s="7"/>
      <c r="C32830" s="8"/>
      <c r="D32830" s="8"/>
    </row>
    <row r="32831" spans="2:4" x14ac:dyDescent="0.3">
      <c r="B32831" s="7"/>
      <c r="C32831" s="8"/>
      <c r="D32831" s="8"/>
    </row>
    <row r="32832" spans="2:4" x14ac:dyDescent="0.3">
      <c r="B32832" s="7"/>
      <c r="C32832" s="8"/>
      <c r="D32832" s="8"/>
    </row>
    <row r="32833" spans="2:4" x14ac:dyDescent="0.3">
      <c r="B32833" s="7"/>
      <c r="C32833" s="8"/>
      <c r="D32833" s="8"/>
    </row>
    <row r="32834" spans="2:4" x14ac:dyDescent="0.3">
      <c r="B32834" s="7"/>
      <c r="C32834" s="8"/>
      <c r="D32834" s="8"/>
    </row>
    <row r="32835" spans="2:4" x14ac:dyDescent="0.3">
      <c r="B32835" s="7"/>
      <c r="C32835" s="8"/>
      <c r="D32835" s="8"/>
    </row>
    <row r="32836" spans="2:4" x14ac:dyDescent="0.3">
      <c r="B32836" s="7"/>
      <c r="C32836" s="8"/>
      <c r="D32836" s="8"/>
    </row>
    <row r="32837" spans="2:4" x14ac:dyDescent="0.3">
      <c r="B32837" s="7"/>
      <c r="C32837" s="8"/>
      <c r="D32837" s="8"/>
    </row>
    <row r="32838" spans="2:4" x14ac:dyDescent="0.3">
      <c r="B32838" s="7"/>
      <c r="C32838" s="8"/>
      <c r="D32838" s="8"/>
    </row>
    <row r="32839" spans="2:4" x14ac:dyDescent="0.3">
      <c r="B32839" s="7"/>
      <c r="C32839" s="8"/>
      <c r="D32839" s="8"/>
    </row>
    <row r="32840" spans="2:4" x14ac:dyDescent="0.3">
      <c r="B32840" s="7"/>
      <c r="C32840" s="8"/>
      <c r="D32840" s="8"/>
    </row>
    <row r="32841" spans="2:4" x14ac:dyDescent="0.3">
      <c r="B32841" s="7"/>
      <c r="C32841" s="8"/>
      <c r="D32841" s="8"/>
    </row>
    <row r="32842" spans="2:4" x14ac:dyDescent="0.3">
      <c r="B32842" s="7"/>
      <c r="C32842" s="8"/>
      <c r="D32842" s="8"/>
    </row>
    <row r="32843" spans="2:4" x14ac:dyDescent="0.3">
      <c r="B32843" s="7"/>
      <c r="C32843" s="8"/>
      <c r="D32843" s="8"/>
    </row>
    <row r="32844" spans="2:4" x14ac:dyDescent="0.3">
      <c r="B32844" s="7"/>
      <c r="C32844" s="8"/>
      <c r="D32844" s="8"/>
    </row>
    <row r="32845" spans="2:4" x14ac:dyDescent="0.3">
      <c r="B32845" s="7"/>
      <c r="C32845" s="8"/>
      <c r="D32845" s="8"/>
    </row>
    <row r="32846" spans="2:4" x14ac:dyDescent="0.3">
      <c r="B32846" s="7"/>
      <c r="C32846" s="8"/>
      <c r="D32846" s="8"/>
    </row>
    <row r="32847" spans="2:4" x14ac:dyDescent="0.3">
      <c r="B32847" s="7"/>
      <c r="C32847" s="8"/>
      <c r="D32847" s="8"/>
    </row>
    <row r="32848" spans="2:4" x14ac:dyDescent="0.3">
      <c r="B32848" s="7"/>
      <c r="C32848" s="8"/>
      <c r="D32848" s="8"/>
    </row>
    <row r="32849" spans="2:4" x14ac:dyDescent="0.3">
      <c r="B32849" s="7"/>
      <c r="C32849" s="8"/>
      <c r="D32849" s="8"/>
    </row>
    <row r="32850" spans="2:4" x14ac:dyDescent="0.3">
      <c r="B32850" s="7"/>
      <c r="C32850" s="8"/>
      <c r="D32850" s="8"/>
    </row>
    <row r="32851" spans="2:4" x14ac:dyDescent="0.3">
      <c r="B32851" s="7"/>
      <c r="C32851" s="8"/>
      <c r="D32851" s="8"/>
    </row>
    <row r="32852" spans="2:4" x14ac:dyDescent="0.3">
      <c r="B32852" s="7"/>
      <c r="C32852" s="8"/>
      <c r="D32852" s="8"/>
    </row>
    <row r="32853" spans="2:4" x14ac:dyDescent="0.3">
      <c r="B32853" s="7"/>
      <c r="C32853" s="8"/>
      <c r="D32853" s="8"/>
    </row>
    <row r="32854" spans="2:4" x14ac:dyDescent="0.3">
      <c r="B32854" s="7"/>
      <c r="C32854" s="8"/>
      <c r="D32854" s="8"/>
    </row>
    <row r="32855" spans="2:4" x14ac:dyDescent="0.3">
      <c r="B32855" s="7"/>
      <c r="C32855" s="8"/>
      <c r="D32855" s="8"/>
    </row>
    <row r="32856" spans="2:4" x14ac:dyDescent="0.3">
      <c r="B32856" s="7"/>
      <c r="C32856" s="8"/>
      <c r="D32856" s="8"/>
    </row>
    <row r="32857" spans="2:4" x14ac:dyDescent="0.3">
      <c r="B32857" s="7"/>
      <c r="C32857" s="8"/>
      <c r="D32857" s="8"/>
    </row>
    <row r="32858" spans="2:4" x14ac:dyDescent="0.3">
      <c r="B32858" s="7"/>
      <c r="C32858" s="8"/>
      <c r="D32858" s="8"/>
    </row>
    <row r="32859" spans="2:4" x14ac:dyDescent="0.3">
      <c r="B32859" s="7"/>
      <c r="C32859" s="8"/>
      <c r="D32859" s="8"/>
    </row>
    <row r="32860" spans="2:4" x14ac:dyDescent="0.3">
      <c r="B32860" s="7"/>
      <c r="C32860" s="8"/>
      <c r="D32860" s="8"/>
    </row>
    <row r="32861" spans="2:4" x14ac:dyDescent="0.3">
      <c r="B32861" s="7"/>
      <c r="C32861" s="8"/>
      <c r="D32861" s="8"/>
    </row>
    <row r="32862" spans="2:4" x14ac:dyDescent="0.3">
      <c r="B32862" s="7"/>
      <c r="C32862" s="8"/>
      <c r="D32862" s="8"/>
    </row>
    <row r="32863" spans="2:4" x14ac:dyDescent="0.3">
      <c r="B32863" s="7"/>
      <c r="C32863" s="8"/>
      <c r="D32863" s="8"/>
    </row>
    <row r="32864" spans="2:4" x14ac:dyDescent="0.3">
      <c r="B32864" s="7"/>
      <c r="C32864" s="8"/>
      <c r="D32864" s="8"/>
    </row>
    <row r="32865" spans="2:4" x14ac:dyDescent="0.3">
      <c r="B32865" s="7"/>
      <c r="C32865" s="8"/>
      <c r="D32865" s="8"/>
    </row>
    <row r="32866" spans="2:4" x14ac:dyDescent="0.3">
      <c r="B32866" s="7"/>
      <c r="C32866" s="8"/>
      <c r="D32866" s="8"/>
    </row>
    <row r="32867" spans="2:4" x14ac:dyDescent="0.3">
      <c r="B32867" s="7"/>
      <c r="C32867" s="8"/>
      <c r="D32867" s="8"/>
    </row>
    <row r="32868" spans="2:4" x14ac:dyDescent="0.3">
      <c r="B32868" s="7"/>
      <c r="C32868" s="8"/>
      <c r="D32868" s="8"/>
    </row>
    <row r="32869" spans="2:4" x14ac:dyDescent="0.3">
      <c r="B32869" s="7"/>
      <c r="C32869" s="8"/>
      <c r="D32869" s="8"/>
    </row>
    <row r="32870" spans="2:4" x14ac:dyDescent="0.3">
      <c r="B32870" s="7"/>
      <c r="C32870" s="8"/>
      <c r="D32870" s="8"/>
    </row>
    <row r="32871" spans="2:4" x14ac:dyDescent="0.3">
      <c r="B32871" s="7"/>
      <c r="C32871" s="8"/>
      <c r="D32871" s="8"/>
    </row>
    <row r="32872" spans="2:4" x14ac:dyDescent="0.3">
      <c r="B32872" s="7"/>
      <c r="C32872" s="8"/>
      <c r="D32872" s="8"/>
    </row>
    <row r="32873" spans="2:4" x14ac:dyDescent="0.3">
      <c r="B32873" s="7"/>
      <c r="C32873" s="8"/>
      <c r="D32873" s="8"/>
    </row>
    <row r="32874" spans="2:4" x14ac:dyDescent="0.3">
      <c r="B32874" s="7"/>
      <c r="C32874" s="8"/>
      <c r="D32874" s="8"/>
    </row>
    <row r="32875" spans="2:4" x14ac:dyDescent="0.3">
      <c r="B32875" s="7"/>
      <c r="C32875" s="8"/>
      <c r="D32875" s="8"/>
    </row>
    <row r="32876" spans="2:4" x14ac:dyDescent="0.3">
      <c r="B32876" s="7"/>
      <c r="C32876" s="8"/>
      <c r="D32876" s="8"/>
    </row>
    <row r="32877" spans="2:4" x14ac:dyDescent="0.3">
      <c r="B32877" s="7"/>
      <c r="C32877" s="8"/>
      <c r="D32877" s="8"/>
    </row>
    <row r="32878" spans="2:4" x14ac:dyDescent="0.3">
      <c r="B32878" s="7"/>
      <c r="C32878" s="8"/>
      <c r="D32878" s="8"/>
    </row>
    <row r="32879" spans="2:4" x14ac:dyDescent="0.3">
      <c r="B32879" s="7"/>
      <c r="C32879" s="8"/>
      <c r="D32879" s="8"/>
    </row>
    <row r="32880" spans="2:4" x14ac:dyDescent="0.3">
      <c r="B32880" s="7"/>
      <c r="C32880" s="8"/>
      <c r="D32880" s="8"/>
    </row>
    <row r="32881" spans="2:4" x14ac:dyDescent="0.3">
      <c r="B32881" s="7"/>
      <c r="C32881" s="8"/>
      <c r="D32881" s="8"/>
    </row>
    <row r="32882" spans="2:4" x14ac:dyDescent="0.3">
      <c r="B32882" s="7"/>
      <c r="C32882" s="8"/>
      <c r="D32882" s="8"/>
    </row>
    <row r="32883" spans="2:4" x14ac:dyDescent="0.3">
      <c r="B32883" s="7"/>
      <c r="C32883" s="8"/>
      <c r="D32883" s="8"/>
    </row>
    <row r="32884" spans="2:4" x14ac:dyDescent="0.3">
      <c r="B32884" s="7"/>
      <c r="C32884" s="8"/>
      <c r="D32884" s="8"/>
    </row>
    <row r="32885" spans="2:4" x14ac:dyDescent="0.3">
      <c r="B32885" s="7"/>
      <c r="C32885" s="8"/>
      <c r="D32885" s="8"/>
    </row>
    <row r="32886" spans="2:4" x14ac:dyDescent="0.3">
      <c r="B32886" s="7"/>
      <c r="C32886" s="8"/>
      <c r="D32886" s="8"/>
    </row>
    <row r="32887" spans="2:4" x14ac:dyDescent="0.3">
      <c r="B32887" s="7"/>
      <c r="C32887" s="8"/>
      <c r="D32887" s="8"/>
    </row>
    <row r="32888" spans="2:4" x14ac:dyDescent="0.3">
      <c r="B32888" s="7"/>
      <c r="C32888" s="8"/>
      <c r="D32888" s="8"/>
    </row>
    <row r="32889" spans="2:4" x14ac:dyDescent="0.3">
      <c r="B32889" s="7"/>
      <c r="C32889" s="8"/>
      <c r="D32889" s="8"/>
    </row>
    <row r="32890" spans="2:4" x14ac:dyDescent="0.3">
      <c r="B32890" s="7"/>
      <c r="C32890" s="8"/>
      <c r="D32890" s="8"/>
    </row>
    <row r="32891" spans="2:4" x14ac:dyDescent="0.3">
      <c r="B32891" s="7"/>
      <c r="C32891" s="8"/>
      <c r="D32891" s="8"/>
    </row>
    <row r="32892" spans="2:4" x14ac:dyDescent="0.3">
      <c r="B32892" s="7"/>
      <c r="C32892" s="8"/>
      <c r="D32892" s="8"/>
    </row>
    <row r="32893" spans="2:4" x14ac:dyDescent="0.3">
      <c r="B32893" s="7"/>
      <c r="C32893" s="8"/>
      <c r="D32893" s="8"/>
    </row>
    <row r="32894" spans="2:4" x14ac:dyDescent="0.3">
      <c r="B32894" s="7"/>
      <c r="C32894" s="8"/>
      <c r="D32894" s="8"/>
    </row>
    <row r="32895" spans="2:4" x14ac:dyDescent="0.3">
      <c r="B32895" s="7"/>
      <c r="C32895" s="8"/>
      <c r="D32895" s="8"/>
    </row>
    <row r="32896" spans="2:4" x14ac:dyDescent="0.3">
      <c r="B32896" s="7"/>
      <c r="C32896" s="8"/>
      <c r="D32896" s="8"/>
    </row>
    <row r="32897" spans="2:4" x14ac:dyDescent="0.3">
      <c r="B32897" s="7"/>
      <c r="C32897" s="8"/>
      <c r="D32897" s="8"/>
    </row>
    <row r="32898" spans="2:4" x14ac:dyDescent="0.3">
      <c r="B32898" s="7"/>
      <c r="C32898" s="8"/>
      <c r="D32898" s="8"/>
    </row>
    <row r="32899" spans="2:4" x14ac:dyDescent="0.3">
      <c r="B32899" s="7"/>
      <c r="C32899" s="8"/>
      <c r="D32899" s="8"/>
    </row>
    <row r="32900" spans="2:4" x14ac:dyDescent="0.3">
      <c r="B32900" s="7"/>
      <c r="C32900" s="8"/>
      <c r="D32900" s="8"/>
    </row>
    <row r="32901" spans="2:4" x14ac:dyDescent="0.3">
      <c r="B32901" s="7"/>
      <c r="C32901" s="8"/>
      <c r="D32901" s="8"/>
    </row>
    <row r="32902" spans="2:4" x14ac:dyDescent="0.3">
      <c r="B32902" s="7"/>
      <c r="C32902" s="8"/>
      <c r="D32902" s="8"/>
    </row>
    <row r="32903" spans="2:4" x14ac:dyDescent="0.3">
      <c r="B32903" s="7"/>
      <c r="C32903" s="8"/>
      <c r="D32903" s="8"/>
    </row>
    <row r="32904" spans="2:4" x14ac:dyDescent="0.3">
      <c r="B32904" s="7"/>
      <c r="C32904" s="8"/>
      <c r="D32904" s="8"/>
    </row>
    <row r="32905" spans="2:4" x14ac:dyDescent="0.3">
      <c r="B32905" s="7"/>
      <c r="C32905" s="8"/>
      <c r="D32905" s="8"/>
    </row>
    <row r="32906" spans="2:4" x14ac:dyDescent="0.3">
      <c r="B32906" s="7"/>
      <c r="C32906" s="8"/>
      <c r="D32906" s="8"/>
    </row>
    <row r="32907" spans="2:4" x14ac:dyDescent="0.3">
      <c r="B32907" s="7"/>
      <c r="C32907" s="8"/>
      <c r="D32907" s="8"/>
    </row>
    <row r="32908" spans="2:4" x14ac:dyDescent="0.3">
      <c r="B32908" s="7"/>
      <c r="C32908" s="8"/>
      <c r="D32908" s="8"/>
    </row>
    <row r="32909" spans="2:4" x14ac:dyDescent="0.3">
      <c r="B32909" s="7"/>
      <c r="C32909" s="8"/>
      <c r="D32909" s="8"/>
    </row>
    <row r="32910" spans="2:4" x14ac:dyDescent="0.3">
      <c r="B32910" s="7"/>
      <c r="C32910" s="8"/>
      <c r="D32910" s="8"/>
    </row>
    <row r="32911" spans="2:4" x14ac:dyDescent="0.3">
      <c r="B32911" s="7"/>
      <c r="C32911" s="8"/>
      <c r="D32911" s="8"/>
    </row>
    <row r="32912" spans="2:4" x14ac:dyDescent="0.3">
      <c r="B32912" s="7"/>
      <c r="C32912" s="8"/>
      <c r="D32912" s="8"/>
    </row>
    <row r="32913" spans="2:4" x14ac:dyDescent="0.3">
      <c r="B32913" s="7"/>
      <c r="C32913" s="8"/>
      <c r="D32913" s="8"/>
    </row>
    <row r="32914" spans="2:4" x14ac:dyDescent="0.3">
      <c r="B32914" s="7"/>
      <c r="C32914" s="8"/>
      <c r="D32914" s="8"/>
    </row>
    <row r="32915" spans="2:4" x14ac:dyDescent="0.3">
      <c r="B32915" s="7"/>
      <c r="C32915" s="8"/>
      <c r="D32915" s="8"/>
    </row>
    <row r="32916" spans="2:4" x14ac:dyDescent="0.3">
      <c r="B32916" s="7"/>
      <c r="C32916" s="8"/>
      <c r="D32916" s="8"/>
    </row>
    <row r="32917" spans="2:4" x14ac:dyDescent="0.3">
      <c r="B32917" s="7"/>
      <c r="C32917" s="8"/>
      <c r="D32917" s="8"/>
    </row>
    <row r="32918" spans="2:4" x14ac:dyDescent="0.3">
      <c r="B32918" s="7"/>
      <c r="C32918" s="8"/>
      <c r="D32918" s="8"/>
    </row>
    <row r="32919" spans="2:4" x14ac:dyDescent="0.3">
      <c r="B32919" s="7"/>
      <c r="C32919" s="8"/>
      <c r="D32919" s="8"/>
    </row>
    <row r="32920" spans="2:4" x14ac:dyDescent="0.3">
      <c r="B32920" s="7"/>
      <c r="C32920" s="8"/>
      <c r="D32920" s="8"/>
    </row>
    <row r="32921" spans="2:4" x14ac:dyDescent="0.3">
      <c r="B32921" s="7"/>
      <c r="C32921" s="8"/>
      <c r="D32921" s="8"/>
    </row>
    <row r="32922" spans="2:4" x14ac:dyDescent="0.3">
      <c r="B32922" s="7"/>
      <c r="C32922" s="8"/>
      <c r="D32922" s="8"/>
    </row>
    <row r="32923" spans="2:4" x14ac:dyDescent="0.3">
      <c r="B32923" s="7"/>
      <c r="C32923" s="8"/>
      <c r="D32923" s="8"/>
    </row>
    <row r="32924" spans="2:4" x14ac:dyDescent="0.3">
      <c r="B32924" s="7"/>
      <c r="C32924" s="8"/>
      <c r="D32924" s="8"/>
    </row>
    <row r="32925" spans="2:4" x14ac:dyDescent="0.3">
      <c r="B32925" s="7"/>
      <c r="C32925" s="8"/>
      <c r="D32925" s="8"/>
    </row>
    <row r="32926" spans="2:4" x14ac:dyDescent="0.3">
      <c r="B32926" s="7"/>
      <c r="C32926" s="8"/>
      <c r="D32926" s="8"/>
    </row>
    <row r="32927" spans="2:4" x14ac:dyDescent="0.3">
      <c r="B32927" s="7"/>
      <c r="C32927" s="8"/>
      <c r="D32927" s="8"/>
    </row>
    <row r="32928" spans="2:4" x14ac:dyDescent="0.3">
      <c r="B32928" s="7"/>
      <c r="C32928" s="8"/>
      <c r="D32928" s="8"/>
    </row>
    <row r="32929" spans="2:4" x14ac:dyDescent="0.3">
      <c r="B32929" s="7"/>
      <c r="C32929" s="8"/>
      <c r="D32929" s="8"/>
    </row>
    <row r="32930" spans="2:4" x14ac:dyDescent="0.3">
      <c r="B32930" s="7"/>
      <c r="C32930" s="8"/>
      <c r="D32930" s="8"/>
    </row>
    <row r="32931" spans="2:4" x14ac:dyDescent="0.3">
      <c r="B32931" s="7"/>
      <c r="C32931" s="8"/>
      <c r="D32931" s="8"/>
    </row>
    <row r="32932" spans="2:4" x14ac:dyDescent="0.3">
      <c r="B32932" s="7"/>
      <c r="C32932" s="8"/>
      <c r="D32932" s="8"/>
    </row>
    <row r="32933" spans="2:4" x14ac:dyDescent="0.3">
      <c r="B32933" s="7"/>
      <c r="C32933" s="8"/>
      <c r="D32933" s="8"/>
    </row>
    <row r="32934" spans="2:4" x14ac:dyDescent="0.3">
      <c r="B32934" s="7"/>
      <c r="C32934" s="8"/>
      <c r="D32934" s="8"/>
    </row>
    <row r="32935" spans="2:4" x14ac:dyDescent="0.3">
      <c r="B32935" s="7"/>
      <c r="C32935" s="8"/>
      <c r="D32935" s="8"/>
    </row>
    <row r="32936" spans="2:4" x14ac:dyDescent="0.3">
      <c r="B32936" s="7"/>
      <c r="C32936" s="8"/>
      <c r="D32936" s="8"/>
    </row>
    <row r="32937" spans="2:4" x14ac:dyDescent="0.3">
      <c r="B32937" s="7"/>
      <c r="C32937" s="8"/>
      <c r="D32937" s="8"/>
    </row>
    <row r="32938" spans="2:4" x14ac:dyDescent="0.3">
      <c r="B32938" s="7"/>
      <c r="C32938" s="8"/>
      <c r="D32938" s="8"/>
    </row>
    <row r="32939" spans="2:4" x14ac:dyDescent="0.3">
      <c r="B32939" s="7"/>
      <c r="C32939" s="8"/>
      <c r="D32939" s="8"/>
    </row>
    <row r="32940" spans="2:4" x14ac:dyDescent="0.3">
      <c r="B32940" s="7"/>
      <c r="C32940" s="8"/>
      <c r="D32940" s="8"/>
    </row>
    <row r="32941" spans="2:4" x14ac:dyDescent="0.3">
      <c r="B32941" s="7"/>
      <c r="C32941" s="8"/>
      <c r="D32941" s="8"/>
    </row>
    <row r="32942" spans="2:4" x14ac:dyDescent="0.3">
      <c r="B32942" s="7"/>
      <c r="C32942" s="8"/>
      <c r="D32942" s="8"/>
    </row>
    <row r="32943" spans="2:4" x14ac:dyDescent="0.3">
      <c r="B32943" s="7"/>
      <c r="C32943" s="8"/>
      <c r="D32943" s="8"/>
    </row>
    <row r="32944" spans="2:4" x14ac:dyDescent="0.3">
      <c r="B32944" s="7"/>
      <c r="C32944" s="8"/>
      <c r="D32944" s="8"/>
    </row>
    <row r="32945" spans="2:4" x14ac:dyDescent="0.3">
      <c r="B32945" s="7"/>
      <c r="C32945" s="8"/>
      <c r="D32945" s="8"/>
    </row>
    <row r="32946" spans="2:4" x14ac:dyDescent="0.3">
      <c r="B32946" s="7"/>
      <c r="C32946" s="8"/>
      <c r="D32946" s="8"/>
    </row>
    <row r="32947" spans="2:4" x14ac:dyDescent="0.3">
      <c r="B32947" s="7"/>
      <c r="C32947" s="8"/>
      <c r="D32947" s="8"/>
    </row>
    <row r="32948" spans="2:4" x14ac:dyDescent="0.3">
      <c r="B32948" s="7"/>
      <c r="C32948" s="8"/>
      <c r="D32948" s="8"/>
    </row>
    <row r="32949" spans="2:4" x14ac:dyDescent="0.3">
      <c r="B32949" s="7"/>
      <c r="C32949" s="8"/>
      <c r="D32949" s="8"/>
    </row>
    <row r="32950" spans="2:4" x14ac:dyDescent="0.3">
      <c r="B32950" s="7"/>
      <c r="C32950" s="8"/>
      <c r="D32950" s="8"/>
    </row>
    <row r="32951" spans="2:4" x14ac:dyDescent="0.3">
      <c r="B32951" s="7"/>
      <c r="C32951" s="8"/>
      <c r="D32951" s="8"/>
    </row>
    <row r="32952" spans="2:4" x14ac:dyDescent="0.3">
      <c r="B32952" s="7"/>
      <c r="C32952" s="8"/>
      <c r="D32952" s="8"/>
    </row>
    <row r="32953" spans="2:4" x14ac:dyDescent="0.3">
      <c r="B32953" s="7"/>
      <c r="C32953" s="8"/>
      <c r="D32953" s="8"/>
    </row>
    <row r="32954" spans="2:4" x14ac:dyDescent="0.3">
      <c r="B32954" s="7"/>
      <c r="C32954" s="8"/>
      <c r="D32954" s="8"/>
    </row>
    <row r="32955" spans="2:4" x14ac:dyDescent="0.3">
      <c r="B32955" s="7"/>
      <c r="C32955" s="8"/>
      <c r="D32955" s="8"/>
    </row>
    <row r="32956" spans="2:4" x14ac:dyDescent="0.3">
      <c r="B32956" s="7"/>
      <c r="C32956" s="8"/>
      <c r="D32956" s="8"/>
    </row>
    <row r="32957" spans="2:4" x14ac:dyDescent="0.3">
      <c r="B32957" s="7"/>
      <c r="C32957" s="8"/>
      <c r="D32957" s="8"/>
    </row>
    <row r="32958" spans="2:4" x14ac:dyDescent="0.3">
      <c r="B32958" s="7"/>
      <c r="C32958" s="8"/>
      <c r="D32958" s="8"/>
    </row>
    <row r="32959" spans="2:4" x14ac:dyDescent="0.3">
      <c r="B32959" s="7"/>
      <c r="C32959" s="8"/>
      <c r="D32959" s="8"/>
    </row>
    <row r="32960" spans="2:4" x14ac:dyDescent="0.3">
      <c r="B32960" s="7"/>
      <c r="C32960" s="8"/>
      <c r="D32960" s="8"/>
    </row>
    <row r="32961" spans="2:4" x14ac:dyDescent="0.3">
      <c r="B32961" s="7"/>
      <c r="C32961" s="8"/>
      <c r="D32961" s="8"/>
    </row>
    <row r="32962" spans="2:4" x14ac:dyDescent="0.3">
      <c r="B32962" s="7"/>
      <c r="C32962" s="8"/>
      <c r="D32962" s="8"/>
    </row>
    <row r="32963" spans="2:4" x14ac:dyDescent="0.3">
      <c r="B32963" s="7"/>
      <c r="C32963" s="8"/>
      <c r="D32963" s="8"/>
    </row>
    <row r="32964" spans="2:4" x14ac:dyDescent="0.3">
      <c r="B32964" s="7"/>
      <c r="C32964" s="8"/>
      <c r="D32964" s="8"/>
    </row>
    <row r="32965" spans="2:4" x14ac:dyDescent="0.3">
      <c r="B32965" s="7"/>
      <c r="C32965" s="8"/>
      <c r="D32965" s="8"/>
    </row>
    <row r="32966" spans="2:4" x14ac:dyDescent="0.3">
      <c r="B32966" s="7"/>
      <c r="C32966" s="8"/>
      <c r="D32966" s="8"/>
    </row>
    <row r="32967" spans="2:4" x14ac:dyDescent="0.3">
      <c r="B32967" s="7"/>
      <c r="C32967" s="8"/>
      <c r="D32967" s="8"/>
    </row>
    <row r="32968" spans="2:4" x14ac:dyDescent="0.3">
      <c r="B32968" s="7"/>
      <c r="C32968" s="8"/>
      <c r="D32968" s="8"/>
    </row>
    <row r="32969" spans="2:4" x14ac:dyDescent="0.3">
      <c r="B32969" s="7"/>
      <c r="C32969" s="8"/>
      <c r="D32969" s="8"/>
    </row>
    <row r="32970" spans="2:4" x14ac:dyDescent="0.3">
      <c r="B32970" s="7"/>
      <c r="C32970" s="8"/>
      <c r="D32970" s="8"/>
    </row>
    <row r="32971" spans="2:4" x14ac:dyDescent="0.3">
      <c r="B32971" s="7"/>
      <c r="C32971" s="8"/>
      <c r="D32971" s="8"/>
    </row>
    <row r="32972" spans="2:4" x14ac:dyDescent="0.3">
      <c r="B32972" s="7"/>
      <c r="C32972" s="8"/>
      <c r="D32972" s="8"/>
    </row>
    <row r="32973" spans="2:4" x14ac:dyDescent="0.3">
      <c r="B32973" s="7"/>
      <c r="C32973" s="8"/>
      <c r="D32973" s="8"/>
    </row>
    <row r="32974" spans="2:4" x14ac:dyDescent="0.3">
      <c r="B32974" s="7"/>
      <c r="C32974" s="8"/>
      <c r="D32974" s="8"/>
    </row>
    <row r="32975" spans="2:4" x14ac:dyDescent="0.3">
      <c r="B32975" s="7"/>
      <c r="C32975" s="8"/>
      <c r="D32975" s="8"/>
    </row>
    <row r="32976" spans="2:4" x14ac:dyDescent="0.3">
      <c r="B32976" s="7"/>
      <c r="C32976" s="8"/>
      <c r="D32976" s="8"/>
    </row>
    <row r="32977" spans="2:4" x14ac:dyDescent="0.3">
      <c r="B32977" s="7"/>
      <c r="C32977" s="8"/>
      <c r="D32977" s="8"/>
    </row>
    <row r="32978" spans="2:4" x14ac:dyDescent="0.3">
      <c r="B32978" s="7"/>
      <c r="C32978" s="8"/>
      <c r="D32978" s="8"/>
    </row>
    <row r="32979" spans="2:4" x14ac:dyDescent="0.3">
      <c r="B32979" s="7"/>
      <c r="C32979" s="8"/>
      <c r="D32979" s="8"/>
    </row>
    <row r="32980" spans="2:4" x14ac:dyDescent="0.3">
      <c r="B32980" s="7"/>
      <c r="C32980" s="8"/>
      <c r="D32980" s="8"/>
    </row>
    <row r="32981" spans="2:4" x14ac:dyDescent="0.3">
      <c r="B32981" s="7"/>
      <c r="C32981" s="8"/>
      <c r="D32981" s="8"/>
    </row>
    <row r="32982" spans="2:4" x14ac:dyDescent="0.3">
      <c r="B32982" s="7"/>
      <c r="C32982" s="8"/>
      <c r="D32982" s="8"/>
    </row>
    <row r="32983" spans="2:4" x14ac:dyDescent="0.3">
      <c r="B32983" s="7"/>
      <c r="C32983" s="8"/>
      <c r="D32983" s="8"/>
    </row>
    <row r="32984" spans="2:4" x14ac:dyDescent="0.3">
      <c r="B32984" s="7"/>
      <c r="C32984" s="8"/>
      <c r="D32984" s="8"/>
    </row>
    <row r="32985" spans="2:4" x14ac:dyDescent="0.3">
      <c r="B32985" s="7"/>
      <c r="C32985" s="8"/>
      <c r="D32985" s="8"/>
    </row>
    <row r="32986" spans="2:4" x14ac:dyDescent="0.3">
      <c r="B32986" s="7"/>
      <c r="C32986" s="8"/>
      <c r="D32986" s="8"/>
    </row>
    <row r="32987" spans="2:4" x14ac:dyDescent="0.3">
      <c r="B32987" s="7"/>
      <c r="C32987" s="8"/>
      <c r="D32987" s="8"/>
    </row>
    <row r="32988" spans="2:4" x14ac:dyDescent="0.3">
      <c r="B32988" s="7"/>
      <c r="C32988" s="8"/>
      <c r="D32988" s="8"/>
    </row>
    <row r="32989" spans="2:4" x14ac:dyDescent="0.3">
      <c r="B32989" s="7"/>
      <c r="C32989" s="8"/>
      <c r="D32989" s="8"/>
    </row>
    <row r="32990" spans="2:4" x14ac:dyDescent="0.3">
      <c r="B32990" s="7"/>
      <c r="C32990" s="8"/>
      <c r="D32990" s="8"/>
    </row>
    <row r="32991" spans="2:4" x14ac:dyDescent="0.3">
      <c r="B32991" s="7"/>
      <c r="C32991" s="8"/>
      <c r="D32991" s="8"/>
    </row>
    <row r="32992" spans="2:4" x14ac:dyDescent="0.3">
      <c r="B32992" s="7"/>
      <c r="C32992" s="8"/>
      <c r="D32992" s="8"/>
    </row>
    <row r="32993" spans="2:4" x14ac:dyDescent="0.3">
      <c r="B32993" s="7"/>
      <c r="C32993" s="8"/>
      <c r="D32993" s="8"/>
    </row>
    <row r="32994" spans="2:4" x14ac:dyDescent="0.3">
      <c r="B32994" s="7"/>
      <c r="C32994" s="8"/>
      <c r="D32994" s="8"/>
    </row>
    <row r="32995" spans="2:4" x14ac:dyDescent="0.3">
      <c r="B32995" s="7"/>
      <c r="C32995" s="8"/>
      <c r="D32995" s="8"/>
    </row>
    <row r="32996" spans="2:4" x14ac:dyDescent="0.3">
      <c r="B32996" s="7"/>
      <c r="C32996" s="8"/>
      <c r="D32996" s="8"/>
    </row>
    <row r="32997" spans="2:4" x14ac:dyDescent="0.3">
      <c r="B32997" s="7"/>
      <c r="C32997" s="8"/>
      <c r="D32997" s="8"/>
    </row>
    <row r="32998" spans="2:4" x14ac:dyDescent="0.3">
      <c r="B32998" s="7"/>
      <c r="C32998" s="8"/>
      <c r="D32998" s="8"/>
    </row>
    <row r="32999" spans="2:4" x14ac:dyDescent="0.3">
      <c r="B32999" s="7"/>
      <c r="C32999" s="8"/>
      <c r="D32999" s="8"/>
    </row>
    <row r="33000" spans="2:4" x14ac:dyDescent="0.3">
      <c r="B33000" s="7"/>
      <c r="C33000" s="8"/>
      <c r="D33000" s="8"/>
    </row>
    <row r="33001" spans="2:4" x14ac:dyDescent="0.3">
      <c r="B33001" s="7"/>
      <c r="C33001" s="8"/>
      <c r="D33001" s="8"/>
    </row>
    <row r="33002" spans="2:4" x14ac:dyDescent="0.3">
      <c r="B33002" s="7"/>
      <c r="C33002" s="8"/>
      <c r="D33002" s="8"/>
    </row>
    <row r="33003" spans="2:4" x14ac:dyDescent="0.3">
      <c r="B33003" s="7"/>
      <c r="C33003" s="8"/>
      <c r="D33003" s="8"/>
    </row>
    <row r="33004" spans="2:4" x14ac:dyDescent="0.3">
      <c r="B33004" s="7"/>
      <c r="C33004" s="8"/>
      <c r="D33004" s="8"/>
    </row>
    <row r="33005" spans="2:4" x14ac:dyDescent="0.3">
      <c r="B33005" s="7"/>
      <c r="C33005" s="8"/>
      <c r="D33005" s="8"/>
    </row>
    <row r="33006" spans="2:4" x14ac:dyDescent="0.3">
      <c r="B33006" s="7"/>
      <c r="C33006" s="8"/>
      <c r="D33006" s="8"/>
    </row>
    <row r="33007" spans="2:4" x14ac:dyDescent="0.3">
      <c r="B33007" s="7"/>
      <c r="C33007" s="8"/>
      <c r="D33007" s="8"/>
    </row>
    <row r="33008" spans="2:4" x14ac:dyDescent="0.3">
      <c r="B33008" s="7"/>
      <c r="C33008" s="8"/>
      <c r="D33008" s="8"/>
    </row>
    <row r="33009" spans="2:4" x14ac:dyDescent="0.3">
      <c r="B33009" s="7"/>
      <c r="C33009" s="8"/>
      <c r="D33009" s="8"/>
    </row>
    <row r="33010" spans="2:4" x14ac:dyDescent="0.3">
      <c r="B33010" s="7"/>
      <c r="C33010" s="8"/>
      <c r="D33010" s="8"/>
    </row>
    <row r="33011" spans="2:4" x14ac:dyDescent="0.3">
      <c r="B33011" s="7"/>
      <c r="C33011" s="8"/>
      <c r="D33011" s="8"/>
    </row>
    <row r="33012" spans="2:4" x14ac:dyDescent="0.3">
      <c r="B33012" s="7"/>
      <c r="C33012" s="8"/>
      <c r="D33012" s="8"/>
    </row>
    <row r="33013" spans="2:4" x14ac:dyDescent="0.3">
      <c r="B33013" s="7"/>
      <c r="C33013" s="8"/>
      <c r="D33013" s="8"/>
    </row>
    <row r="33014" spans="2:4" x14ac:dyDescent="0.3">
      <c r="B33014" s="7"/>
      <c r="C33014" s="8"/>
      <c r="D33014" s="8"/>
    </row>
    <row r="33015" spans="2:4" x14ac:dyDescent="0.3">
      <c r="B33015" s="7"/>
      <c r="C33015" s="8"/>
      <c r="D33015" s="8"/>
    </row>
    <row r="33016" spans="2:4" x14ac:dyDescent="0.3">
      <c r="B33016" s="7"/>
      <c r="C33016" s="8"/>
      <c r="D33016" s="8"/>
    </row>
    <row r="33017" spans="2:4" x14ac:dyDescent="0.3">
      <c r="B33017" s="7"/>
      <c r="C33017" s="8"/>
      <c r="D33017" s="8"/>
    </row>
    <row r="33018" spans="2:4" x14ac:dyDescent="0.3">
      <c r="B33018" s="7"/>
      <c r="C33018" s="8"/>
      <c r="D33018" s="8"/>
    </row>
    <row r="33019" spans="2:4" x14ac:dyDescent="0.3">
      <c r="B33019" s="7"/>
      <c r="C33019" s="8"/>
      <c r="D33019" s="8"/>
    </row>
    <row r="33020" spans="2:4" x14ac:dyDescent="0.3">
      <c r="B33020" s="7"/>
      <c r="C33020" s="8"/>
      <c r="D33020" s="8"/>
    </row>
    <row r="33021" spans="2:4" x14ac:dyDescent="0.3">
      <c r="B33021" s="7"/>
      <c r="C33021" s="8"/>
      <c r="D33021" s="8"/>
    </row>
    <row r="33022" spans="2:4" x14ac:dyDescent="0.3">
      <c r="B33022" s="7"/>
      <c r="C33022" s="8"/>
      <c r="D33022" s="8"/>
    </row>
    <row r="33023" spans="2:4" x14ac:dyDescent="0.3">
      <c r="B33023" s="7"/>
      <c r="C33023" s="8"/>
      <c r="D33023" s="8"/>
    </row>
    <row r="33024" spans="2:4" x14ac:dyDescent="0.3">
      <c r="B33024" s="7"/>
      <c r="C33024" s="8"/>
      <c r="D33024" s="8"/>
    </row>
    <row r="33025" spans="2:4" x14ac:dyDescent="0.3">
      <c r="B33025" s="7"/>
      <c r="C33025" s="8"/>
      <c r="D33025" s="8"/>
    </row>
    <row r="33026" spans="2:4" x14ac:dyDescent="0.3">
      <c r="B33026" s="7"/>
      <c r="C33026" s="8"/>
      <c r="D33026" s="8"/>
    </row>
    <row r="33027" spans="2:4" x14ac:dyDescent="0.3">
      <c r="B33027" s="7"/>
      <c r="C33027" s="8"/>
      <c r="D33027" s="8"/>
    </row>
    <row r="33028" spans="2:4" x14ac:dyDescent="0.3">
      <c r="B33028" s="7"/>
      <c r="C33028" s="8"/>
      <c r="D33028" s="8"/>
    </row>
    <row r="33029" spans="2:4" x14ac:dyDescent="0.3">
      <c r="B33029" s="7"/>
      <c r="C33029" s="8"/>
      <c r="D33029" s="8"/>
    </row>
    <row r="33030" spans="2:4" x14ac:dyDescent="0.3">
      <c r="B33030" s="7"/>
      <c r="C33030" s="8"/>
      <c r="D33030" s="8"/>
    </row>
    <row r="33031" spans="2:4" x14ac:dyDescent="0.3">
      <c r="B33031" s="7"/>
      <c r="C33031" s="8"/>
      <c r="D33031" s="8"/>
    </row>
    <row r="33032" spans="2:4" x14ac:dyDescent="0.3">
      <c r="B33032" s="7"/>
      <c r="C33032" s="8"/>
      <c r="D33032" s="8"/>
    </row>
    <row r="33033" spans="2:4" x14ac:dyDescent="0.3">
      <c r="B33033" s="7"/>
      <c r="C33033" s="8"/>
      <c r="D33033" s="8"/>
    </row>
    <row r="33034" spans="2:4" x14ac:dyDescent="0.3">
      <c r="B33034" s="7"/>
      <c r="C33034" s="8"/>
      <c r="D33034" s="8"/>
    </row>
    <row r="33035" spans="2:4" x14ac:dyDescent="0.3">
      <c r="B33035" s="7"/>
      <c r="C33035" s="8"/>
      <c r="D33035" s="8"/>
    </row>
    <row r="33036" spans="2:4" x14ac:dyDescent="0.3">
      <c r="B33036" s="7"/>
      <c r="C33036" s="8"/>
      <c r="D33036" s="8"/>
    </row>
    <row r="33037" spans="2:4" x14ac:dyDescent="0.3">
      <c r="B33037" s="7"/>
      <c r="C33037" s="8"/>
      <c r="D33037" s="8"/>
    </row>
    <row r="33038" spans="2:4" x14ac:dyDescent="0.3">
      <c r="B33038" s="7"/>
      <c r="C33038" s="8"/>
      <c r="D33038" s="8"/>
    </row>
    <row r="33039" spans="2:4" x14ac:dyDescent="0.3">
      <c r="B33039" s="7"/>
      <c r="C33039" s="8"/>
      <c r="D33039" s="8"/>
    </row>
    <row r="33040" spans="2:4" x14ac:dyDescent="0.3">
      <c r="B33040" s="7"/>
      <c r="C33040" s="8"/>
      <c r="D33040" s="8"/>
    </row>
    <row r="33041" spans="2:4" x14ac:dyDescent="0.3">
      <c r="B33041" s="7"/>
      <c r="C33041" s="8"/>
      <c r="D33041" s="8"/>
    </row>
    <row r="33042" spans="2:4" x14ac:dyDescent="0.3">
      <c r="B33042" s="7"/>
      <c r="C33042" s="8"/>
      <c r="D33042" s="8"/>
    </row>
    <row r="33043" spans="2:4" x14ac:dyDescent="0.3">
      <c r="B33043" s="7"/>
      <c r="C33043" s="8"/>
      <c r="D33043" s="8"/>
    </row>
    <row r="33044" spans="2:4" x14ac:dyDescent="0.3">
      <c r="B33044" s="7"/>
      <c r="C33044" s="8"/>
      <c r="D33044" s="8"/>
    </row>
    <row r="33045" spans="2:4" x14ac:dyDescent="0.3">
      <c r="B33045" s="7"/>
      <c r="C33045" s="8"/>
      <c r="D33045" s="8"/>
    </row>
    <row r="33046" spans="2:4" x14ac:dyDescent="0.3">
      <c r="B33046" s="7"/>
      <c r="C33046" s="8"/>
      <c r="D33046" s="8"/>
    </row>
    <row r="33047" spans="2:4" x14ac:dyDescent="0.3">
      <c r="B33047" s="7"/>
      <c r="C33047" s="8"/>
      <c r="D33047" s="8"/>
    </row>
    <row r="33048" spans="2:4" x14ac:dyDescent="0.3">
      <c r="B33048" s="7"/>
      <c r="C33048" s="8"/>
      <c r="D33048" s="8"/>
    </row>
    <row r="33049" spans="2:4" x14ac:dyDescent="0.3">
      <c r="B33049" s="7"/>
      <c r="C33049" s="8"/>
      <c r="D33049" s="8"/>
    </row>
    <row r="33050" spans="2:4" x14ac:dyDescent="0.3">
      <c r="B33050" s="7"/>
      <c r="C33050" s="8"/>
      <c r="D33050" s="8"/>
    </row>
    <row r="33051" spans="2:4" x14ac:dyDescent="0.3">
      <c r="B33051" s="7"/>
      <c r="C33051" s="8"/>
      <c r="D33051" s="8"/>
    </row>
    <row r="33052" spans="2:4" x14ac:dyDescent="0.3">
      <c r="B33052" s="7"/>
      <c r="C33052" s="8"/>
      <c r="D33052" s="8"/>
    </row>
    <row r="33053" spans="2:4" x14ac:dyDescent="0.3">
      <c r="B33053" s="7"/>
      <c r="C33053" s="8"/>
      <c r="D33053" s="8"/>
    </row>
    <row r="33054" spans="2:4" x14ac:dyDescent="0.3">
      <c r="B33054" s="7"/>
      <c r="C33054" s="8"/>
      <c r="D33054" s="8"/>
    </row>
    <row r="33055" spans="2:4" x14ac:dyDescent="0.3">
      <c r="B33055" s="7"/>
      <c r="C33055" s="8"/>
      <c r="D33055" s="8"/>
    </row>
    <row r="33056" spans="2:4" x14ac:dyDescent="0.3">
      <c r="B33056" s="7"/>
      <c r="C33056" s="8"/>
      <c r="D33056" s="8"/>
    </row>
    <row r="33057" spans="2:4" x14ac:dyDescent="0.3">
      <c r="B33057" s="7"/>
      <c r="C33057" s="8"/>
      <c r="D33057" s="8"/>
    </row>
    <row r="33058" spans="2:4" x14ac:dyDescent="0.3">
      <c r="B33058" s="7"/>
      <c r="C33058" s="8"/>
      <c r="D33058" s="8"/>
    </row>
    <row r="33059" spans="2:4" x14ac:dyDescent="0.3">
      <c r="B33059" s="7"/>
      <c r="C33059" s="8"/>
      <c r="D33059" s="8"/>
    </row>
    <row r="33060" spans="2:4" x14ac:dyDescent="0.3">
      <c r="B33060" s="7"/>
      <c r="C33060" s="8"/>
      <c r="D33060" s="8"/>
    </row>
    <row r="33061" spans="2:4" x14ac:dyDescent="0.3">
      <c r="B33061" s="7"/>
      <c r="C33061" s="8"/>
      <c r="D33061" s="8"/>
    </row>
    <row r="33062" spans="2:4" x14ac:dyDescent="0.3">
      <c r="B33062" s="7"/>
      <c r="C33062" s="8"/>
      <c r="D33062" s="8"/>
    </row>
    <row r="33063" spans="2:4" x14ac:dyDescent="0.3">
      <c r="B33063" s="7"/>
      <c r="C33063" s="8"/>
      <c r="D33063" s="8"/>
    </row>
    <row r="33064" spans="2:4" x14ac:dyDescent="0.3">
      <c r="B33064" s="7"/>
      <c r="C33064" s="8"/>
      <c r="D33064" s="8"/>
    </row>
    <row r="33065" spans="2:4" x14ac:dyDescent="0.3">
      <c r="B33065" s="7"/>
      <c r="C33065" s="8"/>
      <c r="D33065" s="8"/>
    </row>
    <row r="33066" spans="2:4" x14ac:dyDescent="0.3">
      <c r="B33066" s="7"/>
      <c r="C33066" s="8"/>
      <c r="D33066" s="8"/>
    </row>
    <row r="33067" spans="2:4" x14ac:dyDescent="0.3">
      <c r="B33067" s="7"/>
      <c r="C33067" s="8"/>
      <c r="D33067" s="8"/>
    </row>
    <row r="33068" spans="2:4" x14ac:dyDescent="0.3">
      <c r="B33068" s="7"/>
      <c r="C33068" s="8"/>
      <c r="D33068" s="8"/>
    </row>
    <row r="33069" spans="2:4" x14ac:dyDescent="0.3">
      <c r="B33069" s="7"/>
      <c r="C33069" s="8"/>
      <c r="D33069" s="8"/>
    </row>
    <row r="33070" spans="2:4" x14ac:dyDescent="0.3">
      <c r="B33070" s="7"/>
      <c r="C33070" s="8"/>
      <c r="D33070" s="8"/>
    </row>
    <row r="33071" spans="2:4" x14ac:dyDescent="0.3">
      <c r="B33071" s="7"/>
      <c r="C33071" s="8"/>
      <c r="D33071" s="8"/>
    </row>
    <row r="33072" spans="2:4" x14ac:dyDescent="0.3">
      <c r="B33072" s="7"/>
      <c r="C33072" s="8"/>
      <c r="D33072" s="8"/>
    </row>
    <row r="33073" spans="2:4" x14ac:dyDescent="0.3">
      <c r="B33073" s="7"/>
      <c r="C33073" s="8"/>
      <c r="D33073" s="8"/>
    </row>
    <row r="33074" spans="2:4" x14ac:dyDescent="0.3">
      <c r="B33074" s="7"/>
      <c r="C33074" s="8"/>
      <c r="D33074" s="8"/>
    </row>
    <row r="33075" spans="2:4" x14ac:dyDescent="0.3">
      <c r="B33075" s="7"/>
      <c r="C33075" s="8"/>
      <c r="D33075" s="8"/>
    </row>
    <row r="33076" spans="2:4" x14ac:dyDescent="0.3">
      <c r="B33076" s="7"/>
      <c r="C33076" s="8"/>
      <c r="D33076" s="8"/>
    </row>
    <row r="33077" spans="2:4" x14ac:dyDescent="0.3">
      <c r="B33077" s="7"/>
      <c r="C33077" s="8"/>
      <c r="D33077" s="8"/>
    </row>
    <row r="33078" spans="2:4" x14ac:dyDescent="0.3">
      <c r="B33078" s="7"/>
      <c r="C33078" s="8"/>
      <c r="D33078" s="8"/>
    </row>
    <row r="33079" spans="2:4" x14ac:dyDescent="0.3">
      <c r="B33079" s="7"/>
      <c r="C33079" s="8"/>
      <c r="D33079" s="8"/>
    </row>
    <row r="33080" spans="2:4" x14ac:dyDescent="0.3">
      <c r="B33080" s="7"/>
      <c r="C33080" s="8"/>
      <c r="D33080" s="8"/>
    </row>
    <row r="33081" spans="2:4" x14ac:dyDescent="0.3">
      <c r="B33081" s="7"/>
      <c r="C33081" s="8"/>
      <c r="D33081" s="8"/>
    </row>
    <row r="33082" spans="2:4" x14ac:dyDescent="0.3">
      <c r="B33082" s="7"/>
      <c r="C33082" s="8"/>
      <c r="D33082" s="8"/>
    </row>
    <row r="33083" spans="2:4" x14ac:dyDescent="0.3">
      <c r="B33083" s="7"/>
      <c r="C33083" s="8"/>
      <c r="D33083" s="8"/>
    </row>
    <row r="33084" spans="2:4" x14ac:dyDescent="0.3">
      <c r="B33084" s="7"/>
      <c r="C33084" s="8"/>
      <c r="D33084" s="8"/>
    </row>
    <row r="33085" spans="2:4" x14ac:dyDescent="0.3">
      <c r="B33085" s="7"/>
      <c r="C33085" s="8"/>
      <c r="D33085" s="8"/>
    </row>
    <row r="33086" spans="2:4" x14ac:dyDescent="0.3">
      <c r="B33086" s="7"/>
      <c r="C33086" s="8"/>
      <c r="D33086" s="8"/>
    </row>
    <row r="33087" spans="2:4" x14ac:dyDescent="0.3">
      <c r="B33087" s="7"/>
      <c r="C33087" s="8"/>
      <c r="D33087" s="8"/>
    </row>
    <row r="33088" spans="2:4" x14ac:dyDescent="0.3">
      <c r="B33088" s="7"/>
      <c r="C33088" s="8"/>
      <c r="D33088" s="8"/>
    </row>
    <row r="33089" spans="2:4" x14ac:dyDescent="0.3">
      <c r="B33089" s="7"/>
      <c r="C33089" s="8"/>
      <c r="D33089" s="8"/>
    </row>
    <row r="33090" spans="2:4" x14ac:dyDescent="0.3">
      <c r="B33090" s="7"/>
      <c r="C33090" s="8"/>
      <c r="D33090" s="8"/>
    </row>
    <row r="33091" spans="2:4" x14ac:dyDescent="0.3">
      <c r="B33091" s="7"/>
      <c r="C33091" s="8"/>
      <c r="D33091" s="8"/>
    </row>
    <row r="33092" spans="2:4" x14ac:dyDescent="0.3">
      <c r="B33092" s="7"/>
      <c r="C33092" s="8"/>
      <c r="D33092" s="8"/>
    </row>
    <row r="33093" spans="2:4" x14ac:dyDescent="0.3">
      <c r="B33093" s="7"/>
      <c r="C33093" s="8"/>
      <c r="D33093" s="8"/>
    </row>
    <row r="33094" spans="2:4" x14ac:dyDescent="0.3">
      <c r="B33094" s="7"/>
      <c r="C33094" s="8"/>
      <c r="D33094" s="8"/>
    </row>
    <row r="33095" spans="2:4" x14ac:dyDescent="0.3">
      <c r="B33095" s="7"/>
      <c r="C33095" s="8"/>
      <c r="D33095" s="8"/>
    </row>
    <row r="33096" spans="2:4" x14ac:dyDescent="0.3">
      <c r="B33096" s="7"/>
      <c r="C33096" s="8"/>
      <c r="D33096" s="8"/>
    </row>
    <row r="33097" spans="2:4" x14ac:dyDescent="0.3">
      <c r="B33097" s="7"/>
      <c r="C33097" s="8"/>
      <c r="D33097" s="8"/>
    </row>
    <row r="33098" spans="2:4" x14ac:dyDescent="0.3">
      <c r="B33098" s="7"/>
      <c r="C33098" s="8"/>
      <c r="D33098" s="8"/>
    </row>
    <row r="33099" spans="2:4" x14ac:dyDescent="0.3">
      <c r="B33099" s="7"/>
      <c r="C33099" s="8"/>
      <c r="D33099" s="8"/>
    </row>
    <row r="33100" spans="2:4" x14ac:dyDescent="0.3">
      <c r="B33100" s="7"/>
      <c r="C33100" s="8"/>
      <c r="D33100" s="8"/>
    </row>
    <row r="33101" spans="2:4" x14ac:dyDescent="0.3">
      <c r="B33101" s="7"/>
      <c r="C33101" s="8"/>
      <c r="D33101" s="8"/>
    </row>
    <row r="33102" spans="2:4" x14ac:dyDescent="0.3">
      <c r="B33102" s="7"/>
      <c r="C33102" s="8"/>
      <c r="D33102" s="8"/>
    </row>
    <row r="33103" spans="2:4" x14ac:dyDescent="0.3">
      <c r="B33103" s="7"/>
      <c r="C33103" s="8"/>
      <c r="D33103" s="8"/>
    </row>
    <row r="33104" spans="2:4" x14ac:dyDescent="0.3">
      <c r="B33104" s="7"/>
      <c r="C33104" s="8"/>
      <c r="D33104" s="8"/>
    </row>
    <row r="33105" spans="2:4" x14ac:dyDescent="0.3">
      <c r="B33105" s="7"/>
      <c r="C33105" s="8"/>
      <c r="D33105" s="8"/>
    </row>
    <row r="33106" spans="2:4" x14ac:dyDescent="0.3">
      <c r="B33106" s="7"/>
      <c r="C33106" s="8"/>
      <c r="D33106" s="8"/>
    </row>
    <row r="33107" spans="2:4" x14ac:dyDescent="0.3">
      <c r="B33107" s="7"/>
      <c r="C33107" s="8"/>
      <c r="D33107" s="8"/>
    </row>
    <row r="33108" spans="2:4" x14ac:dyDescent="0.3">
      <c r="B33108" s="7"/>
      <c r="C33108" s="8"/>
      <c r="D33108" s="8"/>
    </row>
    <row r="33109" spans="2:4" x14ac:dyDescent="0.3">
      <c r="B33109" s="7"/>
      <c r="C33109" s="8"/>
      <c r="D33109" s="8"/>
    </row>
    <row r="33110" spans="2:4" x14ac:dyDescent="0.3">
      <c r="B33110" s="7"/>
      <c r="C33110" s="8"/>
      <c r="D33110" s="8"/>
    </row>
    <row r="33111" spans="2:4" x14ac:dyDescent="0.3">
      <c r="B33111" s="7"/>
      <c r="C33111" s="8"/>
      <c r="D33111" s="8"/>
    </row>
    <row r="33112" spans="2:4" x14ac:dyDescent="0.3">
      <c r="B33112" s="7"/>
      <c r="C33112" s="8"/>
      <c r="D33112" s="8"/>
    </row>
    <row r="33113" spans="2:4" x14ac:dyDescent="0.3">
      <c r="B33113" s="7"/>
      <c r="C33113" s="8"/>
      <c r="D33113" s="8"/>
    </row>
    <row r="33114" spans="2:4" x14ac:dyDescent="0.3">
      <c r="B33114" s="7"/>
      <c r="C33114" s="8"/>
      <c r="D33114" s="8"/>
    </row>
    <row r="33115" spans="2:4" x14ac:dyDescent="0.3">
      <c r="B33115" s="7"/>
      <c r="C33115" s="8"/>
      <c r="D33115" s="8"/>
    </row>
    <row r="33116" spans="2:4" x14ac:dyDescent="0.3">
      <c r="B33116" s="7"/>
      <c r="C33116" s="8"/>
      <c r="D33116" s="8"/>
    </row>
    <row r="33117" spans="2:4" x14ac:dyDescent="0.3">
      <c r="B33117" s="7"/>
      <c r="C33117" s="8"/>
      <c r="D33117" s="8"/>
    </row>
    <row r="33118" spans="2:4" x14ac:dyDescent="0.3">
      <c r="B33118" s="7"/>
      <c r="C33118" s="8"/>
      <c r="D33118" s="8"/>
    </row>
    <row r="33119" spans="2:4" x14ac:dyDescent="0.3">
      <c r="B33119" s="7"/>
      <c r="C33119" s="8"/>
      <c r="D33119" s="8"/>
    </row>
    <row r="33120" spans="2:4" x14ac:dyDescent="0.3">
      <c r="B33120" s="7"/>
      <c r="C33120" s="8"/>
      <c r="D33120" s="8"/>
    </row>
    <row r="33121" spans="2:4" x14ac:dyDescent="0.3">
      <c r="B33121" s="7"/>
      <c r="C33121" s="8"/>
      <c r="D33121" s="8"/>
    </row>
    <row r="33122" spans="2:4" x14ac:dyDescent="0.3">
      <c r="B33122" s="7"/>
      <c r="C33122" s="8"/>
      <c r="D33122" s="8"/>
    </row>
    <row r="33123" spans="2:4" x14ac:dyDescent="0.3">
      <c r="B33123" s="7"/>
      <c r="C33123" s="8"/>
      <c r="D33123" s="8"/>
    </row>
    <row r="33124" spans="2:4" x14ac:dyDescent="0.3">
      <c r="B33124" s="7"/>
      <c r="C33124" s="8"/>
      <c r="D33124" s="8"/>
    </row>
    <row r="33125" spans="2:4" x14ac:dyDescent="0.3">
      <c r="B33125" s="7"/>
      <c r="C33125" s="8"/>
      <c r="D33125" s="8"/>
    </row>
    <row r="33126" spans="2:4" x14ac:dyDescent="0.3">
      <c r="B33126" s="7"/>
      <c r="C33126" s="8"/>
      <c r="D33126" s="8"/>
    </row>
    <row r="33127" spans="2:4" x14ac:dyDescent="0.3">
      <c r="B33127" s="7"/>
      <c r="C33127" s="8"/>
      <c r="D33127" s="8"/>
    </row>
    <row r="33128" spans="2:4" x14ac:dyDescent="0.3">
      <c r="B33128" s="7"/>
      <c r="C33128" s="8"/>
      <c r="D33128" s="8"/>
    </row>
    <row r="33129" spans="2:4" x14ac:dyDescent="0.3">
      <c r="B33129" s="7"/>
      <c r="C33129" s="8"/>
      <c r="D33129" s="8"/>
    </row>
    <row r="33130" spans="2:4" x14ac:dyDescent="0.3">
      <c r="B33130" s="7"/>
      <c r="C33130" s="8"/>
      <c r="D33130" s="8"/>
    </row>
    <row r="33131" spans="2:4" x14ac:dyDescent="0.3">
      <c r="B33131" s="7"/>
      <c r="C33131" s="8"/>
      <c r="D33131" s="8"/>
    </row>
    <row r="33132" spans="2:4" x14ac:dyDescent="0.3">
      <c r="B33132" s="7"/>
      <c r="C33132" s="8"/>
      <c r="D33132" s="8"/>
    </row>
    <row r="33133" spans="2:4" x14ac:dyDescent="0.3">
      <c r="B33133" s="7"/>
      <c r="C33133" s="8"/>
      <c r="D33133" s="8"/>
    </row>
    <row r="33134" spans="2:4" x14ac:dyDescent="0.3">
      <c r="B33134" s="7"/>
      <c r="C33134" s="8"/>
      <c r="D33134" s="8"/>
    </row>
    <row r="33135" spans="2:4" x14ac:dyDescent="0.3">
      <c r="B33135" s="7"/>
      <c r="C33135" s="8"/>
      <c r="D33135" s="8"/>
    </row>
    <row r="33136" spans="2:4" x14ac:dyDescent="0.3">
      <c r="B33136" s="7"/>
      <c r="C33136" s="8"/>
      <c r="D33136" s="8"/>
    </row>
    <row r="33137" spans="2:4" x14ac:dyDescent="0.3">
      <c r="B33137" s="7"/>
      <c r="C33137" s="8"/>
      <c r="D33137" s="8"/>
    </row>
    <row r="33138" spans="2:4" x14ac:dyDescent="0.3">
      <c r="B33138" s="7"/>
      <c r="C33138" s="8"/>
      <c r="D33138" s="8"/>
    </row>
    <row r="33139" spans="2:4" x14ac:dyDescent="0.3">
      <c r="B33139" s="7"/>
      <c r="C33139" s="8"/>
      <c r="D33139" s="8"/>
    </row>
    <row r="33140" spans="2:4" x14ac:dyDescent="0.3">
      <c r="B33140" s="7"/>
      <c r="C33140" s="8"/>
      <c r="D33140" s="8"/>
    </row>
    <row r="33141" spans="2:4" x14ac:dyDescent="0.3">
      <c r="B33141" s="7"/>
      <c r="C33141" s="8"/>
      <c r="D33141" s="8"/>
    </row>
    <row r="33142" spans="2:4" x14ac:dyDescent="0.3">
      <c r="B33142" s="7"/>
      <c r="C33142" s="8"/>
      <c r="D33142" s="8"/>
    </row>
    <row r="33143" spans="2:4" x14ac:dyDescent="0.3">
      <c r="B33143" s="7"/>
      <c r="C33143" s="8"/>
      <c r="D33143" s="8"/>
    </row>
    <row r="33144" spans="2:4" x14ac:dyDescent="0.3">
      <c r="B33144" s="7"/>
      <c r="C33144" s="8"/>
      <c r="D33144" s="8"/>
    </row>
    <row r="33145" spans="2:4" x14ac:dyDescent="0.3">
      <c r="B33145" s="7"/>
      <c r="C33145" s="8"/>
      <c r="D33145" s="8"/>
    </row>
    <row r="33146" spans="2:4" x14ac:dyDescent="0.3">
      <c r="B33146" s="7"/>
      <c r="C33146" s="8"/>
      <c r="D33146" s="8"/>
    </row>
    <row r="33147" spans="2:4" x14ac:dyDescent="0.3">
      <c r="B33147" s="7"/>
      <c r="C33147" s="8"/>
      <c r="D33147" s="8"/>
    </row>
    <row r="33148" spans="2:4" x14ac:dyDescent="0.3">
      <c r="B33148" s="7"/>
      <c r="C33148" s="8"/>
      <c r="D33148" s="8"/>
    </row>
    <row r="33149" spans="2:4" x14ac:dyDescent="0.3">
      <c r="B33149" s="7"/>
      <c r="C33149" s="8"/>
      <c r="D33149" s="8"/>
    </row>
    <row r="33150" spans="2:4" x14ac:dyDescent="0.3">
      <c r="B33150" s="7"/>
      <c r="C33150" s="8"/>
      <c r="D33150" s="8"/>
    </row>
    <row r="33151" spans="2:4" x14ac:dyDescent="0.3">
      <c r="B33151" s="7"/>
      <c r="C33151" s="8"/>
      <c r="D33151" s="8"/>
    </row>
    <row r="33152" spans="2:4" x14ac:dyDescent="0.3">
      <c r="B33152" s="7"/>
      <c r="C33152" s="8"/>
      <c r="D33152" s="8"/>
    </row>
    <row r="33153" spans="2:4" x14ac:dyDescent="0.3">
      <c r="B33153" s="7"/>
      <c r="C33153" s="8"/>
      <c r="D33153" s="8"/>
    </row>
    <row r="33154" spans="2:4" x14ac:dyDescent="0.3">
      <c r="B33154" s="7"/>
      <c r="C33154" s="8"/>
      <c r="D33154" s="8"/>
    </row>
    <row r="33155" spans="2:4" x14ac:dyDescent="0.3">
      <c r="B33155" s="7"/>
      <c r="C33155" s="8"/>
      <c r="D33155" s="8"/>
    </row>
    <row r="33156" spans="2:4" x14ac:dyDescent="0.3">
      <c r="B33156" s="7"/>
      <c r="C33156" s="8"/>
      <c r="D33156" s="8"/>
    </row>
    <row r="33157" spans="2:4" x14ac:dyDescent="0.3">
      <c r="B33157" s="7"/>
      <c r="C33157" s="8"/>
      <c r="D33157" s="8"/>
    </row>
    <row r="33158" spans="2:4" x14ac:dyDescent="0.3">
      <c r="B33158" s="7"/>
      <c r="C33158" s="8"/>
      <c r="D33158" s="8"/>
    </row>
    <row r="33159" spans="2:4" x14ac:dyDescent="0.3">
      <c r="B33159" s="7"/>
      <c r="C33159" s="8"/>
      <c r="D33159" s="8"/>
    </row>
    <row r="33160" spans="2:4" x14ac:dyDescent="0.3">
      <c r="B33160" s="7"/>
      <c r="C33160" s="8"/>
      <c r="D33160" s="8"/>
    </row>
    <row r="33161" spans="2:4" x14ac:dyDescent="0.3">
      <c r="B33161" s="7"/>
      <c r="C33161" s="8"/>
      <c r="D33161" s="8"/>
    </row>
    <row r="33162" spans="2:4" x14ac:dyDescent="0.3">
      <c r="B33162" s="7"/>
      <c r="C33162" s="8"/>
      <c r="D33162" s="8"/>
    </row>
    <row r="33163" spans="2:4" x14ac:dyDescent="0.3">
      <c r="B33163" s="7"/>
      <c r="C33163" s="8"/>
      <c r="D33163" s="8"/>
    </row>
    <row r="33164" spans="2:4" x14ac:dyDescent="0.3">
      <c r="B33164" s="7"/>
      <c r="C33164" s="8"/>
      <c r="D33164" s="8"/>
    </row>
    <row r="33165" spans="2:4" x14ac:dyDescent="0.3">
      <c r="B33165" s="7"/>
      <c r="C33165" s="8"/>
      <c r="D33165" s="8"/>
    </row>
    <row r="33166" spans="2:4" x14ac:dyDescent="0.3">
      <c r="B33166" s="7"/>
      <c r="C33166" s="8"/>
      <c r="D33166" s="8"/>
    </row>
    <row r="33167" spans="2:4" x14ac:dyDescent="0.3">
      <c r="B33167" s="7"/>
      <c r="C33167" s="8"/>
      <c r="D33167" s="8"/>
    </row>
    <row r="33168" spans="2:4" x14ac:dyDescent="0.3">
      <c r="B33168" s="7"/>
      <c r="C33168" s="8"/>
      <c r="D33168" s="8"/>
    </row>
    <row r="33169" spans="2:4" x14ac:dyDescent="0.3">
      <c r="B33169" s="7"/>
      <c r="C33169" s="8"/>
      <c r="D33169" s="8"/>
    </row>
    <row r="33170" spans="2:4" x14ac:dyDescent="0.3">
      <c r="B33170" s="7"/>
      <c r="C33170" s="8"/>
      <c r="D33170" s="8"/>
    </row>
    <row r="33171" spans="2:4" x14ac:dyDescent="0.3">
      <c r="B33171" s="7"/>
      <c r="C33171" s="8"/>
      <c r="D33171" s="8"/>
    </row>
    <row r="33172" spans="2:4" x14ac:dyDescent="0.3">
      <c r="B33172" s="7"/>
      <c r="C33172" s="8"/>
      <c r="D33172" s="8"/>
    </row>
    <row r="33173" spans="2:4" x14ac:dyDescent="0.3">
      <c r="B33173" s="7"/>
      <c r="C33173" s="8"/>
      <c r="D33173" s="8"/>
    </row>
    <row r="33174" spans="2:4" x14ac:dyDescent="0.3">
      <c r="B33174" s="7"/>
      <c r="C33174" s="8"/>
      <c r="D33174" s="8"/>
    </row>
    <row r="33175" spans="2:4" x14ac:dyDescent="0.3">
      <c r="B33175" s="7"/>
      <c r="C33175" s="8"/>
      <c r="D33175" s="8"/>
    </row>
    <row r="33176" spans="2:4" x14ac:dyDescent="0.3">
      <c r="B33176" s="7"/>
      <c r="C33176" s="8"/>
      <c r="D33176" s="8"/>
    </row>
    <row r="33177" spans="2:4" x14ac:dyDescent="0.3">
      <c r="B33177" s="7"/>
      <c r="C33177" s="8"/>
      <c r="D33177" s="8"/>
    </row>
    <row r="33178" spans="2:4" x14ac:dyDescent="0.3">
      <c r="B33178" s="7"/>
      <c r="C33178" s="8"/>
      <c r="D33178" s="8"/>
    </row>
    <row r="33179" spans="2:4" x14ac:dyDescent="0.3">
      <c r="B33179" s="7"/>
      <c r="C33179" s="8"/>
      <c r="D33179" s="8"/>
    </row>
    <row r="33180" spans="2:4" x14ac:dyDescent="0.3">
      <c r="B33180" s="7"/>
      <c r="C33180" s="8"/>
      <c r="D33180" s="8"/>
    </row>
    <row r="33181" spans="2:4" x14ac:dyDescent="0.3">
      <c r="B33181" s="7"/>
      <c r="C33181" s="8"/>
      <c r="D33181" s="8"/>
    </row>
    <row r="33182" spans="2:4" x14ac:dyDescent="0.3">
      <c r="B33182" s="7"/>
      <c r="C33182" s="8"/>
      <c r="D33182" s="8"/>
    </row>
    <row r="33183" spans="2:4" x14ac:dyDescent="0.3">
      <c r="B33183" s="7"/>
      <c r="C33183" s="8"/>
      <c r="D33183" s="8"/>
    </row>
    <row r="33184" spans="2:4" x14ac:dyDescent="0.3">
      <c r="B33184" s="7"/>
      <c r="C33184" s="8"/>
      <c r="D33184" s="8"/>
    </row>
    <row r="33185" spans="2:4" x14ac:dyDescent="0.3">
      <c r="B33185" s="7"/>
      <c r="C33185" s="8"/>
      <c r="D33185" s="8"/>
    </row>
    <row r="33186" spans="2:4" x14ac:dyDescent="0.3">
      <c r="B33186" s="7"/>
      <c r="C33186" s="8"/>
      <c r="D33186" s="8"/>
    </row>
    <row r="33187" spans="2:4" x14ac:dyDescent="0.3">
      <c r="B33187" s="7"/>
      <c r="C33187" s="8"/>
      <c r="D33187" s="8"/>
    </row>
    <row r="33188" spans="2:4" x14ac:dyDescent="0.3">
      <c r="B33188" s="7"/>
      <c r="C33188" s="8"/>
      <c r="D33188" s="8"/>
    </row>
    <row r="33189" spans="2:4" x14ac:dyDescent="0.3">
      <c r="B33189" s="7"/>
      <c r="C33189" s="8"/>
      <c r="D33189" s="8"/>
    </row>
    <row r="33190" spans="2:4" x14ac:dyDescent="0.3">
      <c r="B33190" s="7"/>
      <c r="C33190" s="8"/>
      <c r="D33190" s="8"/>
    </row>
    <row r="33191" spans="2:4" x14ac:dyDescent="0.3">
      <c r="B33191" s="7"/>
      <c r="C33191" s="8"/>
      <c r="D33191" s="8"/>
    </row>
    <row r="33192" spans="2:4" x14ac:dyDescent="0.3">
      <c r="B33192" s="7"/>
      <c r="C33192" s="8"/>
      <c r="D33192" s="8"/>
    </row>
    <row r="33193" spans="2:4" x14ac:dyDescent="0.3">
      <c r="B33193" s="7"/>
      <c r="C33193" s="8"/>
      <c r="D33193" s="8"/>
    </row>
    <row r="33194" spans="2:4" x14ac:dyDescent="0.3">
      <c r="B33194" s="7"/>
      <c r="C33194" s="8"/>
      <c r="D33194" s="8"/>
    </row>
    <row r="33195" spans="2:4" x14ac:dyDescent="0.3">
      <c r="B33195" s="7"/>
      <c r="C33195" s="8"/>
      <c r="D33195" s="8"/>
    </row>
    <row r="33196" spans="2:4" x14ac:dyDescent="0.3">
      <c r="B33196" s="7"/>
      <c r="C33196" s="8"/>
      <c r="D33196" s="8"/>
    </row>
    <row r="33197" spans="2:4" x14ac:dyDescent="0.3">
      <c r="B33197" s="7"/>
      <c r="C33197" s="8"/>
      <c r="D33197" s="8"/>
    </row>
    <row r="33198" spans="2:4" x14ac:dyDescent="0.3">
      <c r="B33198" s="7"/>
      <c r="C33198" s="8"/>
      <c r="D33198" s="8"/>
    </row>
    <row r="33199" spans="2:4" x14ac:dyDescent="0.3">
      <c r="B33199" s="7"/>
      <c r="C33199" s="8"/>
      <c r="D33199" s="8"/>
    </row>
    <row r="33200" spans="2:4" x14ac:dyDescent="0.3">
      <c r="B33200" s="7"/>
      <c r="C33200" s="8"/>
      <c r="D33200" s="8"/>
    </row>
    <row r="33201" spans="2:4" x14ac:dyDescent="0.3">
      <c r="B33201" s="7"/>
      <c r="C33201" s="8"/>
      <c r="D33201" s="8"/>
    </row>
    <row r="33202" spans="2:4" x14ac:dyDescent="0.3">
      <c r="B33202" s="7"/>
      <c r="C33202" s="8"/>
      <c r="D33202" s="8"/>
    </row>
    <row r="33203" spans="2:4" x14ac:dyDescent="0.3">
      <c r="B33203" s="7"/>
      <c r="C33203" s="8"/>
      <c r="D33203" s="8"/>
    </row>
    <row r="33204" spans="2:4" x14ac:dyDescent="0.3">
      <c r="B33204" s="7"/>
      <c r="C33204" s="8"/>
      <c r="D33204" s="8"/>
    </row>
    <row r="33205" spans="2:4" x14ac:dyDescent="0.3">
      <c r="B33205" s="7"/>
      <c r="C33205" s="8"/>
      <c r="D33205" s="8"/>
    </row>
    <row r="33206" spans="2:4" x14ac:dyDescent="0.3">
      <c r="B33206" s="7"/>
      <c r="C33206" s="8"/>
      <c r="D33206" s="8"/>
    </row>
    <row r="33207" spans="2:4" x14ac:dyDescent="0.3">
      <c r="B33207" s="7"/>
      <c r="C33207" s="8"/>
      <c r="D33207" s="8"/>
    </row>
    <row r="33208" spans="2:4" x14ac:dyDescent="0.3">
      <c r="B33208" s="7"/>
      <c r="C33208" s="8"/>
      <c r="D33208" s="8"/>
    </row>
    <row r="33209" spans="2:4" x14ac:dyDescent="0.3">
      <c r="B33209" s="7"/>
      <c r="C33209" s="8"/>
      <c r="D33209" s="8"/>
    </row>
    <row r="33210" spans="2:4" x14ac:dyDescent="0.3">
      <c r="B33210" s="7"/>
      <c r="C33210" s="8"/>
      <c r="D33210" s="8"/>
    </row>
    <row r="33211" spans="2:4" x14ac:dyDescent="0.3">
      <c r="B33211" s="7"/>
      <c r="C33211" s="8"/>
      <c r="D33211" s="8"/>
    </row>
    <row r="33212" spans="2:4" x14ac:dyDescent="0.3">
      <c r="B33212" s="7"/>
      <c r="C33212" s="8"/>
      <c r="D33212" s="8"/>
    </row>
    <row r="33213" spans="2:4" x14ac:dyDescent="0.3">
      <c r="B33213" s="7"/>
      <c r="C33213" s="8"/>
      <c r="D33213" s="8"/>
    </row>
    <row r="33214" spans="2:4" x14ac:dyDescent="0.3">
      <c r="B33214" s="7"/>
      <c r="C33214" s="8"/>
      <c r="D33214" s="8"/>
    </row>
    <row r="33215" spans="2:4" x14ac:dyDescent="0.3">
      <c r="B33215" s="7"/>
      <c r="C33215" s="8"/>
      <c r="D33215" s="8"/>
    </row>
    <row r="33216" spans="2:4" x14ac:dyDescent="0.3">
      <c r="B33216" s="7"/>
      <c r="C33216" s="8"/>
      <c r="D33216" s="8"/>
    </row>
    <row r="33217" spans="2:4" x14ac:dyDescent="0.3">
      <c r="B33217" s="7"/>
      <c r="C33217" s="8"/>
      <c r="D33217" s="8"/>
    </row>
    <row r="33218" spans="2:4" x14ac:dyDescent="0.3">
      <c r="B33218" s="7"/>
      <c r="C33218" s="8"/>
      <c r="D33218" s="8"/>
    </row>
    <row r="33219" spans="2:4" x14ac:dyDescent="0.3">
      <c r="B33219" s="7"/>
      <c r="C33219" s="8"/>
      <c r="D33219" s="8"/>
    </row>
    <row r="33220" spans="2:4" x14ac:dyDescent="0.3">
      <c r="B33220" s="7"/>
      <c r="C33220" s="8"/>
      <c r="D33220" s="8"/>
    </row>
    <row r="33221" spans="2:4" x14ac:dyDescent="0.3">
      <c r="B33221" s="7"/>
      <c r="C33221" s="8"/>
      <c r="D33221" s="8"/>
    </row>
    <row r="33222" spans="2:4" x14ac:dyDescent="0.3">
      <c r="B33222" s="7"/>
      <c r="C33222" s="8"/>
      <c r="D33222" s="8"/>
    </row>
    <row r="33223" spans="2:4" x14ac:dyDescent="0.3">
      <c r="B33223" s="7"/>
      <c r="C33223" s="8"/>
      <c r="D33223" s="8"/>
    </row>
    <row r="33224" spans="2:4" x14ac:dyDescent="0.3">
      <c r="B33224" s="7"/>
      <c r="C33224" s="8"/>
      <c r="D33224" s="8"/>
    </row>
    <row r="33225" spans="2:4" x14ac:dyDescent="0.3">
      <c r="B33225" s="7"/>
      <c r="C33225" s="8"/>
      <c r="D33225" s="8"/>
    </row>
    <row r="33226" spans="2:4" x14ac:dyDescent="0.3">
      <c r="B33226" s="7"/>
      <c r="C33226" s="8"/>
      <c r="D33226" s="8"/>
    </row>
    <row r="33227" spans="2:4" x14ac:dyDescent="0.3">
      <c r="B33227" s="7"/>
      <c r="C33227" s="8"/>
      <c r="D33227" s="8"/>
    </row>
    <row r="33228" spans="2:4" x14ac:dyDescent="0.3">
      <c r="B33228" s="7"/>
      <c r="C33228" s="8"/>
      <c r="D33228" s="8"/>
    </row>
    <row r="33229" spans="2:4" x14ac:dyDescent="0.3">
      <c r="B33229" s="7"/>
      <c r="C33229" s="8"/>
      <c r="D33229" s="8"/>
    </row>
    <row r="33230" spans="2:4" x14ac:dyDescent="0.3">
      <c r="B33230" s="7"/>
      <c r="C33230" s="8"/>
      <c r="D33230" s="8"/>
    </row>
    <row r="33231" spans="2:4" x14ac:dyDescent="0.3">
      <c r="B33231" s="7"/>
      <c r="C33231" s="8"/>
      <c r="D33231" s="8"/>
    </row>
    <row r="33232" spans="2:4" x14ac:dyDescent="0.3">
      <c r="B33232" s="7"/>
      <c r="C33232" s="8"/>
      <c r="D33232" s="8"/>
    </row>
    <row r="33233" spans="2:4" x14ac:dyDescent="0.3">
      <c r="B33233" s="7"/>
      <c r="C33233" s="8"/>
      <c r="D33233" s="8"/>
    </row>
    <row r="33234" spans="2:4" x14ac:dyDescent="0.3">
      <c r="B33234" s="7"/>
      <c r="C33234" s="8"/>
      <c r="D33234" s="8"/>
    </row>
    <row r="33235" spans="2:4" x14ac:dyDescent="0.3">
      <c r="B33235" s="7"/>
      <c r="C33235" s="8"/>
      <c r="D33235" s="8"/>
    </row>
    <row r="33236" spans="2:4" x14ac:dyDescent="0.3">
      <c r="B33236" s="7"/>
      <c r="C33236" s="8"/>
      <c r="D33236" s="8"/>
    </row>
    <row r="33237" spans="2:4" x14ac:dyDescent="0.3">
      <c r="B33237" s="7"/>
      <c r="C33237" s="8"/>
      <c r="D33237" s="8"/>
    </row>
    <row r="33238" spans="2:4" x14ac:dyDescent="0.3">
      <c r="B33238" s="7"/>
      <c r="C33238" s="8"/>
      <c r="D33238" s="8"/>
    </row>
    <row r="33239" spans="2:4" x14ac:dyDescent="0.3">
      <c r="B33239" s="7"/>
      <c r="C33239" s="8"/>
      <c r="D33239" s="8"/>
    </row>
    <row r="33240" spans="2:4" x14ac:dyDescent="0.3">
      <c r="B33240" s="7"/>
      <c r="C33240" s="8"/>
      <c r="D33240" s="8"/>
    </row>
    <row r="33241" spans="2:4" x14ac:dyDescent="0.3">
      <c r="B33241" s="7"/>
      <c r="C33241" s="8"/>
      <c r="D33241" s="8"/>
    </row>
    <row r="33242" spans="2:4" x14ac:dyDescent="0.3">
      <c r="B33242" s="7"/>
      <c r="C33242" s="8"/>
      <c r="D33242" s="8"/>
    </row>
    <row r="33243" spans="2:4" x14ac:dyDescent="0.3">
      <c r="B33243" s="7"/>
      <c r="C33243" s="8"/>
      <c r="D33243" s="8"/>
    </row>
    <row r="33244" spans="2:4" x14ac:dyDescent="0.3">
      <c r="B33244" s="7"/>
      <c r="C33244" s="8"/>
      <c r="D33244" s="8"/>
    </row>
    <row r="33245" spans="2:4" x14ac:dyDescent="0.3">
      <c r="B33245" s="7"/>
      <c r="C33245" s="8"/>
      <c r="D33245" s="8"/>
    </row>
    <row r="33246" spans="2:4" x14ac:dyDescent="0.3">
      <c r="B33246" s="7"/>
      <c r="C33246" s="8"/>
      <c r="D33246" s="8"/>
    </row>
    <row r="33247" spans="2:4" x14ac:dyDescent="0.3">
      <c r="B33247" s="7"/>
      <c r="C33247" s="8"/>
      <c r="D33247" s="8"/>
    </row>
    <row r="33248" spans="2:4" x14ac:dyDescent="0.3">
      <c r="B33248" s="7"/>
      <c r="C33248" s="8"/>
      <c r="D33248" s="8"/>
    </row>
    <row r="33249" spans="2:4" x14ac:dyDescent="0.3">
      <c r="B33249" s="7"/>
      <c r="C33249" s="8"/>
      <c r="D33249" s="8"/>
    </row>
    <row r="33250" spans="2:4" x14ac:dyDescent="0.3">
      <c r="B33250" s="7"/>
      <c r="C33250" s="8"/>
      <c r="D33250" s="8"/>
    </row>
    <row r="33251" spans="2:4" x14ac:dyDescent="0.3">
      <c r="B33251" s="7"/>
      <c r="C33251" s="8"/>
      <c r="D33251" s="8"/>
    </row>
    <row r="33252" spans="2:4" x14ac:dyDescent="0.3">
      <c r="B33252" s="7"/>
      <c r="C33252" s="8"/>
      <c r="D33252" s="8"/>
    </row>
    <row r="33253" spans="2:4" x14ac:dyDescent="0.3">
      <c r="B33253" s="7"/>
      <c r="C33253" s="8"/>
      <c r="D33253" s="8"/>
    </row>
    <row r="33254" spans="2:4" x14ac:dyDescent="0.3">
      <c r="B33254" s="7"/>
      <c r="C33254" s="8"/>
      <c r="D33254" s="8"/>
    </row>
    <row r="33255" spans="2:4" x14ac:dyDescent="0.3">
      <c r="B33255" s="7"/>
      <c r="C33255" s="8"/>
      <c r="D33255" s="8"/>
    </row>
    <row r="33256" spans="2:4" x14ac:dyDescent="0.3">
      <c r="B33256" s="7"/>
      <c r="C33256" s="8"/>
      <c r="D33256" s="8"/>
    </row>
    <row r="33257" spans="2:4" x14ac:dyDescent="0.3">
      <c r="B33257" s="7"/>
      <c r="C33257" s="8"/>
      <c r="D33257" s="8"/>
    </row>
    <row r="33258" spans="2:4" x14ac:dyDescent="0.3">
      <c r="B33258" s="7"/>
      <c r="C33258" s="8"/>
      <c r="D33258" s="8"/>
    </row>
    <row r="33259" spans="2:4" x14ac:dyDescent="0.3">
      <c r="B33259" s="7"/>
      <c r="C33259" s="8"/>
      <c r="D33259" s="8"/>
    </row>
    <row r="33260" spans="2:4" x14ac:dyDescent="0.3">
      <c r="B33260" s="7"/>
      <c r="C33260" s="8"/>
      <c r="D33260" s="8"/>
    </row>
    <row r="33261" spans="2:4" x14ac:dyDescent="0.3">
      <c r="B33261" s="7"/>
      <c r="C33261" s="8"/>
      <c r="D33261" s="8"/>
    </row>
    <row r="33262" spans="2:4" x14ac:dyDescent="0.3">
      <c r="B33262" s="7"/>
      <c r="C33262" s="8"/>
      <c r="D33262" s="8"/>
    </row>
    <row r="33263" spans="2:4" x14ac:dyDescent="0.3">
      <c r="B33263" s="7"/>
      <c r="C33263" s="8"/>
      <c r="D33263" s="8"/>
    </row>
    <row r="33264" spans="2:4" x14ac:dyDescent="0.3">
      <c r="B33264" s="7"/>
      <c r="C33264" s="8"/>
      <c r="D33264" s="8"/>
    </row>
    <row r="33265" spans="2:4" x14ac:dyDescent="0.3">
      <c r="B33265" s="7"/>
      <c r="C33265" s="8"/>
      <c r="D33265" s="8"/>
    </row>
    <row r="33266" spans="2:4" x14ac:dyDescent="0.3">
      <c r="B33266" s="7"/>
      <c r="C33266" s="8"/>
      <c r="D33266" s="8"/>
    </row>
    <row r="33267" spans="2:4" x14ac:dyDescent="0.3">
      <c r="B33267" s="7"/>
      <c r="C33267" s="8"/>
      <c r="D33267" s="8"/>
    </row>
    <row r="33268" spans="2:4" x14ac:dyDescent="0.3">
      <c r="B33268" s="7"/>
      <c r="C33268" s="8"/>
      <c r="D33268" s="8"/>
    </row>
    <row r="33269" spans="2:4" x14ac:dyDescent="0.3">
      <c r="B33269" s="7"/>
      <c r="C33269" s="8"/>
      <c r="D33269" s="8"/>
    </row>
    <row r="33270" spans="2:4" x14ac:dyDescent="0.3">
      <c r="B33270" s="7"/>
      <c r="C33270" s="8"/>
      <c r="D33270" s="8"/>
    </row>
    <row r="33271" spans="2:4" x14ac:dyDescent="0.3">
      <c r="B33271" s="7"/>
      <c r="C33271" s="8"/>
      <c r="D33271" s="8"/>
    </row>
    <row r="33272" spans="2:4" x14ac:dyDescent="0.3">
      <c r="B33272" s="7"/>
      <c r="C33272" s="8"/>
      <c r="D33272" s="8"/>
    </row>
    <row r="33273" spans="2:4" x14ac:dyDescent="0.3">
      <c r="B33273" s="7"/>
      <c r="C33273" s="8"/>
      <c r="D33273" s="8"/>
    </row>
    <row r="33274" spans="2:4" x14ac:dyDescent="0.3">
      <c r="B33274" s="7"/>
      <c r="C33274" s="8"/>
      <c r="D33274" s="8"/>
    </row>
    <row r="33275" spans="2:4" x14ac:dyDescent="0.3">
      <c r="B33275" s="7"/>
      <c r="C33275" s="8"/>
      <c r="D33275" s="8"/>
    </row>
    <row r="33276" spans="2:4" x14ac:dyDescent="0.3">
      <c r="B33276" s="7"/>
      <c r="C33276" s="8"/>
      <c r="D33276" s="8"/>
    </row>
    <row r="33277" spans="2:4" x14ac:dyDescent="0.3">
      <c r="B33277" s="7"/>
      <c r="C33277" s="8"/>
      <c r="D33277" s="8"/>
    </row>
    <row r="33278" spans="2:4" x14ac:dyDescent="0.3">
      <c r="B33278" s="7"/>
      <c r="C33278" s="8"/>
      <c r="D33278" s="8"/>
    </row>
    <row r="33279" spans="2:4" x14ac:dyDescent="0.3">
      <c r="B33279" s="7"/>
      <c r="C33279" s="8"/>
      <c r="D33279" s="8"/>
    </row>
    <row r="33280" spans="2:4" x14ac:dyDescent="0.3">
      <c r="B33280" s="7"/>
      <c r="C33280" s="8"/>
      <c r="D33280" s="8"/>
    </row>
    <row r="33281" spans="2:4" x14ac:dyDescent="0.3">
      <c r="B33281" s="7"/>
      <c r="C33281" s="8"/>
      <c r="D33281" s="8"/>
    </row>
    <row r="33282" spans="2:4" x14ac:dyDescent="0.3">
      <c r="B33282" s="7"/>
      <c r="C33282" s="8"/>
      <c r="D33282" s="8"/>
    </row>
    <row r="33283" spans="2:4" x14ac:dyDescent="0.3">
      <c r="B33283" s="7"/>
      <c r="C33283" s="8"/>
      <c r="D33283" s="8"/>
    </row>
    <row r="33284" spans="2:4" x14ac:dyDescent="0.3">
      <c r="B33284" s="7"/>
      <c r="C33284" s="8"/>
      <c r="D33284" s="8"/>
    </row>
    <row r="33285" spans="2:4" x14ac:dyDescent="0.3">
      <c r="B33285" s="7"/>
      <c r="C33285" s="8"/>
      <c r="D33285" s="8"/>
    </row>
    <row r="33286" spans="2:4" x14ac:dyDescent="0.3">
      <c r="B33286" s="7"/>
      <c r="C33286" s="8"/>
      <c r="D33286" s="8"/>
    </row>
    <row r="33287" spans="2:4" x14ac:dyDescent="0.3">
      <c r="B33287" s="7"/>
      <c r="C33287" s="8"/>
      <c r="D33287" s="8"/>
    </row>
    <row r="33288" spans="2:4" x14ac:dyDescent="0.3">
      <c r="B33288" s="7"/>
      <c r="C33288" s="8"/>
      <c r="D33288" s="8"/>
    </row>
    <row r="33289" spans="2:4" x14ac:dyDescent="0.3">
      <c r="B33289" s="7"/>
      <c r="C33289" s="8"/>
      <c r="D33289" s="8"/>
    </row>
    <row r="33290" spans="2:4" x14ac:dyDescent="0.3">
      <c r="B33290" s="7"/>
      <c r="C33290" s="8"/>
      <c r="D33290" s="8"/>
    </row>
    <row r="33291" spans="2:4" x14ac:dyDescent="0.3">
      <c r="B33291" s="7"/>
      <c r="C33291" s="8"/>
      <c r="D33291" s="8"/>
    </row>
    <row r="33292" spans="2:4" x14ac:dyDescent="0.3">
      <c r="B33292" s="7"/>
      <c r="C33292" s="8"/>
      <c r="D33292" s="8"/>
    </row>
    <row r="33293" spans="2:4" x14ac:dyDescent="0.3">
      <c r="B33293" s="7"/>
      <c r="C33293" s="8"/>
      <c r="D33293" s="8"/>
    </row>
    <row r="33294" spans="2:4" x14ac:dyDescent="0.3">
      <c r="B33294" s="7"/>
      <c r="C33294" s="8"/>
      <c r="D33294" s="8"/>
    </row>
    <row r="33295" spans="2:4" x14ac:dyDescent="0.3">
      <c r="B33295" s="7"/>
      <c r="C33295" s="8"/>
      <c r="D33295" s="8"/>
    </row>
    <row r="33296" spans="2:4" x14ac:dyDescent="0.3">
      <c r="B33296" s="7"/>
      <c r="C33296" s="8"/>
      <c r="D33296" s="8"/>
    </row>
    <row r="33297" spans="2:4" x14ac:dyDescent="0.3">
      <c r="B33297" s="7"/>
      <c r="C33297" s="8"/>
      <c r="D33297" s="8"/>
    </row>
    <row r="33298" spans="2:4" x14ac:dyDescent="0.3">
      <c r="B33298" s="7"/>
      <c r="C33298" s="8"/>
      <c r="D33298" s="8"/>
    </row>
    <row r="33299" spans="2:4" x14ac:dyDescent="0.3">
      <c r="B33299" s="7"/>
      <c r="C33299" s="8"/>
      <c r="D33299" s="8"/>
    </row>
    <row r="33300" spans="2:4" x14ac:dyDescent="0.3">
      <c r="B33300" s="7"/>
      <c r="C33300" s="8"/>
      <c r="D33300" s="8"/>
    </row>
    <row r="33301" spans="2:4" x14ac:dyDescent="0.3">
      <c r="B33301" s="7"/>
      <c r="C33301" s="8"/>
      <c r="D33301" s="8"/>
    </row>
    <row r="33302" spans="2:4" x14ac:dyDescent="0.3">
      <c r="B33302" s="7"/>
      <c r="C33302" s="8"/>
      <c r="D33302" s="8"/>
    </row>
    <row r="33303" spans="2:4" x14ac:dyDescent="0.3">
      <c r="B33303" s="7"/>
      <c r="C33303" s="8"/>
      <c r="D33303" s="8"/>
    </row>
    <row r="33304" spans="2:4" x14ac:dyDescent="0.3">
      <c r="B33304" s="7"/>
      <c r="C33304" s="8"/>
      <c r="D33304" s="8"/>
    </row>
    <row r="33305" spans="2:4" x14ac:dyDescent="0.3">
      <c r="B33305" s="7"/>
      <c r="C33305" s="8"/>
      <c r="D33305" s="8"/>
    </row>
    <row r="33306" spans="2:4" x14ac:dyDescent="0.3">
      <c r="B33306" s="7"/>
      <c r="C33306" s="8"/>
      <c r="D33306" s="8"/>
    </row>
    <row r="33307" spans="2:4" x14ac:dyDescent="0.3">
      <c r="B33307" s="7"/>
      <c r="C33307" s="8"/>
      <c r="D33307" s="8"/>
    </row>
    <row r="33308" spans="2:4" x14ac:dyDescent="0.3">
      <c r="B33308" s="7"/>
      <c r="C33308" s="8"/>
      <c r="D33308" s="8"/>
    </row>
    <row r="33309" spans="2:4" x14ac:dyDescent="0.3">
      <c r="B33309" s="7"/>
      <c r="C33309" s="8"/>
      <c r="D33309" s="8"/>
    </row>
    <row r="33310" spans="2:4" x14ac:dyDescent="0.3">
      <c r="B33310" s="7"/>
      <c r="C33310" s="8"/>
      <c r="D33310" s="8"/>
    </row>
    <row r="33311" spans="2:4" x14ac:dyDescent="0.3">
      <c r="B33311" s="7"/>
      <c r="C33311" s="8"/>
      <c r="D33311" s="8"/>
    </row>
    <row r="33312" spans="2:4" x14ac:dyDescent="0.3">
      <c r="B33312" s="7"/>
      <c r="C33312" s="8"/>
      <c r="D33312" s="8"/>
    </row>
    <row r="33313" spans="2:4" x14ac:dyDescent="0.3">
      <c r="B33313" s="7"/>
      <c r="C33313" s="8"/>
      <c r="D33313" s="8"/>
    </row>
    <row r="33314" spans="2:4" x14ac:dyDescent="0.3">
      <c r="B33314" s="7"/>
      <c r="C33314" s="8"/>
      <c r="D33314" s="8"/>
    </row>
    <row r="33315" spans="2:4" x14ac:dyDescent="0.3">
      <c r="B33315" s="7"/>
      <c r="C33315" s="8"/>
      <c r="D33315" s="8"/>
    </row>
    <row r="33316" spans="2:4" x14ac:dyDescent="0.3">
      <c r="B33316" s="7"/>
      <c r="C33316" s="8"/>
      <c r="D33316" s="8"/>
    </row>
    <row r="33317" spans="2:4" x14ac:dyDescent="0.3">
      <c r="B33317" s="7"/>
      <c r="C33317" s="8"/>
      <c r="D33317" s="8"/>
    </row>
    <row r="33318" spans="2:4" x14ac:dyDescent="0.3">
      <c r="B33318" s="7"/>
      <c r="C33318" s="8"/>
      <c r="D33318" s="8"/>
    </row>
    <row r="33319" spans="2:4" x14ac:dyDescent="0.3">
      <c r="B33319" s="7"/>
      <c r="C33319" s="8"/>
      <c r="D33319" s="8"/>
    </row>
    <row r="33320" spans="2:4" x14ac:dyDescent="0.3">
      <c r="B33320" s="7"/>
      <c r="C33320" s="8"/>
      <c r="D33320" s="8"/>
    </row>
    <row r="33321" spans="2:4" x14ac:dyDescent="0.3">
      <c r="B33321" s="7"/>
      <c r="C33321" s="8"/>
      <c r="D33321" s="8"/>
    </row>
    <row r="33322" spans="2:4" x14ac:dyDescent="0.3">
      <c r="B33322" s="7"/>
      <c r="C33322" s="8"/>
      <c r="D33322" s="8"/>
    </row>
    <row r="33323" spans="2:4" x14ac:dyDescent="0.3">
      <c r="B33323" s="7"/>
      <c r="C33323" s="8"/>
      <c r="D33323" s="8"/>
    </row>
    <row r="33324" spans="2:4" x14ac:dyDescent="0.3">
      <c r="B33324" s="7"/>
      <c r="C33324" s="8"/>
      <c r="D33324" s="8"/>
    </row>
    <row r="33325" spans="2:4" x14ac:dyDescent="0.3">
      <c r="B33325" s="7"/>
      <c r="C33325" s="8"/>
      <c r="D33325" s="8"/>
    </row>
    <row r="33326" spans="2:4" x14ac:dyDescent="0.3">
      <c r="B33326" s="7"/>
      <c r="C33326" s="8"/>
      <c r="D33326" s="8"/>
    </row>
    <row r="33327" spans="2:4" x14ac:dyDescent="0.3">
      <c r="B33327" s="7"/>
      <c r="C33327" s="8"/>
      <c r="D33327" s="8"/>
    </row>
    <row r="33328" spans="2:4" x14ac:dyDescent="0.3">
      <c r="B33328" s="7"/>
      <c r="C33328" s="8"/>
      <c r="D33328" s="8"/>
    </row>
    <row r="33329" spans="2:4" x14ac:dyDescent="0.3">
      <c r="B33329" s="7"/>
      <c r="C33329" s="8"/>
      <c r="D33329" s="8"/>
    </row>
    <row r="33330" spans="2:4" x14ac:dyDescent="0.3">
      <c r="B33330" s="7"/>
      <c r="C33330" s="8"/>
      <c r="D33330" s="8"/>
    </row>
    <row r="33331" spans="2:4" x14ac:dyDescent="0.3">
      <c r="B33331" s="7"/>
      <c r="C33331" s="8"/>
      <c r="D33331" s="8"/>
    </row>
    <row r="33332" spans="2:4" x14ac:dyDescent="0.3">
      <c r="B33332" s="7"/>
      <c r="C33332" s="8"/>
      <c r="D33332" s="8"/>
    </row>
    <row r="33333" spans="2:4" x14ac:dyDescent="0.3">
      <c r="B33333" s="7"/>
      <c r="C33333" s="8"/>
      <c r="D33333" s="8"/>
    </row>
    <row r="33334" spans="2:4" x14ac:dyDescent="0.3">
      <c r="B33334" s="7"/>
      <c r="C33334" s="8"/>
      <c r="D33334" s="8"/>
    </row>
    <row r="33335" spans="2:4" x14ac:dyDescent="0.3">
      <c r="B33335" s="7"/>
      <c r="C33335" s="8"/>
      <c r="D33335" s="8"/>
    </row>
    <row r="33336" spans="2:4" x14ac:dyDescent="0.3">
      <c r="B33336" s="7"/>
      <c r="C33336" s="8"/>
      <c r="D33336" s="8"/>
    </row>
    <row r="33337" spans="2:4" x14ac:dyDescent="0.3">
      <c r="B33337" s="7"/>
      <c r="C33337" s="8"/>
      <c r="D33337" s="8"/>
    </row>
    <row r="33338" spans="2:4" x14ac:dyDescent="0.3">
      <c r="B33338" s="7"/>
      <c r="C33338" s="8"/>
      <c r="D33338" s="8"/>
    </row>
    <row r="33339" spans="2:4" x14ac:dyDescent="0.3">
      <c r="B33339" s="7"/>
      <c r="C33339" s="8"/>
      <c r="D33339" s="8"/>
    </row>
    <row r="33340" spans="2:4" x14ac:dyDescent="0.3">
      <c r="B33340" s="7"/>
      <c r="C33340" s="8"/>
      <c r="D33340" s="8"/>
    </row>
    <row r="33341" spans="2:4" x14ac:dyDescent="0.3">
      <c r="B33341" s="7"/>
      <c r="C33341" s="8"/>
      <c r="D33341" s="8"/>
    </row>
    <row r="33342" spans="2:4" x14ac:dyDescent="0.3">
      <c r="B33342" s="7"/>
      <c r="C33342" s="8"/>
      <c r="D33342" s="8"/>
    </row>
    <row r="33343" spans="2:4" x14ac:dyDescent="0.3">
      <c r="B33343" s="7"/>
      <c r="C33343" s="8"/>
      <c r="D33343" s="8"/>
    </row>
    <row r="33344" spans="2:4" x14ac:dyDescent="0.3">
      <c r="B33344" s="7"/>
      <c r="C33344" s="8"/>
      <c r="D33344" s="8"/>
    </row>
    <row r="33345" spans="2:4" x14ac:dyDescent="0.3">
      <c r="B33345" s="7"/>
      <c r="C33345" s="8"/>
      <c r="D33345" s="8"/>
    </row>
    <row r="33346" spans="2:4" x14ac:dyDescent="0.3">
      <c r="B33346" s="7"/>
      <c r="C33346" s="8"/>
      <c r="D33346" s="8"/>
    </row>
    <row r="33347" spans="2:4" x14ac:dyDescent="0.3">
      <c r="B33347" s="7"/>
      <c r="C33347" s="8"/>
      <c r="D33347" s="8"/>
    </row>
    <row r="33348" spans="2:4" x14ac:dyDescent="0.3">
      <c r="B33348" s="7"/>
      <c r="C33348" s="8"/>
      <c r="D33348" s="8"/>
    </row>
    <row r="33349" spans="2:4" x14ac:dyDescent="0.3">
      <c r="B33349" s="7"/>
      <c r="C33349" s="8"/>
      <c r="D33349" s="8"/>
    </row>
    <row r="33350" spans="2:4" x14ac:dyDescent="0.3">
      <c r="B33350" s="7"/>
      <c r="C33350" s="8"/>
      <c r="D33350" s="8"/>
    </row>
    <row r="33351" spans="2:4" x14ac:dyDescent="0.3">
      <c r="B33351" s="7"/>
      <c r="C33351" s="8"/>
      <c r="D33351" s="8"/>
    </row>
    <row r="33352" spans="2:4" x14ac:dyDescent="0.3">
      <c r="B33352" s="7"/>
      <c r="C33352" s="8"/>
      <c r="D33352" s="8"/>
    </row>
    <row r="33353" spans="2:4" x14ac:dyDescent="0.3">
      <c r="B33353" s="7"/>
      <c r="C33353" s="8"/>
      <c r="D33353" s="8"/>
    </row>
    <row r="33354" spans="2:4" x14ac:dyDescent="0.3">
      <c r="B33354" s="7"/>
      <c r="C33354" s="8"/>
      <c r="D33354" s="8"/>
    </row>
    <row r="33355" spans="2:4" x14ac:dyDescent="0.3">
      <c r="B33355" s="7"/>
      <c r="C33355" s="8"/>
      <c r="D33355" s="8"/>
    </row>
    <row r="33356" spans="2:4" x14ac:dyDescent="0.3">
      <c r="B33356" s="7"/>
      <c r="C33356" s="8"/>
      <c r="D33356" s="8"/>
    </row>
    <row r="33357" spans="2:4" x14ac:dyDescent="0.3">
      <c r="B33357" s="7"/>
      <c r="C33357" s="8"/>
      <c r="D33357" s="8"/>
    </row>
    <row r="33358" spans="2:4" x14ac:dyDescent="0.3">
      <c r="B33358" s="7"/>
      <c r="C33358" s="8"/>
      <c r="D33358" s="8"/>
    </row>
    <row r="33359" spans="2:4" x14ac:dyDescent="0.3">
      <c r="B33359" s="7"/>
      <c r="C33359" s="8"/>
      <c r="D33359" s="8"/>
    </row>
    <row r="33360" spans="2:4" x14ac:dyDescent="0.3">
      <c r="B33360" s="7"/>
      <c r="C33360" s="8"/>
      <c r="D33360" s="8"/>
    </row>
    <row r="33361" spans="2:4" x14ac:dyDescent="0.3">
      <c r="B33361" s="7"/>
      <c r="C33361" s="8"/>
      <c r="D33361" s="8"/>
    </row>
    <row r="33362" spans="2:4" x14ac:dyDescent="0.3">
      <c r="B33362" s="7"/>
      <c r="C33362" s="8"/>
      <c r="D33362" s="8"/>
    </row>
    <row r="33363" spans="2:4" x14ac:dyDescent="0.3">
      <c r="B33363" s="7"/>
      <c r="C33363" s="8"/>
      <c r="D33363" s="8"/>
    </row>
    <row r="33364" spans="2:4" x14ac:dyDescent="0.3">
      <c r="B33364" s="7"/>
      <c r="C33364" s="8"/>
      <c r="D33364" s="8"/>
    </row>
    <row r="33365" spans="2:4" x14ac:dyDescent="0.3">
      <c r="B33365" s="7"/>
      <c r="C33365" s="8"/>
      <c r="D33365" s="8"/>
    </row>
    <row r="33366" spans="2:4" x14ac:dyDescent="0.3">
      <c r="B33366" s="7"/>
      <c r="C33366" s="8"/>
      <c r="D33366" s="8"/>
    </row>
    <row r="33367" spans="2:4" x14ac:dyDescent="0.3">
      <c r="B33367" s="7"/>
      <c r="C33367" s="8"/>
      <c r="D33367" s="8"/>
    </row>
    <row r="33368" spans="2:4" x14ac:dyDescent="0.3">
      <c r="B33368" s="7"/>
      <c r="C33368" s="8"/>
      <c r="D33368" s="8"/>
    </row>
    <row r="33369" spans="2:4" x14ac:dyDescent="0.3">
      <c r="B33369" s="7"/>
      <c r="C33369" s="8"/>
      <c r="D33369" s="8"/>
    </row>
    <row r="33370" spans="2:4" x14ac:dyDescent="0.3">
      <c r="B33370" s="7"/>
      <c r="C33370" s="8"/>
      <c r="D33370" s="8"/>
    </row>
    <row r="33371" spans="2:4" x14ac:dyDescent="0.3">
      <c r="B33371" s="7"/>
      <c r="C33371" s="8"/>
      <c r="D33371" s="8"/>
    </row>
    <row r="33372" spans="2:4" x14ac:dyDescent="0.3">
      <c r="B33372" s="7"/>
      <c r="C33372" s="8"/>
      <c r="D33372" s="8"/>
    </row>
    <row r="33373" spans="2:4" x14ac:dyDescent="0.3">
      <c r="B33373" s="7"/>
      <c r="C33373" s="8"/>
      <c r="D33373" s="8"/>
    </row>
    <row r="33374" spans="2:4" x14ac:dyDescent="0.3">
      <c r="B33374" s="7"/>
      <c r="C33374" s="8"/>
      <c r="D33374" s="8"/>
    </row>
    <row r="33375" spans="2:4" x14ac:dyDescent="0.3">
      <c r="B33375" s="7"/>
      <c r="C33375" s="8"/>
      <c r="D33375" s="8"/>
    </row>
    <row r="33376" spans="2:4" x14ac:dyDescent="0.3">
      <c r="B33376" s="7"/>
      <c r="C33376" s="8"/>
      <c r="D33376" s="8"/>
    </row>
    <row r="33377" spans="2:4" x14ac:dyDescent="0.3">
      <c r="B33377" s="7"/>
      <c r="C33377" s="8"/>
      <c r="D33377" s="8"/>
    </row>
    <row r="33378" spans="2:4" x14ac:dyDescent="0.3">
      <c r="B33378" s="7"/>
      <c r="C33378" s="8"/>
      <c r="D33378" s="8"/>
    </row>
    <row r="33379" spans="2:4" x14ac:dyDescent="0.3">
      <c r="B33379" s="7"/>
      <c r="C33379" s="8"/>
      <c r="D33379" s="8"/>
    </row>
    <row r="33380" spans="2:4" x14ac:dyDescent="0.3">
      <c r="B33380" s="7"/>
      <c r="C33380" s="8"/>
      <c r="D33380" s="8"/>
    </row>
    <row r="33381" spans="2:4" x14ac:dyDescent="0.3">
      <c r="B33381" s="7"/>
      <c r="C33381" s="8"/>
      <c r="D33381" s="8"/>
    </row>
    <row r="33382" spans="2:4" x14ac:dyDescent="0.3">
      <c r="B33382" s="7"/>
      <c r="C33382" s="8"/>
      <c r="D33382" s="8"/>
    </row>
    <row r="33383" spans="2:4" x14ac:dyDescent="0.3">
      <c r="B33383" s="7"/>
      <c r="C33383" s="8"/>
      <c r="D33383" s="8"/>
    </row>
    <row r="33384" spans="2:4" x14ac:dyDescent="0.3">
      <c r="B33384" s="7"/>
      <c r="C33384" s="8"/>
      <c r="D33384" s="8"/>
    </row>
    <row r="33385" spans="2:4" x14ac:dyDescent="0.3">
      <c r="B33385" s="7"/>
      <c r="C33385" s="8"/>
      <c r="D33385" s="8"/>
    </row>
    <row r="33386" spans="2:4" x14ac:dyDescent="0.3">
      <c r="B33386" s="7"/>
      <c r="C33386" s="8"/>
      <c r="D33386" s="8"/>
    </row>
    <row r="33387" spans="2:4" x14ac:dyDescent="0.3">
      <c r="B33387" s="7"/>
      <c r="C33387" s="8"/>
      <c r="D33387" s="8"/>
    </row>
    <row r="33388" spans="2:4" x14ac:dyDescent="0.3">
      <c r="B33388" s="7"/>
      <c r="C33388" s="8"/>
      <c r="D33388" s="8"/>
    </row>
    <row r="33389" spans="2:4" x14ac:dyDescent="0.3">
      <c r="B33389" s="7"/>
      <c r="C33389" s="8"/>
      <c r="D33389" s="8"/>
    </row>
    <row r="33390" spans="2:4" x14ac:dyDescent="0.3">
      <c r="B33390" s="7"/>
      <c r="C33390" s="8"/>
      <c r="D33390" s="8"/>
    </row>
    <row r="33391" spans="2:4" x14ac:dyDescent="0.3">
      <c r="B33391" s="7"/>
      <c r="C33391" s="8"/>
      <c r="D33391" s="8"/>
    </row>
    <row r="33392" spans="2:4" x14ac:dyDescent="0.3">
      <c r="B33392" s="7"/>
      <c r="C33392" s="8"/>
      <c r="D33392" s="8"/>
    </row>
    <row r="33393" spans="2:4" x14ac:dyDescent="0.3">
      <c r="B33393" s="7"/>
      <c r="C33393" s="8"/>
      <c r="D33393" s="8"/>
    </row>
    <row r="33394" spans="2:4" x14ac:dyDescent="0.3">
      <c r="B33394" s="7"/>
      <c r="C33394" s="8"/>
      <c r="D33394" s="8"/>
    </row>
    <row r="33395" spans="2:4" x14ac:dyDescent="0.3">
      <c r="B33395" s="7"/>
      <c r="C33395" s="8"/>
      <c r="D33395" s="8"/>
    </row>
    <row r="33396" spans="2:4" x14ac:dyDescent="0.3">
      <c r="B33396" s="7"/>
      <c r="C33396" s="8"/>
      <c r="D33396" s="8"/>
    </row>
    <row r="33397" spans="2:4" x14ac:dyDescent="0.3">
      <c r="B33397" s="7"/>
      <c r="C33397" s="8"/>
      <c r="D33397" s="8"/>
    </row>
    <row r="33398" spans="2:4" x14ac:dyDescent="0.3">
      <c r="B33398" s="7"/>
      <c r="C33398" s="8"/>
      <c r="D33398" s="8"/>
    </row>
    <row r="33399" spans="2:4" x14ac:dyDescent="0.3">
      <c r="B33399" s="7"/>
      <c r="C33399" s="8"/>
      <c r="D33399" s="8"/>
    </row>
    <row r="33400" spans="2:4" x14ac:dyDescent="0.3">
      <c r="B33400" s="7"/>
      <c r="C33400" s="8"/>
      <c r="D33400" s="8"/>
    </row>
    <row r="33401" spans="2:4" x14ac:dyDescent="0.3">
      <c r="B33401" s="7"/>
      <c r="C33401" s="8"/>
      <c r="D33401" s="8"/>
    </row>
    <row r="33402" spans="2:4" x14ac:dyDescent="0.3">
      <c r="B33402" s="7"/>
      <c r="C33402" s="8"/>
      <c r="D33402" s="8"/>
    </row>
    <row r="33403" spans="2:4" x14ac:dyDescent="0.3">
      <c r="B33403" s="7"/>
      <c r="C33403" s="8"/>
      <c r="D33403" s="8"/>
    </row>
    <row r="33404" spans="2:4" x14ac:dyDescent="0.3">
      <c r="B33404" s="7"/>
      <c r="C33404" s="8"/>
      <c r="D33404" s="8"/>
    </row>
    <row r="33405" spans="2:4" x14ac:dyDescent="0.3">
      <c r="B33405" s="7"/>
      <c r="C33405" s="8"/>
      <c r="D33405" s="8"/>
    </row>
    <row r="33406" spans="2:4" x14ac:dyDescent="0.3">
      <c r="B33406" s="7"/>
      <c r="C33406" s="8"/>
      <c r="D33406" s="8"/>
    </row>
    <row r="33407" spans="2:4" x14ac:dyDescent="0.3">
      <c r="B33407" s="7"/>
      <c r="C33407" s="8"/>
      <c r="D33407" s="8"/>
    </row>
    <row r="33408" spans="2:4" x14ac:dyDescent="0.3">
      <c r="B33408" s="7"/>
      <c r="C33408" s="8"/>
      <c r="D33408" s="8"/>
    </row>
    <row r="33409" spans="2:4" x14ac:dyDescent="0.3">
      <c r="B33409" s="7"/>
      <c r="C33409" s="8"/>
      <c r="D33409" s="8"/>
    </row>
    <row r="33410" spans="2:4" x14ac:dyDescent="0.3">
      <c r="B33410" s="7"/>
      <c r="C33410" s="8"/>
      <c r="D33410" s="8"/>
    </row>
    <row r="33411" spans="2:4" x14ac:dyDescent="0.3">
      <c r="B33411" s="7"/>
      <c r="C33411" s="8"/>
      <c r="D33411" s="8"/>
    </row>
    <row r="33412" spans="2:4" x14ac:dyDescent="0.3">
      <c r="B33412" s="7"/>
      <c r="C33412" s="8"/>
      <c r="D33412" s="8"/>
    </row>
    <row r="33413" spans="2:4" x14ac:dyDescent="0.3">
      <c r="B33413" s="7"/>
      <c r="C33413" s="8"/>
      <c r="D33413" s="8"/>
    </row>
    <row r="33414" spans="2:4" x14ac:dyDescent="0.3">
      <c r="B33414" s="7"/>
      <c r="C33414" s="8"/>
      <c r="D33414" s="8"/>
    </row>
    <row r="33415" spans="2:4" x14ac:dyDescent="0.3">
      <c r="B33415" s="7"/>
      <c r="C33415" s="8"/>
      <c r="D33415" s="8"/>
    </row>
    <row r="33416" spans="2:4" x14ac:dyDescent="0.3">
      <c r="B33416" s="7"/>
      <c r="C33416" s="8"/>
      <c r="D33416" s="8"/>
    </row>
    <row r="33417" spans="2:4" x14ac:dyDescent="0.3">
      <c r="B33417" s="7"/>
      <c r="C33417" s="8"/>
      <c r="D33417" s="8"/>
    </row>
    <row r="33418" spans="2:4" x14ac:dyDescent="0.3">
      <c r="B33418" s="7"/>
      <c r="C33418" s="8"/>
      <c r="D33418" s="8"/>
    </row>
    <row r="33419" spans="2:4" x14ac:dyDescent="0.3">
      <c r="B33419" s="7"/>
      <c r="C33419" s="8"/>
      <c r="D33419" s="8"/>
    </row>
    <row r="33420" spans="2:4" x14ac:dyDescent="0.3">
      <c r="B33420" s="7"/>
      <c r="C33420" s="8"/>
      <c r="D33420" s="8"/>
    </row>
    <row r="33421" spans="2:4" x14ac:dyDescent="0.3">
      <c r="B33421" s="7"/>
      <c r="C33421" s="8"/>
      <c r="D33421" s="8"/>
    </row>
    <row r="33422" spans="2:4" x14ac:dyDescent="0.3">
      <c r="B33422" s="7"/>
      <c r="C33422" s="8"/>
      <c r="D33422" s="8"/>
    </row>
    <row r="33423" spans="2:4" x14ac:dyDescent="0.3">
      <c r="B33423" s="7"/>
      <c r="C33423" s="8"/>
      <c r="D33423" s="8"/>
    </row>
    <row r="33424" spans="2:4" x14ac:dyDescent="0.3">
      <c r="B33424" s="7"/>
      <c r="C33424" s="8"/>
      <c r="D33424" s="8"/>
    </row>
    <row r="33425" spans="2:4" x14ac:dyDescent="0.3">
      <c r="B33425" s="7"/>
      <c r="C33425" s="8"/>
      <c r="D33425" s="8"/>
    </row>
    <row r="33426" spans="2:4" x14ac:dyDescent="0.3">
      <c r="B33426" s="7"/>
      <c r="C33426" s="8"/>
      <c r="D33426" s="8"/>
    </row>
    <row r="33427" spans="2:4" x14ac:dyDescent="0.3">
      <c r="B33427" s="7"/>
      <c r="C33427" s="8"/>
      <c r="D33427" s="8"/>
    </row>
    <row r="33428" spans="2:4" x14ac:dyDescent="0.3">
      <c r="B33428" s="7"/>
      <c r="C33428" s="8"/>
      <c r="D33428" s="8"/>
    </row>
    <row r="33429" spans="2:4" x14ac:dyDescent="0.3">
      <c r="B33429" s="7"/>
      <c r="C33429" s="8"/>
      <c r="D33429" s="8"/>
    </row>
    <row r="33430" spans="2:4" x14ac:dyDescent="0.3">
      <c r="B33430" s="7"/>
      <c r="C33430" s="8"/>
      <c r="D33430" s="8"/>
    </row>
    <row r="33431" spans="2:4" x14ac:dyDescent="0.3">
      <c r="B33431" s="7"/>
      <c r="C33431" s="8"/>
      <c r="D33431" s="8"/>
    </row>
    <row r="33432" spans="2:4" x14ac:dyDescent="0.3">
      <c r="B33432" s="7"/>
      <c r="C33432" s="8"/>
      <c r="D33432" s="8"/>
    </row>
    <row r="33433" spans="2:4" x14ac:dyDescent="0.3">
      <c r="B33433" s="7"/>
      <c r="C33433" s="8"/>
      <c r="D33433" s="8"/>
    </row>
    <row r="33434" spans="2:4" x14ac:dyDescent="0.3">
      <c r="B33434" s="7"/>
      <c r="C33434" s="8"/>
      <c r="D33434" s="8"/>
    </row>
    <row r="33435" spans="2:4" x14ac:dyDescent="0.3">
      <c r="B33435" s="7"/>
      <c r="C33435" s="8"/>
      <c r="D33435" s="8"/>
    </row>
    <row r="33436" spans="2:4" x14ac:dyDescent="0.3">
      <c r="B33436" s="7"/>
      <c r="C33436" s="8"/>
      <c r="D33436" s="8"/>
    </row>
    <row r="33437" spans="2:4" x14ac:dyDescent="0.3">
      <c r="B33437" s="7"/>
      <c r="C33437" s="8"/>
      <c r="D33437" s="8"/>
    </row>
    <row r="33438" spans="2:4" x14ac:dyDescent="0.3">
      <c r="B33438" s="7"/>
      <c r="C33438" s="8"/>
      <c r="D33438" s="8"/>
    </row>
    <row r="33439" spans="2:4" x14ac:dyDescent="0.3">
      <c r="B33439" s="7"/>
      <c r="C33439" s="8"/>
      <c r="D33439" s="8"/>
    </row>
    <row r="33440" spans="2:4" x14ac:dyDescent="0.3">
      <c r="B33440" s="7"/>
      <c r="C33440" s="8"/>
      <c r="D33440" s="8"/>
    </row>
    <row r="33441" spans="2:4" x14ac:dyDescent="0.3">
      <c r="B33441" s="7"/>
      <c r="C33441" s="8"/>
      <c r="D33441" s="8"/>
    </row>
    <row r="33442" spans="2:4" x14ac:dyDescent="0.3">
      <c r="B33442" s="7"/>
      <c r="C33442" s="8"/>
      <c r="D33442" s="8"/>
    </row>
    <row r="33443" spans="2:4" x14ac:dyDescent="0.3">
      <c r="B33443" s="7"/>
      <c r="C33443" s="8"/>
      <c r="D33443" s="8"/>
    </row>
    <row r="33444" spans="2:4" x14ac:dyDescent="0.3">
      <c r="B33444" s="7"/>
      <c r="C33444" s="8"/>
      <c r="D33444" s="8"/>
    </row>
    <row r="33445" spans="2:4" x14ac:dyDescent="0.3">
      <c r="B33445" s="7"/>
      <c r="C33445" s="8"/>
      <c r="D33445" s="8"/>
    </row>
    <row r="33446" spans="2:4" x14ac:dyDescent="0.3">
      <c r="B33446" s="7"/>
      <c r="C33446" s="8"/>
      <c r="D33446" s="8"/>
    </row>
    <row r="33447" spans="2:4" x14ac:dyDescent="0.3">
      <c r="B33447" s="7"/>
      <c r="C33447" s="8"/>
      <c r="D33447" s="8"/>
    </row>
    <row r="33448" spans="2:4" x14ac:dyDescent="0.3">
      <c r="B33448" s="7"/>
      <c r="C33448" s="8"/>
      <c r="D33448" s="8"/>
    </row>
    <row r="33449" spans="2:4" x14ac:dyDescent="0.3">
      <c r="B33449" s="7"/>
      <c r="C33449" s="8"/>
      <c r="D33449" s="8"/>
    </row>
    <row r="33450" spans="2:4" x14ac:dyDescent="0.3">
      <c r="B33450" s="7"/>
      <c r="C33450" s="8"/>
      <c r="D33450" s="8"/>
    </row>
    <row r="33451" spans="2:4" x14ac:dyDescent="0.3">
      <c r="B33451" s="7"/>
      <c r="C33451" s="8"/>
      <c r="D33451" s="8"/>
    </row>
    <row r="33452" spans="2:4" x14ac:dyDescent="0.3">
      <c r="B33452" s="7"/>
      <c r="C33452" s="8"/>
      <c r="D33452" s="8"/>
    </row>
    <row r="33453" spans="2:4" x14ac:dyDescent="0.3">
      <c r="B33453" s="7"/>
      <c r="C33453" s="8"/>
      <c r="D33453" s="8"/>
    </row>
    <row r="33454" spans="2:4" x14ac:dyDescent="0.3">
      <c r="B33454" s="7"/>
      <c r="C33454" s="8"/>
      <c r="D33454" s="8"/>
    </row>
    <row r="33455" spans="2:4" x14ac:dyDescent="0.3">
      <c r="B33455" s="7"/>
      <c r="C33455" s="8"/>
      <c r="D33455" s="8"/>
    </row>
    <row r="33456" spans="2:4" x14ac:dyDescent="0.3">
      <c r="B33456" s="7"/>
      <c r="C33456" s="8"/>
      <c r="D33456" s="8"/>
    </row>
    <row r="33457" spans="2:4" x14ac:dyDescent="0.3">
      <c r="B33457" s="7"/>
      <c r="C33457" s="8"/>
      <c r="D33457" s="8"/>
    </row>
    <row r="33458" spans="2:4" x14ac:dyDescent="0.3">
      <c r="B33458" s="7"/>
      <c r="C33458" s="8"/>
      <c r="D33458" s="8"/>
    </row>
    <row r="33459" spans="2:4" x14ac:dyDescent="0.3">
      <c r="B33459" s="7"/>
      <c r="C33459" s="8"/>
      <c r="D33459" s="8"/>
    </row>
    <row r="33460" spans="2:4" x14ac:dyDescent="0.3">
      <c r="B33460" s="7"/>
      <c r="C33460" s="8"/>
      <c r="D33460" s="8"/>
    </row>
    <row r="33461" spans="2:4" x14ac:dyDescent="0.3">
      <c r="B33461" s="7"/>
      <c r="C33461" s="8"/>
      <c r="D33461" s="8"/>
    </row>
    <row r="33462" spans="2:4" x14ac:dyDescent="0.3">
      <c r="B33462" s="7"/>
      <c r="C33462" s="8"/>
      <c r="D33462" s="8"/>
    </row>
    <row r="33463" spans="2:4" x14ac:dyDescent="0.3">
      <c r="B33463" s="7"/>
      <c r="C33463" s="8"/>
      <c r="D33463" s="8"/>
    </row>
    <row r="33464" spans="2:4" x14ac:dyDescent="0.3">
      <c r="B33464" s="7"/>
      <c r="C33464" s="8"/>
      <c r="D33464" s="8"/>
    </row>
    <row r="33465" spans="2:4" x14ac:dyDescent="0.3">
      <c r="B33465" s="7"/>
      <c r="C33465" s="8"/>
      <c r="D33465" s="8"/>
    </row>
    <row r="33466" spans="2:4" x14ac:dyDescent="0.3">
      <c r="B33466" s="7"/>
      <c r="C33466" s="8"/>
      <c r="D33466" s="8"/>
    </row>
    <row r="33467" spans="2:4" x14ac:dyDescent="0.3">
      <c r="B33467" s="7"/>
      <c r="C33467" s="8"/>
      <c r="D33467" s="8"/>
    </row>
    <row r="33468" spans="2:4" x14ac:dyDescent="0.3">
      <c r="B33468" s="7"/>
      <c r="C33468" s="8"/>
      <c r="D33468" s="8"/>
    </row>
    <row r="33469" spans="2:4" x14ac:dyDescent="0.3">
      <c r="B33469" s="7"/>
      <c r="C33469" s="8"/>
      <c r="D33469" s="8"/>
    </row>
    <row r="33470" spans="2:4" x14ac:dyDescent="0.3">
      <c r="B33470" s="7"/>
      <c r="C33470" s="8"/>
      <c r="D33470" s="8"/>
    </row>
    <row r="33471" spans="2:4" x14ac:dyDescent="0.3">
      <c r="B33471" s="7"/>
      <c r="C33471" s="8"/>
      <c r="D33471" s="8"/>
    </row>
    <row r="33472" spans="2:4" x14ac:dyDescent="0.3">
      <c r="B33472" s="7"/>
      <c r="C33472" s="8"/>
      <c r="D33472" s="8"/>
    </row>
    <row r="33473" spans="2:4" x14ac:dyDescent="0.3">
      <c r="B33473" s="7"/>
      <c r="C33473" s="8"/>
      <c r="D33473" s="8"/>
    </row>
    <row r="33474" spans="2:4" x14ac:dyDescent="0.3">
      <c r="B33474" s="7"/>
      <c r="C33474" s="8"/>
      <c r="D33474" s="8"/>
    </row>
    <row r="33475" spans="2:4" x14ac:dyDescent="0.3">
      <c r="B33475" s="7"/>
      <c r="C33475" s="8"/>
      <c r="D33475" s="8"/>
    </row>
    <row r="33476" spans="2:4" x14ac:dyDescent="0.3">
      <c r="B33476" s="7"/>
      <c r="C33476" s="8"/>
      <c r="D33476" s="8"/>
    </row>
    <row r="33477" spans="2:4" x14ac:dyDescent="0.3">
      <c r="B33477" s="7"/>
      <c r="C33477" s="8"/>
      <c r="D33477" s="8"/>
    </row>
    <row r="33478" spans="2:4" x14ac:dyDescent="0.3">
      <c r="B33478" s="7"/>
      <c r="C33478" s="8"/>
      <c r="D33478" s="8"/>
    </row>
    <row r="33479" spans="2:4" x14ac:dyDescent="0.3">
      <c r="B33479" s="7"/>
      <c r="C33479" s="8"/>
      <c r="D33479" s="8"/>
    </row>
    <row r="33480" spans="2:4" x14ac:dyDescent="0.3">
      <c r="B33480" s="7"/>
      <c r="C33480" s="8"/>
      <c r="D33480" s="8"/>
    </row>
    <row r="33481" spans="2:4" x14ac:dyDescent="0.3">
      <c r="B33481" s="7"/>
      <c r="C33481" s="8"/>
      <c r="D33481" s="8"/>
    </row>
    <row r="33482" spans="2:4" x14ac:dyDescent="0.3">
      <c r="B33482" s="7"/>
      <c r="C33482" s="8"/>
      <c r="D33482" s="8"/>
    </row>
    <row r="33483" spans="2:4" x14ac:dyDescent="0.3">
      <c r="B33483" s="7"/>
      <c r="C33483" s="8"/>
      <c r="D33483" s="8"/>
    </row>
    <row r="33484" spans="2:4" x14ac:dyDescent="0.3">
      <c r="B33484" s="7"/>
      <c r="C33484" s="8"/>
      <c r="D33484" s="8"/>
    </row>
    <row r="33485" spans="2:4" x14ac:dyDescent="0.3">
      <c r="B33485" s="7"/>
      <c r="C33485" s="8"/>
      <c r="D33485" s="8"/>
    </row>
    <row r="33486" spans="2:4" x14ac:dyDescent="0.3">
      <c r="B33486" s="7"/>
      <c r="C33486" s="8"/>
      <c r="D33486" s="8"/>
    </row>
    <row r="33487" spans="2:4" x14ac:dyDescent="0.3">
      <c r="B33487" s="7"/>
      <c r="C33487" s="8"/>
      <c r="D33487" s="8"/>
    </row>
    <row r="33488" spans="2:4" x14ac:dyDescent="0.3">
      <c r="B33488" s="7"/>
      <c r="C33488" s="8"/>
      <c r="D33488" s="8"/>
    </row>
    <row r="33489" spans="2:4" x14ac:dyDescent="0.3">
      <c r="B33489" s="7"/>
      <c r="C33489" s="8"/>
      <c r="D33489" s="8"/>
    </row>
    <row r="33490" spans="2:4" x14ac:dyDescent="0.3">
      <c r="B33490" s="7"/>
      <c r="C33490" s="8"/>
      <c r="D33490" s="8"/>
    </row>
    <row r="33491" spans="2:4" x14ac:dyDescent="0.3">
      <c r="B33491" s="7"/>
      <c r="C33491" s="8"/>
      <c r="D33491" s="8"/>
    </row>
    <row r="33492" spans="2:4" x14ac:dyDescent="0.3">
      <c r="B33492" s="7"/>
      <c r="C33492" s="8"/>
      <c r="D33492" s="8"/>
    </row>
    <row r="33493" spans="2:4" x14ac:dyDescent="0.3">
      <c r="B33493" s="7"/>
      <c r="C33493" s="8"/>
      <c r="D33493" s="8"/>
    </row>
    <row r="33494" spans="2:4" x14ac:dyDescent="0.3">
      <c r="B33494" s="7"/>
      <c r="C33494" s="8"/>
      <c r="D33494" s="8"/>
    </row>
    <row r="33495" spans="2:4" x14ac:dyDescent="0.3">
      <c r="B33495" s="7"/>
      <c r="C33495" s="8"/>
      <c r="D33495" s="8"/>
    </row>
    <row r="33496" spans="2:4" x14ac:dyDescent="0.3">
      <c r="B33496" s="7"/>
      <c r="C33496" s="8"/>
      <c r="D33496" s="8"/>
    </row>
    <row r="33497" spans="2:4" x14ac:dyDescent="0.3">
      <c r="B33497" s="7"/>
      <c r="C33497" s="8"/>
      <c r="D33497" s="8"/>
    </row>
    <row r="33498" spans="2:4" x14ac:dyDescent="0.3">
      <c r="B33498" s="7"/>
      <c r="C33498" s="8"/>
      <c r="D33498" s="8"/>
    </row>
    <row r="33499" spans="2:4" x14ac:dyDescent="0.3">
      <c r="B33499" s="7"/>
      <c r="C33499" s="8"/>
      <c r="D33499" s="8"/>
    </row>
    <row r="33500" spans="2:4" x14ac:dyDescent="0.3">
      <c r="B33500" s="7"/>
      <c r="C33500" s="8"/>
      <c r="D33500" s="8"/>
    </row>
    <row r="33501" spans="2:4" x14ac:dyDescent="0.3">
      <c r="B33501" s="7"/>
      <c r="C33501" s="8"/>
      <c r="D33501" s="8"/>
    </row>
    <row r="33502" spans="2:4" x14ac:dyDescent="0.3">
      <c r="B33502" s="7"/>
      <c r="C33502" s="8"/>
      <c r="D33502" s="8"/>
    </row>
    <row r="33503" spans="2:4" x14ac:dyDescent="0.3">
      <c r="B33503" s="7"/>
      <c r="C33503" s="8"/>
      <c r="D33503" s="8"/>
    </row>
    <row r="33504" spans="2:4" x14ac:dyDescent="0.3">
      <c r="B33504" s="7"/>
      <c r="C33504" s="8"/>
      <c r="D33504" s="8"/>
    </row>
    <row r="33505" spans="2:4" x14ac:dyDescent="0.3">
      <c r="B33505" s="7"/>
      <c r="C33505" s="8"/>
      <c r="D33505" s="8"/>
    </row>
    <row r="33506" spans="2:4" x14ac:dyDescent="0.3">
      <c r="B33506" s="7"/>
      <c r="C33506" s="8"/>
      <c r="D33506" s="8"/>
    </row>
    <row r="33507" spans="2:4" x14ac:dyDescent="0.3">
      <c r="B33507" s="7"/>
      <c r="C33507" s="8"/>
      <c r="D33507" s="8"/>
    </row>
    <row r="33508" spans="2:4" x14ac:dyDescent="0.3">
      <c r="B33508" s="7"/>
      <c r="C33508" s="8"/>
      <c r="D33508" s="8"/>
    </row>
    <row r="33509" spans="2:4" x14ac:dyDescent="0.3">
      <c r="B33509" s="7"/>
      <c r="C33509" s="8"/>
      <c r="D33509" s="8"/>
    </row>
    <row r="33510" spans="2:4" x14ac:dyDescent="0.3">
      <c r="B33510" s="7"/>
      <c r="C33510" s="8"/>
      <c r="D33510" s="8"/>
    </row>
    <row r="33511" spans="2:4" x14ac:dyDescent="0.3">
      <c r="B33511" s="7"/>
      <c r="C33511" s="8"/>
      <c r="D33511" s="8"/>
    </row>
    <row r="33512" spans="2:4" x14ac:dyDescent="0.3">
      <c r="B33512" s="7"/>
      <c r="C33512" s="8"/>
      <c r="D33512" s="8"/>
    </row>
    <row r="33513" spans="2:4" x14ac:dyDescent="0.3">
      <c r="B33513" s="7"/>
      <c r="C33513" s="8"/>
      <c r="D33513" s="8"/>
    </row>
    <row r="33514" spans="2:4" x14ac:dyDescent="0.3">
      <c r="B33514" s="7"/>
      <c r="C33514" s="8"/>
      <c r="D33514" s="8"/>
    </row>
    <row r="33515" spans="2:4" x14ac:dyDescent="0.3">
      <c r="B33515" s="7"/>
      <c r="C33515" s="8"/>
      <c r="D33515" s="8"/>
    </row>
    <row r="33516" spans="2:4" x14ac:dyDescent="0.3">
      <c r="B33516" s="7"/>
      <c r="C33516" s="8"/>
      <c r="D33516" s="8"/>
    </row>
    <row r="33517" spans="2:4" x14ac:dyDescent="0.3">
      <c r="B33517" s="7"/>
      <c r="C33517" s="8"/>
      <c r="D33517" s="8"/>
    </row>
    <row r="33518" spans="2:4" x14ac:dyDescent="0.3">
      <c r="B33518" s="7"/>
      <c r="C33518" s="8"/>
      <c r="D33518" s="8"/>
    </row>
    <row r="33519" spans="2:4" x14ac:dyDescent="0.3">
      <c r="B33519" s="7"/>
      <c r="C33519" s="8"/>
      <c r="D33519" s="8"/>
    </row>
    <row r="33520" spans="2:4" x14ac:dyDescent="0.3">
      <c r="B33520" s="7"/>
      <c r="C33520" s="8"/>
      <c r="D33520" s="8"/>
    </row>
    <row r="33521" spans="2:4" x14ac:dyDescent="0.3">
      <c r="B33521" s="7"/>
      <c r="C33521" s="8"/>
      <c r="D33521" s="8"/>
    </row>
    <row r="33522" spans="2:4" x14ac:dyDescent="0.3">
      <c r="B33522" s="7"/>
      <c r="C33522" s="8"/>
      <c r="D33522" s="8"/>
    </row>
    <row r="33523" spans="2:4" x14ac:dyDescent="0.3">
      <c r="B33523" s="7"/>
      <c r="C33523" s="8"/>
      <c r="D33523" s="8"/>
    </row>
    <row r="33524" spans="2:4" x14ac:dyDescent="0.3">
      <c r="B33524" s="7"/>
      <c r="C33524" s="8"/>
      <c r="D33524" s="8"/>
    </row>
    <row r="33525" spans="2:4" x14ac:dyDescent="0.3">
      <c r="B33525" s="7"/>
      <c r="C33525" s="8"/>
      <c r="D33525" s="8"/>
    </row>
    <row r="33526" spans="2:4" x14ac:dyDescent="0.3">
      <c r="B33526" s="7"/>
      <c r="C33526" s="8"/>
      <c r="D33526" s="8"/>
    </row>
    <row r="33527" spans="2:4" x14ac:dyDescent="0.3">
      <c r="B33527" s="7"/>
      <c r="C33527" s="8"/>
      <c r="D33527" s="8"/>
    </row>
    <row r="33528" spans="2:4" x14ac:dyDescent="0.3">
      <c r="B33528" s="7"/>
      <c r="C33528" s="8"/>
      <c r="D33528" s="8"/>
    </row>
    <row r="33529" spans="2:4" x14ac:dyDescent="0.3">
      <c r="B33529" s="7"/>
      <c r="C33529" s="8"/>
      <c r="D33529" s="8"/>
    </row>
    <row r="33530" spans="2:4" x14ac:dyDescent="0.3">
      <c r="B33530" s="7"/>
      <c r="C33530" s="8"/>
      <c r="D33530" s="8"/>
    </row>
    <row r="33531" spans="2:4" x14ac:dyDescent="0.3">
      <c r="B33531" s="7"/>
      <c r="C33531" s="8"/>
      <c r="D33531" s="8"/>
    </row>
    <row r="33532" spans="2:4" x14ac:dyDescent="0.3">
      <c r="B33532" s="7"/>
      <c r="C33532" s="8"/>
      <c r="D33532" s="8"/>
    </row>
    <row r="33533" spans="2:4" x14ac:dyDescent="0.3">
      <c r="B33533" s="7"/>
      <c r="C33533" s="8"/>
      <c r="D33533" s="8"/>
    </row>
    <row r="33534" spans="2:4" x14ac:dyDescent="0.3">
      <c r="B33534" s="7"/>
      <c r="C33534" s="8"/>
      <c r="D33534" s="8"/>
    </row>
    <row r="33535" spans="2:4" x14ac:dyDescent="0.3">
      <c r="B33535" s="7"/>
      <c r="C33535" s="8"/>
      <c r="D33535" s="8"/>
    </row>
    <row r="33536" spans="2:4" x14ac:dyDescent="0.3">
      <c r="B33536" s="7"/>
      <c r="C33536" s="8"/>
      <c r="D33536" s="8"/>
    </row>
    <row r="33537" spans="2:4" x14ac:dyDescent="0.3">
      <c r="B33537" s="7"/>
      <c r="C33537" s="8"/>
      <c r="D33537" s="8"/>
    </row>
    <row r="33538" spans="2:4" x14ac:dyDescent="0.3">
      <c r="B33538" s="7"/>
      <c r="C33538" s="8"/>
      <c r="D33538" s="8"/>
    </row>
    <row r="33539" spans="2:4" x14ac:dyDescent="0.3">
      <c r="B33539" s="7"/>
      <c r="C33539" s="8"/>
      <c r="D33539" s="8"/>
    </row>
    <row r="33540" spans="2:4" x14ac:dyDescent="0.3">
      <c r="B33540" s="7"/>
      <c r="C33540" s="8"/>
      <c r="D33540" s="8"/>
    </row>
    <row r="33541" spans="2:4" x14ac:dyDescent="0.3">
      <c r="B33541" s="7"/>
      <c r="C33541" s="8"/>
      <c r="D33541" s="8"/>
    </row>
    <row r="33542" spans="2:4" x14ac:dyDescent="0.3">
      <c r="B33542" s="7"/>
      <c r="C33542" s="8"/>
      <c r="D33542" s="8"/>
    </row>
    <row r="33543" spans="2:4" x14ac:dyDescent="0.3">
      <c r="B33543" s="7"/>
      <c r="C33543" s="8"/>
      <c r="D33543" s="8"/>
    </row>
    <row r="33544" spans="2:4" x14ac:dyDescent="0.3">
      <c r="B33544" s="7"/>
      <c r="C33544" s="8"/>
      <c r="D33544" s="8"/>
    </row>
    <row r="33545" spans="2:4" x14ac:dyDescent="0.3">
      <c r="B33545" s="7"/>
      <c r="C33545" s="8"/>
      <c r="D33545" s="8"/>
    </row>
    <row r="33546" spans="2:4" x14ac:dyDescent="0.3">
      <c r="B33546" s="7"/>
      <c r="C33546" s="8"/>
      <c r="D33546" s="8"/>
    </row>
    <row r="33547" spans="2:4" x14ac:dyDescent="0.3">
      <c r="B33547" s="7"/>
      <c r="C33547" s="8"/>
      <c r="D33547" s="8"/>
    </row>
    <row r="33548" spans="2:4" x14ac:dyDescent="0.3">
      <c r="B33548" s="7"/>
      <c r="C33548" s="8"/>
      <c r="D33548" s="8"/>
    </row>
    <row r="33549" spans="2:4" x14ac:dyDescent="0.3">
      <c r="B33549" s="7"/>
      <c r="C33549" s="8"/>
      <c r="D33549" s="8"/>
    </row>
    <row r="33550" spans="2:4" x14ac:dyDescent="0.3">
      <c r="B33550" s="7"/>
      <c r="C33550" s="8"/>
      <c r="D33550" s="8"/>
    </row>
    <row r="33551" spans="2:4" x14ac:dyDescent="0.3">
      <c r="B33551" s="7"/>
      <c r="C33551" s="8"/>
      <c r="D33551" s="8"/>
    </row>
    <row r="33552" spans="2:4" x14ac:dyDescent="0.3">
      <c r="B33552" s="7"/>
      <c r="C33552" s="8"/>
      <c r="D33552" s="8"/>
    </row>
    <row r="33553" spans="2:4" x14ac:dyDescent="0.3">
      <c r="B33553" s="7"/>
      <c r="C33553" s="8"/>
      <c r="D33553" s="8"/>
    </row>
    <row r="33554" spans="2:4" x14ac:dyDescent="0.3">
      <c r="B33554" s="7"/>
      <c r="C33554" s="8"/>
      <c r="D33554" s="8"/>
    </row>
    <row r="33555" spans="2:4" x14ac:dyDescent="0.3">
      <c r="B33555" s="7"/>
      <c r="C33555" s="8"/>
      <c r="D33555" s="8"/>
    </row>
    <row r="33556" spans="2:4" x14ac:dyDescent="0.3">
      <c r="B33556" s="7"/>
      <c r="C33556" s="8"/>
      <c r="D33556" s="8"/>
    </row>
    <row r="33557" spans="2:4" x14ac:dyDescent="0.3">
      <c r="B33557" s="7"/>
      <c r="C33557" s="8"/>
      <c r="D33557" s="8"/>
    </row>
    <row r="33558" spans="2:4" x14ac:dyDescent="0.3">
      <c r="B33558" s="7"/>
      <c r="C33558" s="8"/>
      <c r="D33558" s="8"/>
    </row>
    <row r="33559" spans="2:4" x14ac:dyDescent="0.3">
      <c r="B33559" s="7"/>
      <c r="C33559" s="8"/>
      <c r="D33559" s="8"/>
    </row>
    <row r="33560" spans="2:4" x14ac:dyDescent="0.3">
      <c r="B33560" s="7"/>
      <c r="C33560" s="8"/>
      <c r="D33560" s="8"/>
    </row>
    <row r="33561" spans="2:4" x14ac:dyDescent="0.3">
      <c r="B33561" s="7"/>
      <c r="C33561" s="8"/>
      <c r="D33561" s="8"/>
    </row>
    <row r="33562" spans="2:4" x14ac:dyDescent="0.3">
      <c r="B33562" s="7"/>
      <c r="C33562" s="8"/>
      <c r="D33562" s="8"/>
    </row>
    <row r="33563" spans="2:4" x14ac:dyDescent="0.3">
      <c r="B33563" s="7"/>
      <c r="C33563" s="8"/>
      <c r="D33563" s="8"/>
    </row>
    <row r="33564" spans="2:4" x14ac:dyDescent="0.3">
      <c r="B33564" s="7"/>
      <c r="C33564" s="8"/>
      <c r="D33564" s="8"/>
    </row>
    <row r="33565" spans="2:4" x14ac:dyDescent="0.3">
      <c r="B33565" s="7"/>
      <c r="C33565" s="8"/>
      <c r="D33565" s="8"/>
    </row>
    <row r="33566" spans="2:4" x14ac:dyDescent="0.3">
      <c r="B33566" s="7"/>
      <c r="C33566" s="8"/>
      <c r="D33566" s="8"/>
    </row>
    <row r="33567" spans="2:4" x14ac:dyDescent="0.3">
      <c r="B33567" s="7"/>
      <c r="C33567" s="8"/>
      <c r="D33567" s="8"/>
    </row>
    <row r="33568" spans="2:4" x14ac:dyDescent="0.3">
      <c r="B33568" s="7"/>
      <c r="C33568" s="8"/>
      <c r="D33568" s="8"/>
    </row>
    <row r="33569" spans="2:4" x14ac:dyDescent="0.3">
      <c r="B33569" s="7"/>
      <c r="C33569" s="8"/>
      <c r="D33569" s="8"/>
    </row>
    <row r="33570" spans="2:4" x14ac:dyDescent="0.3">
      <c r="B33570" s="7"/>
      <c r="C33570" s="8"/>
      <c r="D33570" s="8"/>
    </row>
    <row r="33571" spans="2:4" x14ac:dyDescent="0.3">
      <c r="B33571" s="7"/>
      <c r="C33571" s="8"/>
      <c r="D33571" s="8"/>
    </row>
    <row r="33572" spans="2:4" x14ac:dyDescent="0.3">
      <c r="B33572" s="7"/>
      <c r="C33572" s="8"/>
      <c r="D33572" s="8"/>
    </row>
    <row r="33573" spans="2:4" x14ac:dyDescent="0.3">
      <c r="B33573" s="7"/>
      <c r="C33573" s="8"/>
      <c r="D33573" s="8"/>
    </row>
    <row r="33574" spans="2:4" x14ac:dyDescent="0.3">
      <c r="B33574" s="7"/>
      <c r="C33574" s="8"/>
      <c r="D33574" s="8"/>
    </row>
    <row r="33575" spans="2:4" x14ac:dyDescent="0.3">
      <c r="B33575" s="7"/>
      <c r="C33575" s="8"/>
      <c r="D33575" s="8"/>
    </row>
    <row r="33576" spans="2:4" x14ac:dyDescent="0.3">
      <c r="B33576" s="7"/>
      <c r="C33576" s="8"/>
      <c r="D33576" s="8"/>
    </row>
    <row r="33577" spans="2:4" x14ac:dyDescent="0.3">
      <c r="B33577" s="7"/>
      <c r="C33577" s="8"/>
      <c r="D33577" s="8"/>
    </row>
    <row r="33578" spans="2:4" x14ac:dyDescent="0.3">
      <c r="B33578" s="7"/>
      <c r="C33578" s="8"/>
      <c r="D33578" s="8"/>
    </row>
    <row r="33579" spans="2:4" x14ac:dyDescent="0.3">
      <c r="B33579" s="7"/>
      <c r="C33579" s="8"/>
      <c r="D33579" s="8"/>
    </row>
    <row r="33580" spans="2:4" x14ac:dyDescent="0.3">
      <c r="B33580" s="7"/>
      <c r="C33580" s="8"/>
      <c r="D33580" s="8"/>
    </row>
    <row r="33581" spans="2:4" x14ac:dyDescent="0.3">
      <c r="B33581" s="7"/>
      <c r="C33581" s="8"/>
      <c r="D33581" s="8"/>
    </row>
    <row r="33582" spans="2:4" x14ac:dyDescent="0.3">
      <c r="B33582" s="7"/>
      <c r="C33582" s="8"/>
      <c r="D33582" s="8"/>
    </row>
    <row r="33583" spans="2:4" x14ac:dyDescent="0.3">
      <c r="B33583" s="7"/>
      <c r="C33583" s="8"/>
      <c r="D33583" s="8"/>
    </row>
    <row r="33584" spans="2:4" x14ac:dyDescent="0.3">
      <c r="B33584" s="7"/>
      <c r="C33584" s="8"/>
      <c r="D33584" s="8"/>
    </row>
    <row r="33585" spans="2:4" x14ac:dyDescent="0.3">
      <c r="B33585" s="7"/>
      <c r="C33585" s="8"/>
      <c r="D33585" s="8"/>
    </row>
    <row r="33586" spans="2:4" x14ac:dyDescent="0.3">
      <c r="B33586" s="7"/>
      <c r="C33586" s="8"/>
      <c r="D33586" s="8"/>
    </row>
    <row r="33587" spans="2:4" x14ac:dyDescent="0.3">
      <c r="B33587" s="7"/>
      <c r="C33587" s="8"/>
      <c r="D33587" s="8"/>
    </row>
    <row r="33588" spans="2:4" x14ac:dyDescent="0.3">
      <c r="B33588" s="7"/>
      <c r="C33588" s="8"/>
      <c r="D33588" s="8"/>
    </row>
    <row r="33589" spans="2:4" x14ac:dyDescent="0.3">
      <c r="B33589" s="7"/>
      <c r="C33589" s="8"/>
      <c r="D33589" s="8"/>
    </row>
    <row r="33590" spans="2:4" x14ac:dyDescent="0.3">
      <c r="B33590" s="7"/>
      <c r="C33590" s="8"/>
      <c r="D33590" s="8"/>
    </row>
    <row r="33591" spans="2:4" x14ac:dyDescent="0.3">
      <c r="B33591" s="7"/>
      <c r="C33591" s="8"/>
      <c r="D33591" s="8"/>
    </row>
    <row r="33592" spans="2:4" x14ac:dyDescent="0.3">
      <c r="B33592" s="7"/>
      <c r="C33592" s="8"/>
      <c r="D33592" s="8"/>
    </row>
    <row r="33593" spans="2:4" x14ac:dyDescent="0.3">
      <c r="B33593" s="7"/>
      <c r="C33593" s="8"/>
      <c r="D33593" s="8"/>
    </row>
    <row r="33594" spans="2:4" x14ac:dyDescent="0.3">
      <c r="B33594" s="7"/>
      <c r="C33594" s="8"/>
      <c r="D33594" s="8"/>
    </row>
    <row r="33595" spans="2:4" x14ac:dyDescent="0.3">
      <c r="B33595" s="7"/>
      <c r="C33595" s="8"/>
      <c r="D33595" s="8"/>
    </row>
    <row r="33596" spans="2:4" x14ac:dyDescent="0.3">
      <c r="B33596" s="7"/>
      <c r="C33596" s="8"/>
      <c r="D33596" s="8"/>
    </row>
    <row r="33597" spans="2:4" x14ac:dyDescent="0.3">
      <c r="B33597" s="7"/>
      <c r="C33597" s="8"/>
      <c r="D33597" s="8"/>
    </row>
    <row r="33598" spans="2:4" x14ac:dyDescent="0.3">
      <c r="B33598" s="7"/>
      <c r="C33598" s="8"/>
      <c r="D33598" s="8"/>
    </row>
    <row r="33599" spans="2:4" x14ac:dyDescent="0.3">
      <c r="B33599" s="7"/>
      <c r="C33599" s="8"/>
      <c r="D33599" s="8"/>
    </row>
    <row r="33600" spans="2:4" x14ac:dyDescent="0.3">
      <c r="B33600" s="7"/>
      <c r="C33600" s="8"/>
      <c r="D33600" s="8"/>
    </row>
    <row r="33601" spans="2:4" x14ac:dyDescent="0.3">
      <c r="B33601" s="7"/>
      <c r="C33601" s="8"/>
      <c r="D33601" s="8"/>
    </row>
    <row r="33602" spans="2:4" x14ac:dyDescent="0.3">
      <c r="B33602" s="7"/>
      <c r="C33602" s="8"/>
      <c r="D33602" s="8"/>
    </row>
    <row r="33603" spans="2:4" x14ac:dyDescent="0.3">
      <c r="B33603" s="7"/>
      <c r="C33603" s="8"/>
      <c r="D33603" s="8"/>
    </row>
    <row r="33604" spans="2:4" x14ac:dyDescent="0.3">
      <c r="B33604" s="7"/>
      <c r="C33604" s="8"/>
      <c r="D33604" s="8"/>
    </row>
    <row r="33605" spans="2:4" x14ac:dyDescent="0.3">
      <c r="B33605" s="7"/>
      <c r="C33605" s="8"/>
      <c r="D33605" s="8"/>
    </row>
    <row r="33606" spans="2:4" x14ac:dyDescent="0.3">
      <c r="B33606" s="7"/>
      <c r="C33606" s="8"/>
      <c r="D33606" s="8"/>
    </row>
    <row r="33607" spans="2:4" x14ac:dyDescent="0.3">
      <c r="B33607" s="7"/>
      <c r="C33607" s="8"/>
      <c r="D33607" s="8"/>
    </row>
    <row r="33608" spans="2:4" x14ac:dyDescent="0.3">
      <c r="B33608" s="7"/>
      <c r="C33608" s="8"/>
      <c r="D33608" s="8"/>
    </row>
    <row r="33609" spans="2:4" x14ac:dyDescent="0.3">
      <c r="B33609" s="7"/>
      <c r="C33609" s="8"/>
      <c r="D33609" s="8"/>
    </row>
    <row r="33610" spans="2:4" x14ac:dyDescent="0.3">
      <c r="B33610" s="7"/>
      <c r="C33610" s="8"/>
      <c r="D33610" s="8"/>
    </row>
    <row r="33611" spans="2:4" x14ac:dyDescent="0.3">
      <c r="B33611" s="7"/>
      <c r="C33611" s="8"/>
      <c r="D33611" s="8"/>
    </row>
    <row r="33612" spans="2:4" x14ac:dyDescent="0.3">
      <c r="B33612" s="7"/>
      <c r="C33612" s="8"/>
      <c r="D33612" s="8"/>
    </row>
    <row r="33613" spans="2:4" x14ac:dyDescent="0.3">
      <c r="B33613" s="7"/>
      <c r="C33613" s="8"/>
      <c r="D33613" s="8"/>
    </row>
    <row r="33614" spans="2:4" x14ac:dyDescent="0.3">
      <c r="B33614" s="7"/>
      <c r="C33614" s="8"/>
      <c r="D33614" s="8"/>
    </row>
    <row r="33615" spans="2:4" x14ac:dyDescent="0.3">
      <c r="B33615" s="7"/>
      <c r="C33615" s="8"/>
      <c r="D33615" s="8"/>
    </row>
    <row r="33616" spans="2:4" x14ac:dyDescent="0.3">
      <c r="B33616" s="7"/>
      <c r="C33616" s="8"/>
      <c r="D33616" s="8"/>
    </row>
    <row r="33617" spans="2:4" x14ac:dyDescent="0.3">
      <c r="B33617" s="7"/>
      <c r="C33617" s="8"/>
      <c r="D33617" s="8"/>
    </row>
    <row r="33618" spans="2:4" x14ac:dyDescent="0.3">
      <c r="B33618" s="7"/>
      <c r="C33618" s="8"/>
      <c r="D33618" s="8"/>
    </row>
    <row r="33619" spans="2:4" x14ac:dyDescent="0.3">
      <c r="B33619" s="7"/>
      <c r="C33619" s="8"/>
      <c r="D33619" s="8"/>
    </row>
    <row r="33620" spans="2:4" x14ac:dyDescent="0.3">
      <c r="B33620" s="7"/>
      <c r="C33620" s="8"/>
      <c r="D33620" s="8"/>
    </row>
    <row r="33621" spans="2:4" x14ac:dyDescent="0.3">
      <c r="B33621" s="7"/>
      <c r="C33621" s="8"/>
      <c r="D33621" s="8"/>
    </row>
    <row r="33622" spans="2:4" x14ac:dyDescent="0.3">
      <c r="B33622" s="7"/>
      <c r="C33622" s="8"/>
      <c r="D33622" s="8"/>
    </row>
    <row r="33623" spans="2:4" x14ac:dyDescent="0.3">
      <c r="B33623" s="7"/>
      <c r="C33623" s="8"/>
      <c r="D33623" s="8"/>
    </row>
    <row r="33624" spans="2:4" x14ac:dyDescent="0.3">
      <c r="B33624" s="7"/>
      <c r="C33624" s="8"/>
      <c r="D33624" s="8"/>
    </row>
    <row r="33625" spans="2:4" x14ac:dyDescent="0.3">
      <c r="B33625" s="7"/>
      <c r="C33625" s="8"/>
      <c r="D33625" s="8"/>
    </row>
    <row r="33626" spans="2:4" x14ac:dyDescent="0.3">
      <c r="B33626" s="7"/>
      <c r="C33626" s="8"/>
      <c r="D33626" s="8"/>
    </row>
    <row r="33627" spans="2:4" x14ac:dyDescent="0.3">
      <c r="B33627" s="7"/>
      <c r="C33627" s="8"/>
      <c r="D33627" s="8"/>
    </row>
    <row r="33628" spans="2:4" x14ac:dyDescent="0.3">
      <c r="B33628" s="7"/>
      <c r="C33628" s="8"/>
      <c r="D33628" s="8"/>
    </row>
    <row r="33629" spans="2:4" x14ac:dyDescent="0.3">
      <c r="B33629" s="7"/>
      <c r="C33629" s="8"/>
      <c r="D33629" s="8"/>
    </row>
    <row r="33630" spans="2:4" x14ac:dyDescent="0.3">
      <c r="B33630" s="7"/>
      <c r="C33630" s="8"/>
      <c r="D33630" s="8"/>
    </row>
    <row r="33631" spans="2:4" x14ac:dyDescent="0.3">
      <c r="B33631" s="7"/>
      <c r="C33631" s="8"/>
      <c r="D33631" s="8"/>
    </row>
    <row r="33632" spans="2:4" x14ac:dyDescent="0.3">
      <c r="B33632" s="7"/>
      <c r="C33632" s="8"/>
      <c r="D33632" s="8"/>
    </row>
    <row r="33633" spans="2:4" x14ac:dyDescent="0.3">
      <c r="B33633" s="7"/>
      <c r="C33633" s="8"/>
      <c r="D33633" s="8"/>
    </row>
    <row r="33634" spans="2:4" x14ac:dyDescent="0.3">
      <c r="B33634" s="7"/>
      <c r="C33634" s="8"/>
      <c r="D33634" s="8"/>
    </row>
    <row r="33635" spans="2:4" x14ac:dyDescent="0.3">
      <c r="B33635" s="7"/>
      <c r="C33635" s="8"/>
      <c r="D33635" s="8"/>
    </row>
    <row r="33636" spans="2:4" x14ac:dyDescent="0.3">
      <c r="B33636" s="7"/>
      <c r="C33636" s="8"/>
      <c r="D33636" s="8"/>
    </row>
    <row r="33637" spans="2:4" x14ac:dyDescent="0.3">
      <c r="B33637" s="7"/>
      <c r="C33637" s="8"/>
      <c r="D33637" s="8"/>
    </row>
    <row r="33638" spans="2:4" x14ac:dyDescent="0.3">
      <c r="B33638" s="7"/>
      <c r="C33638" s="8"/>
      <c r="D33638" s="8"/>
    </row>
    <row r="33639" spans="2:4" x14ac:dyDescent="0.3">
      <c r="B33639" s="7"/>
      <c r="C33639" s="8"/>
      <c r="D33639" s="8"/>
    </row>
    <row r="33640" spans="2:4" x14ac:dyDescent="0.3">
      <c r="B33640" s="7"/>
      <c r="C33640" s="8"/>
      <c r="D33640" s="8"/>
    </row>
    <row r="33641" spans="2:4" x14ac:dyDescent="0.3">
      <c r="B33641" s="7"/>
      <c r="C33641" s="8"/>
      <c r="D33641" s="8"/>
    </row>
    <row r="33642" spans="2:4" x14ac:dyDescent="0.3">
      <c r="B33642" s="7"/>
      <c r="C33642" s="8"/>
      <c r="D33642" s="8"/>
    </row>
    <row r="33643" spans="2:4" x14ac:dyDescent="0.3">
      <c r="B33643" s="7"/>
      <c r="C33643" s="8"/>
      <c r="D33643" s="8"/>
    </row>
    <row r="33644" spans="2:4" x14ac:dyDescent="0.3">
      <c r="B33644" s="7"/>
      <c r="C33644" s="8"/>
      <c r="D33644" s="8"/>
    </row>
    <row r="33645" spans="2:4" x14ac:dyDescent="0.3">
      <c r="B33645" s="7"/>
      <c r="C33645" s="8"/>
      <c r="D33645" s="8"/>
    </row>
    <row r="33646" spans="2:4" x14ac:dyDescent="0.3">
      <c r="B33646" s="7"/>
      <c r="C33646" s="8"/>
      <c r="D33646" s="8"/>
    </row>
    <row r="33647" spans="2:4" x14ac:dyDescent="0.3">
      <c r="B33647" s="7"/>
      <c r="C33647" s="8"/>
      <c r="D33647" s="8"/>
    </row>
    <row r="33648" spans="2:4" x14ac:dyDescent="0.3">
      <c r="B33648" s="7"/>
      <c r="C33648" s="8"/>
      <c r="D33648" s="8"/>
    </row>
    <row r="33649" spans="2:4" x14ac:dyDescent="0.3">
      <c r="B33649" s="7"/>
      <c r="C33649" s="8"/>
      <c r="D33649" s="8"/>
    </row>
    <row r="33650" spans="2:4" x14ac:dyDescent="0.3">
      <c r="B33650" s="7"/>
      <c r="C33650" s="8"/>
      <c r="D33650" s="8"/>
    </row>
    <row r="33651" spans="2:4" x14ac:dyDescent="0.3">
      <c r="B33651" s="7"/>
      <c r="C33651" s="8"/>
      <c r="D33651" s="8"/>
    </row>
    <row r="33652" spans="2:4" x14ac:dyDescent="0.3">
      <c r="B33652" s="7"/>
      <c r="C33652" s="8"/>
      <c r="D33652" s="8"/>
    </row>
    <row r="33653" spans="2:4" x14ac:dyDescent="0.3">
      <c r="B33653" s="7"/>
      <c r="C33653" s="8"/>
      <c r="D33653" s="8"/>
    </row>
    <row r="33654" spans="2:4" x14ac:dyDescent="0.3">
      <c r="B33654" s="7"/>
      <c r="C33654" s="8"/>
      <c r="D33654" s="8"/>
    </row>
    <row r="33655" spans="2:4" x14ac:dyDescent="0.3">
      <c r="B33655" s="7"/>
      <c r="C33655" s="8"/>
      <c r="D33655" s="8"/>
    </row>
    <row r="33656" spans="2:4" x14ac:dyDescent="0.3">
      <c r="B33656" s="7"/>
      <c r="C33656" s="8"/>
      <c r="D33656" s="8"/>
    </row>
    <row r="33657" spans="2:4" x14ac:dyDescent="0.3">
      <c r="B33657" s="7"/>
      <c r="C33657" s="8"/>
      <c r="D33657" s="8"/>
    </row>
    <row r="33658" spans="2:4" x14ac:dyDescent="0.3">
      <c r="B33658" s="7"/>
      <c r="C33658" s="8"/>
      <c r="D33658" s="8"/>
    </row>
    <row r="33659" spans="2:4" x14ac:dyDescent="0.3">
      <c r="B33659" s="7"/>
      <c r="C33659" s="8"/>
      <c r="D33659" s="8"/>
    </row>
    <row r="33660" spans="2:4" x14ac:dyDescent="0.3">
      <c r="B33660" s="7"/>
      <c r="C33660" s="8"/>
      <c r="D33660" s="8"/>
    </row>
    <row r="33661" spans="2:4" x14ac:dyDescent="0.3">
      <c r="B33661" s="7"/>
      <c r="C33661" s="8"/>
      <c r="D33661" s="8"/>
    </row>
    <row r="33662" spans="2:4" x14ac:dyDescent="0.3">
      <c r="B33662" s="7"/>
      <c r="C33662" s="8"/>
      <c r="D33662" s="8"/>
    </row>
    <row r="33663" spans="2:4" x14ac:dyDescent="0.3">
      <c r="B33663" s="7"/>
      <c r="C33663" s="8"/>
      <c r="D33663" s="8"/>
    </row>
    <row r="33664" spans="2:4" x14ac:dyDescent="0.3">
      <c r="B33664" s="7"/>
      <c r="C33664" s="8"/>
      <c r="D33664" s="8"/>
    </row>
    <row r="33665" spans="2:4" x14ac:dyDescent="0.3">
      <c r="B33665" s="7"/>
      <c r="C33665" s="8"/>
      <c r="D33665" s="8"/>
    </row>
    <row r="33666" spans="2:4" x14ac:dyDescent="0.3">
      <c r="B33666" s="7"/>
      <c r="C33666" s="8"/>
      <c r="D33666" s="8"/>
    </row>
    <row r="33667" spans="2:4" x14ac:dyDescent="0.3">
      <c r="B33667" s="7"/>
      <c r="C33667" s="8"/>
      <c r="D33667" s="8"/>
    </row>
    <row r="33668" spans="2:4" x14ac:dyDescent="0.3">
      <c r="B33668" s="7"/>
      <c r="C33668" s="8"/>
      <c r="D33668" s="8"/>
    </row>
    <row r="33669" spans="2:4" x14ac:dyDescent="0.3">
      <c r="B33669" s="7"/>
      <c r="C33669" s="8"/>
      <c r="D33669" s="8"/>
    </row>
    <row r="33670" spans="2:4" x14ac:dyDescent="0.3">
      <c r="B33670" s="7"/>
      <c r="C33670" s="8"/>
      <c r="D33670" s="8"/>
    </row>
    <row r="33671" spans="2:4" x14ac:dyDescent="0.3">
      <c r="B33671" s="7"/>
      <c r="C33671" s="8"/>
      <c r="D33671" s="8"/>
    </row>
    <row r="33672" spans="2:4" x14ac:dyDescent="0.3">
      <c r="B33672" s="7"/>
      <c r="C33672" s="8"/>
      <c r="D33672" s="8"/>
    </row>
    <row r="33673" spans="2:4" x14ac:dyDescent="0.3">
      <c r="B33673" s="7"/>
      <c r="C33673" s="8"/>
      <c r="D33673" s="8"/>
    </row>
    <row r="33674" spans="2:4" x14ac:dyDescent="0.3">
      <c r="B33674" s="7"/>
      <c r="C33674" s="8"/>
      <c r="D33674" s="8"/>
    </row>
    <row r="33675" spans="2:4" x14ac:dyDescent="0.3">
      <c r="B33675" s="7"/>
      <c r="C33675" s="8"/>
      <c r="D33675" s="8"/>
    </row>
    <row r="33676" spans="2:4" x14ac:dyDescent="0.3">
      <c r="B33676" s="7"/>
      <c r="C33676" s="8"/>
      <c r="D33676" s="8"/>
    </row>
    <row r="33677" spans="2:4" x14ac:dyDescent="0.3">
      <c r="B33677" s="7"/>
      <c r="C33677" s="8"/>
      <c r="D33677" s="8"/>
    </row>
    <row r="33678" spans="2:4" x14ac:dyDescent="0.3">
      <c r="B33678" s="7"/>
      <c r="C33678" s="8"/>
      <c r="D33678" s="8"/>
    </row>
    <row r="33679" spans="2:4" x14ac:dyDescent="0.3">
      <c r="B33679" s="7"/>
      <c r="C33679" s="8"/>
      <c r="D33679" s="8"/>
    </row>
    <row r="33680" spans="2:4" x14ac:dyDescent="0.3">
      <c r="B33680" s="7"/>
      <c r="C33680" s="8"/>
      <c r="D33680" s="8"/>
    </row>
    <row r="33681" spans="2:4" x14ac:dyDescent="0.3">
      <c r="B33681" s="7"/>
      <c r="C33681" s="8"/>
      <c r="D33681" s="8"/>
    </row>
    <row r="33682" spans="2:4" x14ac:dyDescent="0.3">
      <c r="B33682" s="7"/>
      <c r="C33682" s="8"/>
      <c r="D33682" s="8"/>
    </row>
    <row r="33683" spans="2:4" x14ac:dyDescent="0.3">
      <c r="B33683" s="7"/>
      <c r="C33683" s="8"/>
      <c r="D33683" s="8"/>
    </row>
    <row r="33684" spans="2:4" x14ac:dyDescent="0.3">
      <c r="B33684" s="7"/>
      <c r="C33684" s="8"/>
      <c r="D33684" s="8"/>
    </row>
    <row r="33685" spans="2:4" x14ac:dyDescent="0.3">
      <c r="B33685" s="7"/>
      <c r="C33685" s="8"/>
      <c r="D33685" s="8"/>
    </row>
    <row r="33686" spans="2:4" x14ac:dyDescent="0.3">
      <c r="B33686" s="7"/>
      <c r="C33686" s="8"/>
      <c r="D33686" s="8"/>
    </row>
    <row r="33687" spans="2:4" x14ac:dyDescent="0.3">
      <c r="B33687" s="7"/>
      <c r="C33687" s="8"/>
      <c r="D33687" s="8"/>
    </row>
    <row r="33688" spans="2:4" x14ac:dyDescent="0.3">
      <c r="B33688" s="7"/>
      <c r="C33688" s="8"/>
      <c r="D33688" s="8"/>
    </row>
    <row r="33689" spans="2:4" x14ac:dyDescent="0.3">
      <c r="B33689" s="7"/>
      <c r="C33689" s="8"/>
      <c r="D33689" s="8"/>
    </row>
    <row r="33690" spans="2:4" x14ac:dyDescent="0.3">
      <c r="B33690" s="7"/>
      <c r="C33690" s="8"/>
      <c r="D33690" s="8"/>
    </row>
    <row r="33691" spans="2:4" x14ac:dyDescent="0.3">
      <c r="B33691" s="7"/>
      <c r="C33691" s="8"/>
      <c r="D33691" s="8"/>
    </row>
    <row r="33692" spans="2:4" x14ac:dyDescent="0.3">
      <c r="B33692" s="7"/>
      <c r="C33692" s="8"/>
      <c r="D33692" s="8"/>
    </row>
    <row r="33693" spans="2:4" x14ac:dyDescent="0.3">
      <c r="B33693" s="7"/>
      <c r="C33693" s="8"/>
      <c r="D33693" s="8"/>
    </row>
    <row r="33694" spans="2:4" x14ac:dyDescent="0.3">
      <c r="B33694" s="7"/>
      <c r="C33694" s="8"/>
      <c r="D33694" s="8"/>
    </row>
    <row r="33695" spans="2:4" x14ac:dyDescent="0.3">
      <c r="B33695" s="7"/>
      <c r="C33695" s="8"/>
      <c r="D33695" s="8"/>
    </row>
    <row r="33696" spans="2:4" x14ac:dyDescent="0.3">
      <c r="B33696" s="7"/>
      <c r="C33696" s="8"/>
      <c r="D33696" s="8"/>
    </row>
    <row r="33697" spans="2:4" x14ac:dyDescent="0.3">
      <c r="B33697" s="7"/>
      <c r="C33697" s="8"/>
      <c r="D33697" s="8"/>
    </row>
    <row r="33698" spans="2:4" x14ac:dyDescent="0.3">
      <c r="B33698" s="7"/>
      <c r="C33698" s="8"/>
      <c r="D33698" s="8"/>
    </row>
    <row r="33699" spans="2:4" x14ac:dyDescent="0.3">
      <c r="B33699" s="7"/>
      <c r="C33699" s="8"/>
      <c r="D33699" s="8"/>
    </row>
    <row r="33700" spans="2:4" x14ac:dyDescent="0.3">
      <c r="B33700" s="7"/>
      <c r="C33700" s="8"/>
      <c r="D33700" s="8"/>
    </row>
    <row r="33701" spans="2:4" x14ac:dyDescent="0.3">
      <c r="B33701" s="7"/>
      <c r="C33701" s="8"/>
      <c r="D33701" s="8"/>
    </row>
    <row r="33702" spans="2:4" x14ac:dyDescent="0.3">
      <c r="B33702" s="7"/>
      <c r="C33702" s="8"/>
      <c r="D33702" s="8"/>
    </row>
    <row r="33703" spans="2:4" x14ac:dyDescent="0.3">
      <c r="B33703" s="7"/>
      <c r="C33703" s="8"/>
      <c r="D33703" s="8"/>
    </row>
    <row r="33704" spans="2:4" x14ac:dyDescent="0.3">
      <c r="B33704" s="7"/>
      <c r="C33704" s="8"/>
      <c r="D33704" s="8"/>
    </row>
    <row r="33705" spans="2:4" x14ac:dyDescent="0.3">
      <c r="B33705" s="7"/>
      <c r="C33705" s="8"/>
      <c r="D33705" s="8"/>
    </row>
    <row r="33706" spans="2:4" x14ac:dyDescent="0.3">
      <c r="B33706" s="7"/>
      <c r="C33706" s="8"/>
      <c r="D33706" s="8"/>
    </row>
    <row r="33707" spans="2:4" x14ac:dyDescent="0.3">
      <c r="B33707" s="7"/>
      <c r="C33707" s="8"/>
      <c r="D33707" s="8"/>
    </row>
    <row r="33708" spans="2:4" x14ac:dyDescent="0.3">
      <c r="B33708" s="7"/>
      <c r="C33708" s="8"/>
      <c r="D33708" s="8"/>
    </row>
    <row r="33709" spans="2:4" x14ac:dyDescent="0.3">
      <c r="B33709" s="7"/>
      <c r="C33709" s="8"/>
      <c r="D33709" s="8"/>
    </row>
    <row r="33710" spans="2:4" x14ac:dyDescent="0.3">
      <c r="B33710" s="7"/>
      <c r="C33710" s="8"/>
      <c r="D33710" s="8"/>
    </row>
    <row r="33711" spans="2:4" x14ac:dyDescent="0.3">
      <c r="B33711" s="7"/>
      <c r="C33711" s="8"/>
      <c r="D33711" s="8"/>
    </row>
    <row r="33712" spans="2:4" x14ac:dyDescent="0.3">
      <c r="B33712" s="7"/>
      <c r="C33712" s="8"/>
      <c r="D33712" s="8"/>
    </row>
    <row r="33713" spans="2:4" x14ac:dyDescent="0.3">
      <c r="B33713" s="7"/>
      <c r="C33713" s="8"/>
      <c r="D33713" s="8"/>
    </row>
    <row r="33714" spans="2:4" x14ac:dyDescent="0.3">
      <c r="B33714" s="7"/>
      <c r="C33714" s="8"/>
      <c r="D33714" s="8"/>
    </row>
    <row r="33715" spans="2:4" x14ac:dyDescent="0.3">
      <c r="B33715" s="7"/>
      <c r="C33715" s="8"/>
      <c r="D33715" s="8"/>
    </row>
    <row r="33716" spans="2:4" x14ac:dyDescent="0.3">
      <c r="B33716" s="7"/>
      <c r="C33716" s="8"/>
      <c r="D33716" s="8"/>
    </row>
    <row r="33717" spans="2:4" x14ac:dyDescent="0.3">
      <c r="B33717" s="7"/>
      <c r="C33717" s="8"/>
      <c r="D33717" s="8"/>
    </row>
    <row r="33718" spans="2:4" x14ac:dyDescent="0.3">
      <c r="B33718" s="7"/>
      <c r="C33718" s="8"/>
      <c r="D33718" s="8"/>
    </row>
    <row r="33719" spans="2:4" x14ac:dyDescent="0.3">
      <c r="B33719" s="7"/>
      <c r="C33719" s="8"/>
      <c r="D33719" s="8"/>
    </row>
    <row r="33720" spans="2:4" x14ac:dyDescent="0.3">
      <c r="B33720" s="7"/>
      <c r="C33720" s="8"/>
      <c r="D33720" s="8"/>
    </row>
    <row r="33721" spans="2:4" x14ac:dyDescent="0.3">
      <c r="B33721" s="7"/>
      <c r="C33721" s="8"/>
      <c r="D33721" s="8"/>
    </row>
    <row r="33722" spans="2:4" x14ac:dyDescent="0.3">
      <c r="B33722" s="7"/>
      <c r="C33722" s="8"/>
      <c r="D33722" s="8"/>
    </row>
    <row r="33723" spans="2:4" x14ac:dyDescent="0.3">
      <c r="B33723" s="7"/>
      <c r="C33723" s="8"/>
      <c r="D33723" s="8"/>
    </row>
    <row r="33724" spans="2:4" x14ac:dyDescent="0.3">
      <c r="B33724" s="7"/>
      <c r="C33724" s="8"/>
      <c r="D33724" s="8"/>
    </row>
    <row r="33725" spans="2:4" x14ac:dyDescent="0.3">
      <c r="B33725" s="7"/>
      <c r="C33725" s="8"/>
      <c r="D33725" s="8"/>
    </row>
    <row r="33726" spans="2:4" x14ac:dyDescent="0.3">
      <c r="B33726" s="7"/>
      <c r="C33726" s="8"/>
      <c r="D33726" s="8"/>
    </row>
    <row r="33727" spans="2:4" x14ac:dyDescent="0.3">
      <c r="B33727" s="7"/>
      <c r="C33727" s="8"/>
      <c r="D33727" s="8"/>
    </row>
    <row r="33728" spans="2:4" x14ac:dyDescent="0.3">
      <c r="B33728" s="7"/>
      <c r="C33728" s="8"/>
      <c r="D33728" s="8"/>
    </row>
    <row r="33729" spans="2:4" x14ac:dyDescent="0.3">
      <c r="B33729" s="7"/>
      <c r="C33729" s="8"/>
      <c r="D33729" s="8"/>
    </row>
    <row r="33730" spans="2:4" x14ac:dyDescent="0.3">
      <c r="B33730" s="7"/>
      <c r="C33730" s="8"/>
      <c r="D33730" s="8"/>
    </row>
    <row r="33731" spans="2:4" x14ac:dyDescent="0.3">
      <c r="B33731" s="7"/>
      <c r="C33731" s="8"/>
      <c r="D33731" s="8"/>
    </row>
    <row r="33732" spans="2:4" x14ac:dyDescent="0.3">
      <c r="B33732" s="7"/>
      <c r="C33732" s="8"/>
      <c r="D33732" s="8"/>
    </row>
    <row r="33733" spans="2:4" x14ac:dyDescent="0.3">
      <c r="B33733" s="7"/>
      <c r="C33733" s="8"/>
      <c r="D33733" s="8"/>
    </row>
    <row r="33734" spans="2:4" x14ac:dyDescent="0.3">
      <c r="B33734" s="7"/>
      <c r="C33734" s="8"/>
      <c r="D33734" s="8"/>
    </row>
    <row r="33735" spans="2:4" x14ac:dyDescent="0.3">
      <c r="B33735" s="7"/>
      <c r="C33735" s="8"/>
      <c r="D33735" s="8"/>
    </row>
    <row r="33736" spans="2:4" x14ac:dyDescent="0.3">
      <c r="B33736" s="7"/>
      <c r="C33736" s="8"/>
      <c r="D33736" s="8"/>
    </row>
    <row r="33737" spans="2:4" x14ac:dyDescent="0.3">
      <c r="B33737" s="7"/>
      <c r="C33737" s="8"/>
      <c r="D33737" s="8"/>
    </row>
    <row r="33738" spans="2:4" x14ac:dyDescent="0.3">
      <c r="B33738" s="7"/>
      <c r="C33738" s="8"/>
      <c r="D33738" s="8"/>
    </row>
    <row r="33739" spans="2:4" x14ac:dyDescent="0.3">
      <c r="B33739" s="7"/>
      <c r="C33739" s="8"/>
      <c r="D33739" s="8"/>
    </row>
    <row r="33740" spans="2:4" x14ac:dyDescent="0.3">
      <c r="B33740" s="7"/>
      <c r="C33740" s="8"/>
      <c r="D33740" s="8"/>
    </row>
    <row r="33741" spans="2:4" x14ac:dyDescent="0.3">
      <c r="B33741" s="7"/>
      <c r="C33741" s="8"/>
      <c r="D33741" s="8"/>
    </row>
    <row r="33742" spans="2:4" x14ac:dyDescent="0.3">
      <c r="B33742" s="7"/>
      <c r="C33742" s="8"/>
      <c r="D33742" s="8"/>
    </row>
    <row r="33743" spans="2:4" x14ac:dyDescent="0.3">
      <c r="B33743" s="7"/>
      <c r="C33743" s="8"/>
      <c r="D33743" s="8"/>
    </row>
    <row r="33744" spans="2:4" x14ac:dyDescent="0.3">
      <c r="B33744" s="7"/>
      <c r="C33744" s="8"/>
      <c r="D33744" s="8"/>
    </row>
    <row r="33745" spans="2:4" x14ac:dyDescent="0.3">
      <c r="B33745" s="7"/>
      <c r="C33745" s="8"/>
      <c r="D33745" s="8"/>
    </row>
    <row r="33746" spans="2:4" x14ac:dyDescent="0.3">
      <c r="B33746" s="7"/>
      <c r="C33746" s="8"/>
      <c r="D33746" s="8"/>
    </row>
    <row r="33747" spans="2:4" x14ac:dyDescent="0.3">
      <c r="B33747" s="7"/>
      <c r="C33747" s="8"/>
      <c r="D33747" s="8"/>
    </row>
    <row r="33748" spans="2:4" x14ac:dyDescent="0.3">
      <c r="B33748" s="7"/>
      <c r="C33748" s="8"/>
      <c r="D33748" s="8"/>
    </row>
    <row r="33749" spans="2:4" x14ac:dyDescent="0.3">
      <c r="B33749" s="7"/>
      <c r="C33749" s="8"/>
      <c r="D33749" s="8"/>
    </row>
    <row r="33750" spans="2:4" x14ac:dyDescent="0.3">
      <c r="B33750" s="7"/>
      <c r="C33750" s="8"/>
      <c r="D33750" s="8"/>
    </row>
    <row r="33751" spans="2:4" x14ac:dyDescent="0.3">
      <c r="B33751" s="7"/>
      <c r="C33751" s="8"/>
      <c r="D33751" s="8"/>
    </row>
    <row r="33752" spans="2:4" x14ac:dyDescent="0.3">
      <c r="B33752" s="7"/>
      <c r="C33752" s="8"/>
      <c r="D33752" s="8"/>
    </row>
    <row r="33753" spans="2:4" x14ac:dyDescent="0.3">
      <c r="B33753" s="7"/>
      <c r="C33753" s="8"/>
      <c r="D33753" s="8"/>
    </row>
    <row r="33754" spans="2:4" x14ac:dyDescent="0.3">
      <c r="B33754" s="7"/>
      <c r="C33754" s="8"/>
      <c r="D33754" s="8"/>
    </row>
    <row r="33755" spans="2:4" x14ac:dyDescent="0.3">
      <c r="B33755" s="7"/>
      <c r="C33755" s="8"/>
      <c r="D33755" s="8"/>
    </row>
    <row r="33756" spans="2:4" x14ac:dyDescent="0.3">
      <c r="B33756" s="7"/>
      <c r="C33756" s="8"/>
      <c r="D33756" s="8"/>
    </row>
    <row r="33757" spans="2:4" x14ac:dyDescent="0.3">
      <c r="B33757" s="7"/>
      <c r="C33757" s="8"/>
      <c r="D33757" s="8"/>
    </row>
    <row r="33758" spans="2:4" x14ac:dyDescent="0.3">
      <c r="B33758" s="7"/>
      <c r="C33758" s="8"/>
      <c r="D33758" s="8"/>
    </row>
    <row r="33759" spans="2:4" x14ac:dyDescent="0.3">
      <c r="B33759" s="7"/>
      <c r="C33759" s="8"/>
      <c r="D33759" s="8"/>
    </row>
    <row r="33760" spans="2:4" x14ac:dyDescent="0.3">
      <c r="B33760" s="7"/>
      <c r="C33760" s="8"/>
      <c r="D33760" s="8"/>
    </row>
    <row r="33761" spans="2:4" x14ac:dyDescent="0.3">
      <c r="B33761" s="7"/>
      <c r="C33761" s="8"/>
      <c r="D33761" s="8"/>
    </row>
    <row r="33762" spans="2:4" x14ac:dyDescent="0.3">
      <c r="B33762" s="7"/>
      <c r="C33762" s="8"/>
      <c r="D33762" s="8"/>
    </row>
    <row r="33763" spans="2:4" x14ac:dyDescent="0.3">
      <c r="B33763" s="7"/>
      <c r="C33763" s="8"/>
      <c r="D33763" s="8"/>
    </row>
    <row r="33764" spans="2:4" x14ac:dyDescent="0.3">
      <c r="B33764" s="7"/>
      <c r="C33764" s="8"/>
      <c r="D33764" s="8"/>
    </row>
    <row r="33765" spans="2:4" x14ac:dyDescent="0.3">
      <c r="B33765" s="7"/>
      <c r="C33765" s="8"/>
      <c r="D33765" s="8"/>
    </row>
    <row r="33766" spans="2:4" x14ac:dyDescent="0.3">
      <c r="B33766" s="7"/>
      <c r="C33766" s="8"/>
      <c r="D33766" s="8"/>
    </row>
    <row r="33767" spans="2:4" x14ac:dyDescent="0.3">
      <c r="B33767" s="7"/>
      <c r="C33767" s="8"/>
      <c r="D33767" s="8"/>
    </row>
    <row r="33768" spans="2:4" x14ac:dyDescent="0.3">
      <c r="B33768" s="7"/>
      <c r="C33768" s="8"/>
      <c r="D33768" s="8"/>
    </row>
    <row r="33769" spans="2:4" x14ac:dyDescent="0.3">
      <c r="B33769" s="7"/>
      <c r="C33769" s="8"/>
      <c r="D33769" s="8"/>
    </row>
    <row r="33770" spans="2:4" x14ac:dyDescent="0.3">
      <c r="B33770" s="7"/>
      <c r="C33770" s="8"/>
      <c r="D33770" s="8"/>
    </row>
    <row r="33771" spans="2:4" x14ac:dyDescent="0.3">
      <c r="B33771" s="7"/>
      <c r="C33771" s="8"/>
      <c r="D33771" s="8"/>
    </row>
    <row r="33772" spans="2:4" x14ac:dyDescent="0.3">
      <c r="B33772" s="7"/>
      <c r="C33772" s="8"/>
      <c r="D33772" s="8"/>
    </row>
    <row r="33773" spans="2:4" x14ac:dyDescent="0.3">
      <c r="B33773" s="7"/>
      <c r="C33773" s="8"/>
      <c r="D33773" s="8"/>
    </row>
    <row r="33774" spans="2:4" x14ac:dyDescent="0.3">
      <c r="B33774" s="7"/>
      <c r="C33774" s="8"/>
      <c r="D33774" s="8"/>
    </row>
    <row r="33775" spans="2:4" x14ac:dyDescent="0.3">
      <c r="B33775" s="7"/>
      <c r="C33775" s="8"/>
      <c r="D33775" s="8"/>
    </row>
    <row r="33776" spans="2:4" x14ac:dyDescent="0.3">
      <c r="B33776" s="7"/>
      <c r="C33776" s="8"/>
      <c r="D33776" s="8"/>
    </row>
    <row r="33777" spans="2:4" x14ac:dyDescent="0.3">
      <c r="B33777" s="7"/>
      <c r="C33777" s="8"/>
      <c r="D33777" s="8"/>
    </row>
    <row r="33778" spans="2:4" x14ac:dyDescent="0.3">
      <c r="B33778" s="7"/>
      <c r="C33778" s="8"/>
      <c r="D33778" s="8"/>
    </row>
    <row r="33779" spans="2:4" x14ac:dyDescent="0.3">
      <c r="B33779" s="7"/>
      <c r="C33779" s="8"/>
      <c r="D33779" s="8"/>
    </row>
    <row r="33780" spans="2:4" x14ac:dyDescent="0.3">
      <c r="B33780" s="7"/>
      <c r="C33780" s="8"/>
      <c r="D33780" s="8"/>
    </row>
    <row r="33781" spans="2:4" x14ac:dyDescent="0.3">
      <c r="B33781" s="7"/>
      <c r="C33781" s="8"/>
      <c r="D33781" s="8"/>
    </row>
    <row r="33782" spans="2:4" x14ac:dyDescent="0.3">
      <c r="B33782" s="7"/>
      <c r="C33782" s="8"/>
      <c r="D33782" s="8"/>
    </row>
    <row r="33783" spans="2:4" x14ac:dyDescent="0.3">
      <c r="B33783" s="7"/>
      <c r="C33783" s="8"/>
      <c r="D33783" s="8"/>
    </row>
    <row r="33784" spans="2:4" x14ac:dyDescent="0.3">
      <c r="B33784" s="7"/>
      <c r="C33784" s="8"/>
      <c r="D33784" s="8"/>
    </row>
    <row r="33785" spans="2:4" x14ac:dyDescent="0.3">
      <c r="B33785" s="7"/>
      <c r="C33785" s="8"/>
      <c r="D33785" s="8"/>
    </row>
    <row r="33786" spans="2:4" x14ac:dyDescent="0.3">
      <c r="B33786" s="7"/>
      <c r="C33786" s="8"/>
      <c r="D33786" s="8"/>
    </row>
    <row r="33787" spans="2:4" x14ac:dyDescent="0.3">
      <c r="B33787" s="7"/>
      <c r="C33787" s="8"/>
      <c r="D33787" s="8"/>
    </row>
    <row r="33788" spans="2:4" x14ac:dyDescent="0.3">
      <c r="B33788" s="7"/>
      <c r="C33788" s="8"/>
      <c r="D33788" s="8"/>
    </row>
    <row r="33789" spans="2:4" x14ac:dyDescent="0.3">
      <c r="B33789" s="7"/>
      <c r="C33789" s="8"/>
      <c r="D33789" s="8"/>
    </row>
    <row r="33790" spans="2:4" x14ac:dyDescent="0.3">
      <c r="B33790" s="7"/>
      <c r="C33790" s="8"/>
      <c r="D33790" s="8"/>
    </row>
    <row r="33791" spans="2:4" x14ac:dyDescent="0.3">
      <c r="B33791" s="7"/>
      <c r="C33791" s="8"/>
      <c r="D33791" s="8"/>
    </row>
    <row r="33792" spans="2:4" x14ac:dyDescent="0.3">
      <c r="B33792" s="7"/>
      <c r="C33792" s="8"/>
      <c r="D33792" s="8"/>
    </row>
    <row r="33793" spans="2:4" x14ac:dyDescent="0.3">
      <c r="B33793" s="7"/>
      <c r="C33793" s="8"/>
      <c r="D33793" s="8"/>
    </row>
    <row r="33794" spans="2:4" x14ac:dyDescent="0.3">
      <c r="B33794" s="7"/>
      <c r="C33794" s="8"/>
      <c r="D33794" s="8"/>
    </row>
    <row r="33795" spans="2:4" x14ac:dyDescent="0.3">
      <c r="B33795" s="7"/>
      <c r="C33795" s="8"/>
      <c r="D33795" s="8"/>
    </row>
    <row r="33796" spans="2:4" x14ac:dyDescent="0.3">
      <c r="B33796" s="7"/>
      <c r="C33796" s="8"/>
      <c r="D33796" s="8"/>
    </row>
    <row r="33797" spans="2:4" x14ac:dyDescent="0.3">
      <c r="B33797" s="7"/>
      <c r="C33797" s="8"/>
      <c r="D33797" s="8"/>
    </row>
    <row r="33798" spans="2:4" x14ac:dyDescent="0.3">
      <c r="B33798" s="7"/>
      <c r="C33798" s="8"/>
      <c r="D33798" s="8"/>
    </row>
    <row r="33799" spans="2:4" x14ac:dyDescent="0.3">
      <c r="B33799" s="7"/>
      <c r="C33799" s="8"/>
      <c r="D33799" s="8"/>
    </row>
    <row r="33800" spans="2:4" x14ac:dyDescent="0.3">
      <c r="B33800" s="7"/>
      <c r="C33800" s="8"/>
      <c r="D33800" s="8"/>
    </row>
    <row r="33801" spans="2:4" x14ac:dyDescent="0.3">
      <c r="B33801" s="7"/>
      <c r="C33801" s="8"/>
      <c r="D33801" s="8"/>
    </row>
    <row r="33802" spans="2:4" x14ac:dyDescent="0.3">
      <c r="B33802" s="7"/>
      <c r="C33802" s="8"/>
      <c r="D33802" s="8"/>
    </row>
    <row r="33803" spans="2:4" x14ac:dyDescent="0.3">
      <c r="B33803" s="7"/>
      <c r="C33803" s="8"/>
      <c r="D33803" s="8"/>
    </row>
    <row r="33804" spans="2:4" x14ac:dyDescent="0.3">
      <c r="B33804" s="7"/>
      <c r="C33804" s="8"/>
      <c r="D33804" s="8"/>
    </row>
    <row r="33805" spans="2:4" x14ac:dyDescent="0.3">
      <c r="B33805" s="7"/>
      <c r="C33805" s="8"/>
      <c r="D33805" s="8"/>
    </row>
    <row r="33806" spans="2:4" x14ac:dyDescent="0.3">
      <c r="B33806" s="7"/>
      <c r="C33806" s="8"/>
      <c r="D33806" s="8"/>
    </row>
    <row r="33807" spans="2:4" x14ac:dyDescent="0.3">
      <c r="B33807" s="7"/>
      <c r="C33807" s="8"/>
      <c r="D33807" s="8"/>
    </row>
    <row r="33808" spans="2:4" x14ac:dyDescent="0.3">
      <c r="B33808" s="7"/>
      <c r="C33808" s="8"/>
      <c r="D33808" s="8"/>
    </row>
    <row r="33809" spans="2:4" x14ac:dyDescent="0.3">
      <c r="B33809" s="7"/>
      <c r="C33809" s="8"/>
      <c r="D33809" s="8"/>
    </row>
    <row r="33810" spans="2:4" x14ac:dyDescent="0.3">
      <c r="B33810" s="7"/>
      <c r="C33810" s="8"/>
      <c r="D33810" s="8"/>
    </row>
    <row r="33811" spans="2:4" x14ac:dyDescent="0.3">
      <c r="B33811" s="7"/>
      <c r="C33811" s="8"/>
      <c r="D33811" s="8"/>
    </row>
    <row r="33812" spans="2:4" x14ac:dyDescent="0.3">
      <c r="B33812" s="7"/>
      <c r="C33812" s="8"/>
      <c r="D33812" s="8"/>
    </row>
    <row r="33813" spans="2:4" x14ac:dyDescent="0.3">
      <c r="B33813" s="7"/>
      <c r="C33813" s="8"/>
      <c r="D33813" s="8"/>
    </row>
    <row r="33814" spans="2:4" x14ac:dyDescent="0.3">
      <c r="B33814" s="7"/>
      <c r="C33814" s="8"/>
      <c r="D33814" s="8"/>
    </row>
    <row r="33815" spans="2:4" x14ac:dyDescent="0.3">
      <c r="B33815" s="7"/>
      <c r="C33815" s="8"/>
      <c r="D33815" s="8"/>
    </row>
    <row r="33816" spans="2:4" x14ac:dyDescent="0.3">
      <c r="B33816" s="7"/>
      <c r="C33816" s="8"/>
      <c r="D33816" s="8"/>
    </row>
    <row r="33817" spans="2:4" x14ac:dyDescent="0.3">
      <c r="B33817" s="7"/>
      <c r="C33817" s="8"/>
      <c r="D33817" s="8"/>
    </row>
    <row r="33818" spans="2:4" x14ac:dyDescent="0.3">
      <c r="B33818" s="7"/>
      <c r="C33818" s="8"/>
      <c r="D33818" s="8"/>
    </row>
    <row r="33819" spans="2:4" x14ac:dyDescent="0.3">
      <c r="B33819" s="7"/>
      <c r="C33819" s="8"/>
      <c r="D33819" s="8"/>
    </row>
    <row r="33820" spans="2:4" x14ac:dyDescent="0.3">
      <c r="B33820" s="7"/>
      <c r="C33820" s="8"/>
      <c r="D33820" s="8"/>
    </row>
    <row r="33821" spans="2:4" x14ac:dyDescent="0.3">
      <c r="B33821" s="7"/>
      <c r="C33821" s="8"/>
      <c r="D33821" s="8"/>
    </row>
    <row r="33822" spans="2:4" x14ac:dyDescent="0.3">
      <c r="B33822" s="7"/>
      <c r="C33822" s="8"/>
      <c r="D33822" s="8"/>
    </row>
    <row r="33823" spans="2:4" x14ac:dyDescent="0.3">
      <c r="B33823" s="7"/>
      <c r="C33823" s="8"/>
      <c r="D33823" s="8"/>
    </row>
    <row r="33824" spans="2:4" x14ac:dyDescent="0.3">
      <c r="B33824" s="7"/>
      <c r="C33824" s="8"/>
      <c r="D33824" s="8"/>
    </row>
    <row r="33825" spans="2:4" x14ac:dyDescent="0.3">
      <c r="B33825" s="7"/>
      <c r="C33825" s="8"/>
      <c r="D33825" s="8"/>
    </row>
    <row r="33826" spans="2:4" x14ac:dyDescent="0.3">
      <c r="B33826" s="7"/>
      <c r="C33826" s="8"/>
      <c r="D33826" s="8"/>
    </row>
    <row r="33827" spans="2:4" x14ac:dyDescent="0.3">
      <c r="B33827" s="7"/>
      <c r="C33827" s="8"/>
      <c r="D33827" s="8"/>
    </row>
    <row r="33828" spans="2:4" x14ac:dyDescent="0.3">
      <c r="B33828" s="7"/>
      <c r="C33828" s="8"/>
      <c r="D33828" s="8"/>
    </row>
    <row r="33829" spans="2:4" x14ac:dyDescent="0.3">
      <c r="B33829" s="7"/>
      <c r="C33829" s="8"/>
      <c r="D33829" s="8"/>
    </row>
    <row r="33830" spans="2:4" x14ac:dyDescent="0.3">
      <c r="B33830" s="7"/>
      <c r="C33830" s="8"/>
      <c r="D33830" s="8"/>
    </row>
    <row r="33831" spans="2:4" x14ac:dyDescent="0.3">
      <c r="B33831" s="7"/>
      <c r="C33831" s="8"/>
      <c r="D33831" s="8"/>
    </row>
    <row r="33832" spans="2:4" x14ac:dyDescent="0.3">
      <c r="B33832" s="7"/>
      <c r="C33832" s="8"/>
      <c r="D33832" s="8"/>
    </row>
    <row r="33833" spans="2:4" x14ac:dyDescent="0.3">
      <c r="B33833" s="7"/>
      <c r="C33833" s="8"/>
      <c r="D33833" s="8"/>
    </row>
    <row r="33834" spans="2:4" x14ac:dyDescent="0.3">
      <c r="B33834" s="7"/>
      <c r="C33834" s="8"/>
      <c r="D33834" s="8"/>
    </row>
    <row r="33835" spans="2:4" x14ac:dyDescent="0.3">
      <c r="B33835" s="7"/>
      <c r="C33835" s="8"/>
      <c r="D33835" s="8"/>
    </row>
    <row r="33836" spans="2:4" x14ac:dyDescent="0.3">
      <c r="B33836" s="7"/>
      <c r="C33836" s="8"/>
      <c r="D33836" s="8"/>
    </row>
    <row r="33837" spans="2:4" x14ac:dyDescent="0.3">
      <c r="B33837" s="7"/>
      <c r="C33837" s="8"/>
      <c r="D33837" s="8"/>
    </row>
    <row r="33838" spans="2:4" x14ac:dyDescent="0.3">
      <c r="B33838" s="7"/>
      <c r="C33838" s="8"/>
      <c r="D33838" s="8"/>
    </row>
    <row r="33839" spans="2:4" x14ac:dyDescent="0.3">
      <c r="B33839" s="7"/>
      <c r="C33839" s="8"/>
      <c r="D33839" s="8"/>
    </row>
    <row r="33840" spans="2:4" x14ac:dyDescent="0.3">
      <c r="B33840" s="7"/>
      <c r="C33840" s="8"/>
      <c r="D33840" s="8"/>
    </row>
    <row r="33841" spans="2:4" x14ac:dyDescent="0.3">
      <c r="B33841" s="7"/>
      <c r="C33841" s="8"/>
      <c r="D33841" s="8"/>
    </row>
    <row r="33842" spans="2:4" x14ac:dyDescent="0.3">
      <c r="B33842" s="7"/>
      <c r="C33842" s="8"/>
      <c r="D33842" s="8"/>
    </row>
    <row r="33843" spans="2:4" x14ac:dyDescent="0.3">
      <c r="B33843" s="7"/>
      <c r="C33843" s="8"/>
      <c r="D33843" s="8"/>
    </row>
    <row r="33844" spans="2:4" x14ac:dyDescent="0.3">
      <c r="B33844" s="7"/>
      <c r="C33844" s="8"/>
      <c r="D33844" s="8"/>
    </row>
    <row r="33845" spans="2:4" x14ac:dyDescent="0.3">
      <c r="B33845" s="7"/>
      <c r="C33845" s="8"/>
      <c r="D33845" s="8"/>
    </row>
    <row r="33846" spans="2:4" x14ac:dyDescent="0.3">
      <c r="B33846" s="7"/>
      <c r="C33846" s="8"/>
      <c r="D33846" s="8"/>
    </row>
    <row r="33847" spans="2:4" x14ac:dyDescent="0.3">
      <c r="B33847" s="7"/>
      <c r="C33847" s="8"/>
      <c r="D33847" s="8"/>
    </row>
    <row r="33848" spans="2:4" x14ac:dyDescent="0.3">
      <c r="B33848" s="7"/>
      <c r="C33848" s="8"/>
      <c r="D33848" s="8"/>
    </row>
    <row r="33849" spans="2:4" x14ac:dyDescent="0.3">
      <c r="B33849" s="7"/>
      <c r="C33849" s="8"/>
      <c r="D33849" s="8"/>
    </row>
    <row r="33850" spans="2:4" x14ac:dyDescent="0.3">
      <c r="B33850" s="7"/>
      <c r="C33850" s="8"/>
      <c r="D33850" s="8"/>
    </row>
    <row r="33851" spans="2:4" x14ac:dyDescent="0.3">
      <c r="B33851" s="7"/>
      <c r="C33851" s="8"/>
      <c r="D33851" s="8"/>
    </row>
    <row r="33852" spans="2:4" x14ac:dyDescent="0.3">
      <c r="B33852" s="7"/>
      <c r="C33852" s="8"/>
      <c r="D33852" s="8"/>
    </row>
    <row r="33853" spans="2:4" x14ac:dyDescent="0.3">
      <c r="B33853" s="7"/>
      <c r="C33853" s="8"/>
      <c r="D33853" s="8"/>
    </row>
    <row r="33854" spans="2:4" x14ac:dyDescent="0.3">
      <c r="B33854" s="7"/>
      <c r="C33854" s="8"/>
      <c r="D33854" s="8"/>
    </row>
    <row r="33855" spans="2:4" x14ac:dyDescent="0.3">
      <c r="B33855" s="7"/>
      <c r="C33855" s="8"/>
      <c r="D33855" s="8"/>
    </row>
    <row r="33856" spans="2:4" x14ac:dyDescent="0.3">
      <c r="B33856" s="7"/>
      <c r="C33856" s="8"/>
      <c r="D33856" s="8"/>
    </row>
    <row r="33857" spans="2:4" x14ac:dyDescent="0.3">
      <c r="B33857" s="7"/>
      <c r="C33857" s="8"/>
      <c r="D33857" s="8"/>
    </row>
    <row r="33858" spans="2:4" x14ac:dyDescent="0.3">
      <c r="B33858" s="7"/>
      <c r="C33858" s="8"/>
      <c r="D33858" s="8"/>
    </row>
    <row r="33859" spans="2:4" x14ac:dyDescent="0.3">
      <c r="B33859" s="7"/>
      <c r="C33859" s="8"/>
      <c r="D33859" s="8"/>
    </row>
    <row r="33860" spans="2:4" x14ac:dyDescent="0.3">
      <c r="B33860" s="7"/>
      <c r="C33860" s="8"/>
      <c r="D33860" s="8"/>
    </row>
    <row r="33861" spans="2:4" x14ac:dyDescent="0.3">
      <c r="B33861" s="7"/>
      <c r="C33861" s="8"/>
      <c r="D33861" s="8"/>
    </row>
    <row r="33862" spans="2:4" x14ac:dyDescent="0.3">
      <c r="B33862" s="7"/>
      <c r="C33862" s="8"/>
      <c r="D33862" s="8"/>
    </row>
    <row r="33863" spans="2:4" x14ac:dyDescent="0.3">
      <c r="B33863" s="7"/>
      <c r="C33863" s="8"/>
      <c r="D33863" s="8"/>
    </row>
    <row r="33864" spans="2:4" x14ac:dyDescent="0.3">
      <c r="B33864" s="7"/>
      <c r="C33864" s="8"/>
      <c r="D33864" s="8"/>
    </row>
    <row r="33865" spans="2:4" x14ac:dyDescent="0.3">
      <c r="B33865" s="7"/>
      <c r="C33865" s="8"/>
      <c r="D33865" s="8"/>
    </row>
    <row r="33866" spans="2:4" x14ac:dyDescent="0.3">
      <c r="B33866" s="7"/>
      <c r="C33866" s="8"/>
      <c r="D33866" s="8"/>
    </row>
    <row r="33867" spans="2:4" x14ac:dyDescent="0.3">
      <c r="B33867" s="7"/>
      <c r="C33867" s="8"/>
      <c r="D33867" s="8"/>
    </row>
    <row r="33868" spans="2:4" x14ac:dyDescent="0.3">
      <c r="B33868" s="7"/>
      <c r="C33868" s="8"/>
      <c r="D33868" s="8"/>
    </row>
    <row r="33869" spans="2:4" x14ac:dyDescent="0.3">
      <c r="B33869" s="7"/>
      <c r="C33869" s="8"/>
      <c r="D33869" s="8"/>
    </row>
    <row r="33870" spans="2:4" x14ac:dyDescent="0.3">
      <c r="B33870" s="7"/>
      <c r="C33870" s="8"/>
      <c r="D33870" s="8"/>
    </row>
    <row r="33871" spans="2:4" x14ac:dyDescent="0.3">
      <c r="B33871" s="7"/>
      <c r="C33871" s="8"/>
      <c r="D33871" s="8"/>
    </row>
    <row r="33872" spans="2:4" x14ac:dyDescent="0.3">
      <c r="B33872" s="7"/>
      <c r="C33872" s="8"/>
      <c r="D33872" s="8"/>
    </row>
    <row r="33873" spans="2:4" x14ac:dyDescent="0.3">
      <c r="B33873" s="7"/>
      <c r="C33873" s="8"/>
      <c r="D33873" s="8"/>
    </row>
    <row r="33874" spans="2:4" x14ac:dyDescent="0.3">
      <c r="B33874" s="7"/>
      <c r="C33874" s="8"/>
      <c r="D33874" s="8"/>
    </row>
    <row r="33875" spans="2:4" x14ac:dyDescent="0.3">
      <c r="B33875" s="7"/>
      <c r="C33875" s="8"/>
      <c r="D33875" s="8"/>
    </row>
    <row r="33876" spans="2:4" x14ac:dyDescent="0.3">
      <c r="B33876" s="7"/>
      <c r="C33876" s="8"/>
      <c r="D33876" s="8"/>
    </row>
    <row r="33877" spans="2:4" x14ac:dyDescent="0.3">
      <c r="B33877" s="7"/>
      <c r="C33877" s="8"/>
      <c r="D33877" s="8"/>
    </row>
    <row r="33878" spans="2:4" x14ac:dyDescent="0.3">
      <c r="B33878" s="7"/>
      <c r="C33878" s="8"/>
      <c r="D33878" s="8"/>
    </row>
    <row r="33879" spans="2:4" x14ac:dyDescent="0.3">
      <c r="B33879" s="7"/>
      <c r="C33879" s="8"/>
      <c r="D33879" s="8"/>
    </row>
    <row r="33880" spans="2:4" x14ac:dyDescent="0.3">
      <c r="B33880" s="7"/>
      <c r="C33880" s="8"/>
      <c r="D33880" s="8"/>
    </row>
    <row r="33881" spans="2:4" x14ac:dyDescent="0.3">
      <c r="B33881" s="7"/>
      <c r="C33881" s="8"/>
      <c r="D33881" s="8"/>
    </row>
    <row r="33882" spans="2:4" x14ac:dyDescent="0.3">
      <c r="B33882" s="7"/>
      <c r="C33882" s="8"/>
      <c r="D33882" s="8"/>
    </row>
    <row r="33883" spans="2:4" x14ac:dyDescent="0.3">
      <c r="B33883" s="7"/>
      <c r="C33883" s="8"/>
      <c r="D33883" s="8"/>
    </row>
    <row r="33884" spans="2:4" x14ac:dyDescent="0.3">
      <c r="B33884" s="7"/>
      <c r="C33884" s="8"/>
      <c r="D33884" s="8"/>
    </row>
    <row r="33885" spans="2:4" x14ac:dyDescent="0.3">
      <c r="B33885" s="7"/>
      <c r="C33885" s="8"/>
      <c r="D33885" s="8"/>
    </row>
    <row r="33886" spans="2:4" x14ac:dyDescent="0.3">
      <c r="B33886" s="7"/>
      <c r="C33886" s="8"/>
      <c r="D33886" s="8"/>
    </row>
    <row r="33887" spans="2:4" x14ac:dyDescent="0.3">
      <c r="B33887" s="7"/>
      <c r="C33887" s="8"/>
      <c r="D33887" s="8"/>
    </row>
    <row r="33888" spans="2:4" x14ac:dyDescent="0.3">
      <c r="B33888" s="7"/>
      <c r="C33888" s="8"/>
      <c r="D33888" s="8"/>
    </row>
    <row r="33889" spans="2:4" x14ac:dyDescent="0.3">
      <c r="B33889" s="7"/>
      <c r="C33889" s="8"/>
      <c r="D33889" s="8"/>
    </row>
    <row r="33890" spans="2:4" x14ac:dyDescent="0.3">
      <c r="B33890" s="7"/>
      <c r="C33890" s="8"/>
      <c r="D33890" s="8"/>
    </row>
    <row r="33891" spans="2:4" x14ac:dyDescent="0.3">
      <c r="B33891" s="7"/>
      <c r="C33891" s="8"/>
      <c r="D33891" s="8"/>
    </row>
    <row r="33892" spans="2:4" x14ac:dyDescent="0.3">
      <c r="B33892" s="7"/>
      <c r="C33892" s="8"/>
      <c r="D33892" s="8"/>
    </row>
    <row r="33893" spans="2:4" x14ac:dyDescent="0.3">
      <c r="B33893" s="7"/>
      <c r="C33893" s="8"/>
      <c r="D33893" s="8"/>
    </row>
    <row r="33894" spans="2:4" x14ac:dyDescent="0.3">
      <c r="B33894" s="7"/>
      <c r="C33894" s="8"/>
      <c r="D33894" s="8"/>
    </row>
    <row r="33895" spans="2:4" x14ac:dyDescent="0.3">
      <c r="B33895" s="7"/>
      <c r="C33895" s="8"/>
      <c r="D33895" s="8"/>
    </row>
    <row r="33896" spans="2:4" x14ac:dyDescent="0.3">
      <c r="B33896" s="7"/>
      <c r="C33896" s="8"/>
      <c r="D33896" s="8"/>
    </row>
    <row r="33897" spans="2:4" x14ac:dyDescent="0.3">
      <c r="B33897" s="7"/>
      <c r="C33897" s="8"/>
      <c r="D33897" s="8"/>
    </row>
    <row r="33898" spans="2:4" x14ac:dyDescent="0.3">
      <c r="B33898" s="7"/>
      <c r="C33898" s="8"/>
      <c r="D33898" s="8"/>
    </row>
    <row r="33899" spans="2:4" x14ac:dyDescent="0.3">
      <c r="B33899" s="7"/>
      <c r="C33899" s="8"/>
      <c r="D33899" s="8"/>
    </row>
    <row r="33900" spans="2:4" x14ac:dyDescent="0.3">
      <c r="B33900" s="7"/>
      <c r="C33900" s="8"/>
      <c r="D33900" s="8"/>
    </row>
    <row r="33901" spans="2:4" x14ac:dyDescent="0.3">
      <c r="B33901" s="7"/>
      <c r="C33901" s="8"/>
      <c r="D33901" s="8"/>
    </row>
    <row r="33902" spans="2:4" x14ac:dyDescent="0.3">
      <c r="B33902" s="7"/>
      <c r="C33902" s="8"/>
      <c r="D33902" s="8"/>
    </row>
    <row r="33903" spans="2:4" x14ac:dyDescent="0.3">
      <c r="B33903" s="7"/>
      <c r="C33903" s="8"/>
      <c r="D33903" s="8"/>
    </row>
    <row r="33904" spans="2:4" x14ac:dyDescent="0.3">
      <c r="B33904" s="7"/>
      <c r="C33904" s="8"/>
      <c r="D33904" s="8"/>
    </row>
    <row r="33905" spans="2:4" x14ac:dyDescent="0.3">
      <c r="B33905" s="7"/>
      <c r="C33905" s="8"/>
      <c r="D33905" s="8"/>
    </row>
    <row r="33906" spans="2:4" x14ac:dyDescent="0.3">
      <c r="B33906" s="7"/>
      <c r="C33906" s="8"/>
      <c r="D33906" s="8"/>
    </row>
    <row r="33907" spans="2:4" x14ac:dyDescent="0.3">
      <c r="B33907" s="7"/>
      <c r="C33907" s="8"/>
      <c r="D33907" s="8"/>
    </row>
    <row r="33908" spans="2:4" x14ac:dyDescent="0.3">
      <c r="B33908" s="7"/>
      <c r="C33908" s="8"/>
      <c r="D33908" s="8"/>
    </row>
    <row r="33909" spans="2:4" x14ac:dyDescent="0.3">
      <c r="B33909" s="7"/>
      <c r="C33909" s="8"/>
      <c r="D33909" s="8"/>
    </row>
    <row r="33910" spans="2:4" x14ac:dyDescent="0.3">
      <c r="B33910" s="7"/>
      <c r="C33910" s="8"/>
      <c r="D33910" s="8"/>
    </row>
    <row r="33911" spans="2:4" x14ac:dyDescent="0.3">
      <c r="B33911" s="7"/>
      <c r="C33911" s="8"/>
      <c r="D33911" s="8"/>
    </row>
    <row r="33912" spans="2:4" x14ac:dyDescent="0.3">
      <c r="B33912" s="7"/>
      <c r="C33912" s="8"/>
      <c r="D33912" s="8"/>
    </row>
    <row r="33913" spans="2:4" x14ac:dyDescent="0.3">
      <c r="B33913" s="7"/>
      <c r="C33913" s="8"/>
      <c r="D33913" s="8"/>
    </row>
    <row r="33914" spans="2:4" x14ac:dyDescent="0.3">
      <c r="B33914" s="7"/>
      <c r="C33914" s="8"/>
      <c r="D33914" s="8"/>
    </row>
    <row r="33915" spans="2:4" x14ac:dyDescent="0.3">
      <c r="B33915" s="7"/>
      <c r="C33915" s="8"/>
      <c r="D33915" s="8"/>
    </row>
    <row r="33916" spans="2:4" x14ac:dyDescent="0.3">
      <c r="B33916" s="7"/>
      <c r="C33916" s="8"/>
      <c r="D33916" s="8"/>
    </row>
    <row r="33917" spans="2:4" x14ac:dyDescent="0.3">
      <c r="B33917" s="7"/>
      <c r="C33917" s="8"/>
      <c r="D33917" s="8"/>
    </row>
    <row r="33918" spans="2:4" x14ac:dyDescent="0.3">
      <c r="B33918" s="7"/>
      <c r="C33918" s="8"/>
      <c r="D33918" s="8"/>
    </row>
    <row r="33919" spans="2:4" x14ac:dyDescent="0.3">
      <c r="B33919" s="7"/>
      <c r="C33919" s="8"/>
      <c r="D33919" s="8"/>
    </row>
    <row r="33920" spans="2:4" x14ac:dyDescent="0.3">
      <c r="B33920" s="7"/>
      <c r="C33920" s="8"/>
      <c r="D33920" s="8"/>
    </row>
    <row r="33921" spans="2:4" x14ac:dyDescent="0.3">
      <c r="B33921" s="7"/>
      <c r="C33921" s="8"/>
      <c r="D33921" s="8"/>
    </row>
    <row r="33922" spans="2:4" x14ac:dyDescent="0.3">
      <c r="B33922" s="7"/>
      <c r="C33922" s="8"/>
      <c r="D33922" s="8"/>
    </row>
    <row r="33923" spans="2:4" x14ac:dyDescent="0.3">
      <c r="B33923" s="7"/>
      <c r="C33923" s="8"/>
      <c r="D33923" s="8"/>
    </row>
    <row r="33924" spans="2:4" x14ac:dyDescent="0.3">
      <c r="B33924" s="7"/>
      <c r="C33924" s="8"/>
      <c r="D33924" s="8"/>
    </row>
    <row r="33925" spans="2:4" x14ac:dyDescent="0.3">
      <c r="B33925" s="7"/>
      <c r="C33925" s="8"/>
      <c r="D33925" s="8"/>
    </row>
    <row r="33926" spans="2:4" x14ac:dyDescent="0.3">
      <c r="B33926" s="7"/>
      <c r="C33926" s="8"/>
      <c r="D33926" s="8"/>
    </row>
    <row r="33927" spans="2:4" x14ac:dyDescent="0.3">
      <c r="B33927" s="7"/>
      <c r="C33927" s="8"/>
      <c r="D33927" s="8"/>
    </row>
    <row r="33928" spans="2:4" x14ac:dyDescent="0.3">
      <c r="B33928" s="7"/>
      <c r="C33928" s="8"/>
      <c r="D33928" s="8"/>
    </row>
    <row r="33929" spans="2:4" x14ac:dyDescent="0.3">
      <c r="B33929" s="7"/>
      <c r="C33929" s="8"/>
      <c r="D33929" s="8"/>
    </row>
    <row r="33930" spans="2:4" x14ac:dyDescent="0.3">
      <c r="B33930" s="7"/>
      <c r="C33930" s="8"/>
      <c r="D33930" s="8"/>
    </row>
    <row r="33931" spans="2:4" x14ac:dyDescent="0.3">
      <c r="B33931" s="7"/>
      <c r="C33931" s="8"/>
      <c r="D33931" s="8"/>
    </row>
    <row r="33932" spans="2:4" x14ac:dyDescent="0.3">
      <c r="B33932" s="7"/>
      <c r="C33932" s="8"/>
      <c r="D33932" s="8"/>
    </row>
    <row r="33933" spans="2:4" x14ac:dyDescent="0.3">
      <c r="B33933" s="7"/>
      <c r="C33933" s="8"/>
      <c r="D33933" s="8"/>
    </row>
    <row r="33934" spans="2:4" x14ac:dyDescent="0.3">
      <c r="B33934" s="7"/>
      <c r="C33934" s="8"/>
      <c r="D33934" s="8"/>
    </row>
    <row r="33935" spans="2:4" x14ac:dyDescent="0.3">
      <c r="B33935" s="7"/>
      <c r="C33935" s="8"/>
      <c r="D33935" s="8"/>
    </row>
    <row r="33936" spans="2:4" x14ac:dyDescent="0.3">
      <c r="B33936" s="7"/>
      <c r="C33936" s="8"/>
      <c r="D33936" s="8"/>
    </row>
    <row r="33937" spans="2:4" x14ac:dyDescent="0.3">
      <c r="B33937" s="7"/>
      <c r="C33937" s="8"/>
      <c r="D33937" s="8"/>
    </row>
    <row r="33938" spans="2:4" x14ac:dyDescent="0.3">
      <c r="B33938" s="7"/>
      <c r="C33938" s="8"/>
      <c r="D33938" s="8"/>
    </row>
    <row r="33939" spans="2:4" x14ac:dyDescent="0.3">
      <c r="B33939" s="7"/>
      <c r="C33939" s="8"/>
      <c r="D33939" s="8"/>
    </row>
    <row r="33940" spans="2:4" x14ac:dyDescent="0.3">
      <c r="B33940" s="7"/>
      <c r="C33940" s="8"/>
      <c r="D33940" s="8"/>
    </row>
    <row r="33941" spans="2:4" x14ac:dyDescent="0.3">
      <c r="B33941" s="7"/>
      <c r="C33941" s="8"/>
      <c r="D33941" s="8"/>
    </row>
    <row r="33942" spans="2:4" x14ac:dyDescent="0.3">
      <c r="B33942" s="7"/>
      <c r="C33942" s="8"/>
      <c r="D33942" s="8"/>
    </row>
    <row r="33943" spans="2:4" x14ac:dyDescent="0.3">
      <c r="B33943" s="7"/>
      <c r="C33943" s="8"/>
      <c r="D33943" s="8"/>
    </row>
    <row r="33944" spans="2:4" x14ac:dyDescent="0.3">
      <c r="B33944" s="7"/>
      <c r="C33944" s="8"/>
      <c r="D33944" s="8"/>
    </row>
    <row r="33945" spans="2:4" x14ac:dyDescent="0.3">
      <c r="B33945" s="7"/>
      <c r="C33945" s="8"/>
      <c r="D33945" s="8"/>
    </row>
    <row r="33946" spans="2:4" x14ac:dyDescent="0.3">
      <c r="B33946" s="7"/>
      <c r="C33946" s="8"/>
      <c r="D33946" s="8"/>
    </row>
    <row r="33947" spans="2:4" x14ac:dyDescent="0.3">
      <c r="B33947" s="7"/>
      <c r="C33947" s="8"/>
      <c r="D33947" s="8"/>
    </row>
    <row r="33948" spans="2:4" x14ac:dyDescent="0.3">
      <c r="B33948" s="7"/>
      <c r="C33948" s="8"/>
      <c r="D33948" s="8"/>
    </row>
    <row r="33949" spans="2:4" x14ac:dyDescent="0.3">
      <c r="B33949" s="7"/>
      <c r="C33949" s="8"/>
      <c r="D33949" s="8"/>
    </row>
    <row r="33950" spans="2:4" x14ac:dyDescent="0.3">
      <c r="B33950" s="7"/>
      <c r="C33950" s="8"/>
      <c r="D33950" s="8"/>
    </row>
    <row r="33951" spans="2:4" x14ac:dyDescent="0.3">
      <c r="B33951" s="7"/>
      <c r="C33951" s="8"/>
      <c r="D33951" s="8"/>
    </row>
    <row r="33952" spans="2:4" x14ac:dyDescent="0.3">
      <c r="B33952" s="7"/>
      <c r="C33952" s="8"/>
      <c r="D33952" s="8"/>
    </row>
    <row r="33953" spans="2:4" x14ac:dyDescent="0.3">
      <c r="B33953" s="7"/>
      <c r="C33953" s="8"/>
      <c r="D33953" s="8"/>
    </row>
    <row r="33954" spans="2:4" x14ac:dyDescent="0.3">
      <c r="B33954" s="7"/>
      <c r="C33954" s="8"/>
      <c r="D33954" s="8"/>
    </row>
    <row r="33955" spans="2:4" x14ac:dyDescent="0.3">
      <c r="B33955" s="7"/>
      <c r="C33955" s="8"/>
      <c r="D33955" s="8"/>
    </row>
    <row r="33956" spans="2:4" x14ac:dyDescent="0.3">
      <c r="B33956" s="7"/>
      <c r="C33956" s="8"/>
      <c r="D33956" s="8"/>
    </row>
    <row r="33957" spans="2:4" x14ac:dyDescent="0.3">
      <c r="B33957" s="7"/>
      <c r="C33957" s="8"/>
      <c r="D33957" s="8"/>
    </row>
    <row r="33958" spans="2:4" x14ac:dyDescent="0.3">
      <c r="B33958" s="7"/>
      <c r="C33958" s="8"/>
      <c r="D33958" s="8"/>
    </row>
    <row r="33959" spans="2:4" x14ac:dyDescent="0.3">
      <c r="B33959" s="7"/>
      <c r="C33959" s="8"/>
      <c r="D33959" s="8"/>
    </row>
    <row r="33960" spans="2:4" x14ac:dyDescent="0.3">
      <c r="B33960" s="7"/>
      <c r="C33960" s="8"/>
      <c r="D33960" s="8"/>
    </row>
    <row r="33961" spans="2:4" x14ac:dyDescent="0.3">
      <c r="B33961" s="7"/>
      <c r="C33961" s="8"/>
      <c r="D33961" s="8"/>
    </row>
    <row r="33962" spans="2:4" x14ac:dyDescent="0.3">
      <c r="B33962" s="7"/>
      <c r="C33962" s="8"/>
      <c r="D33962" s="8"/>
    </row>
    <row r="33963" spans="2:4" x14ac:dyDescent="0.3">
      <c r="B33963" s="7"/>
      <c r="C33963" s="8"/>
      <c r="D33963" s="8"/>
    </row>
    <row r="33964" spans="2:4" x14ac:dyDescent="0.3">
      <c r="B33964" s="7"/>
      <c r="C33964" s="8"/>
      <c r="D33964" s="8"/>
    </row>
    <row r="33965" spans="2:4" x14ac:dyDescent="0.3">
      <c r="B33965" s="7"/>
      <c r="C33965" s="8"/>
      <c r="D33965" s="8"/>
    </row>
    <row r="33966" spans="2:4" x14ac:dyDescent="0.3">
      <c r="B33966" s="7"/>
      <c r="C33966" s="8"/>
      <c r="D33966" s="8"/>
    </row>
    <row r="33967" spans="2:4" x14ac:dyDescent="0.3">
      <c r="B33967" s="7"/>
      <c r="C33967" s="8"/>
      <c r="D33967" s="8"/>
    </row>
    <row r="33968" spans="2:4" x14ac:dyDescent="0.3">
      <c r="B33968" s="7"/>
      <c r="C33968" s="8"/>
      <c r="D33968" s="8"/>
    </row>
    <row r="33969" spans="2:4" x14ac:dyDescent="0.3">
      <c r="B33969" s="7"/>
      <c r="C33969" s="8"/>
      <c r="D33969" s="8"/>
    </row>
    <row r="33970" spans="2:4" x14ac:dyDescent="0.3">
      <c r="B33970" s="7"/>
      <c r="C33970" s="8"/>
      <c r="D33970" s="8"/>
    </row>
    <row r="33971" spans="2:4" x14ac:dyDescent="0.3">
      <c r="B33971" s="7"/>
      <c r="C33971" s="8"/>
      <c r="D33971" s="8"/>
    </row>
    <row r="33972" spans="2:4" x14ac:dyDescent="0.3">
      <c r="B33972" s="7"/>
      <c r="C33972" s="8"/>
      <c r="D33972" s="8"/>
    </row>
    <row r="33973" spans="2:4" x14ac:dyDescent="0.3">
      <c r="B33973" s="7"/>
      <c r="C33973" s="8"/>
      <c r="D33973" s="8"/>
    </row>
    <row r="33974" spans="2:4" x14ac:dyDescent="0.3">
      <c r="B33974" s="7"/>
      <c r="C33974" s="8"/>
      <c r="D33974" s="8"/>
    </row>
    <row r="33975" spans="2:4" x14ac:dyDescent="0.3">
      <c r="B33975" s="7"/>
      <c r="C33975" s="8"/>
      <c r="D33975" s="8"/>
    </row>
    <row r="33976" spans="2:4" x14ac:dyDescent="0.3">
      <c r="B33976" s="7"/>
      <c r="C33976" s="8"/>
      <c r="D33976" s="8"/>
    </row>
    <row r="33977" spans="2:4" x14ac:dyDescent="0.3">
      <c r="B33977" s="7"/>
      <c r="C33977" s="8"/>
      <c r="D33977" s="8"/>
    </row>
    <row r="33978" spans="2:4" x14ac:dyDescent="0.3">
      <c r="B33978" s="7"/>
      <c r="C33978" s="8"/>
      <c r="D33978" s="8"/>
    </row>
    <row r="33979" spans="2:4" x14ac:dyDescent="0.3">
      <c r="B33979" s="7"/>
      <c r="C33979" s="8"/>
      <c r="D33979" s="8"/>
    </row>
    <row r="33980" spans="2:4" x14ac:dyDescent="0.3">
      <c r="B33980" s="7"/>
      <c r="C33980" s="8"/>
      <c r="D33980" s="8"/>
    </row>
    <row r="33981" spans="2:4" x14ac:dyDescent="0.3">
      <c r="B33981" s="7"/>
      <c r="C33981" s="8"/>
      <c r="D33981" s="8"/>
    </row>
    <row r="33982" spans="2:4" x14ac:dyDescent="0.3">
      <c r="B33982" s="7"/>
      <c r="C33982" s="8"/>
      <c r="D33982" s="8"/>
    </row>
    <row r="33983" spans="2:4" x14ac:dyDescent="0.3">
      <c r="B33983" s="7"/>
      <c r="C33983" s="8"/>
      <c r="D33983" s="8"/>
    </row>
    <row r="33984" spans="2:4" x14ac:dyDescent="0.3">
      <c r="B33984" s="7"/>
      <c r="C33984" s="8"/>
      <c r="D33984" s="8"/>
    </row>
    <row r="33985" spans="2:4" x14ac:dyDescent="0.3">
      <c r="B33985" s="7"/>
      <c r="C33985" s="8"/>
      <c r="D33985" s="8"/>
    </row>
    <row r="33986" spans="2:4" x14ac:dyDescent="0.3">
      <c r="B33986" s="7"/>
      <c r="C33986" s="8"/>
      <c r="D33986" s="8"/>
    </row>
    <row r="33987" spans="2:4" x14ac:dyDescent="0.3">
      <c r="B33987" s="7"/>
      <c r="C33987" s="8"/>
      <c r="D33987" s="8"/>
    </row>
    <row r="33988" spans="2:4" x14ac:dyDescent="0.3">
      <c r="B33988" s="7"/>
      <c r="C33988" s="8"/>
      <c r="D33988" s="8"/>
    </row>
    <row r="33989" spans="2:4" x14ac:dyDescent="0.3">
      <c r="B33989" s="7"/>
      <c r="C33989" s="8"/>
      <c r="D33989" s="8"/>
    </row>
    <row r="33990" spans="2:4" x14ac:dyDescent="0.3">
      <c r="B33990" s="7"/>
      <c r="C33990" s="8"/>
      <c r="D33990" s="8"/>
    </row>
    <row r="33991" spans="2:4" x14ac:dyDescent="0.3">
      <c r="B33991" s="7"/>
      <c r="C33991" s="8"/>
      <c r="D33991" s="8"/>
    </row>
    <row r="33992" spans="2:4" x14ac:dyDescent="0.3">
      <c r="B33992" s="7"/>
      <c r="C33992" s="8"/>
      <c r="D33992" s="8"/>
    </row>
    <row r="33993" spans="2:4" x14ac:dyDescent="0.3">
      <c r="B33993" s="7"/>
      <c r="C33993" s="8"/>
      <c r="D33993" s="8"/>
    </row>
    <row r="33994" spans="2:4" x14ac:dyDescent="0.3">
      <c r="B33994" s="7"/>
      <c r="C33994" s="8"/>
      <c r="D33994" s="8"/>
    </row>
    <row r="33995" spans="2:4" x14ac:dyDescent="0.3">
      <c r="B33995" s="7"/>
      <c r="C33995" s="8"/>
      <c r="D33995" s="8"/>
    </row>
    <row r="33996" spans="2:4" x14ac:dyDescent="0.3">
      <c r="B33996" s="7"/>
      <c r="C33996" s="8"/>
      <c r="D33996" s="8"/>
    </row>
    <row r="33997" spans="2:4" x14ac:dyDescent="0.3">
      <c r="B33997" s="7"/>
      <c r="C33997" s="8"/>
      <c r="D33997" s="8"/>
    </row>
    <row r="33998" spans="2:4" x14ac:dyDescent="0.3">
      <c r="B33998" s="7"/>
      <c r="C33998" s="8"/>
      <c r="D33998" s="8"/>
    </row>
    <row r="33999" spans="2:4" x14ac:dyDescent="0.3">
      <c r="B33999" s="7"/>
      <c r="C33999" s="8"/>
      <c r="D33999" s="8"/>
    </row>
    <row r="34000" spans="2:4" x14ac:dyDescent="0.3">
      <c r="B34000" s="7"/>
      <c r="C34000" s="8"/>
      <c r="D34000" s="8"/>
    </row>
    <row r="34001" spans="2:4" x14ac:dyDescent="0.3">
      <c r="B34001" s="7"/>
      <c r="C34001" s="8"/>
      <c r="D34001" s="8"/>
    </row>
    <row r="34002" spans="2:4" x14ac:dyDescent="0.3">
      <c r="B34002" s="7"/>
      <c r="C34002" s="8"/>
      <c r="D34002" s="8"/>
    </row>
    <row r="34003" spans="2:4" x14ac:dyDescent="0.3">
      <c r="B34003" s="7"/>
      <c r="C34003" s="8"/>
      <c r="D34003" s="8"/>
    </row>
    <row r="34004" spans="2:4" x14ac:dyDescent="0.3">
      <c r="B34004" s="7"/>
      <c r="C34004" s="8"/>
      <c r="D34004" s="8"/>
    </row>
    <row r="34005" spans="2:4" x14ac:dyDescent="0.3">
      <c r="B34005" s="7"/>
      <c r="C34005" s="8"/>
      <c r="D34005" s="8"/>
    </row>
    <row r="34006" spans="2:4" x14ac:dyDescent="0.3">
      <c r="B34006" s="7"/>
      <c r="C34006" s="8"/>
      <c r="D34006" s="8"/>
    </row>
    <row r="34007" spans="2:4" x14ac:dyDescent="0.3">
      <c r="B34007" s="7"/>
      <c r="C34007" s="8"/>
      <c r="D34007" s="8"/>
    </row>
    <row r="34008" spans="2:4" x14ac:dyDescent="0.3">
      <c r="B34008" s="7"/>
      <c r="C34008" s="8"/>
      <c r="D34008" s="8"/>
    </row>
    <row r="34009" spans="2:4" x14ac:dyDescent="0.3">
      <c r="B34009" s="7"/>
      <c r="C34009" s="8"/>
      <c r="D34009" s="8"/>
    </row>
    <row r="34010" spans="2:4" x14ac:dyDescent="0.3">
      <c r="B34010" s="7"/>
      <c r="C34010" s="8"/>
      <c r="D34010" s="8"/>
    </row>
    <row r="34011" spans="2:4" x14ac:dyDescent="0.3">
      <c r="B34011" s="7"/>
      <c r="C34011" s="8"/>
      <c r="D34011" s="8"/>
    </row>
    <row r="34012" spans="2:4" x14ac:dyDescent="0.3">
      <c r="B34012" s="7"/>
      <c r="C34012" s="8"/>
      <c r="D34012" s="8"/>
    </row>
    <row r="34013" spans="2:4" x14ac:dyDescent="0.3">
      <c r="B34013" s="7"/>
      <c r="C34013" s="8"/>
      <c r="D34013" s="8"/>
    </row>
    <row r="34014" spans="2:4" x14ac:dyDescent="0.3">
      <c r="B34014" s="7"/>
      <c r="C34014" s="8"/>
      <c r="D34014" s="8"/>
    </row>
    <row r="34015" spans="2:4" x14ac:dyDescent="0.3">
      <c r="B34015" s="7"/>
      <c r="C34015" s="8"/>
      <c r="D34015" s="8"/>
    </row>
    <row r="34016" spans="2:4" x14ac:dyDescent="0.3">
      <c r="B34016" s="7"/>
      <c r="C34016" s="8"/>
      <c r="D34016" s="8"/>
    </row>
    <row r="34017" spans="2:4" x14ac:dyDescent="0.3">
      <c r="B34017" s="7"/>
      <c r="C34017" s="8"/>
      <c r="D34017" s="8"/>
    </row>
    <row r="34018" spans="2:4" x14ac:dyDescent="0.3">
      <c r="B34018" s="7"/>
      <c r="C34018" s="8"/>
      <c r="D34018" s="8"/>
    </row>
    <row r="34019" spans="2:4" x14ac:dyDescent="0.3">
      <c r="B34019" s="7"/>
      <c r="C34019" s="8"/>
      <c r="D34019" s="8"/>
    </row>
    <row r="34020" spans="2:4" x14ac:dyDescent="0.3">
      <c r="B34020" s="7"/>
      <c r="C34020" s="8"/>
      <c r="D34020" s="8"/>
    </row>
    <row r="34021" spans="2:4" x14ac:dyDescent="0.3">
      <c r="B34021" s="7"/>
      <c r="C34021" s="8"/>
      <c r="D34021" s="8"/>
    </row>
    <row r="34022" spans="2:4" x14ac:dyDescent="0.3">
      <c r="B34022" s="7"/>
      <c r="C34022" s="8"/>
      <c r="D34022" s="8"/>
    </row>
    <row r="34023" spans="2:4" x14ac:dyDescent="0.3">
      <c r="B34023" s="7"/>
      <c r="C34023" s="8"/>
      <c r="D34023" s="8"/>
    </row>
    <row r="34024" spans="2:4" x14ac:dyDescent="0.3">
      <c r="B34024" s="7"/>
      <c r="C34024" s="8"/>
      <c r="D34024" s="8"/>
    </row>
    <row r="34025" spans="2:4" x14ac:dyDescent="0.3">
      <c r="B34025" s="7"/>
      <c r="C34025" s="8"/>
      <c r="D34025" s="8"/>
    </row>
    <row r="34026" spans="2:4" x14ac:dyDescent="0.3">
      <c r="B34026" s="7"/>
      <c r="C34026" s="8"/>
      <c r="D34026" s="8"/>
    </row>
    <row r="34027" spans="2:4" x14ac:dyDescent="0.3">
      <c r="B34027" s="7"/>
      <c r="C34027" s="8"/>
      <c r="D34027" s="8"/>
    </row>
    <row r="34028" spans="2:4" x14ac:dyDescent="0.3">
      <c r="B34028" s="7"/>
      <c r="C34028" s="8"/>
      <c r="D34028" s="8"/>
    </row>
    <row r="34029" spans="2:4" x14ac:dyDescent="0.3">
      <c r="B34029" s="7"/>
      <c r="C34029" s="8"/>
      <c r="D34029" s="8"/>
    </row>
    <row r="34030" spans="2:4" x14ac:dyDescent="0.3">
      <c r="B34030" s="7"/>
      <c r="C34030" s="8"/>
      <c r="D34030" s="8"/>
    </row>
    <row r="34031" spans="2:4" x14ac:dyDescent="0.3">
      <c r="B34031" s="7"/>
      <c r="C34031" s="8"/>
      <c r="D34031" s="8"/>
    </row>
    <row r="34032" spans="2:4" x14ac:dyDescent="0.3">
      <c r="B34032" s="7"/>
      <c r="C34032" s="8"/>
      <c r="D34032" s="8"/>
    </row>
    <row r="34033" spans="2:4" x14ac:dyDescent="0.3">
      <c r="B34033" s="7"/>
      <c r="C34033" s="8"/>
      <c r="D34033" s="8"/>
    </row>
    <row r="34034" spans="2:4" x14ac:dyDescent="0.3">
      <c r="B34034" s="7"/>
      <c r="C34034" s="8"/>
      <c r="D34034" s="8"/>
    </row>
    <row r="34035" spans="2:4" x14ac:dyDescent="0.3">
      <c r="B34035" s="7"/>
      <c r="C34035" s="8"/>
      <c r="D34035" s="8"/>
    </row>
    <row r="34036" spans="2:4" x14ac:dyDescent="0.3">
      <c r="B34036" s="7"/>
      <c r="C34036" s="8"/>
      <c r="D34036" s="8"/>
    </row>
    <row r="34037" spans="2:4" x14ac:dyDescent="0.3">
      <c r="B34037" s="7"/>
      <c r="C34037" s="8"/>
      <c r="D34037" s="8"/>
    </row>
    <row r="34038" spans="2:4" x14ac:dyDescent="0.3">
      <c r="B34038" s="7"/>
      <c r="C34038" s="8"/>
      <c r="D34038" s="8"/>
    </row>
    <row r="34039" spans="2:4" x14ac:dyDescent="0.3">
      <c r="B34039" s="7"/>
      <c r="C34039" s="8"/>
      <c r="D34039" s="8"/>
    </row>
    <row r="34040" spans="2:4" x14ac:dyDescent="0.3">
      <c r="B34040" s="7"/>
      <c r="C34040" s="8"/>
      <c r="D34040" s="8"/>
    </row>
    <row r="34041" spans="2:4" x14ac:dyDescent="0.3">
      <c r="B34041" s="7"/>
      <c r="C34041" s="8"/>
      <c r="D34041" s="8"/>
    </row>
    <row r="34042" spans="2:4" x14ac:dyDescent="0.3">
      <c r="B34042" s="7"/>
      <c r="C34042" s="8"/>
      <c r="D34042" s="8"/>
    </row>
    <row r="34043" spans="2:4" x14ac:dyDescent="0.3">
      <c r="B34043" s="7"/>
      <c r="C34043" s="8"/>
      <c r="D34043" s="8"/>
    </row>
    <row r="34044" spans="2:4" x14ac:dyDescent="0.3">
      <c r="B34044" s="7"/>
      <c r="C34044" s="8"/>
      <c r="D34044" s="8"/>
    </row>
    <row r="34045" spans="2:4" x14ac:dyDescent="0.3">
      <c r="B34045" s="7"/>
      <c r="C34045" s="8"/>
      <c r="D34045" s="8"/>
    </row>
    <row r="34046" spans="2:4" x14ac:dyDescent="0.3">
      <c r="B34046" s="7"/>
      <c r="C34046" s="8"/>
      <c r="D34046" s="8"/>
    </row>
    <row r="34047" spans="2:4" x14ac:dyDescent="0.3">
      <c r="B34047" s="7"/>
      <c r="C34047" s="8"/>
      <c r="D34047" s="8"/>
    </row>
    <row r="34048" spans="2:4" x14ac:dyDescent="0.3">
      <c r="B34048" s="7"/>
      <c r="C34048" s="8"/>
      <c r="D34048" s="8"/>
    </row>
    <row r="34049" spans="2:4" x14ac:dyDescent="0.3">
      <c r="B34049" s="7"/>
      <c r="C34049" s="8"/>
      <c r="D34049" s="8"/>
    </row>
    <row r="34050" spans="2:4" x14ac:dyDescent="0.3">
      <c r="B34050" s="7"/>
      <c r="C34050" s="8"/>
      <c r="D34050" s="8"/>
    </row>
    <row r="34051" spans="2:4" x14ac:dyDescent="0.3">
      <c r="B34051" s="7"/>
      <c r="C34051" s="8"/>
      <c r="D34051" s="8"/>
    </row>
    <row r="34052" spans="2:4" x14ac:dyDescent="0.3">
      <c r="B34052" s="7"/>
      <c r="C34052" s="8"/>
      <c r="D34052" s="8"/>
    </row>
    <row r="34053" spans="2:4" x14ac:dyDescent="0.3">
      <c r="B34053" s="7"/>
      <c r="C34053" s="8"/>
      <c r="D34053" s="8"/>
    </row>
    <row r="34054" spans="2:4" x14ac:dyDescent="0.3">
      <c r="B34054" s="7"/>
      <c r="C34054" s="8"/>
      <c r="D34054" s="8"/>
    </row>
    <row r="34055" spans="2:4" x14ac:dyDescent="0.3">
      <c r="B34055" s="7"/>
      <c r="C34055" s="8"/>
      <c r="D34055" s="8"/>
    </row>
    <row r="34056" spans="2:4" x14ac:dyDescent="0.3">
      <c r="B34056" s="7"/>
      <c r="C34056" s="8"/>
      <c r="D34056" s="8"/>
    </row>
    <row r="34057" spans="2:4" x14ac:dyDescent="0.3">
      <c r="B34057" s="7"/>
      <c r="C34057" s="8"/>
      <c r="D34057" s="8"/>
    </row>
    <row r="34058" spans="2:4" x14ac:dyDescent="0.3">
      <c r="B34058" s="7"/>
      <c r="C34058" s="8"/>
      <c r="D34058" s="8"/>
    </row>
    <row r="34059" spans="2:4" x14ac:dyDescent="0.3">
      <c r="B34059" s="7"/>
      <c r="C34059" s="8"/>
      <c r="D34059" s="8"/>
    </row>
    <row r="34060" spans="2:4" x14ac:dyDescent="0.3">
      <c r="B34060" s="7"/>
      <c r="C34060" s="8"/>
      <c r="D34060" s="8"/>
    </row>
    <row r="34061" spans="2:4" x14ac:dyDescent="0.3">
      <c r="B34061" s="7"/>
      <c r="C34061" s="8"/>
      <c r="D34061" s="8"/>
    </row>
    <row r="34062" spans="2:4" x14ac:dyDescent="0.3">
      <c r="B34062" s="7"/>
      <c r="C34062" s="8"/>
      <c r="D34062" s="8"/>
    </row>
    <row r="34063" spans="2:4" x14ac:dyDescent="0.3">
      <c r="B34063" s="7"/>
      <c r="C34063" s="8"/>
      <c r="D34063" s="8"/>
    </row>
    <row r="34064" spans="2:4" x14ac:dyDescent="0.3">
      <c r="B34064" s="7"/>
      <c r="C34064" s="8"/>
      <c r="D34064" s="8"/>
    </row>
    <row r="34065" spans="2:4" x14ac:dyDescent="0.3">
      <c r="B34065" s="7"/>
      <c r="C34065" s="8"/>
      <c r="D34065" s="8"/>
    </row>
    <row r="34066" spans="2:4" x14ac:dyDescent="0.3">
      <c r="B34066" s="7"/>
      <c r="C34066" s="8"/>
      <c r="D34066" s="8"/>
    </row>
    <row r="34067" spans="2:4" x14ac:dyDescent="0.3">
      <c r="B34067" s="7"/>
      <c r="C34067" s="8"/>
      <c r="D34067" s="8"/>
    </row>
    <row r="34068" spans="2:4" x14ac:dyDescent="0.3">
      <c r="B34068" s="7"/>
      <c r="C34068" s="8"/>
      <c r="D34068" s="8"/>
    </row>
    <row r="34069" spans="2:4" x14ac:dyDescent="0.3">
      <c r="B34069" s="7"/>
      <c r="C34069" s="8"/>
      <c r="D34069" s="8"/>
    </row>
    <row r="34070" spans="2:4" x14ac:dyDescent="0.3">
      <c r="B34070" s="7"/>
      <c r="C34070" s="8"/>
      <c r="D34070" s="8"/>
    </row>
    <row r="34071" spans="2:4" x14ac:dyDescent="0.3">
      <c r="B34071" s="7"/>
      <c r="C34071" s="8"/>
      <c r="D34071" s="8"/>
    </row>
    <row r="34072" spans="2:4" x14ac:dyDescent="0.3">
      <c r="B34072" s="7"/>
      <c r="C34072" s="8"/>
      <c r="D34072" s="8"/>
    </row>
    <row r="34073" spans="2:4" x14ac:dyDescent="0.3">
      <c r="B34073" s="7"/>
      <c r="C34073" s="8"/>
      <c r="D34073" s="8"/>
    </row>
    <row r="34074" spans="2:4" x14ac:dyDescent="0.3">
      <c r="B34074" s="7"/>
      <c r="C34074" s="8"/>
      <c r="D34074" s="8"/>
    </row>
    <row r="34075" spans="2:4" x14ac:dyDescent="0.3">
      <c r="B34075" s="7"/>
      <c r="C34075" s="8"/>
      <c r="D34075" s="8"/>
    </row>
    <row r="34076" spans="2:4" x14ac:dyDescent="0.3">
      <c r="B34076" s="7"/>
      <c r="C34076" s="8"/>
      <c r="D34076" s="8"/>
    </row>
    <row r="34077" spans="2:4" x14ac:dyDescent="0.3">
      <c r="B34077" s="7"/>
      <c r="C34077" s="8"/>
      <c r="D34077" s="8"/>
    </row>
    <row r="34078" spans="2:4" x14ac:dyDescent="0.3">
      <c r="B34078" s="7"/>
      <c r="C34078" s="8"/>
      <c r="D34078" s="8"/>
    </row>
    <row r="34079" spans="2:4" x14ac:dyDescent="0.3">
      <c r="B34079" s="7"/>
      <c r="C34079" s="8"/>
      <c r="D34079" s="8"/>
    </row>
    <row r="34080" spans="2:4" x14ac:dyDescent="0.3">
      <c r="B34080" s="7"/>
      <c r="C34080" s="8"/>
      <c r="D34080" s="8"/>
    </row>
    <row r="34081" spans="2:4" x14ac:dyDescent="0.3">
      <c r="B34081" s="7"/>
      <c r="C34081" s="8"/>
      <c r="D34081" s="8"/>
    </row>
    <row r="34082" spans="2:4" x14ac:dyDescent="0.3">
      <c r="B34082" s="7"/>
      <c r="C34082" s="8"/>
      <c r="D34082" s="8"/>
    </row>
    <row r="34083" spans="2:4" x14ac:dyDescent="0.3">
      <c r="B34083" s="7"/>
      <c r="C34083" s="8"/>
      <c r="D34083" s="8"/>
    </row>
    <row r="34084" spans="2:4" x14ac:dyDescent="0.3">
      <c r="B34084" s="7"/>
      <c r="C34084" s="8"/>
      <c r="D34084" s="8"/>
    </row>
    <row r="34085" spans="2:4" x14ac:dyDescent="0.3">
      <c r="B34085" s="7"/>
      <c r="C34085" s="8"/>
      <c r="D34085" s="8"/>
    </row>
    <row r="34086" spans="2:4" x14ac:dyDescent="0.3">
      <c r="B34086" s="7"/>
      <c r="C34086" s="8"/>
      <c r="D34086" s="8"/>
    </row>
    <row r="34087" spans="2:4" x14ac:dyDescent="0.3">
      <c r="B34087" s="7"/>
      <c r="C34087" s="8"/>
      <c r="D34087" s="8"/>
    </row>
    <row r="34088" spans="2:4" x14ac:dyDescent="0.3">
      <c r="B34088" s="7"/>
      <c r="C34088" s="8"/>
      <c r="D34088" s="8"/>
    </row>
    <row r="34089" spans="2:4" x14ac:dyDescent="0.3">
      <c r="B34089" s="7"/>
      <c r="C34089" s="8"/>
      <c r="D34089" s="8"/>
    </row>
    <row r="34090" spans="2:4" x14ac:dyDescent="0.3">
      <c r="B34090" s="7"/>
      <c r="C34090" s="8"/>
      <c r="D34090" s="8"/>
    </row>
    <row r="34091" spans="2:4" x14ac:dyDescent="0.3">
      <c r="B34091" s="7"/>
      <c r="C34091" s="8"/>
      <c r="D34091" s="8"/>
    </row>
    <row r="34092" spans="2:4" x14ac:dyDescent="0.3">
      <c r="B34092" s="7"/>
      <c r="C34092" s="8"/>
      <c r="D34092" s="8"/>
    </row>
    <row r="34093" spans="2:4" x14ac:dyDescent="0.3">
      <c r="B34093" s="7"/>
      <c r="C34093" s="8"/>
      <c r="D34093" s="8"/>
    </row>
    <row r="34094" spans="2:4" x14ac:dyDescent="0.3">
      <c r="B34094" s="7"/>
      <c r="C34094" s="8"/>
      <c r="D34094" s="8"/>
    </row>
    <row r="34095" spans="2:4" x14ac:dyDescent="0.3">
      <c r="B34095" s="7"/>
      <c r="C34095" s="8"/>
      <c r="D34095" s="8"/>
    </row>
    <row r="34096" spans="2:4" x14ac:dyDescent="0.3">
      <c r="B34096" s="7"/>
      <c r="C34096" s="8"/>
      <c r="D34096" s="8"/>
    </row>
    <row r="34097" spans="2:4" x14ac:dyDescent="0.3">
      <c r="B34097" s="7"/>
      <c r="C34097" s="8"/>
      <c r="D34097" s="8"/>
    </row>
    <row r="34098" spans="2:4" x14ac:dyDescent="0.3">
      <c r="B34098" s="7"/>
      <c r="C34098" s="8"/>
      <c r="D34098" s="8"/>
    </row>
    <row r="34099" spans="2:4" x14ac:dyDescent="0.3">
      <c r="B34099" s="7"/>
      <c r="C34099" s="8"/>
      <c r="D34099" s="8"/>
    </row>
    <row r="34100" spans="2:4" x14ac:dyDescent="0.3">
      <c r="B34100" s="7"/>
      <c r="C34100" s="8"/>
      <c r="D34100" s="8"/>
    </row>
    <row r="34101" spans="2:4" x14ac:dyDescent="0.3">
      <c r="B34101" s="7"/>
      <c r="C34101" s="8"/>
      <c r="D34101" s="8"/>
    </row>
    <row r="34102" spans="2:4" x14ac:dyDescent="0.3">
      <c r="B34102" s="7"/>
      <c r="C34102" s="8"/>
      <c r="D34102" s="8"/>
    </row>
    <row r="34103" spans="2:4" x14ac:dyDescent="0.3">
      <c r="B34103" s="7"/>
      <c r="C34103" s="8"/>
      <c r="D34103" s="8"/>
    </row>
    <row r="34104" spans="2:4" x14ac:dyDescent="0.3">
      <c r="B34104" s="7"/>
      <c r="C34104" s="8"/>
      <c r="D34104" s="8"/>
    </row>
    <row r="34105" spans="2:4" x14ac:dyDescent="0.3">
      <c r="B34105" s="7"/>
      <c r="C34105" s="8"/>
      <c r="D34105" s="8"/>
    </row>
    <row r="34106" spans="2:4" x14ac:dyDescent="0.3">
      <c r="B34106" s="7"/>
      <c r="C34106" s="8"/>
      <c r="D34106" s="8"/>
    </row>
    <row r="34107" spans="2:4" x14ac:dyDescent="0.3">
      <c r="B34107" s="7"/>
      <c r="C34107" s="8"/>
      <c r="D34107" s="8"/>
    </row>
    <row r="34108" spans="2:4" x14ac:dyDescent="0.3">
      <c r="B34108" s="7"/>
      <c r="C34108" s="8"/>
      <c r="D34108" s="8"/>
    </row>
    <row r="34109" spans="2:4" x14ac:dyDescent="0.3">
      <c r="B34109" s="7"/>
      <c r="C34109" s="8"/>
      <c r="D34109" s="8"/>
    </row>
    <row r="34110" spans="2:4" x14ac:dyDescent="0.3">
      <c r="B34110" s="7"/>
      <c r="C34110" s="8"/>
      <c r="D34110" s="8"/>
    </row>
    <row r="34111" spans="2:4" x14ac:dyDescent="0.3">
      <c r="B34111" s="7"/>
      <c r="C34111" s="8"/>
      <c r="D34111" s="8"/>
    </row>
    <row r="34112" spans="2:4" x14ac:dyDescent="0.3">
      <c r="B34112" s="7"/>
      <c r="C34112" s="8"/>
      <c r="D34112" s="8"/>
    </row>
    <row r="34113" spans="2:4" x14ac:dyDescent="0.3">
      <c r="B34113" s="7"/>
      <c r="C34113" s="8"/>
      <c r="D34113" s="8"/>
    </row>
    <row r="34114" spans="2:4" x14ac:dyDescent="0.3">
      <c r="B34114" s="7"/>
      <c r="C34114" s="8"/>
      <c r="D34114" s="8"/>
    </row>
    <row r="34115" spans="2:4" x14ac:dyDescent="0.3">
      <c r="B34115" s="7"/>
      <c r="C34115" s="8"/>
      <c r="D34115" s="8"/>
    </row>
    <row r="34116" spans="2:4" x14ac:dyDescent="0.3">
      <c r="B34116" s="7"/>
      <c r="C34116" s="8"/>
      <c r="D34116" s="8"/>
    </row>
    <row r="34117" spans="2:4" x14ac:dyDescent="0.3">
      <c r="B34117" s="7"/>
      <c r="C34117" s="8"/>
      <c r="D34117" s="8"/>
    </row>
    <row r="34118" spans="2:4" x14ac:dyDescent="0.3">
      <c r="B34118" s="7"/>
      <c r="C34118" s="8"/>
      <c r="D34118" s="8"/>
    </row>
    <row r="34119" spans="2:4" x14ac:dyDescent="0.3">
      <c r="B34119" s="7"/>
      <c r="C34119" s="8"/>
      <c r="D34119" s="8"/>
    </row>
    <row r="34120" spans="2:4" x14ac:dyDescent="0.3">
      <c r="B34120" s="7"/>
      <c r="C34120" s="8"/>
      <c r="D34120" s="8"/>
    </row>
    <row r="34121" spans="2:4" x14ac:dyDescent="0.3">
      <c r="B34121" s="7"/>
      <c r="C34121" s="8"/>
      <c r="D34121" s="8"/>
    </row>
    <row r="34122" spans="2:4" x14ac:dyDescent="0.3">
      <c r="B34122" s="7"/>
      <c r="C34122" s="8"/>
      <c r="D34122" s="8"/>
    </row>
    <row r="34123" spans="2:4" x14ac:dyDescent="0.3">
      <c r="B34123" s="7"/>
      <c r="C34123" s="8"/>
      <c r="D34123" s="8"/>
    </row>
    <row r="34124" spans="2:4" x14ac:dyDescent="0.3">
      <c r="B34124" s="7"/>
      <c r="C34124" s="8"/>
      <c r="D34124" s="8"/>
    </row>
    <row r="34125" spans="2:4" x14ac:dyDescent="0.3">
      <c r="B34125" s="7"/>
      <c r="C34125" s="8"/>
      <c r="D34125" s="8"/>
    </row>
    <row r="34126" spans="2:4" x14ac:dyDescent="0.3">
      <c r="B34126" s="7"/>
      <c r="C34126" s="8"/>
      <c r="D34126" s="8"/>
    </row>
    <row r="34127" spans="2:4" x14ac:dyDescent="0.3">
      <c r="B34127" s="7"/>
      <c r="C34127" s="8"/>
      <c r="D34127" s="8"/>
    </row>
    <row r="34128" spans="2:4" x14ac:dyDescent="0.3">
      <c r="B34128" s="7"/>
      <c r="C34128" s="8"/>
      <c r="D34128" s="8"/>
    </row>
    <row r="34129" spans="2:4" x14ac:dyDescent="0.3">
      <c r="B34129" s="7"/>
      <c r="C34129" s="8"/>
      <c r="D34129" s="8"/>
    </row>
    <row r="34130" spans="2:4" x14ac:dyDescent="0.3">
      <c r="B34130" s="7"/>
      <c r="C34130" s="8"/>
      <c r="D34130" s="8"/>
    </row>
    <row r="34131" spans="2:4" x14ac:dyDescent="0.3">
      <c r="B34131" s="7"/>
      <c r="C34131" s="8"/>
      <c r="D34131" s="8"/>
    </row>
    <row r="34132" spans="2:4" x14ac:dyDescent="0.3">
      <c r="B34132" s="7"/>
      <c r="C34132" s="8"/>
      <c r="D34132" s="8"/>
    </row>
    <row r="34133" spans="2:4" x14ac:dyDescent="0.3">
      <c r="B34133" s="7"/>
      <c r="C34133" s="8"/>
      <c r="D34133" s="8"/>
    </row>
    <row r="34134" spans="2:4" x14ac:dyDescent="0.3">
      <c r="B34134" s="7"/>
      <c r="C34134" s="8"/>
      <c r="D34134" s="8"/>
    </row>
    <row r="34135" spans="2:4" x14ac:dyDescent="0.3">
      <c r="B34135" s="7"/>
      <c r="C34135" s="8"/>
      <c r="D34135" s="8"/>
    </row>
    <row r="34136" spans="2:4" x14ac:dyDescent="0.3">
      <c r="B34136" s="7"/>
      <c r="C34136" s="8"/>
      <c r="D34136" s="8"/>
    </row>
    <row r="34137" spans="2:4" x14ac:dyDescent="0.3">
      <c r="B34137" s="7"/>
      <c r="C34137" s="8"/>
      <c r="D34137" s="8"/>
    </row>
    <row r="34138" spans="2:4" x14ac:dyDescent="0.3">
      <c r="B34138" s="7"/>
      <c r="C34138" s="8"/>
      <c r="D34138" s="8"/>
    </row>
    <row r="34139" spans="2:4" x14ac:dyDescent="0.3">
      <c r="B34139" s="7"/>
      <c r="C34139" s="8"/>
      <c r="D34139" s="8"/>
    </row>
    <row r="34140" spans="2:4" x14ac:dyDescent="0.3">
      <c r="B34140" s="7"/>
      <c r="C34140" s="8"/>
      <c r="D34140" s="8"/>
    </row>
    <row r="34141" spans="2:4" x14ac:dyDescent="0.3">
      <c r="B34141" s="7"/>
      <c r="C34141" s="8"/>
      <c r="D34141" s="8"/>
    </row>
    <row r="34142" spans="2:4" x14ac:dyDescent="0.3">
      <c r="B34142" s="7"/>
      <c r="C34142" s="8"/>
      <c r="D34142" s="8"/>
    </row>
    <row r="34143" spans="2:4" x14ac:dyDescent="0.3">
      <c r="B34143" s="7"/>
      <c r="C34143" s="8"/>
      <c r="D34143" s="8"/>
    </row>
    <row r="34144" spans="2:4" x14ac:dyDescent="0.3">
      <c r="B34144" s="7"/>
      <c r="C34144" s="8"/>
      <c r="D34144" s="8"/>
    </row>
    <row r="34145" spans="2:4" x14ac:dyDescent="0.3">
      <c r="B34145" s="7"/>
      <c r="C34145" s="8"/>
      <c r="D34145" s="8"/>
    </row>
    <row r="34146" spans="2:4" x14ac:dyDescent="0.3">
      <c r="B34146" s="7"/>
      <c r="C34146" s="8"/>
      <c r="D34146" s="8"/>
    </row>
    <row r="34147" spans="2:4" x14ac:dyDescent="0.3">
      <c r="B34147" s="7"/>
      <c r="C34147" s="8"/>
      <c r="D34147" s="8"/>
    </row>
    <row r="34148" spans="2:4" x14ac:dyDescent="0.3">
      <c r="B34148" s="7"/>
      <c r="C34148" s="8"/>
      <c r="D34148" s="8"/>
    </row>
    <row r="34149" spans="2:4" x14ac:dyDescent="0.3">
      <c r="B34149" s="7"/>
      <c r="C34149" s="8"/>
      <c r="D34149" s="8"/>
    </row>
    <row r="34150" spans="2:4" x14ac:dyDescent="0.3">
      <c r="B34150" s="7"/>
      <c r="C34150" s="8"/>
      <c r="D34150" s="8"/>
    </row>
    <row r="34151" spans="2:4" x14ac:dyDescent="0.3">
      <c r="B34151" s="7"/>
      <c r="C34151" s="8"/>
      <c r="D34151" s="8"/>
    </row>
    <row r="34152" spans="2:4" x14ac:dyDescent="0.3">
      <c r="B34152" s="7"/>
      <c r="C34152" s="8"/>
      <c r="D34152" s="8"/>
    </row>
    <row r="34153" spans="2:4" x14ac:dyDescent="0.3">
      <c r="B34153" s="7"/>
      <c r="C34153" s="8"/>
      <c r="D34153" s="8"/>
    </row>
    <row r="34154" spans="2:4" x14ac:dyDescent="0.3">
      <c r="B34154" s="7"/>
      <c r="C34154" s="8"/>
      <c r="D34154" s="8"/>
    </row>
    <row r="34155" spans="2:4" x14ac:dyDescent="0.3">
      <c r="B34155" s="7"/>
      <c r="C34155" s="8"/>
      <c r="D34155" s="8"/>
    </row>
    <row r="34156" spans="2:4" x14ac:dyDescent="0.3">
      <c r="B34156" s="7"/>
      <c r="C34156" s="8"/>
      <c r="D34156" s="8"/>
    </row>
    <row r="34157" spans="2:4" x14ac:dyDescent="0.3">
      <c r="B34157" s="7"/>
      <c r="C34157" s="8"/>
      <c r="D34157" s="8"/>
    </row>
    <row r="34158" spans="2:4" x14ac:dyDescent="0.3">
      <c r="B34158" s="7"/>
      <c r="C34158" s="8"/>
      <c r="D34158" s="8"/>
    </row>
    <row r="34159" spans="2:4" x14ac:dyDescent="0.3">
      <c r="B34159" s="7"/>
      <c r="C34159" s="8"/>
      <c r="D34159" s="8"/>
    </row>
    <row r="34160" spans="2:4" x14ac:dyDescent="0.3">
      <c r="B34160" s="7"/>
      <c r="C34160" s="8"/>
      <c r="D34160" s="8"/>
    </row>
    <row r="34161" spans="2:4" x14ac:dyDescent="0.3">
      <c r="B34161" s="7"/>
      <c r="C34161" s="8"/>
      <c r="D34161" s="8"/>
    </row>
    <row r="34162" spans="2:4" x14ac:dyDescent="0.3">
      <c r="B34162" s="7"/>
      <c r="C34162" s="8"/>
      <c r="D34162" s="8"/>
    </row>
    <row r="34163" spans="2:4" x14ac:dyDescent="0.3">
      <c r="B34163" s="7"/>
      <c r="C34163" s="8"/>
      <c r="D34163" s="8"/>
    </row>
    <row r="34164" spans="2:4" x14ac:dyDescent="0.3">
      <c r="B34164" s="7"/>
      <c r="C34164" s="8"/>
      <c r="D34164" s="8"/>
    </row>
    <row r="34165" spans="2:4" x14ac:dyDescent="0.3">
      <c r="B34165" s="7"/>
      <c r="C34165" s="8"/>
      <c r="D34165" s="8"/>
    </row>
    <row r="34166" spans="2:4" x14ac:dyDescent="0.3">
      <c r="B34166" s="7"/>
      <c r="C34166" s="8"/>
      <c r="D34166" s="8"/>
    </row>
    <row r="34167" spans="2:4" x14ac:dyDescent="0.3">
      <c r="B34167" s="7"/>
      <c r="C34167" s="8"/>
      <c r="D34167" s="8"/>
    </row>
    <row r="34168" spans="2:4" x14ac:dyDescent="0.3">
      <c r="B34168" s="7"/>
      <c r="C34168" s="8"/>
      <c r="D34168" s="8"/>
    </row>
    <row r="34169" spans="2:4" x14ac:dyDescent="0.3">
      <c r="B34169" s="7"/>
      <c r="C34169" s="8"/>
      <c r="D34169" s="8"/>
    </row>
    <row r="34170" spans="2:4" x14ac:dyDescent="0.3">
      <c r="B34170" s="7"/>
      <c r="C34170" s="8"/>
      <c r="D34170" s="8"/>
    </row>
    <row r="34171" spans="2:4" x14ac:dyDescent="0.3">
      <c r="B34171" s="7"/>
      <c r="C34171" s="8"/>
      <c r="D34171" s="8"/>
    </row>
    <row r="34172" spans="2:4" x14ac:dyDescent="0.3">
      <c r="B34172" s="7"/>
      <c r="C34172" s="8"/>
      <c r="D34172" s="8"/>
    </row>
    <row r="34173" spans="2:4" x14ac:dyDescent="0.3">
      <c r="B34173" s="7"/>
      <c r="C34173" s="8"/>
      <c r="D34173" s="8"/>
    </row>
    <row r="34174" spans="2:4" x14ac:dyDescent="0.3">
      <c r="B34174" s="7"/>
      <c r="C34174" s="8"/>
      <c r="D34174" s="8"/>
    </row>
    <row r="34175" spans="2:4" x14ac:dyDescent="0.3">
      <c r="B34175" s="7"/>
      <c r="C34175" s="8"/>
      <c r="D34175" s="8"/>
    </row>
    <row r="34176" spans="2:4" x14ac:dyDescent="0.3">
      <c r="B34176" s="7"/>
      <c r="C34176" s="8"/>
      <c r="D34176" s="8"/>
    </row>
    <row r="34177" spans="2:4" x14ac:dyDescent="0.3">
      <c r="B34177" s="7"/>
      <c r="C34177" s="8"/>
      <c r="D34177" s="8"/>
    </row>
    <row r="34178" spans="2:4" x14ac:dyDescent="0.3">
      <c r="B34178" s="7"/>
      <c r="C34178" s="8"/>
      <c r="D34178" s="8"/>
    </row>
    <row r="34179" spans="2:4" x14ac:dyDescent="0.3">
      <c r="B34179" s="7"/>
      <c r="C34179" s="8"/>
      <c r="D34179" s="8"/>
    </row>
    <row r="34180" spans="2:4" x14ac:dyDescent="0.3">
      <c r="B34180" s="7"/>
      <c r="C34180" s="8"/>
      <c r="D34180" s="8"/>
    </row>
    <row r="34181" spans="2:4" x14ac:dyDescent="0.3">
      <c r="B34181" s="7"/>
      <c r="C34181" s="8"/>
      <c r="D34181" s="8"/>
    </row>
    <row r="34182" spans="2:4" x14ac:dyDescent="0.3">
      <c r="B34182" s="7"/>
      <c r="C34182" s="8"/>
      <c r="D34182" s="8"/>
    </row>
    <row r="34183" spans="2:4" x14ac:dyDescent="0.3">
      <c r="B34183" s="7"/>
      <c r="C34183" s="8"/>
      <c r="D34183" s="8"/>
    </row>
    <row r="34184" spans="2:4" x14ac:dyDescent="0.3">
      <c r="B34184" s="7"/>
      <c r="C34184" s="8"/>
      <c r="D34184" s="8"/>
    </row>
    <row r="34185" spans="2:4" x14ac:dyDescent="0.3">
      <c r="B34185" s="7"/>
      <c r="C34185" s="8"/>
      <c r="D34185" s="8"/>
    </row>
    <row r="34186" spans="2:4" x14ac:dyDescent="0.3">
      <c r="B34186" s="7"/>
      <c r="C34186" s="8"/>
      <c r="D34186" s="8"/>
    </row>
    <row r="34187" spans="2:4" x14ac:dyDescent="0.3">
      <c r="B34187" s="7"/>
      <c r="C34187" s="8"/>
      <c r="D34187" s="8"/>
    </row>
    <row r="34188" spans="2:4" x14ac:dyDescent="0.3">
      <c r="B34188" s="7"/>
      <c r="C34188" s="8"/>
      <c r="D34188" s="8"/>
    </row>
    <row r="34189" spans="2:4" x14ac:dyDescent="0.3">
      <c r="B34189" s="7"/>
      <c r="C34189" s="8"/>
      <c r="D34189" s="8"/>
    </row>
    <row r="34190" spans="2:4" x14ac:dyDescent="0.3">
      <c r="B34190" s="7"/>
      <c r="C34190" s="8"/>
      <c r="D34190" s="8"/>
    </row>
    <row r="34191" spans="2:4" x14ac:dyDescent="0.3">
      <c r="B34191" s="7"/>
      <c r="C34191" s="8"/>
      <c r="D34191" s="8"/>
    </row>
    <row r="34192" spans="2:4" x14ac:dyDescent="0.3">
      <c r="B34192" s="7"/>
      <c r="C34192" s="8"/>
      <c r="D34192" s="8"/>
    </row>
    <row r="34193" spans="2:4" x14ac:dyDescent="0.3">
      <c r="B34193" s="7"/>
      <c r="C34193" s="8"/>
      <c r="D34193" s="8"/>
    </row>
    <row r="34194" spans="2:4" x14ac:dyDescent="0.3">
      <c r="B34194" s="7"/>
      <c r="C34194" s="8"/>
      <c r="D34194" s="8"/>
    </row>
    <row r="34195" spans="2:4" x14ac:dyDescent="0.3">
      <c r="B34195" s="7"/>
      <c r="C34195" s="8"/>
      <c r="D34195" s="8"/>
    </row>
    <row r="34196" spans="2:4" x14ac:dyDescent="0.3">
      <c r="B34196" s="7"/>
      <c r="C34196" s="8"/>
      <c r="D34196" s="8"/>
    </row>
    <row r="34197" spans="2:4" x14ac:dyDescent="0.3">
      <c r="B34197" s="7"/>
      <c r="C34197" s="8"/>
      <c r="D34197" s="8"/>
    </row>
    <row r="34198" spans="2:4" x14ac:dyDescent="0.3">
      <c r="B34198" s="7"/>
      <c r="C34198" s="8"/>
      <c r="D34198" s="8"/>
    </row>
    <row r="34199" spans="2:4" x14ac:dyDescent="0.3">
      <c r="B34199" s="7"/>
      <c r="C34199" s="8"/>
      <c r="D34199" s="8"/>
    </row>
    <row r="34200" spans="2:4" x14ac:dyDescent="0.3">
      <c r="B34200" s="7"/>
      <c r="C34200" s="8"/>
      <c r="D34200" s="8"/>
    </row>
    <row r="34201" spans="2:4" x14ac:dyDescent="0.3">
      <c r="B34201" s="7"/>
      <c r="C34201" s="8"/>
      <c r="D34201" s="8"/>
    </row>
    <row r="34202" spans="2:4" x14ac:dyDescent="0.3">
      <c r="B34202" s="7"/>
      <c r="C34202" s="8"/>
      <c r="D34202" s="8"/>
    </row>
    <row r="34203" spans="2:4" x14ac:dyDescent="0.3">
      <c r="B34203" s="7"/>
      <c r="C34203" s="8"/>
      <c r="D34203" s="8"/>
    </row>
    <row r="34204" spans="2:4" x14ac:dyDescent="0.3">
      <c r="B34204" s="7"/>
      <c r="C34204" s="8"/>
      <c r="D34204" s="8"/>
    </row>
    <row r="34205" spans="2:4" x14ac:dyDescent="0.3">
      <c r="B34205" s="7"/>
      <c r="C34205" s="8"/>
      <c r="D34205" s="8"/>
    </row>
    <row r="34206" spans="2:4" x14ac:dyDescent="0.3">
      <c r="B34206" s="7"/>
      <c r="C34206" s="8"/>
      <c r="D34206" s="8"/>
    </row>
    <row r="34207" spans="2:4" x14ac:dyDescent="0.3">
      <c r="B34207" s="7"/>
      <c r="C34207" s="8"/>
      <c r="D34207" s="8"/>
    </row>
    <row r="34208" spans="2:4" x14ac:dyDescent="0.3">
      <c r="B34208" s="7"/>
      <c r="C34208" s="8"/>
      <c r="D34208" s="8"/>
    </row>
    <row r="34209" spans="2:4" x14ac:dyDescent="0.3">
      <c r="B34209" s="7"/>
      <c r="C34209" s="8"/>
      <c r="D34209" s="8"/>
    </row>
    <row r="34210" spans="2:4" x14ac:dyDescent="0.3">
      <c r="B34210" s="7"/>
      <c r="C34210" s="8"/>
      <c r="D34210" s="8"/>
    </row>
    <row r="34211" spans="2:4" x14ac:dyDescent="0.3">
      <c r="B34211" s="7"/>
      <c r="C34211" s="8"/>
      <c r="D34211" s="8"/>
    </row>
    <row r="34212" spans="2:4" x14ac:dyDescent="0.3">
      <c r="B34212" s="7"/>
      <c r="C34212" s="8"/>
      <c r="D34212" s="8"/>
    </row>
    <row r="34213" spans="2:4" x14ac:dyDescent="0.3">
      <c r="B34213" s="7"/>
      <c r="C34213" s="8"/>
      <c r="D34213" s="8"/>
    </row>
    <row r="34214" spans="2:4" x14ac:dyDescent="0.3">
      <c r="B34214" s="7"/>
      <c r="C34214" s="8"/>
      <c r="D34214" s="8"/>
    </row>
    <row r="34215" spans="2:4" x14ac:dyDescent="0.3">
      <c r="B34215" s="7"/>
      <c r="C34215" s="8"/>
      <c r="D34215" s="8"/>
    </row>
    <row r="34216" spans="2:4" x14ac:dyDescent="0.3">
      <c r="B34216" s="7"/>
      <c r="C34216" s="8"/>
      <c r="D34216" s="8"/>
    </row>
    <row r="34217" spans="2:4" x14ac:dyDescent="0.3">
      <c r="B34217" s="7"/>
      <c r="C34217" s="8"/>
      <c r="D34217" s="8"/>
    </row>
    <row r="34218" spans="2:4" x14ac:dyDescent="0.3">
      <c r="B34218" s="7"/>
      <c r="C34218" s="8"/>
      <c r="D34218" s="8"/>
    </row>
    <row r="34219" spans="2:4" x14ac:dyDescent="0.3">
      <c r="B34219" s="7"/>
      <c r="C34219" s="8"/>
      <c r="D34219" s="8"/>
    </row>
    <row r="34220" spans="2:4" x14ac:dyDescent="0.3">
      <c r="B34220" s="7"/>
      <c r="C34220" s="8"/>
      <c r="D34220" s="8"/>
    </row>
    <row r="34221" spans="2:4" x14ac:dyDescent="0.3">
      <c r="B34221" s="7"/>
      <c r="C34221" s="8"/>
      <c r="D34221" s="8"/>
    </row>
    <row r="34222" spans="2:4" x14ac:dyDescent="0.3">
      <c r="B34222" s="7"/>
      <c r="C34222" s="8"/>
      <c r="D34222" s="8"/>
    </row>
    <row r="34223" spans="2:4" x14ac:dyDescent="0.3">
      <c r="B34223" s="7"/>
      <c r="C34223" s="8"/>
      <c r="D34223" s="8"/>
    </row>
    <row r="34224" spans="2:4" x14ac:dyDescent="0.3">
      <c r="B34224" s="7"/>
      <c r="C34224" s="8"/>
      <c r="D34224" s="8"/>
    </row>
    <row r="34225" spans="2:4" x14ac:dyDescent="0.3">
      <c r="B34225" s="7"/>
      <c r="C34225" s="8"/>
      <c r="D34225" s="8"/>
    </row>
    <row r="34226" spans="2:4" x14ac:dyDescent="0.3">
      <c r="B34226" s="7"/>
      <c r="C34226" s="8"/>
      <c r="D34226" s="8"/>
    </row>
    <row r="34227" spans="2:4" x14ac:dyDescent="0.3">
      <c r="B34227" s="7"/>
      <c r="C34227" s="8"/>
      <c r="D34227" s="8"/>
    </row>
    <row r="34228" spans="2:4" x14ac:dyDescent="0.3">
      <c r="B34228" s="7"/>
      <c r="C34228" s="8"/>
      <c r="D34228" s="8"/>
    </row>
    <row r="34229" spans="2:4" x14ac:dyDescent="0.3">
      <c r="B34229" s="7"/>
      <c r="C34229" s="8"/>
      <c r="D34229" s="8"/>
    </row>
    <row r="34230" spans="2:4" x14ac:dyDescent="0.3">
      <c r="B34230" s="7"/>
      <c r="C34230" s="8"/>
      <c r="D34230" s="8"/>
    </row>
    <row r="34231" spans="2:4" x14ac:dyDescent="0.3">
      <c r="B34231" s="7"/>
      <c r="C34231" s="8"/>
      <c r="D34231" s="8"/>
    </row>
    <row r="34232" spans="2:4" x14ac:dyDescent="0.3">
      <c r="B34232" s="7"/>
      <c r="C34232" s="8"/>
      <c r="D34232" s="8"/>
    </row>
    <row r="34233" spans="2:4" x14ac:dyDescent="0.3">
      <c r="B34233" s="7"/>
      <c r="C34233" s="8"/>
      <c r="D34233" s="8"/>
    </row>
    <row r="34234" spans="2:4" x14ac:dyDescent="0.3">
      <c r="B34234" s="7"/>
      <c r="C34234" s="8"/>
      <c r="D34234" s="8"/>
    </row>
    <row r="34235" spans="2:4" x14ac:dyDescent="0.3">
      <c r="B34235" s="7"/>
      <c r="C34235" s="8"/>
      <c r="D34235" s="8"/>
    </row>
    <row r="34236" spans="2:4" x14ac:dyDescent="0.3">
      <c r="B34236" s="7"/>
      <c r="C34236" s="8"/>
      <c r="D34236" s="8"/>
    </row>
    <row r="34237" spans="2:4" x14ac:dyDescent="0.3">
      <c r="B34237" s="7"/>
      <c r="C34237" s="8"/>
      <c r="D34237" s="8"/>
    </row>
    <row r="34238" spans="2:4" x14ac:dyDescent="0.3">
      <c r="B34238" s="7"/>
      <c r="C34238" s="8"/>
      <c r="D34238" s="8"/>
    </row>
    <row r="34239" spans="2:4" x14ac:dyDescent="0.3">
      <c r="B34239" s="7"/>
      <c r="C34239" s="8"/>
      <c r="D34239" s="8"/>
    </row>
    <row r="34240" spans="2:4" x14ac:dyDescent="0.3">
      <c r="B34240" s="7"/>
      <c r="C34240" s="8"/>
      <c r="D34240" s="8"/>
    </row>
    <row r="34241" spans="2:4" x14ac:dyDescent="0.3">
      <c r="B34241" s="7"/>
      <c r="C34241" s="8"/>
      <c r="D34241" s="8"/>
    </row>
    <row r="34242" spans="2:4" x14ac:dyDescent="0.3">
      <c r="B34242" s="7"/>
      <c r="C34242" s="8"/>
      <c r="D34242" s="8"/>
    </row>
    <row r="34243" spans="2:4" x14ac:dyDescent="0.3">
      <c r="B34243" s="7"/>
      <c r="C34243" s="8"/>
      <c r="D34243" s="8"/>
    </row>
    <row r="34244" spans="2:4" x14ac:dyDescent="0.3">
      <c r="B34244" s="7"/>
      <c r="C34244" s="8"/>
      <c r="D34244" s="8"/>
    </row>
    <row r="34245" spans="2:4" x14ac:dyDescent="0.3">
      <c r="B34245" s="7"/>
      <c r="C34245" s="8"/>
      <c r="D34245" s="8"/>
    </row>
    <row r="34246" spans="2:4" x14ac:dyDescent="0.3">
      <c r="B34246" s="7"/>
      <c r="C34246" s="8"/>
      <c r="D34246" s="8"/>
    </row>
    <row r="34247" spans="2:4" x14ac:dyDescent="0.3">
      <c r="B34247" s="7"/>
      <c r="C34247" s="8"/>
      <c r="D34247" s="8"/>
    </row>
    <row r="34248" spans="2:4" x14ac:dyDescent="0.3">
      <c r="B34248" s="7"/>
      <c r="C34248" s="8"/>
      <c r="D34248" s="8"/>
    </row>
    <row r="34249" spans="2:4" x14ac:dyDescent="0.3">
      <c r="B34249" s="7"/>
      <c r="C34249" s="8"/>
      <c r="D34249" s="8"/>
    </row>
    <row r="34250" spans="2:4" x14ac:dyDescent="0.3">
      <c r="B34250" s="7"/>
      <c r="C34250" s="8"/>
      <c r="D34250" s="8"/>
    </row>
    <row r="34251" spans="2:4" x14ac:dyDescent="0.3">
      <c r="B34251" s="7"/>
      <c r="C34251" s="8"/>
      <c r="D34251" s="8"/>
    </row>
    <row r="34252" spans="2:4" x14ac:dyDescent="0.3">
      <c r="B34252" s="7"/>
      <c r="C34252" s="8"/>
      <c r="D34252" s="8"/>
    </row>
    <row r="34253" spans="2:4" x14ac:dyDescent="0.3">
      <c r="B34253" s="7"/>
      <c r="C34253" s="8"/>
      <c r="D34253" s="8"/>
    </row>
    <row r="34254" spans="2:4" x14ac:dyDescent="0.3">
      <c r="B34254" s="7"/>
      <c r="C34254" s="8"/>
      <c r="D34254" s="8"/>
    </row>
    <row r="34255" spans="2:4" x14ac:dyDescent="0.3">
      <c r="B34255" s="7"/>
      <c r="C34255" s="8"/>
      <c r="D34255" s="8"/>
    </row>
    <row r="34256" spans="2:4" x14ac:dyDescent="0.3">
      <c r="B34256" s="7"/>
      <c r="C34256" s="8"/>
      <c r="D34256" s="8"/>
    </row>
    <row r="34257" spans="2:4" x14ac:dyDescent="0.3">
      <c r="B34257" s="7"/>
      <c r="C34257" s="8"/>
      <c r="D34257" s="8"/>
    </row>
    <row r="34258" spans="2:4" x14ac:dyDescent="0.3">
      <c r="B34258" s="7"/>
      <c r="C34258" s="8"/>
      <c r="D34258" s="8"/>
    </row>
    <row r="34259" spans="2:4" x14ac:dyDescent="0.3">
      <c r="B34259" s="7"/>
      <c r="C34259" s="8"/>
      <c r="D34259" s="8"/>
    </row>
    <row r="34260" spans="2:4" x14ac:dyDescent="0.3">
      <c r="B34260" s="7"/>
      <c r="C34260" s="8"/>
      <c r="D34260" s="8"/>
    </row>
    <row r="34261" spans="2:4" x14ac:dyDescent="0.3">
      <c r="B34261" s="7"/>
      <c r="C34261" s="8"/>
      <c r="D34261" s="8"/>
    </row>
    <row r="34262" spans="2:4" x14ac:dyDescent="0.3">
      <c r="B34262" s="7"/>
      <c r="C34262" s="8"/>
      <c r="D34262" s="8"/>
    </row>
    <row r="34263" spans="2:4" x14ac:dyDescent="0.3">
      <c r="B34263" s="7"/>
      <c r="C34263" s="8"/>
      <c r="D34263" s="8"/>
    </row>
    <row r="34264" spans="2:4" x14ac:dyDescent="0.3">
      <c r="B34264" s="7"/>
      <c r="C34264" s="8"/>
      <c r="D34264" s="8"/>
    </row>
    <row r="34265" spans="2:4" x14ac:dyDescent="0.3">
      <c r="B34265" s="7"/>
      <c r="C34265" s="8"/>
      <c r="D34265" s="8"/>
    </row>
    <row r="34266" spans="2:4" x14ac:dyDescent="0.3">
      <c r="B34266" s="7"/>
      <c r="C34266" s="8"/>
      <c r="D34266" s="8"/>
    </row>
    <row r="34267" spans="2:4" x14ac:dyDescent="0.3">
      <c r="B34267" s="7"/>
      <c r="C34267" s="8"/>
      <c r="D34267" s="8"/>
    </row>
    <row r="34268" spans="2:4" x14ac:dyDescent="0.3">
      <c r="B34268" s="7"/>
      <c r="C34268" s="8"/>
      <c r="D34268" s="8"/>
    </row>
    <row r="34269" spans="2:4" x14ac:dyDescent="0.3">
      <c r="B34269" s="7"/>
      <c r="C34269" s="8"/>
      <c r="D34269" s="8"/>
    </row>
    <row r="34270" spans="2:4" x14ac:dyDescent="0.3">
      <c r="B34270" s="7"/>
      <c r="C34270" s="8"/>
      <c r="D34270" s="8"/>
    </row>
    <row r="34271" spans="2:4" x14ac:dyDescent="0.3">
      <c r="B34271" s="7"/>
      <c r="C34271" s="8"/>
      <c r="D34271" s="8"/>
    </row>
    <row r="34272" spans="2:4" x14ac:dyDescent="0.3">
      <c r="B34272" s="7"/>
      <c r="C34272" s="8"/>
      <c r="D34272" s="8"/>
    </row>
    <row r="34273" spans="2:4" x14ac:dyDescent="0.3">
      <c r="B34273" s="7"/>
      <c r="C34273" s="8"/>
      <c r="D34273" s="8"/>
    </row>
    <row r="34274" spans="2:4" x14ac:dyDescent="0.3">
      <c r="B34274" s="7"/>
      <c r="C34274" s="8"/>
      <c r="D34274" s="8"/>
    </row>
    <row r="34275" spans="2:4" x14ac:dyDescent="0.3">
      <c r="B34275" s="7"/>
      <c r="C34275" s="8"/>
      <c r="D34275" s="8"/>
    </row>
    <row r="34276" spans="2:4" x14ac:dyDescent="0.3">
      <c r="B34276" s="7"/>
      <c r="C34276" s="8"/>
      <c r="D34276" s="8"/>
    </row>
    <row r="34277" spans="2:4" x14ac:dyDescent="0.3">
      <c r="B34277" s="7"/>
      <c r="C34277" s="8"/>
      <c r="D34277" s="8"/>
    </row>
    <row r="34278" spans="2:4" x14ac:dyDescent="0.3">
      <c r="B34278" s="7"/>
      <c r="C34278" s="8"/>
      <c r="D34278" s="8"/>
    </row>
    <row r="34279" spans="2:4" x14ac:dyDescent="0.3">
      <c r="B34279" s="7"/>
      <c r="C34279" s="8"/>
      <c r="D34279" s="8"/>
    </row>
    <row r="34280" spans="2:4" x14ac:dyDescent="0.3">
      <c r="B34280" s="7"/>
      <c r="C34280" s="8"/>
      <c r="D34280" s="8"/>
    </row>
    <row r="34281" spans="2:4" x14ac:dyDescent="0.3">
      <c r="B34281" s="7"/>
      <c r="C34281" s="8"/>
      <c r="D34281" s="8"/>
    </row>
    <row r="34282" spans="2:4" x14ac:dyDescent="0.3">
      <c r="B34282" s="7"/>
      <c r="C34282" s="8"/>
      <c r="D34282" s="8"/>
    </row>
    <row r="34283" spans="2:4" x14ac:dyDescent="0.3">
      <c r="B34283" s="7"/>
      <c r="C34283" s="8"/>
      <c r="D34283" s="8"/>
    </row>
    <row r="34284" spans="2:4" x14ac:dyDescent="0.3">
      <c r="B34284" s="7"/>
      <c r="C34284" s="8"/>
      <c r="D34284" s="8"/>
    </row>
    <row r="34285" spans="2:4" x14ac:dyDescent="0.3">
      <c r="B34285" s="7"/>
      <c r="C34285" s="8"/>
      <c r="D34285" s="8"/>
    </row>
    <row r="34286" spans="2:4" x14ac:dyDescent="0.3">
      <c r="B34286" s="7"/>
      <c r="C34286" s="8"/>
      <c r="D34286" s="8"/>
    </row>
    <row r="34287" spans="2:4" x14ac:dyDescent="0.3">
      <c r="B34287" s="7"/>
      <c r="C34287" s="8"/>
      <c r="D34287" s="8"/>
    </row>
    <row r="34288" spans="2:4" x14ac:dyDescent="0.3">
      <c r="B34288" s="7"/>
      <c r="C34288" s="8"/>
      <c r="D34288" s="8"/>
    </row>
    <row r="34289" spans="2:4" x14ac:dyDescent="0.3">
      <c r="B34289" s="7"/>
      <c r="C34289" s="8"/>
      <c r="D34289" s="8"/>
    </row>
    <row r="34290" spans="2:4" x14ac:dyDescent="0.3">
      <c r="B34290" s="7"/>
      <c r="C34290" s="8"/>
      <c r="D34290" s="8"/>
    </row>
    <row r="34291" spans="2:4" x14ac:dyDescent="0.3">
      <c r="B34291" s="7"/>
      <c r="C34291" s="8"/>
      <c r="D34291" s="8"/>
    </row>
    <row r="34292" spans="2:4" x14ac:dyDescent="0.3">
      <c r="B34292" s="7"/>
      <c r="C34292" s="8"/>
      <c r="D34292" s="8"/>
    </row>
    <row r="34293" spans="2:4" x14ac:dyDescent="0.3">
      <c r="B34293" s="7"/>
      <c r="C34293" s="8"/>
      <c r="D34293" s="8"/>
    </row>
    <row r="34294" spans="2:4" x14ac:dyDescent="0.3">
      <c r="B34294" s="7"/>
      <c r="C34294" s="8"/>
      <c r="D34294" s="8"/>
    </row>
    <row r="34295" spans="2:4" x14ac:dyDescent="0.3">
      <c r="B34295" s="7"/>
      <c r="C34295" s="8"/>
      <c r="D34295" s="8"/>
    </row>
    <row r="34296" spans="2:4" x14ac:dyDescent="0.3">
      <c r="B34296" s="7"/>
      <c r="C34296" s="8"/>
      <c r="D34296" s="8"/>
    </row>
    <row r="34297" spans="2:4" x14ac:dyDescent="0.3">
      <c r="B34297" s="7"/>
      <c r="C34297" s="8"/>
      <c r="D34297" s="8"/>
    </row>
    <row r="34298" spans="2:4" x14ac:dyDescent="0.3">
      <c r="B34298" s="7"/>
      <c r="C34298" s="8"/>
      <c r="D34298" s="8"/>
    </row>
    <row r="34299" spans="2:4" x14ac:dyDescent="0.3">
      <c r="B34299" s="7"/>
      <c r="C34299" s="8"/>
      <c r="D34299" s="8"/>
    </row>
    <row r="34300" spans="2:4" x14ac:dyDescent="0.3">
      <c r="B34300" s="7"/>
      <c r="C34300" s="8"/>
      <c r="D34300" s="8"/>
    </row>
    <row r="34301" spans="2:4" x14ac:dyDescent="0.3">
      <c r="B34301" s="7"/>
      <c r="C34301" s="8"/>
      <c r="D34301" s="8"/>
    </row>
    <row r="34302" spans="2:4" x14ac:dyDescent="0.3">
      <c r="B34302" s="7"/>
      <c r="C34302" s="8"/>
      <c r="D34302" s="8"/>
    </row>
    <row r="34303" spans="2:4" x14ac:dyDescent="0.3">
      <c r="B34303" s="7"/>
      <c r="C34303" s="8"/>
      <c r="D34303" s="8"/>
    </row>
    <row r="34304" spans="2:4" x14ac:dyDescent="0.3">
      <c r="B34304" s="7"/>
      <c r="C34304" s="8"/>
      <c r="D34304" s="8"/>
    </row>
    <row r="34305" spans="2:4" x14ac:dyDescent="0.3">
      <c r="B34305" s="7"/>
      <c r="C34305" s="8"/>
      <c r="D34305" s="8"/>
    </row>
    <row r="34306" spans="2:4" x14ac:dyDescent="0.3">
      <c r="B34306" s="7"/>
      <c r="C34306" s="8"/>
      <c r="D34306" s="8"/>
    </row>
    <row r="34307" spans="2:4" x14ac:dyDescent="0.3">
      <c r="B34307" s="7"/>
      <c r="C34307" s="8"/>
      <c r="D34307" s="8"/>
    </row>
    <row r="34308" spans="2:4" x14ac:dyDescent="0.3">
      <c r="B34308" s="7"/>
      <c r="C34308" s="8"/>
      <c r="D34308" s="8"/>
    </row>
    <row r="34309" spans="2:4" x14ac:dyDescent="0.3">
      <c r="B34309" s="7"/>
      <c r="C34309" s="8"/>
      <c r="D34309" s="8"/>
    </row>
    <row r="34310" spans="2:4" x14ac:dyDescent="0.3">
      <c r="B34310" s="7"/>
      <c r="C34310" s="8"/>
      <c r="D34310" s="8"/>
    </row>
    <row r="34311" spans="2:4" x14ac:dyDescent="0.3">
      <c r="B34311" s="7"/>
      <c r="C34311" s="8"/>
      <c r="D34311" s="8"/>
    </row>
    <row r="34312" spans="2:4" x14ac:dyDescent="0.3">
      <c r="B34312" s="7"/>
      <c r="C34312" s="8"/>
      <c r="D34312" s="8"/>
    </row>
    <row r="34313" spans="2:4" x14ac:dyDescent="0.3">
      <c r="B34313" s="7"/>
      <c r="C34313" s="8"/>
      <c r="D34313" s="8"/>
    </row>
    <row r="34314" spans="2:4" x14ac:dyDescent="0.3">
      <c r="B34314" s="7"/>
      <c r="C34314" s="8"/>
      <c r="D34314" s="8"/>
    </row>
    <row r="34315" spans="2:4" x14ac:dyDescent="0.3">
      <c r="B34315" s="7"/>
      <c r="C34315" s="8"/>
      <c r="D34315" s="8"/>
    </row>
    <row r="34316" spans="2:4" x14ac:dyDescent="0.3">
      <c r="B34316" s="7"/>
      <c r="C34316" s="8"/>
      <c r="D34316" s="8"/>
    </row>
    <row r="34317" spans="2:4" x14ac:dyDescent="0.3">
      <c r="B34317" s="7"/>
      <c r="C34317" s="8"/>
      <c r="D34317" s="8"/>
    </row>
    <row r="34318" spans="2:4" x14ac:dyDescent="0.3">
      <c r="B34318" s="7"/>
      <c r="C34318" s="8"/>
      <c r="D34318" s="8"/>
    </row>
    <row r="34319" spans="2:4" x14ac:dyDescent="0.3">
      <c r="B34319" s="7"/>
      <c r="C34319" s="8"/>
      <c r="D34319" s="8"/>
    </row>
    <row r="34320" spans="2:4" x14ac:dyDescent="0.3">
      <c r="B34320" s="7"/>
      <c r="C34320" s="8"/>
      <c r="D34320" s="8"/>
    </row>
    <row r="34321" spans="2:4" x14ac:dyDescent="0.3">
      <c r="B34321" s="7"/>
      <c r="C34321" s="8"/>
      <c r="D34321" s="8"/>
    </row>
    <row r="34322" spans="2:4" x14ac:dyDescent="0.3">
      <c r="B34322" s="7"/>
      <c r="C34322" s="8"/>
      <c r="D34322" s="8"/>
    </row>
    <row r="34323" spans="2:4" x14ac:dyDescent="0.3">
      <c r="B34323" s="7"/>
      <c r="C34323" s="8"/>
      <c r="D34323" s="8"/>
    </row>
    <row r="34324" spans="2:4" x14ac:dyDescent="0.3">
      <c r="B34324" s="7"/>
      <c r="C34324" s="8"/>
      <c r="D34324" s="8"/>
    </row>
    <row r="34325" spans="2:4" x14ac:dyDescent="0.3">
      <c r="B34325" s="7"/>
      <c r="C34325" s="8"/>
      <c r="D34325" s="8"/>
    </row>
    <row r="34326" spans="2:4" x14ac:dyDescent="0.3">
      <c r="B34326" s="7"/>
      <c r="C34326" s="8"/>
      <c r="D34326" s="8"/>
    </row>
    <row r="34327" spans="2:4" x14ac:dyDescent="0.3">
      <c r="B34327" s="7"/>
      <c r="C34327" s="8"/>
      <c r="D34327" s="8"/>
    </row>
    <row r="34328" spans="2:4" x14ac:dyDescent="0.3">
      <c r="B34328" s="7"/>
      <c r="C34328" s="8"/>
      <c r="D34328" s="8"/>
    </row>
    <row r="34329" spans="2:4" x14ac:dyDescent="0.3">
      <c r="B34329" s="7"/>
      <c r="C34329" s="8"/>
      <c r="D34329" s="8"/>
    </row>
    <row r="34330" spans="2:4" x14ac:dyDescent="0.3">
      <c r="B34330" s="7"/>
      <c r="C34330" s="8"/>
      <c r="D34330" s="8"/>
    </row>
    <row r="34331" spans="2:4" x14ac:dyDescent="0.3">
      <c r="B34331" s="7"/>
      <c r="C34331" s="8"/>
      <c r="D34331" s="8"/>
    </row>
    <row r="34332" spans="2:4" x14ac:dyDescent="0.3">
      <c r="B34332" s="7"/>
      <c r="C34332" s="8"/>
      <c r="D34332" s="8"/>
    </row>
    <row r="34333" spans="2:4" x14ac:dyDescent="0.3">
      <c r="B34333" s="7"/>
      <c r="C34333" s="8"/>
      <c r="D34333" s="8"/>
    </row>
    <row r="34334" spans="2:4" x14ac:dyDescent="0.3">
      <c r="B34334" s="7"/>
      <c r="C34334" s="8"/>
      <c r="D34334" s="8"/>
    </row>
    <row r="34335" spans="2:4" x14ac:dyDescent="0.3">
      <c r="B34335" s="7"/>
      <c r="C34335" s="8"/>
      <c r="D34335" s="8"/>
    </row>
    <row r="34336" spans="2:4" x14ac:dyDescent="0.3">
      <c r="B34336" s="7"/>
      <c r="C34336" s="8"/>
      <c r="D34336" s="8"/>
    </row>
    <row r="34337" spans="2:4" x14ac:dyDescent="0.3">
      <c r="B34337" s="7"/>
      <c r="C34337" s="8"/>
      <c r="D34337" s="8"/>
    </row>
    <row r="34338" spans="2:4" x14ac:dyDescent="0.3">
      <c r="B34338" s="7"/>
      <c r="C34338" s="8"/>
      <c r="D34338" s="8"/>
    </row>
    <row r="34339" spans="2:4" x14ac:dyDescent="0.3">
      <c r="B34339" s="7"/>
      <c r="C34339" s="8"/>
      <c r="D34339" s="8"/>
    </row>
    <row r="34340" spans="2:4" x14ac:dyDescent="0.3">
      <c r="B34340" s="7"/>
      <c r="C34340" s="8"/>
      <c r="D34340" s="8"/>
    </row>
    <row r="34341" spans="2:4" x14ac:dyDescent="0.3">
      <c r="B34341" s="7"/>
      <c r="C34341" s="8"/>
      <c r="D34341" s="8"/>
    </row>
    <row r="34342" spans="2:4" x14ac:dyDescent="0.3">
      <c r="B34342" s="7"/>
      <c r="C34342" s="8"/>
      <c r="D34342" s="8"/>
    </row>
    <row r="34343" spans="2:4" x14ac:dyDescent="0.3">
      <c r="B34343" s="7"/>
      <c r="C34343" s="8"/>
      <c r="D34343" s="8"/>
    </row>
    <row r="34344" spans="2:4" x14ac:dyDescent="0.3">
      <c r="B34344" s="7"/>
      <c r="C34344" s="8"/>
      <c r="D34344" s="8"/>
    </row>
    <row r="34345" spans="2:4" x14ac:dyDescent="0.3">
      <c r="B34345" s="7"/>
      <c r="C34345" s="8"/>
      <c r="D34345" s="8"/>
    </row>
    <row r="34346" spans="2:4" x14ac:dyDescent="0.3">
      <c r="B34346" s="7"/>
      <c r="C34346" s="8"/>
      <c r="D34346" s="8"/>
    </row>
    <row r="34347" spans="2:4" x14ac:dyDescent="0.3">
      <c r="B34347" s="7"/>
      <c r="C34347" s="8"/>
      <c r="D34347" s="8"/>
    </row>
    <row r="34348" spans="2:4" x14ac:dyDescent="0.3">
      <c r="B34348" s="7"/>
      <c r="C34348" s="8"/>
      <c r="D34348" s="8"/>
    </row>
    <row r="34349" spans="2:4" x14ac:dyDescent="0.3">
      <c r="B34349" s="7"/>
      <c r="C34349" s="8"/>
      <c r="D34349" s="8"/>
    </row>
    <row r="34350" spans="2:4" x14ac:dyDescent="0.3">
      <c r="B34350" s="7"/>
      <c r="C34350" s="8"/>
      <c r="D34350" s="8"/>
    </row>
    <row r="34351" spans="2:4" x14ac:dyDescent="0.3">
      <c r="B34351" s="7"/>
      <c r="C34351" s="8"/>
      <c r="D34351" s="8"/>
    </row>
    <row r="34352" spans="2:4" x14ac:dyDescent="0.3">
      <c r="B34352" s="7"/>
      <c r="C34352" s="8"/>
      <c r="D34352" s="8"/>
    </row>
    <row r="34353" spans="2:4" x14ac:dyDescent="0.3">
      <c r="B34353" s="7"/>
      <c r="C34353" s="8"/>
      <c r="D34353" s="8"/>
    </row>
    <row r="34354" spans="2:4" x14ac:dyDescent="0.3">
      <c r="B34354" s="7"/>
      <c r="C34354" s="8"/>
      <c r="D34354" s="8"/>
    </row>
    <row r="34355" spans="2:4" x14ac:dyDescent="0.3">
      <c r="B34355" s="7"/>
      <c r="C34355" s="8"/>
      <c r="D34355" s="8"/>
    </row>
    <row r="34356" spans="2:4" x14ac:dyDescent="0.3">
      <c r="B34356" s="7"/>
      <c r="C34356" s="8"/>
      <c r="D34356" s="8"/>
    </row>
    <row r="34357" spans="2:4" x14ac:dyDescent="0.3">
      <c r="B34357" s="7"/>
      <c r="C34357" s="8"/>
      <c r="D34357" s="8"/>
    </row>
    <row r="34358" spans="2:4" x14ac:dyDescent="0.3">
      <c r="B34358" s="7"/>
      <c r="C34358" s="8"/>
      <c r="D34358" s="8"/>
    </row>
    <row r="34359" spans="2:4" x14ac:dyDescent="0.3">
      <c r="B34359" s="7"/>
      <c r="C34359" s="8"/>
      <c r="D34359" s="8"/>
    </row>
    <row r="34360" spans="2:4" x14ac:dyDescent="0.3">
      <c r="B34360" s="7"/>
      <c r="C34360" s="8"/>
      <c r="D34360" s="8"/>
    </row>
    <row r="34361" spans="2:4" x14ac:dyDescent="0.3">
      <c r="B34361" s="7"/>
      <c r="C34361" s="8"/>
      <c r="D34361" s="8"/>
    </row>
    <row r="34362" spans="2:4" x14ac:dyDescent="0.3">
      <c r="B34362" s="7"/>
      <c r="C34362" s="8"/>
      <c r="D34362" s="8"/>
    </row>
    <row r="34363" spans="2:4" x14ac:dyDescent="0.3">
      <c r="B34363" s="7"/>
      <c r="C34363" s="8"/>
      <c r="D34363" s="8"/>
    </row>
    <row r="34364" spans="2:4" x14ac:dyDescent="0.3">
      <c r="B34364" s="7"/>
      <c r="C34364" s="8"/>
      <c r="D34364" s="8"/>
    </row>
    <row r="34365" spans="2:4" x14ac:dyDescent="0.3">
      <c r="B34365" s="7"/>
      <c r="C34365" s="8"/>
      <c r="D34365" s="8"/>
    </row>
    <row r="34366" spans="2:4" x14ac:dyDescent="0.3">
      <c r="B34366" s="7"/>
      <c r="C34366" s="8"/>
      <c r="D34366" s="8"/>
    </row>
    <row r="34367" spans="2:4" x14ac:dyDescent="0.3">
      <c r="B34367" s="7"/>
      <c r="C34367" s="8"/>
      <c r="D34367" s="8"/>
    </row>
    <row r="34368" spans="2:4" x14ac:dyDescent="0.3">
      <c r="B34368" s="7"/>
      <c r="C34368" s="8"/>
      <c r="D34368" s="8"/>
    </row>
    <row r="34369" spans="2:4" x14ac:dyDescent="0.3">
      <c r="B34369" s="7"/>
      <c r="C34369" s="8"/>
      <c r="D34369" s="8"/>
    </row>
    <row r="34370" spans="2:4" x14ac:dyDescent="0.3">
      <c r="B34370" s="7"/>
      <c r="C34370" s="8"/>
      <c r="D34370" s="8"/>
    </row>
    <row r="34371" spans="2:4" x14ac:dyDescent="0.3">
      <c r="B34371" s="7"/>
      <c r="C34371" s="8"/>
      <c r="D34371" s="8"/>
    </row>
    <row r="34372" spans="2:4" x14ac:dyDescent="0.3">
      <c r="B34372" s="7"/>
      <c r="C34372" s="8"/>
      <c r="D34372" s="8"/>
    </row>
    <row r="34373" spans="2:4" x14ac:dyDescent="0.3">
      <c r="B34373" s="7"/>
      <c r="C34373" s="8"/>
      <c r="D34373" s="8"/>
    </row>
    <row r="34374" spans="2:4" x14ac:dyDescent="0.3">
      <c r="B34374" s="7"/>
      <c r="C34374" s="8"/>
      <c r="D34374" s="8"/>
    </row>
    <row r="34375" spans="2:4" x14ac:dyDescent="0.3">
      <c r="B34375" s="7"/>
      <c r="C34375" s="8"/>
      <c r="D34375" s="8"/>
    </row>
    <row r="34376" spans="2:4" x14ac:dyDescent="0.3">
      <c r="B34376" s="7"/>
      <c r="C34376" s="8"/>
      <c r="D34376" s="8"/>
    </row>
    <row r="34377" spans="2:4" x14ac:dyDescent="0.3">
      <c r="B34377" s="7"/>
      <c r="C34377" s="8"/>
      <c r="D34377" s="8"/>
    </row>
    <row r="34378" spans="2:4" x14ac:dyDescent="0.3">
      <c r="B34378" s="7"/>
      <c r="C34378" s="8"/>
      <c r="D34378" s="8"/>
    </row>
    <row r="34379" spans="2:4" x14ac:dyDescent="0.3">
      <c r="B34379" s="7"/>
      <c r="C34379" s="8"/>
      <c r="D34379" s="8"/>
    </row>
    <row r="34380" spans="2:4" x14ac:dyDescent="0.3">
      <c r="B34380" s="7"/>
      <c r="C34380" s="8"/>
      <c r="D34380" s="8"/>
    </row>
    <row r="34381" spans="2:4" x14ac:dyDescent="0.3">
      <c r="B34381" s="7"/>
      <c r="C34381" s="8"/>
      <c r="D34381" s="8"/>
    </row>
    <row r="34382" spans="2:4" x14ac:dyDescent="0.3">
      <c r="B34382" s="7"/>
      <c r="C34382" s="8"/>
      <c r="D34382" s="8"/>
    </row>
    <row r="34383" spans="2:4" x14ac:dyDescent="0.3">
      <c r="B34383" s="7"/>
      <c r="C34383" s="8"/>
      <c r="D34383" s="8"/>
    </row>
    <row r="34384" spans="2:4" x14ac:dyDescent="0.3">
      <c r="B34384" s="7"/>
      <c r="C34384" s="8"/>
      <c r="D34384" s="8"/>
    </row>
    <row r="34385" spans="2:4" x14ac:dyDescent="0.3">
      <c r="B34385" s="7"/>
      <c r="C34385" s="8"/>
      <c r="D34385" s="8"/>
    </row>
    <row r="34386" spans="2:4" x14ac:dyDescent="0.3">
      <c r="B34386" s="7"/>
      <c r="C34386" s="8"/>
      <c r="D34386" s="8"/>
    </row>
    <row r="34387" spans="2:4" x14ac:dyDescent="0.3">
      <c r="B34387" s="7"/>
      <c r="C34387" s="8"/>
      <c r="D34387" s="8"/>
    </row>
    <row r="34388" spans="2:4" x14ac:dyDescent="0.3">
      <c r="B34388" s="7"/>
      <c r="C34388" s="8"/>
      <c r="D34388" s="8"/>
    </row>
    <row r="34389" spans="2:4" x14ac:dyDescent="0.3">
      <c r="B34389" s="7"/>
      <c r="C34389" s="8"/>
      <c r="D34389" s="8"/>
    </row>
    <row r="34390" spans="2:4" x14ac:dyDescent="0.3">
      <c r="B34390" s="7"/>
      <c r="C34390" s="8"/>
      <c r="D34390" s="8"/>
    </row>
    <row r="34391" spans="2:4" x14ac:dyDescent="0.3">
      <c r="B34391" s="7"/>
      <c r="C34391" s="8"/>
      <c r="D34391" s="8"/>
    </row>
    <row r="34392" spans="2:4" x14ac:dyDescent="0.3">
      <c r="B34392" s="7"/>
      <c r="C34392" s="8"/>
      <c r="D34392" s="8"/>
    </row>
    <row r="34393" spans="2:4" x14ac:dyDescent="0.3">
      <c r="B34393" s="7"/>
      <c r="C34393" s="8"/>
      <c r="D34393" s="8"/>
    </row>
    <row r="34394" spans="2:4" x14ac:dyDescent="0.3">
      <c r="B34394" s="7"/>
      <c r="C34394" s="8"/>
      <c r="D34394" s="8"/>
    </row>
    <row r="34395" spans="2:4" x14ac:dyDescent="0.3">
      <c r="B34395" s="7"/>
      <c r="C34395" s="8"/>
      <c r="D34395" s="8"/>
    </row>
    <row r="34396" spans="2:4" x14ac:dyDescent="0.3">
      <c r="B34396" s="7"/>
      <c r="C34396" s="8"/>
      <c r="D34396" s="8"/>
    </row>
    <row r="34397" spans="2:4" x14ac:dyDescent="0.3">
      <c r="B34397" s="7"/>
      <c r="C34397" s="8"/>
      <c r="D34397" s="8"/>
    </row>
    <row r="34398" spans="2:4" x14ac:dyDescent="0.3">
      <c r="B34398" s="7"/>
      <c r="C34398" s="8"/>
      <c r="D34398" s="8"/>
    </row>
    <row r="34399" spans="2:4" x14ac:dyDescent="0.3">
      <c r="B34399" s="7"/>
      <c r="C34399" s="8"/>
      <c r="D34399" s="8"/>
    </row>
    <row r="34400" spans="2:4" x14ac:dyDescent="0.3">
      <c r="B34400" s="7"/>
      <c r="C34400" s="8"/>
      <c r="D34400" s="8"/>
    </row>
    <row r="34401" spans="2:4" x14ac:dyDescent="0.3">
      <c r="B34401" s="7"/>
      <c r="C34401" s="8"/>
      <c r="D34401" s="8"/>
    </row>
    <row r="34402" spans="2:4" x14ac:dyDescent="0.3">
      <c r="B34402" s="7"/>
      <c r="C34402" s="8"/>
      <c r="D34402" s="8"/>
    </row>
    <row r="34403" spans="2:4" x14ac:dyDescent="0.3">
      <c r="B34403" s="7"/>
      <c r="C34403" s="8"/>
      <c r="D34403" s="8"/>
    </row>
    <row r="34404" spans="2:4" x14ac:dyDescent="0.3">
      <c r="B34404" s="7"/>
      <c r="C34404" s="8"/>
      <c r="D34404" s="8"/>
    </row>
    <row r="34405" spans="2:4" x14ac:dyDescent="0.3">
      <c r="B34405" s="7"/>
      <c r="C34405" s="8"/>
      <c r="D34405" s="8"/>
    </row>
    <row r="34406" spans="2:4" x14ac:dyDescent="0.3">
      <c r="B34406" s="7"/>
      <c r="C34406" s="8"/>
      <c r="D34406" s="8"/>
    </row>
    <row r="34407" spans="2:4" x14ac:dyDescent="0.3">
      <c r="B34407" s="7"/>
      <c r="C34407" s="8"/>
      <c r="D34407" s="8"/>
    </row>
    <row r="34408" spans="2:4" x14ac:dyDescent="0.3">
      <c r="B34408" s="7"/>
      <c r="C34408" s="8"/>
      <c r="D34408" s="8"/>
    </row>
    <row r="34409" spans="2:4" x14ac:dyDescent="0.3">
      <c r="B34409" s="7"/>
      <c r="C34409" s="8"/>
      <c r="D34409" s="8"/>
    </row>
    <row r="34410" spans="2:4" x14ac:dyDescent="0.3">
      <c r="B34410" s="7"/>
      <c r="C34410" s="8"/>
      <c r="D34410" s="8"/>
    </row>
    <row r="34411" spans="2:4" x14ac:dyDescent="0.3">
      <c r="B34411" s="7"/>
      <c r="C34411" s="8"/>
      <c r="D34411" s="8"/>
    </row>
    <row r="34412" spans="2:4" x14ac:dyDescent="0.3">
      <c r="B34412" s="7"/>
      <c r="C34412" s="8"/>
      <c r="D34412" s="8"/>
    </row>
    <row r="34413" spans="2:4" x14ac:dyDescent="0.3">
      <c r="B34413" s="7"/>
      <c r="C34413" s="8"/>
      <c r="D34413" s="8"/>
    </row>
    <row r="34414" spans="2:4" x14ac:dyDescent="0.3">
      <c r="B34414" s="7"/>
      <c r="C34414" s="8"/>
      <c r="D34414" s="8"/>
    </row>
    <row r="34415" spans="2:4" x14ac:dyDescent="0.3">
      <c r="B34415" s="7"/>
      <c r="C34415" s="8"/>
      <c r="D34415" s="8"/>
    </row>
    <row r="34416" spans="2:4" x14ac:dyDescent="0.3">
      <c r="B34416" s="7"/>
      <c r="C34416" s="8"/>
      <c r="D34416" s="8"/>
    </row>
    <row r="34417" spans="2:4" x14ac:dyDescent="0.3">
      <c r="B34417" s="7"/>
      <c r="C34417" s="8"/>
      <c r="D34417" s="8"/>
    </row>
    <row r="34418" spans="2:4" x14ac:dyDescent="0.3">
      <c r="B34418" s="7"/>
      <c r="C34418" s="8"/>
      <c r="D34418" s="8"/>
    </row>
    <row r="34419" spans="2:4" x14ac:dyDescent="0.3">
      <c r="B34419" s="7"/>
      <c r="C34419" s="8"/>
      <c r="D34419" s="8"/>
    </row>
    <row r="34420" spans="2:4" x14ac:dyDescent="0.3">
      <c r="B34420" s="7"/>
      <c r="C34420" s="8"/>
      <c r="D34420" s="8"/>
    </row>
    <row r="34421" spans="2:4" x14ac:dyDescent="0.3">
      <c r="B34421" s="7"/>
      <c r="C34421" s="8"/>
      <c r="D34421" s="8"/>
    </row>
    <row r="34422" spans="2:4" x14ac:dyDescent="0.3">
      <c r="B34422" s="7"/>
      <c r="C34422" s="8"/>
      <c r="D34422" s="8"/>
    </row>
    <row r="34423" spans="2:4" x14ac:dyDescent="0.3">
      <c r="B34423" s="7"/>
      <c r="C34423" s="8"/>
      <c r="D34423" s="8"/>
    </row>
    <row r="34424" spans="2:4" x14ac:dyDescent="0.3">
      <c r="B34424" s="7"/>
      <c r="C34424" s="8"/>
      <c r="D34424" s="8"/>
    </row>
    <row r="34425" spans="2:4" x14ac:dyDescent="0.3">
      <c r="B34425" s="7"/>
      <c r="C34425" s="8"/>
      <c r="D34425" s="8"/>
    </row>
    <row r="34426" spans="2:4" x14ac:dyDescent="0.3">
      <c r="B34426" s="7"/>
      <c r="C34426" s="8"/>
      <c r="D34426" s="8"/>
    </row>
    <row r="34427" spans="2:4" x14ac:dyDescent="0.3">
      <c r="B34427" s="7"/>
      <c r="C34427" s="8"/>
      <c r="D34427" s="8"/>
    </row>
    <row r="34428" spans="2:4" x14ac:dyDescent="0.3">
      <c r="B34428" s="7"/>
      <c r="C34428" s="8"/>
      <c r="D34428" s="8"/>
    </row>
    <row r="34429" spans="2:4" x14ac:dyDescent="0.3">
      <c r="B34429" s="7"/>
      <c r="C34429" s="8"/>
      <c r="D34429" s="8"/>
    </row>
    <row r="34430" spans="2:4" x14ac:dyDescent="0.3">
      <c r="B34430" s="7"/>
      <c r="C34430" s="8"/>
      <c r="D34430" s="8"/>
    </row>
    <row r="34431" spans="2:4" x14ac:dyDescent="0.3">
      <c r="B34431" s="7"/>
      <c r="C34431" s="8"/>
      <c r="D34431" s="8"/>
    </row>
    <row r="34432" spans="2:4" x14ac:dyDescent="0.3">
      <c r="B34432" s="7"/>
      <c r="C34432" s="8"/>
      <c r="D34432" s="8"/>
    </row>
    <row r="34433" spans="2:4" x14ac:dyDescent="0.3">
      <c r="B34433" s="7"/>
      <c r="C34433" s="8"/>
      <c r="D34433" s="8"/>
    </row>
    <row r="34434" spans="2:4" x14ac:dyDescent="0.3">
      <c r="B34434" s="7"/>
      <c r="C34434" s="8"/>
      <c r="D34434" s="8"/>
    </row>
    <row r="34435" spans="2:4" x14ac:dyDescent="0.3">
      <c r="B34435" s="7"/>
      <c r="C34435" s="8"/>
      <c r="D34435" s="8"/>
    </row>
    <row r="34436" spans="2:4" x14ac:dyDescent="0.3">
      <c r="B34436" s="7"/>
      <c r="C34436" s="8"/>
      <c r="D34436" s="8"/>
    </row>
    <row r="34437" spans="2:4" x14ac:dyDescent="0.3">
      <c r="B34437" s="7"/>
      <c r="C34437" s="8"/>
      <c r="D34437" s="8"/>
    </row>
    <row r="34438" spans="2:4" x14ac:dyDescent="0.3">
      <c r="B34438" s="7"/>
      <c r="C34438" s="8"/>
      <c r="D34438" s="8"/>
    </row>
    <row r="34439" spans="2:4" x14ac:dyDescent="0.3">
      <c r="B34439" s="7"/>
      <c r="C34439" s="8"/>
      <c r="D34439" s="8"/>
    </row>
    <row r="34440" spans="2:4" x14ac:dyDescent="0.3">
      <c r="B34440" s="7"/>
      <c r="C34440" s="8"/>
      <c r="D34440" s="8"/>
    </row>
    <row r="34441" spans="2:4" x14ac:dyDescent="0.3">
      <c r="B34441" s="7"/>
      <c r="C34441" s="8"/>
      <c r="D34441" s="8"/>
    </row>
    <row r="34442" spans="2:4" x14ac:dyDescent="0.3">
      <c r="B34442" s="7"/>
      <c r="C34442" s="8"/>
      <c r="D34442" s="8"/>
    </row>
    <row r="34443" spans="2:4" x14ac:dyDescent="0.3">
      <c r="B34443" s="7"/>
      <c r="C34443" s="8"/>
      <c r="D34443" s="8"/>
    </row>
    <row r="34444" spans="2:4" x14ac:dyDescent="0.3">
      <c r="B34444" s="7"/>
      <c r="C34444" s="8"/>
      <c r="D34444" s="8"/>
    </row>
    <row r="34445" spans="2:4" x14ac:dyDescent="0.3">
      <c r="B34445" s="7"/>
      <c r="C34445" s="8"/>
      <c r="D34445" s="8"/>
    </row>
    <row r="34446" spans="2:4" x14ac:dyDescent="0.3">
      <c r="B34446" s="7"/>
      <c r="C34446" s="8"/>
      <c r="D34446" s="8"/>
    </row>
    <row r="34447" spans="2:4" x14ac:dyDescent="0.3">
      <c r="B34447" s="7"/>
      <c r="C34447" s="8"/>
      <c r="D34447" s="8"/>
    </row>
    <row r="34448" spans="2:4" x14ac:dyDescent="0.3">
      <c r="B34448" s="7"/>
      <c r="C34448" s="8"/>
      <c r="D34448" s="8"/>
    </row>
    <row r="34449" spans="2:4" x14ac:dyDescent="0.3">
      <c r="B34449" s="7"/>
      <c r="C34449" s="8"/>
      <c r="D34449" s="8"/>
    </row>
    <row r="34450" spans="2:4" x14ac:dyDescent="0.3">
      <c r="B34450" s="7"/>
      <c r="C34450" s="8"/>
      <c r="D34450" s="8"/>
    </row>
    <row r="34451" spans="2:4" x14ac:dyDescent="0.3">
      <c r="B34451" s="7"/>
      <c r="C34451" s="8"/>
      <c r="D34451" s="8"/>
    </row>
    <row r="34452" spans="2:4" x14ac:dyDescent="0.3">
      <c r="B34452" s="7"/>
      <c r="C34452" s="8"/>
      <c r="D34452" s="8"/>
    </row>
    <row r="34453" spans="2:4" x14ac:dyDescent="0.3">
      <c r="B34453" s="7"/>
      <c r="C34453" s="8"/>
      <c r="D34453" s="8"/>
    </row>
    <row r="34454" spans="2:4" x14ac:dyDescent="0.3">
      <c r="B34454" s="7"/>
      <c r="C34454" s="8"/>
      <c r="D34454" s="8"/>
    </row>
    <row r="34455" spans="2:4" x14ac:dyDescent="0.3">
      <c r="B34455" s="7"/>
      <c r="C34455" s="8"/>
      <c r="D34455" s="8"/>
    </row>
    <row r="34456" spans="2:4" x14ac:dyDescent="0.3">
      <c r="B34456" s="7"/>
      <c r="C34456" s="8"/>
      <c r="D34456" s="8"/>
    </row>
    <row r="34457" spans="2:4" x14ac:dyDescent="0.3">
      <c r="B34457" s="7"/>
      <c r="C34457" s="8"/>
      <c r="D34457" s="8"/>
    </row>
    <row r="34458" spans="2:4" x14ac:dyDescent="0.3">
      <c r="B34458" s="7"/>
      <c r="C34458" s="8"/>
      <c r="D34458" s="8"/>
    </row>
    <row r="34459" spans="2:4" x14ac:dyDescent="0.3">
      <c r="B34459" s="7"/>
      <c r="C34459" s="8"/>
      <c r="D34459" s="8"/>
    </row>
    <row r="34460" spans="2:4" x14ac:dyDescent="0.3">
      <c r="B34460" s="7"/>
      <c r="C34460" s="8"/>
      <c r="D34460" s="8"/>
    </row>
    <row r="34461" spans="2:4" x14ac:dyDescent="0.3">
      <c r="B34461" s="7"/>
      <c r="C34461" s="8"/>
      <c r="D34461" s="8"/>
    </row>
    <row r="34462" spans="2:4" x14ac:dyDescent="0.3">
      <c r="B34462" s="7"/>
      <c r="C34462" s="8"/>
      <c r="D34462" s="8"/>
    </row>
    <row r="34463" spans="2:4" x14ac:dyDescent="0.3">
      <c r="B34463" s="7"/>
      <c r="C34463" s="8"/>
      <c r="D34463" s="8"/>
    </row>
    <row r="34464" spans="2:4" x14ac:dyDescent="0.3">
      <c r="B34464" s="7"/>
      <c r="C34464" s="8"/>
      <c r="D34464" s="8"/>
    </row>
    <row r="34465" spans="2:4" x14ac:dyDescent="0.3">
      <c r="B34465" s="7"/>
      <c r="C34465" s="8"/>
      <c r="D34465" s="8"/>
    </row>
    <row r="34466" spans="2:4" x14ac:dyDescent="0.3">
      <c r="B34466" s="7"/>
      <c r="C34466" s="8"/>
      <c r="D34466" s="8"/>
    </row>
    <row r="34467" spans="2:4" x14ac:dyDescent="0.3">
      <c r="B34467" s="7"/>
      <c r="C34467" s="8"/>
      <c r="D34467" s="8"/>
    </row>
    <row r="34468" spans="2:4" x14ac:dyDescent="0.3">
      <c r="B34468" s="7"/>
      <c r="C34468" s="8"/>
      <c r="D34468" s="8"/>
    </row>
    <row r="34469" spans="2:4" x14ac:dyDescent="0.3">
      <c r="B34469" s="7"/>
      <c r="C34469" s="8"/>
      <c r="D34469" s="8"/>
    </row>
    <row r="34470" spans="2:4" x14ac:dyDescent="0.3">
      <c r="B34470" s="7"/>
      <c r="C34470" s="8"/>
      <c r="D34470" s="8"/>
    </row>
    <row r="34471" spans="2:4" x14ac:dyDescent="0.3">
      <c r="B34471" s="7"/>
      <c r="C34471" s="8"/>
      <c r="D34471" s="8"/>
    </row>
    <row r="34472" spans="2:4" x14ac:dyDescent="0.3">
      <c r="B34472" s="7"/>
      <c r="C34472" s="8"/>
      <c r="D34472" s="8"/>
    </row>
    <row r="34473" spans="2:4" x14ac:dyDescent="0.3">
      <c r="B34473" s="7"/>
      <c r="C34473" s="8"/>
      <c r="D34473" s="8"/>
    </row>
    <row r="34474" spans="2:4" x14ac:dyDescent="0.3">
      <c r="B34474" s="7"/>
      <c r="C34474" s="8"/>
      <c r="D34474" s="8"/>
    </row>
    <row r="34475" spans="2:4" x14ac:dyDescent="0.3">
      <c r="B34475" s="7"/>
      <c r="C34475" s="8"/>
      <c r="D34475" s="8"/>
    </row>
    <row r="34476" spans="2:4" x14ac:dyDescent="0.3">
      <c r="B34476" s="7"/>
      <c r="C34476" s="8"/>
      <c r="D34476" s="8"/>
    </row>
    <row r="34477" spans="2:4" x14ac:dyDescent="0.3">
      <c r="B34477" s="7"/>
      <c r="C34477" s="8"/>
      <c r="D34477" s="8"/>
    </row>
    <row r="34478" spans="2:4" x14ac:dyDescent="0.3">
      <c r="B34478" s="7"/>
      <c r="C34478" s="8"/>
      <c r="D34478" s="8"/>
    </row>
    <row r="34479" spans="2:4" x14ac:dyDescent="0.3">
      <c r="B34479" s="7"/>
      <c r="C34479" s="8"/>
      <c r="D34479" s="8"/>
    </row>
    <row r="34480" spans="2:4" x14ac:dyDescent="0.3">
      <c r="B34480" s="7"/>
      <c r="C34480" s="8"/>
      <c r="D34480" s="8"/>
    </row>
    <row r="34481" spans="2:4" x14ac:dyDescent="0.3">
      <c r="B34481" s="7"/>
      <c r="C34481" s="8"/>
      <c r="D34481" s="8"/>
    </row>
    <row r="34482" spans="2:4" x14ac:dyDescent="0.3">
      <c r="B34482" s="7"/>
      <c r="C34482" s="8"/>
      <c r="D34482" s="8"/>
    </row>
    <row r="34483" spans="2:4" x14ac:dyDescent="0.3">
      <c r="B34483" s="7"/>
      <c r="C34483" s="8"/>
      <c r="D34483" s="8"/>
    </row>
    <row r="34484" spans="2:4" x14ac:dyDescent="0.3">
      <c r="B34484" s="7"/>
      <c r="C34484" s="8"/>
      <c r="D34484" s="8"/>
    </row>
    <row r="34485" spans="2:4" x14ac:dyDescent="0.3">
      <c r="B34485" s="7"/>
      <c r="C34485" s="8"/>
      <c r="D34485" s="8"/>
    </row>
    <row r="34486" spans="2:4" x14ac:dyDescent="0.3">
      <c r="B34486" s="7"/>
      <c r="C34486" s="8"/>
      <c r="D34486" s="8"/>
    </row>
    <row r="34487" spans="2:4" x14ac:dyDescent="0.3">
      <c r="B34487" s="7"/>
      <c r="C34487" s="8"/>
      <c r="D34487" s="8"/>
    </row>
    <row r="34488" spans="2:4" x14ac:dyDescent="0.3">
      <c r="B34488" s="7"/>
      <c r="C34488" s="8"/>
      <c r="D34488" s="8"/>
    </row>
    <row r="34489" spans="2:4" x14ac:dyDescent="0.3">
      <c r="B34489" s="7"/>
      <c r="C34489" s="8"/>
      <c r="D34489" s="8"/>
    </row>
    <row r="34490" spans="2:4" x14ac:dyDescent="0.3">
      <c r="B34490" s="7"/>
      <c r="C34490" s="8"/>
      <c r="D34490" s="8"/>
    </row>
    <row r="34491" spans="2:4" x14ac:dyDescent="0.3">
      <c r="B34491" s="7"/>
      <c r="C34491" s="8"/>
      <c r="D34491" s="8"/>
    </row>
    <row r="34492" spans="2:4" x14ac:dyDescent="0.3">
      <c r="B34492" s="7"/>
      <c r="C34492" s="8"/>
      <c r="D34492" s="8"/>
    </row>
    <row r="34493" spans="2:4" x14ac:dyDescent="0.3">
      <c r="B34493" s="7"/>
      <c r="C34493" s="8"/>
      <c r="D34493" s="8"/>
    </row>
    <row r="34494" spans="2:4" x14ac:dyDescent="0.3">
      <c r="B34494" s="7"/>
      <c r="C34494" s="8"/>
      <c r="D34494" s="8"/>
    </row>
    <row r="34495" spans="2:4" x14ac:dyDescent="0.3">
      <c r="B34495" s="7"/>
      <c r="C34495" s="8"/>
      <c r="D34495" s="8"/>
    </row>
    <row r="34496" spans="2:4" x14ac:dyDescent="0.3">
      <c r="B34496" s="7"/>
      <c r="C34496" s="8"/>
      <c r="D34496" s="8"/>
    </row>
    <row r="34497" spans="2:4" x14ac:dyDescent="0.3">
      <c r="B34497" s="7"/>
      <c r="C34497" s="8"/>
      <c r="D34497" s="8"/>
    </row>
    <row r="34498" spans="2:4" x14ac:dyDescent="0.3">
      <c r="B34498" s="7"/>
      <c r="C34498" s="8"/>
      <c r="D34498" s="8"/>
    </row>
    <row r="34499" spans="2:4" x14ac:dyDescent="0.3">
      <c r="B34499" s="7"/>
      <c r="C34499" s="8"/>
      <c r="D34499" s="8"/>
    </row>
    <row r="34500" spans="2:4" x14ac:dyDescent="0.3">
      <c r="B34500" s="7"/>
      <c r="C34500" s="8"/>
      <c r="D34500" s="8"/>
    </row>
    <row r="34501" spans="2:4" x14ac:dyDescent="0.3">
      <c r="B34501" s="7"/>
      <c r="C34501" s="8"/>
      <c r="D34501" s="8"/>
    </row>
    <row r="34502" spans="2:4" x14ac:dyDescent="0.3">
      <c r="B34502" s="7"/>
      <c r="C34502" s="8"/>
      <c r="D34502" s="8"/>
    </row>
    <row r="34503" spans="2:4" x14ac:dyDescent="0.3">
      <c r="B34503" s="7"/>
      <c r="C34503" s="8"/>
      <c r="D34503" s="8"/>
    </row>
    <row r="34504" spans="2:4" x14ac:dyDescent="0.3">
      <c r="B34504" s="7"/>
      <c r="C34504" s="8"/>
      <c r="D34504" s="8"/>
    </row>
    <row r="34505" spans="2:4" x14ac:dyDescent="0.3">
      <c r="B34505" s="7"/>
      <c r="C34505" s="8"/>
      <c r="D34505" s="8"/>
    </row>
    <row r="34506" spans="2:4" x14ac:dyDescent="0.3">
      <c r="B34506" s="7"/>
      <c r="C34506" s="8"/>
      <c r="D34506" s="8"/>
    </row>
    <row r="34507" spans="2:4" x14ac:dyDescent="0.3">
      <c r="B34507" s="7"/>
      <c r="C34507" s="8"/>
      <c r="D34507" s="8"/>
    </row>
    <row r="34508" spans="2:4" x14ac:dyDescent="0.3">
      <c r="B34508" s="7"/>
      <c r="C34508" s="8"/>
      <c r="D34508" s="8"/>
    </row>
    <row r="34509" spans="2:4" x14ac:dyDescent="0.3">
      <c r="B34509" s="7"/>
      <c r="C34509" s="8"/>
      <c r="D34509" s="8"/>
    </row>
    <row r="34510" spans="2:4" x14ac:dyDescent="0.3">
      <c r="B34510" s="7"/>
      <c r="C34510" s="8"/>
      <c r="D34510" s="8"/>
    </row>
    <row r="34511" spans="2:4" x14ac:dyDescent="0.3">
      <c r="B34511" s="7"/>
      <c r="C34511" s="8"/>
      <c r="D34511" s="8"/>
    </row>
    <row r="34512" spans="2:4" x14ac:dyDescent="0.3">
      <c r="B34512" s="7"/>
      <c r="C34512" s="8"/>
      <c r="D34512" s="8"/>
    </row>
    <row r="34513" spans="2:4" x14ac:dyDescent="0.3">
      <c r="B34513" s="7"/>
      <c r="C34513" s="8"/>
      <c r="D34513" s="8"/>
    </row>
    <row r="34514" spans="2:4" x14ac:dyDescent="0.3">
      <c r="B34514" s="7"/>
      <c r="C34514" s="8"/>
      <c r="D34514" s="8"/>
    </row>
    <row r="34515" spans="2:4" x14ac:dyDescent="0.3">
      <c r="B34515" s="7"/>
      <c r="C34515" s="8"/>
      <c r="D34515" s="8"/>
    </row>
    <row r="34516" spans="2:4" x14ac:dyDescent="0.3">
      <c r="B34516" s="7"/>
      <c r="C34516" s="8"/>
      <c r="D34516" s="8"/>
    </row>
    <row r="34517" spans="2:4" x14ac:dyDescent="0.3">
      <c r="B34517" s="7"/>
      <c r="C34517" s="8"/>
      <c r="D34517" s="8"/>
    </row>
    <row r="34518" spans="2:4" x14ac:dyDescent="0.3">
      <c r="B34518" s="7"/>
      <c r="C34518" s="8"/>
      <c r="D34518" s="8"/>
    </row>
    <row r="34519" spans="2:4" x14ac:dyDescent="0.3">
      <c r="B34519" s="7"/>
      <c r="C34519" s="8"/>
      <c r="D34519" s="8"/>
    </row>
    <row r="34520" spans="2:4" x14ac:dyDescent="0.3">
      <c r="B34520" s="7"/>
      <c r="C34520" s="8"/>
      <c r="D34520" s="8"/>
    </row>
    <row r="34521" spans="2:4" x14ac:dyDescent="0.3">
      <c r="B34521" s="7"/>
      <c r="C34521" s="8"/>
      <c r="D34521" s="8"/>
    </row>
    <row r="34522" spans="2:4" x14ac:dyDescent="0.3">
      <c r="B34522" s="7"/>
      <c r="C34522" s="8"/>
      <c r="D34522" s="8"/>
    </row>
    <row r="34523" spans="2:4" x14ac:dyDescent="0.3">
      <c r="B34523" s="7"/>
      <c r="C34523" s="8"/>
      <c r="D34523" s="8"/>
    </row>
    <row r="34524" spans="2:4" x14ac:dyDescent="0.3">
      <c r="B34524" s="7"/>
      <c r="C34524" s="8"/>
      <c r="D34524" s="8"/>
    </row>
    <row r="34525" spans="2:4" x14ac:dyDescent="0.3">
      <c r="B34525" s="7"/>
      <c r="C34525" s="8"/>
      <c r="D34525" s="8"/>
    </row>
    <row r="34526" spans="2:4" x14ac:dyDescent="0.3">
      <c r="B34526" s="7"/>
      <c r="C34526" s="8"/>
      <c r="D34526" s="8"/>
    </row>
    <row r="34527" spans="2:4" x14ac:dyDescent="0.3">
      <c r="B34527" s="7"/>
      <c r="C34527" s="8"/>
      <c r="D34527" s="8"/>
    </row>
    <row r="34528" spans="2:4" x14ac:dyDescent="0.3">
      <c r="B34528" s="7"/>
      <c r="C34528" s="8"/>
      <c r="D34528" s="8"/>
    </row>
    <row r="34529" spans="2:4" x14ac:dyDescent="0.3">
      <c r="B34529" s="7"/>
      <c r="C34529" s="8"/>
      <c r="D34529" s="8"/>
    </row>
    <row r="34530" spans="2:4" x14ac:dyDescent="0.3">
      <c r="B34530" s="7"/>
      <c r="C34530" s="8"/>
      <c r="D34530" s="8"/>
    </row>
    <row r="34531" spans="2:4" x14ac:dyDescent="0.3">
      <c r="B34531" s="7"/>
      <c r="C34531" s="8"/>
      <c r="D34531" s="8"/>
    </row>
    <row r="34532" spans="2:4" x14ac:dyDescent="0.3">
      <c r="B34532" s="7"/>
      <c r="C34532" s="8"/>
      <c r="D34532" s="8"/>
    </row>
    <row r="34533" spans="2:4" x14ac:dyDescent="0.3">
      <c r="B34533" s="7"/>
      <c r="C34533" s="8"/>
      <c r="D34533" s="8"/>
    </row>
    <row r="34534" spans="2:4" x14ac:dyDescent="0.3">
      <c r="B34534" s="7"/>
      <c r="C34534" s="8"/>
      <c r="D34534" s="8"/>
    </row>
    <row r="34535" spans="2:4" x14ac:dyDescent="0.3">
      <c r="B34535" s="7"/>
      <c r="C34535" s="8"/>
      <c r="D34535" s="8"/>
    </row>
    <row r="34536" spans="2:4" x14ac:dyDescent="0.3">
      <c r="B34536" s="7"/>
      <c r="C34536" s="8"/>
      <c r="D34536" s="8"/>
    </row>
    <row r="34537" spans="2:4" x14ac:dyDescent="0.3">
      <c r="B34537" s="7"/>
      <c r="C34537" s="8"/>
      <c r="D34537" s="8"/>
    </row>
    <row r="34538" spans="2:4" x14ac:dyDescent="0.3">
      <c r="B34538" s="7"/>
      <c r="C34538" s="8"/>
      <c r="D34538" s="8"/>
    </row>
    <row r="34539" spans="2:4" x14ac:dyDescent="0.3">
      <c r="B34539" s="7"/>
      <c r="C34539" s="8"/>
      <c r="D34539" s="8"/>
    </row>
    <row r="34540" spans="2:4" x14ac:dyDescent="0.3">
      <c r="B34540" s="7"/>
      <c r="C34540" s="8"/>
      <c r="D34540" s="8"/>
    </row>
    <row r="34541" spans="2:4" x14ac:dyDescent="0.3">
      <c r="B34541" s="7"/>
      <c r="C34541" s="8"/>
      <c r="D34541" s="8"/>
    </row>
    <row r="34542" spans="2:4" x14ac:dyDescent="0.3">
      <c r="B34542" s="7"/>
      <c r="C34542" s="8"/>
      <c r="D34542" s="8"/>
    </row>
    <row r="34543" spans="2:4" x14ac:dyDescent="0.3">
      <c r="B34543" s="7"/>
      <c r="C34543" s="8"/>
      <c r="D34543" s="8"/>
    </row>
    <row r="34544" spans="2:4" x14ac:dyDescent="0.3">
      <c r="B34544" s="7"/>
      <c r="C34544" s="8"/>
      <c r="D34544" s="8"/>
    </row>
    <row r="34545" spans="2:4" x14ac:dyDescent="0.3">
      <c r="B34545" s="7"/>
      <c r="C34545" s="8"/>
      <c r="D34545" s="8"/>
    </row>
    <row r="34546" spans="2:4" x14ac:dyDescent="0.3">
      <c r="B34546" s="7"/>
      <c r="C34546" s="8"/>
      <c r="D34546" s="8"/>
    </row>
    <row r="34547" spans="2:4" x14ac:dyDescent="0.3">
      <c r="B34547" s="7"/>
      <c r="C34547" s="8"/>
      <c r="D34547" s="8"/>
    </row>
    <row r="34548" spans="2:4" x14ac:dyDescent="0.3">
      <c r="B34548" s="7"/>
      <c r="C34548" s="8"/>
      <c r="D34548" s="8"/>
    </row>
    <row r="34549" spans="2:4" x14ac:dyDescent="0.3">
      <c r="B34549" s="7"/>
      <c r="C34549" s="8"/>
      <c r="D34549" s="8"/>
    </row>
    <row r="34550" spans="2:4" x14ac:dyDescent="0.3">
      <c r="B34550" s="7"/>
      <c r="C34550" s="8"/>
      <c r="D34550" s="8"/>
    </row>
    <row r="34551" spans="2:4" x14ac:dyDescent="0.3">
      <c r="B34551" s="7"/>
      <c r="C34551" s="8"/>
      <c r="D34551" s="8"/>
    </row>
    <row r="34552" spans="2:4" x14ac:dyDescent="0.3">
      <c r="B34552" s="7"/>
      <c r="C34552" s="8"/>
      <c r="D34552" s="8"/>
    </row>
    <row r="34553" spans="2:4" x14ac:dyDescent="0.3">
      <c r="B34553" s="7"/>
      <c r="C34553" s="8"/>
      <c r="D34553" s="8"/>
    </row>
    <row r="34554" spans="2:4" x14ac:dyDescent="0.3">
      <c r="B34554" s="7"/>
      <c r="C34554" s="8"/>
      <c r="D34554" s="8"/>
    </row>
    <row r="34555" spans="2:4" x14ac:dyDescent="0.3">
      <c r="B34555" s="7"/>
      <c r="C34555" s="8"/>
      <c r="D34555" s="8"/>
    </row>
    <row r="34556" spans="2:4" x14ac:dyDescent="0.3">
      <c r="B34556" s="7"/>
      <c r="C34556" s="8"/>
      <c r="D34556" s="8"/>
    </row>
    <row r="34557" spans="2:4" x14ac:dyDescent="0.3">
      <c r="B34557" s="7"/>
      <c r="C34557" s="8"/>
      <c r="D34557" s="8"/>
    </row>
    <row r="34558" spans="2:4" x14ac:dyDescent="0.3">
      <c r="B34558" s="7"/>
      <c r="C34558" s="8"/>
      <c r="D34558" s="8"/>
    </row>
    <row r="34559" spans="2:4" x14ac:dyDescent="0.3">
      <c r="B34559" s="7"/>
      <c r="C34559" s="8"/>
      <c r="D34559" s="8"/>
    </row>
    <row r="34560" spans="2:4" x14ac:dyDescent="0.3">
      <c r="B34560" s="7"/>
      <c r="C34560" s="8"/>
      <c r="D34560" s="8"/>
    </row>
    <row r="34561" spans="2:4" x14ac:dyDescent="0.3">
      <c r="B34561" s="7"/>
      <c r="C34561" s="8"/>
      <c r="D34561" s="8"/>
    </row>
    <row r="34562" spans="2:4" x14ac:dyDescent="0.3">
      <c r="B34562" s="7"/>
      <c r="C34562" s="8"/>
      <c r="D34562" s="8"/>
    </row>
    <row r="34563" spans="2:4" x14ac:dyDescent="0.3">
      <c r="B34563" s="7"/>
      <c r="C34563" s="8"/>
      <c r="D34563" s="8"/>
    </row>
    <row r="34564" spans="2:4" x14ac:dyDescent="0.3">
      <c r="B34564" s="7"/>
      <c r="C34564" s="8"/>
      <c r="D34564" s="8"/>
    </row>
    <row r="34565" spans="2:4" x14ac:dyDescent="0.3">
      <c r="B34565" s="7"/>
      <c r="C34565" s="8"/>
      <c r="D34565" s="8"/>
    </row>
    <row r="34566" spans="2:4" x14ac:dyDescent="0.3">
      <c r="B34566" s="7"/>
      <c r="C34566" s="8"/>
      <c r="D34566" s="8"/>
    </row>
    <row r="34567" spans="2:4" x14ac:dyDescent="0.3">
      <c r="B34567" s="7"/>
      <c r="C34567" s="8"/>
      <c r="D34567" s="8"/>
    </row>
    <row r="34568" spans="2:4" x14ac:dyDescent="0.3">
      <c r="B34568" s="7"/>
      <c r="C34568" s="8"/>
      <c r="D34568" s="8"/>
    </row>
    <row r="34569" spans="2:4" x14ac:dyDescent="0.3">
      <c r="B34569" s="7"/>
      <c r="C34569" s="8"/>
      <c r="D34569" s="8"/>
    </row>
    <row r="34570" spans="2:4" x14ac:dyDescent="0.3">
      <c r="B34570" s="7"/>
      <c r="C34570" s="8"/>
      <c r="D34570" s="8"/>
    </row>
    <row r="34571" spans="2:4" x14ac:dyDescent="0.3">
      <c r="B34571" s="7"/>
      <c r="C34571" s="8"/>
      <c r="D34571" s="8"/>
    </row>
    <row r="34572" spans="2:4" x14ac:dyDescent="0.3">
      <c r="B34572" s="7"/>
      <c r="C34572" s="8"/>
      <c r="D34572" s="8"/>
    </row>
    <row r="34573" spans="2:4" x14ac:dyDescent="0.3">
      <c r="B34573" s="7"/>
      <c r="C34573" s="8"/>
      <c r="D34573" s="8"/>
    </row>
    <row r="34574" spans="2:4" x14ac:dyDescent="0.3">
      <c r="B34574" s="7"/>
      <c r="C34574" s="8"/>
      <c r="D34574" s="8"/>
    </row>
    <row r="34575" spans="2:4" x14ac:dyDescent="0.3">
      <c r="B34575" s="7"/>
      <c r="C34575" s="8"/>
      <c r="D34575" s="8"/>
    </row>
    <row r="34576" spans="2:4" x14ac:dyDescent="0.3">
      <c r="B34576" s="7"/>
      <c r="C34576" s="8"/>
      <c r="D34576" s="8"/>
    </row>
    <row r="34577" spans="2:4" x14ac:dyDescent="0.3">
      <c r="B34577" s="7"/>
      <c r="C34577" s="8"/>
      <c r="D34577" s="8"/>
    </row>
    <row r="34578" spans="2:4" x14ac:dyDescent="0.3">
      <c r="B34578" s="7"/>
      <c r="C34578" s="8"/>
      <c r="D34578" s="8"/>
    </row>
    <row r="34579" spans="2:4" x14ac:dyDescent="0.3">
      <c r="B34579" s="7"/>
      <c r="C34579" s="8"/>
      <c r="D34579" s="8"/>
    </row>
    <row r="34580" spans="2:4" x14ac:dyDescent="0.3">
      <c r="B34580" s="7"/>
      <c r="C34580" s="8"/>
      <c r="D34580" s="8"/>
    </row>
    <row r="34581" spans="2:4" x14ac:dyDescent="0.3">
      <c r="B34581" s="7"/>
      <c r="C34581" s="8"/>
      <c r="D34581" s="8"/>
    </row>
    <row r="34582" spans="2:4" x14ac:dyDescent="0.3">
      <c r="B34582" s="7"/>
      <c r="C34582" s="8"/>
      <c r="D34582" s="8"/>
    </row>
    <row r="34583" spans="2:4" x14ac:dyDescent="0.3">
      <c r="B34583" s="7"/>
      <c r="C34583" s="8"/>
      <c r="D34583" s="8"/>
    </row>
    <row r="34584" spans="2:4" x14ac:dyDescent="0.3">
      <c r="B34584" s="7"/>
      <c r="C34584" s="8"/>
      <c r="D34584" s="8"/>
    </row>
    <row r="34585" spans="2:4" x14ac:dyDescent="0.3">
      <c r="B34585" s="7"/>
      <c r="C34585" s="8"/>
      <c r="D34585" s="8"/>
    </row>
    <row r="34586" spans="2:4" x14ac:dyDescent="0.3">
      <c r="B34586" s="7"/>
      <c r="C34586" s="8"/>
      <c r="D34586" s="8"/>
    </row>
    <row r="34587" spans="2:4" x14ac:dyDescent="0.3">
      <c r="B34587" s="7"/>
      <c r="C34587" s="8"/>
      <c r="D34587" s="8"/>
    </row>
    <row r="34588" spans="2:4" x14ac:dyDescent="0.3">
      <c r="B34588" s="7"/>
      <c r="C34588" s="8"/>
      <c r="D34588" s="8"/>
    </row>
    <row r="34589" spans="2:4" x14ac:dyDescent="0.3">
      <c r="B34589" s="7"/>
      <c r="C34589" s="8"/>
      <c r="D34589" s="8"/>
    </row>
    <row r="34590" spans="2:4" x14ac:dyDescent="0.3">
      <c r="B34590" s="7"/>
      <c r="C34590" s="8"/>
      <c r="D34590" s="8"/>
    </row>
    <row r="34591" spans="2:4" x14ac:dyDescent="0.3">
      <c r="B34591" s="7"/>
      <c r="C34591" s="8"/>
      <c r="D34591" s="8"/>
    </row>
    <row r="34592" spans="2:4" x14ac:dyDescent="0.3">
      <c r="B34592" s="7"/>
      <c r="C34592" s="8"/>
      <c r="D34592" s="8"/>
    </row>
    <row r="34593" spans="2:4" x14ac:dyDescent="0.3">
      <c r="B34593" s="7"/>
      <c r="C34593" s="8"/>
      <c r="D34593" s="8"/>
    </row>
    <row r="34594" spans="2:4" x14ac:dyDescent="0.3">
      <c r="B34594" s="7"/>
      <c r="C34594" s="8"/>
      <c r="D34594" s="8"/>
    </row>
    <row r="34595" spans="2:4" x14ac:dyDescent="0.3">
      <c r="B34595" s="7"/>
      <c r="C34595" s="8"/>
      <c r="D34595" s="8"/>
    </row>
    <row r="34596" spans="2:4" x14ac:dyDescent="0.3">
      <c r="B34596" s="7"/>
      <c r="C34596" s="8"/>
      <c r="D34596" s="8"/>
    </row>
    <row r="34597" spans="2:4" x14ac:dyDescent="0.3">
      <c r="B34597" s="7"/>
      <c r="C34597" s="8"/>
      <c r="D34597" s="8"/>
    </row>
    <row r="34598" spans="2:4" x14ac:dyDescent="0.3">
      <c r="B34598" s="7"/>
      <c r="C34598" s="8"/>
      <c r="D34598" s="8"/>
    </row>
    <row r="34599" spans="2:4" x14ac:dyDescent="0.3">
      <c r="B34599" s="7"/>
      <c r="C34599" s="8"/>
      <c r="D34599" s="8"/>
    </row>
    <row r="34600" spans="2:4" x14ac:dyDescent="0.3">
      <c r="B34600" s="7"/>
      <c r="C34600" s="8"/>
      <c r="D34600" s="8"/>
    </row>
    <row r="34601" spans="2:4" x14ac:dyDescent="0.3">
      <c r="B34601" s="7"/>
      <c r="C34601" s="8"/>
      <c r="D34601" s="8"/>
    </row>
    <row r="34602" spans="2:4" x14ac:dyDescent="0.3">
      <c r="B34602" s="7"/>
      <c r="C34602" s="8"/>
      <c r="D34602" s="8"/>
    </row>
    <row r="34603" spans="2:4" x14ac:dyDescent="0.3">
      <c r="B34603" s="7"/>
      <c r="C34603" s="8"/>
      <c r="D34603" s="8"/>
    </row>
    <row r="34604" spans="2:4" x14ac:dyDescent="0.3">
      <c r="B34604" s="7"/>
      <c r="C34604" s="8"/>
      <c r="D34604" s="8"/>
    </row>
    <row r="34605" spans="2:4" x14ac:dyDescent="0.3">
      <c r="B34605" s="7"/>
      <c r="C34605" s="8"/>
      <c r="D34605" s="8"/>
    </row>
    <row r="34606" spans="2:4" x14ac:dyDescent="0.3">
      <c r="B34606" s="7"/>
      <c r="C34606" s="8"/>
      <c r="D34606" s="8"/>
    </row>
    <row r="34607" spans="2:4" x14ac:dyDescent="0.3">
      <c r="B34607" s="7"/>
      <c r="C34607" s="8"/>
      <c r="D34607" s="8"/>
    </row>
    <row r="34608" spans="2:4" x14ac:dyDescent="0.3">
      <c r="B34608" s="7"/>
      <c r="C34608" s="8"/>
      <c r="D34608" s="8"/>
    </row>
    <row r="34609" spans="2:4" x14ac:dyDescent="0.3">
      <c r="B34609" s="7"/>
      <c r="C34609" s="8"/>
      <c r="D34609" s="8"/>
    </row>
    <row r="34610" spans="2:4" x14ac:dyDescent="0.3">
      <c r="B34610" s="7"/>
      <c r="C34610" s="8"/>
      <c r="D34610" s="8"/>
    </row>
    <row r="34611" spans="2:4" x14ac:dyDescent="0.3">
      <c r="B34611" s="7"/>
      <c r="C34611" s="8"/>
      <c r="D34611" s="8"/>
    </row>
    <row r="34612" spans="2:4" x14ac:dyDescent="0.3">
      <c r="B34612" s="7"/>
      <c r="C34612" s="8"/>
      <c r="D34612" s="8"/>
    </row>
    <row r="34613" spans="2:4" x14ac:dyDescent="0.3">
      <c r="B34613" s="7"/>
      <c r="C34613" s="8"/>
      <c r="D34613" s="8"/>
    </row>
    <row r="34614" spans="2:4" x14ac:dyDescent="0.3">
      <c r="B34614" s="7"/>
      <c r="C34614" s="8"/>
      <c r="D34614" s="8"/>
    </row>
    <row r="34615" spans="2:4" x14ac:dyDescent="0.3">
      <c r="B34615" s="7"/>
      <c r="C34615" s="8"/>
      <c r="D34615" s="8"/>
    </row>
    <row r="34616" spans="2:4" x14ac:dyDescent="0.3">
      <c r="B34616" s="7"/>
      <c r="C34616" s="8"/>
      <c r="D34616" s="8"/>
    </row>
    <row r="34617" spans="2:4" x14ac:dyDescent="0.3">
      <c r="B34617" s="7"/>
      <c r="C34617" s="8"/>
      <c r="D34617" s="8"/>
    </row>
    <row r="34618" spans="2:4" x14ac:dyDescent="0.3">
      <c r="B34618" s="7"/>
      <c r="C34618" s="8"/>
      <c r="D34618" s="8"/>
    </row>
    <row r="34619" spans="2:4" x14ac:dyDescent="0.3">
      <c r="B34619" s="7"/>
      <c r="C34619" s="8"/>
      <c r="D34619" s="8"/>
    </row>
    <row r="34620" spans="2:4" x14ac:dyDescent="0.3">
      <c r="B34620" s="7"/>
      <c r="C34620" s="8"/>
      <c r="D34620" s="8"/>
    </row>
    <row r="34621" spans="2:4" x14ac:dyDescent="0.3">
      <c r="B34621" s="7"/>
      <c r="C34621" s="8"/>
      <c r="D34621" s="8"/>
    </row>
    <row r="34622" spans="2:4" x14ac:dyDescent="0.3">
      <c r="B34622" s="7"/>
      <c r="C34622" s="8"/>
      <c r="D34622" s="8"/>
    </row>
    <row r="34623" spans="2:4" x14ac:dyDescent="0.3">
      <c r="B34623" s="7"/>
      <c r="C34623" s="8"/>
      <c r="D34623" s="8"/>
    </row>
    <row r="34624" spans="2:4" x14ac:dyDescent="0.3">
      <c r="B34624" s="7"/>
      <c r="C34624" s="8"/>
      <c r="D34624" s="8"/>
    </row>
    <row r="34625" spans="2:4" x14ac:dyDescent="0.3">
      <c r="B34625" s="7"/>
      <c r="C34625" s="8"/>
      <c r="D34625" s="8"/>
    </row>
    <row r="34626" spans="2:4" x14ac:dyDescent="0.3">
      <c r="B34626" s="7"/>
      <c r="C34626" s="8"/>
      <c r="D34626" s="8"/>
    </row>
    <row r="34627" spans="2:4" x14ac:dyDescent="0.3">
      <c r="B34627" s="7"/>
      <c r="C34627" s="8"/>
      <c r="D34627" s="8"/>
    </row>
    <row r="34628" spans="2:4" x14ac:dyDescent="0.3">
      <c r="B34628" s="7"/>
      <c r="C34628" s="8"/>
      <c r="D34628" s="8"/>
    </row>
    <row r="34629" spans="2:4" x14ac:dyDescent="0.3">
      <c r="B34629" s="7"/>
      <c r="C34629" s="8"/>
      <c r="D34629" s="8"/>
    </row>
    <row r="34630" spans="2:4" x14ac:dyDescent="0.3">
      <c r="B34630" s="7"/>
      <c r="C34630" s="8"/>
      <c r="D34630" s="8"/>
    </row>
    <row r="34631" spans="2:4" x14ac:dyDescent="0.3">
      <c r="B34631" s="7"/>
      <c r="C34631" s="8"/>
      <c r="D34631" s="8"/>
    </row>
    <row r="34632" spans="2:4" x14ac:dyDescent="0.3">
      <c r="B34632" s="7"/>
      <c r="C34632" s="8"/>
      <c r="D34632" s="8"/>
    </row>
    <row r="34633" spans="2:4" x14ac:dyDescent="0.3">
      <c r="B34633" s="7"/>
      <c r="C34633" s="8"/>
      <c r="D34633" s="8"/>
    </row>
    <row r="34634" spans="2:4" x14ac:dyDescent="0.3">
      <c r="B34634" s="7"/>
      <c r="C34634" s="8"/>
      <c r="D34634" s="8"/>
    </row>
    <row r="34635" spans="2:4" x14ac:dyDescent="0.3">
      <c r="B34635" s="7"/>
      <c r="C34635" s="8"/>
      <c r="D34635" s="8"/>
    </row>
    <row r="34636" spans="2:4" x14ac:dyDescent="0.3">
      <c r="B34636" s="7"/>
      <c r="C34636" s="8"/>
      <c r="D34636" s="8"/>
    </row>
    <row r="34637" spans="2:4" x14ac:dyDescent="0.3">
      <c r="B34637" s="7"/>
      <c r="C34637" s="8"/>
      <c r="D34637" s="8"/>
    </row>
    <row r="34638" spans="2:4" x14ac:dyDescent="0.3">
      <c r="B34638" s="7"/>
      <c r="C34638" s="8"/>
      <c r="D34638" s="8"/>
    </row>
    <row r="34639" spans="2:4" x14ac:dyDescent="0.3">
      <c r="B34639" s="7"/>
      <c r="C34639" s="8"/>
      <c r="D34639" s="8"/>
    </row>
    <row r="34640" spans="2:4" x14ac:dyDescent="0.3">
      <c r="B34640" s="7"/>
      <c r="C34640" s="8"/>
      <c r="D34640" s="8"/>
    </row>
    <row r="34641" spans="2:4" x14ac:dyDescent="0.3">
      <c r="B34641" s="7"/>
      <c r="C34641" s="8"/>
      <c r="D34641" s="8"/>
    </row>
    <row r="34642" spans="2:4" x14ac:dyDescent="0.3">
      <c r="B34642" s="7"/>
      <c r="C34642" s="8"/>
      <c r="D34642" s="8"/>
    </row>
    <row r="34643" spans="2:4" x14ac:dyDescent="0.3">
      <c r="B34643" s="7"/>
      <c r="C34643" s="8"/>
      <c r="D34643" s="8"/>
    </row>
    <row r="34644" spans="2:4" x14ac:dyDescent="0.3">
      <c r="B34644" s="7"/>
      <c r="C34644" s="8"/>
      <c r="D34644" s="8"/>
    </row>
    <row r="34645" spans="2:4" x14ac:dyDescent="0.3">
      <c r="B34645" s="7"/>
      <c r="C34645" s="8"/>
      <c r="D34645" s="8"/>
    </row>
    <row r="34646" spans="2:4" x14ac:dyDescent="0.3">
      <c r="B34646" s="7"/>
      <c r="C34646" s="8"/>
      <c r="D34646" s="8"/>
    </row>
    <row r="34647" spans="2:4" x14ac:dyDescent="0.3">
      <c r="B34647" s="7"/>
      <c r="C34647" s="8"/>
      <c r="D34647" s="8"/>
    </row>
    <row r="34648" spans="2:4" x14ac:dyDescent="0.3">
      <c r="B34648" s="7"/>
      <c r="C34648" s="8"/>
      <c r="D34648" s="8"/>
    </row>
    <row r="34649" spans="2:4" x14ac:dyDescent="0.3">
      <c r="B34649" s="7"/>
      <c r="C34649" s="8"/>
      <c r="D34649" s="8"/>
    </row>
    <row r="34650" spans="2:4" x14ac:dyDescent="0.3">
      <c r="B34650" s="7"/>
      <c r="C34650" s="8"/>
      <c r="D34650" s="8"/>
    </row>
    <row r="34651" spans="2:4" x14ac:dyDescent="0.3">
      <c r="B34651" s="7"/>
      <c r="C34651" s="8"/>
      <c r="D34651" s="8"/>
    </row>
    <row r="34652" spans="2:4" x14ac:dyDescent="0.3">
      <c r="B34652" s="7"/>
      <c r="C34652" s="8"/>
      <c r="D34652" s="8"/>
    </row>
    <row r="34653" spans="2:4" x14ac:dyDescent="0.3">
      <c r="B34653" s="7"/>
      <c r="C34653" s="8"/>
      <c r="D34653" s="8"/>
    </row>
    <row r="34654" spans="2:4" x14ac:dyDescent="0.3">
      <c r="B34654" s="7"/>
      <c r="C34654" s="8"/>
      <c r="D34654" s="8"/>
    </row>
    <row r="34655" spans="2:4" x14ac:dyDescent="0.3">
      <c r="B34655" s="7"/>
      <c r="C34655" s="8"/>
      <c r="D34655" s="8"/>
    </row>
    <row r="34656" spans="2:4" x14ac:dyDescent="0.3">
      <c r="B34656" s="7"/>
      <c r="C34656" s="8"/>
      <c r="D34656" s="8"/>
    </row>
    <row r="34657" spans="2:4" x14ac:dyDescent="0.3">
      <c r="B34657" s="7"/>
      <c r="C34657" s="8"/>
      <c r="D34657" s="8"/>
    </row>
    <row r="34658" spans="2:4" x14ac:dyDescent="0.3">
      <c r="B34658" s="7"/>
      <c r="C34658" s="8"/>
      <c r="D34658" s="8"/>
    </row>
    <row r="34659" spans="2:4" x14ac:dyDescent="0.3">
      <c r="B34659" s="7"/>
      <c r="C34659" s="8"/>
      <c r="D34659" s="8"/>
    </row>
    <row r="34660" spans="2:4" x14ac:dyDescent="0.3">
      <c r="B34660" s="7"/>
      <c r="C34660" s="8"/>
      <c r="D34660" s="8"/>
    </row>
    <row r="34661" spans="2:4" x14ac:dyDescent="0.3">
      <c r="B34661" s="7"/>
      <c r="C34661" s="8"/>
      <c r="D34661" s="8"/>
    </row>
    <row r="34662" spans="2:4" x14ac:dyDescent="0.3">
      <c r="B34662" s="7"/>
      <c r="C34662" s="8"/>
      <c r="D34662" s="8"/>
    </row>
    <row r="34663" spans="2:4" x14ac:dyDescent="0.3">
      <c r="B34663" s="7"/>
      <c r="C34663" s="8"/>
      <c r="D34663" s="8"/>
    </row>
    <row r="34664" spans="2:4" x14ac:dyDescent="0.3">
      <c r="B34664" s="7"/>
      <c r="C34664" s="8"/>
      <c r="D34664" s="8"/>
    </row>
    <row r="34665" spans="2:4" x14ac:dyDescent="0.3">
      <c r="B34665" s="7"/>
      <c r="C34665" s="8"/>
      <c r="D34665" s="8"/>
    </row>
    <row r="34666" spans="2:4" x14ac:dyDescent="0.3">
      <c r="B34666" s="7"/>
      <c r="C34666" s="8"/>
      <c r="D34666" s="8"/>
    </row>
    <row r="34667" spans="2:4" x14ac:dyDescent="0.3">
      <c r="B34667" s="7"/>
      <c r="C34667" s="8"/>
      <c r="D34667" s="8"/>
    </row>
    <row r="34668" spans="2:4" x14ac:dyDescent="0.3">
      <c r="B34668" s="7"/>
      <c r="C34668" s="8"/>
      <c r="D34668" s="8"/>
    </row>
    <row r="34669" spans="2:4" x14ac:dyDescent="0.3">
      <c r="B34669" s="7"/>
      <c r="C34669" s="8"/>
      <c r="D34669" s="8"/>
    </row>
    <row r="34670" spans="2:4" x14ac:dyDescent="0.3">
      <c r="B34670" s="7"/>
      <c r="C34670" s="8"/>
      <c r="D34670" s="8"/>
    </row>
    <row r="34671" spans="2:4" x14ac:dyDescent="0.3">
      <c r="B34671" s="7"/>
      <c r="C34671" s="8"/>
      <c r="D34671" s="8"/>
    </row>
    <row r="34672" spans="2:4" x14ac:dyDescent="0.3">
      <c r="B34672" s="7"/>
      <c r="C34672" s="8"/>
      <c r="D34672" s="8"/>
    </row>
    <row r="34673" spans="2:4" x14ac:dyDescent="0.3">
      <c r="B34673" s="7"/>
      <c r="C34673" s="8"/>
      <c r="D34673" s="8"/>
    </row>
    <row r="34674" spans="2:4" x14ac:dyDescent="0.3">
      <c r="B34674" s="7"/>
      <c r="C34674" s="8"/>
      <c r="D34674" s="8"/>
    </row>
    <row r="34675" spans="2:4" x14ac:dyDescent="0.3">
      <c r="B34675" s="7"/>
      <c r="C34675" s="8"/>
      <c r="D34675" s="8"/>
    </row>
    <row r="34676" spans="2:4" x14ac:dyDescent="0.3">
      <c r="B34676" s="7"/>
      <c r="C34676" s="8"/>
      <c r="D34676" s="8"/>
    </row>
    <row r="34677" spans="2:4" x14ac:dyDescent="0.3">
      <c r="B34677" s="7"/>
      <c r="C34677" s="8"/>
      <c r="D34677" s="8"/>
    </row>
    <row r="34678" spans="2:4" x14ac:dyDescent="0.3">
      <c r="B34678" s="7"/>
      <c r="C34678" s="8"/>
      <c r="D34678" s="8"/>
    </row>
    <row r="34679" spans="2:4" x14ac:dyDescent="0.3">
      <c r="B34679" s="7"/>
      <c r="C34679" s="8"/>
      <c r="D34679" s="8"/>
    </row>
    <row r="34680" spans="2:4" x14ac:dyDescent="0.3">
      <c r="B34680" s="7"/>
      <c r="C34680" s="8"/>
      <c r="D34680" s="8"/>
    </row>
    <row r="34681" spans="2:4" x14ac:dyDescent="0.3">
      <c r="B34681" s="7"/>
      <c r="C34681" s="8"/>
      <c r="D34681" s="8"/>
    </row>
    <row r="34682" spans="2:4" x14ac:dyDescent="0.3">
      <c r="B34682" s="7"/>
      <c r="C34682" s="8"/>
      <c r="D34682" s="8"/>
    </row>
    <row r="34683" spans="2:4" x14ac:dyDescent="0.3">
      <c r="B34683" s="7"/>
      <c r="C34683" s="8"/>
      <c r="D34683" s="8"/>
    </row>
    <row r="34684" spans="2:4" x14ac:dyDescent="0.3">
      <c r="B34684" s="7"/>
      <c r="C34684" s="8"/>
      <c r="D34684" s="8"/>
    </row>
    <row r="34685" spans="2:4" x14ac:dyDescent="0.3">
      <c r="B34685" s="7"/>
      <c r="C34685" s="8"/>
      <c r="D34685" s="8"/>
    </row>
    <row r="34686" spans="2:4" x14ac:dyDescent="0.3">
      <c r="B34686" s="7"/>
      <c r="C34686" s="8"/>
      <c r="D34686" s="8"/>
    </row>
    <row r="34687" spans="2:4" x14ac:dyDescent="0.3">
      <c r="B34687" s="7"/>
      <c r="C34687" s="8"/>
      <c r="D34687" s="8"/>
    </row>
    <row r="34688" spans="2:4" x14ac:dyDescent="0.3">
      <c r="B34688" s="7"/>
      <c r="C34688" s="8"/>
      <c r="D34688" s="8"/>
    </row>
    <row r="34689" spans="2:4" x14ac:dyDescent="0.3">
      <c r="B34689" s="7"/>
      <c r="C34689" s="8"/>
      <c r="D34689" s="8"/>
    </row>
    <row r="34690" spans="2:4" x14ac:dyDescent="0.3">
      <c r="B34690" s="7"/>
      <c r="C34690" s="8"/>
      <c r="D34690" s="8"/>
    </row>
    <row r="34691" spans="2:4" x14ac:dyDescent="0.3">
      <c r="B34691" s="7"/>
      <c r="C34691" s="8"/>
      <c r="D34691" s="8"/>
    </row>
    <row r="34692" spans="2:4" x14ac:dyDescent="0.3">
      <c r="B34692" s="7"/>
      <c r="C34692" s="8"/>
      <c r="D34692" s="8"/>
    </row>
    <row r="34693" spans="2:4" x14ac:dyDescent="0.3">
      <c r="B34693" s="7"/>
      <c r="C34693" s="8"/>
      <c r="D34693" s="8"/>
    </row>
    <row r="34694" spans="2:4" x14ac:dyDescent="0.3">
      <c r="B34694" s="7"/>
      <c r="C34694" s="8"/>
      <c r="D34694" s="8"/>
    </row>
    <row r="34695" spans="2:4" x14ac:dyDescent="0.3">
      <c r="B34695" s="7"/>
      <c r="C34695" s="8"/>
      <c r="D34695" s="8"/>
    </row>
    <row r="34696" spans="2:4" x14ac:dyDescent="0.3">
      <c r="B34696" s="7"/>
      <c r="C34696" s="8"/>
      <c r="D34696" s="8"/>
    </row>
    <row r="34697" spans="2:4" x14ac:dyDescent="0.3">
      <c r="B34697" s="7"/>
      <c r="C34697" s="8"/>
      <c r="D34697" s="8"/>
    </row>
    <row r="34698" spans="2:4" x14ac:dyDescent="0.3">
      <c r="B34698" s="7"/>
      <c r="C34698" s="8"/>
      <c r="D34698" s="8"/>
    </row>
    <row r="34699" spans="2:4" x14ac:dyDescent="0.3">
      <c r="B34699" s="7"/>
      <c r="C34699" s="8"/>
      <c r="D34699" s="8"/>
    </row>
    <row r="34700" spans="2:4" x14ac:dyDescent="0.3">
      <c r="B34700" s="7"/>
      <c r="C34700" s="8"/>
      <c r="D34700" s="8"/>
    </row>
    <row r="34701" spans="2:4" x14ac:dyDescent="0.3">
      <c r="B34701" s="7"/>
      <c r="C34701" s="8"/>
      <c r="D34701" s="8"/>
    </row>
    <row r="34702" spans="2:4" x14ac:dyDescent="0.3">
      <c r="B34702" s="7"/>
      <c r="C34702" s="8"/>
      <c r="D34702" s="8"/>
    </row>
    <row r="34703" spans="2:4" x14ac:dyDescent="0.3">
      <c r="B34703" s="7"/>
      <c r="C34703" s="8"/>
      <c r="D34703" s="8"/>
    </row>
    <row r="34704" spans="2:4" x14ac:dyDescent="0.3">
      <c r="B34704" s="7"/>
      <c r="C34704" s="8"/>
      <c r="D34704" s="8"/>
    </row>
    <row r="34705" spans="2:4" x14ac:dyDescent="0.3">
      <c r="B34705" s="7"/>
      <c r="C34705" s="8"/>
      <c r="D34705" s="8"/>
    </row>
    <row r="34706" spans="2:4" x14ac:dyDescent="0.3">
      <c r="B34706" s="7"/>
      <c r="C34706" s="8"/>
      <c r="D34706" s="8"/>
    </row>
    <row r="34707" spans="2:4" x14ac:dyDescent="0.3">
      <c r="B34707" s="7"/>
      <c r="C34707" s="8"/>
      <c r="D34707" s="8"/>
    </row>
    <row r="34708" spans="2:4" x14ac:dyDescent="0.3">
      <c r="B34708" s="7"/>
      <c r="C34708" s="8"/>
      <c r="D34708" s="8"/>
    </row>
    <row r="34709" spans="2:4" x14ac:dyDescent="0.3">
      <c r="B34709" s="7"/>
      <c r="C34709" s="8"/>
      <c r="D34709" s="8"/>
    </row>
    <row r="34710" spans="2:4" x14ac:dyDescent="0.3">
      <c r="B34710" s="7"/>
      <c r="C34710" s="8"/>
      <c r="D34710" s="8"/>
    </row>
    <row r="34711" spans="2:4" x14ac:dyDescent="0.3">
      <c r="B34711" s="7"/>
      <c r="C34711" s="8"/>
      <c r="D34711" s="8"/>
    </row>
    <row r="34712" spans="2:4" x14ac:dyDescent="0.3">
      <c r="B34712" s="7"/>
      <c r="C34712" s="8"/>
      <c r="D34712" s="8"/>
    </row>
    <row r="34713" spans="2:4" x14ac:dyDescent="0.3">
      <c r="B34713" s="7"/>
      <c r="C34713" s="8"/>
      <c r="D34713" s="8"/>
    </row>
    <row r="34714" spans="2:4" x14ac:dyDescent="0.3">
      <c r="B34714" s="7"/>
      <c r="C34714" s="8"/>
      <c r="D34714" s="8"/>
    </row>
    <row r="34715" spans="2:4" x14ac:dyDescent="0.3">
      <c r="B34715" s="7"/>
      <c r="C34715" s="8"/>
      <c r="D34715" s="8"/>
    </row>
    <row r="34716" spans="2:4" x14ac:dyDescent="0.3">
      <c r="B34716" s="7"/>
      <c r="C34716" s="8"/>
      <c r="D34716" s="8"/>
    </row>
    <row r="34717" spans="2:4" x14ac:dyDescent="0.3">
      <c r="B34717" s="7"/>
      <c r="C34717" s="8"/>
      <c r="D34717" s="8"/>
    </row>
    <row r="34718" spans="2:4" x14ac:dyDescent="0.3">
      <c r="B34718" s="7"/>
      <c r="C34718" s="8"/>
      <c r="D34718" s="8"/>
    </row>
    <row r="34719" spans="2:4" x14ac:dyDescent="0.3">
      <c r="B34719" s="7"/>
      <c r="C34719" s="8"/>
      <c r="D34719" s="8"/>
    </row>
    <row r="34720" spans="2:4" x14ac:dyDescent="0.3">
      <c r="B34720" s="7"/>
      <c r="C34720" s="8"/>
      <c r="D34720" s="8"/>
    </row>
    <row r="34721" spans="2:4" x14ac:dyDescent="0.3">
      <c r="B34721" s="7"/>
      <c r="C34721" s="8"/>
      <c r="D34721" s="8"/>
    </row>
    <row r="34722" spans="2:4" x14ac:dyDescent="0.3">
      <c r="B34722" s="7"/>
      <c r="C34722" s="8"/>
      <c r="D34722" s="8"/>
    </row>
    <row r="34723" spans="2:4" x14ac:dyDescent="0.3">
      <c r="B34723" s="7"/>
      <c r="C34723" s="8"/>
      <c r="D34723" s="8"/>
    </row>
    <row r="34724" spans="2:4" x14ac:dyDescent="0.3">
      <c r="B34724" s="7"/>
      <c r="C34724" s="8"/>
      <c r="D34724" s="8"/>
    </row>
    <row r="34725" spans="2:4" x14ac:dyDescent="0.3">
      <c r="B34725" s="7"/>
      <c r="C34725" s="8"/>
      <c r="D34725" s="8"/>
    </row>
    <row r="34726" spans="2:4" x14ac:dyDescent="0.3">
      <c r="B34726" s="7"/>
      <c r="C34726" s="8"/>
      <c r="D34726" s="8"/>
    </row>
    <row r="34727" spans="2:4" x14ac:dyDescent="0.3">
      <c r="B34727" s="7"/>
      <c r="C34727" s="8"/>
      <c r="D34727" s="8"/>
    </row>
    <row r="34728" spans="2:4" x14ac:dyDescent="0.3">
      <c r="B34728" s="7"/>
      <c r="C34728" s="8"/>
      <c r="D34728" s="8"/>
    </row>
    <row r="34729" spans="2:4" x14ac:dyDescent="0.3">
      <c r="B34729" s="7"/>
      <c r="C34729" s="8"/>
      <c r="D34729" s="8"/>
    </row>
    <row r="34730" spans="2:4" x14ac:dyDescent="0.3">
      <c r="B34730" s="7"/>
      <c r="C34730" s="8"/>
      <c r="D34730" s="8"/>
    </row>
    <row r="34731" spans="2:4" x14ac:dyDescent="0.3">
      <c r="B34731" s="7"/>
      <c r="C34731" s="8"/>
      <c r="D34731" s="8"/>
    </row>
    <row r="34732" spans="2:4" x14ac:dyDescent="0.3">
      <c r="B34732" s="7"/>
      <c r="C34732" s="8"/>
      <c r="D34732" s="8"/>
    </row>
    <row r="34733" spans="2:4" x14ac:dyDescent="0.3">
      <c r="B34733" s="7"/>
      <c r="C34733" s="8"/>
      <c r="D34733" s="8"/>
    </row>
    <row r="34734" spans="2:4" x14ac:dyDescent="0.3">
      <c r="B34734" s="7"/>
      <c r="C34734" s="8"/>
      <c r="D34734" s="8"/>
    </row>
    <row r="34735" spans="2:4" x14ac:dyDescent="0.3">
      <c r="B34735" s="7"/>
      <c r="C34735" s="8"/>
      <c r="D34735" s="8"/>
    </row>
    <row r="34736" spans="2:4" x14ac:dyDescent="0.3">
      <c r="B34736" s="7"/>
      <c r="C34736" s="8"/>
      <c r="D34736" s="8"/>
    </row>
    <row r="34737" spans="2:4" x14ac:dyDescent="0.3">
      <c r="B34737" s="7"/>
      <c r="C34737" s="8"/>
      <c r="D34737" s="8"/>
    </row>
    <row r="34738" spans="2:4" x14ac:dyDescent="0.3">
      <c r="B34738" s="7"/>
      <c r="C34738" s="8"/>
      <c r="D34738" s="8"/>
    </row>
    <row r="34739" spans="2:4" x14ac:dyDescent="0.3">
      <c r="B34739" s="7"/>
      <c r="C34739" s="8"/>
      <c r="D34739" s="8"/>
    </row>
    <row r="34740" spans="2:4" x14ac:dyDescent="0.3">
      <c r="B34740" s="7"/>
      <c r="C34740" s="8"/>
      <c r="D34740" s="8"/>
    </row>
    <row r="34741" spans="2:4" x14ac:dyDescent="0.3">
      <c r="B34741" s="7"/>
      <c r="C34741" s="8"/>
      <c r="D34741" s="8"/>
    </row>
    <row r="34742" spans="2:4" x14ac:dyDescent="0.3">
      <c r="B34742" s="7"/>
      <c r="C34742" s="8"/>
      <c r="D34742" s="8"/>
    </row>
    <row r="34743" spans="2:4" x14ac:dyDescent="0.3">
      <c r="B34743" s="7"/>
      <c r="C34743" s="8"/>
      <c r="D34743" s="8"/>
    </row>
    <row r="34744" spans="2:4" x14ac:dyDescent="0.3">
      <c r="B34744" s="7"/>
      <c r="C34744" s="8"/>
      <c r="D34744" s="8"/>
    </row>
    <row r="34745" spans="2:4" x14ac:dyDescent="0.3">
      <c r="B34745" s="7"/>
      <c r="C34745" s="8"/>
      <c r="D34745" s="8"/>
    </row>
    <row r="34746" spans="2:4" x14ac:dyDescent="0.3">
      <c r="B34746" s="7"/>
      <c r="C34746" s="8"/>
      <c r="D34746" s="8"/>
    </row>
    <row r="34747" spans="2:4" x14ac:dyDescent="0.3">
      <c r="B34747" s="7"/>
      <c r="C34747" s="8"/>
      <c r="D34747" s="8"/>
    </row>
    <row r="34748" spans="2:4" x14ac:dyDescent="0.3">
      <c r="B34748" s="7"/>
      <c r="C34748" s="8"/>
      <c r="D34748" s="8"/>
    </row>
    <row r="34749" spans="2:4" x14ac:dyDescent="0.3">
      <c r="B34749" s="7"/>
      <c r="C34749" s="8"/>
      <c r="D34749" s="8"/>
    </row>
    <row r="34750" spans="2:4" x14ac:dyDescent="0.3">
      <c r="B34750" s="7"/>
      <c r="C34750" s="8"/>
      <c r="D34750" s="8"/>
    </row>
    <row r="34751" spans="2:4" x14ac:dyDescent="0.3">
      <c r="B34751" s="7"/>
      <c r="C34751" s="8"/>
      <c r="D34751" s="8"/>
    </row>
    <row r="34752" spans="2:4" x14ac:dyDescent="0.3">
      <c r="B34752" s="7"/>
      <c r="C34752" s="8"/>
      <c r="D34752" s="8"/>
    </row>
    <row r="34753" spans="2:4" x14ac:dyDescent="0.3">
      <c r="B34753" s="7"/>
      <c r="C34753" s="8"/>
      <c r="D34753" s="8"/>
    </row>
    <row r="34754" spans="2:4" x14ac:dyDescent="0.3">
      <c r="B34754" s="7"/>
      <c r="C34754" s="8"/>
      <c r="D34754" s="8"/>
    </row>
    <row r="34755" spans="2:4" x14ac:dyDescent="0.3">
      <c r="B34755" s="7"/>
      <c r="C34755" s="8"/>
      <c r="D34755" s="8"/>
    </row>
    <row r="34756" spans="2:4" x14ac:dyDescent="0.3">
      <c r="B34756" s="7"/>
      <c r="C34756" s="8"/>
      <c r="D34756" s="8"/>
    </row>
    <row r="34757" spans="2:4" x14ac:dyDescent="0.3">
      <c r="B34757" s="7"/>
      <c r="C34757" s="8"/>
      <c r="D34757" s="8"/>
    </row>
    <row r="34758" spans="2:4" x14ac:dyDescent="0.3">
      <c r="B34758" s="7"/>
      <c r="C34758" s="8"/>
      <c r="D34758" s="8"/>
    </row>
    <row r="34759" spans="2:4" x14ac:dyDescent="0.3">
      <c r="B34759" s="7"/>
      <c r="C34759" s="8"/>
      <c r="D34759" s="8"/>
    </row>
    <row r="34760" spans="2:4" x14ac:dyDescent="0.3">
      <c r="B34760" s="7"/>
      <c r="C34760" s="8"/>
      <c r="D34760" s="8"/>
    </row>
    <row r="34761" spans="2:4" x14ac:dyDescent="0.3">
      <c r="B34761" s="7"/>
      <c r="C34761" s="8"/>
      <c r="D34761" s="8"/>
    </row>
    <row r="34762" spans="2:4" x14ac:dyDescent="0.3">
      <c r="B34762" s="7"/>
      <c r="C34762" s="8"/>
      <c r="D34762" s="8"/>
    </row>
    <row r="34763" spans="2:4" x14ac:dyDescent="0.3">
      <c r="B34763" s="7"/>
      <c r="C34763" s="8"/>
      <c r="D34763" s="8"/>
    </row>
    <row r="34764" spans="2:4" x14ac:dyDescent="0.3">
      <c r="B34764" s="7"/>
      <c r="C34764" s="8"/>
      <c r="D34764" s="8"/>
    </row>
    <row r="34765" spans="2:4" x14ac:dyDescent="0.3">
      <c r="B34765" s="7"/>
      <c r="C34765" s="8"/>
      <c r="D34765" s="8"/>
    </row>
    <row r="34766" spans="2:4" x14ac:dyDescent="0.3">
      <c r="B34766" s="7"/>
      <c r="C34766" s="8"/>
      <c r="D34766" s="8"/>
    </row>
    <row r="34767" spans="2:4" x14ac:dyDescent="0.3">
      <c r="B34767" s="7"/>
      <c r="C34767" s="8"/>
      <c r="D34767" s="8"/>
    </row>
    <row r="34768" spans="2:4" x14ac:dyDescent="0.3">
      <c r="B34768" s="7"/>
      <c r="C34768" s="8"/>
      <c r="D34768" s="8"/>
    </row>
    <row r="34769" spans="2:4" x14ac:dyDescent="0.3">
      <c r="B34769" s="7"/>
      <c r="C34769" s="8"/>
      <c r="D34769" s="8"/>
    </row>
    <row r="34770" spans="2:4" x14ac:dyDescent="0.3">
      <c r="B34770" s="7"/>
      <c r="C34770" s="8"/>
      <c r="D34770" s="8"/>
    </row>
    <row r="34771" spans="2:4" x14ac:dyDescent="0.3">
      <c r="B34771" s="7"/>
      <c r="C34771" s="8"/>
      <c r="D34771" s="8"/>
    </row>
    <row r="34772" spans="2:4" x14ac:dyDescent="0.3">
      <c r="B34772" s="7"/>
      <c r="C34772" s="8"/>
      <c r="D34772" s="8"/>
    </row>
    <row r="34773" spans="2:4" x14ac:dyDescent="0.3">
      <c r="B34773" s="7"/>
      <c r="C34773" s="8"/>
      <c r="D34773" s="8"/>
    </row>
    <row r="34774" spans="2:4" x14ac:dyDescent="0.3">
      <c r="B34774" s="7"/>
      <c r="C34774" s="8"/>
      <c r="D34774" s="8"/>
    </row>
    <row r="34775" spans="2:4" x14ac:dyDescent="0.3">
      <c r="B34775" s="7"/>
      <c r="C34775" s="8"/>
      <c r="D34775" s="8"/>
    </row>
    <row r="34776" spans="2:4" x14ac:dyDescent="0.3">
      <c r="B34776" s="7"/>
      <c r="C34776" s="8"/>
      <c r="D34776" s="8"/>
    </row>
    <row r="34777" spans="2:4" x14ac:dyDescent="0.3">
      <c r="B34777" s="7"/>
      <c r="C34777" s="8"/>
      <c r="D34777" s="8"/>
    </row>
    <row r="34778" spans="2:4" x14ac:dyDescent="0.3">
      <c r="B34778" s="7"/>
      <c r="C34778" s="8"/>
      <c r="D34778" s="8"/>
    </row>
    <row r="34779" spans="2:4" x14ac:dyDescent="0.3">
      <c r="B34779" s="7"/>
      <c r="C34779" s="8"/>
      <c r="D34779" s="8"/>
    </row>
    <row r="34780" spans="2:4" x14ac:dyDescent="0.3">
      <c r="B34780" s="7"/>
      <c r="C34780" s="8"/>
      <c r="D34780" s="8"/>
    </row>
    <row r="34781" spans="2:4" x14ac:dyDescent="0.3">
      <c r="B34781" s="7"/>
      <c r="C34781" s="8"/>
      <c r="D34781" s="8"/>
    </row>
    <row r="34782" spans="2:4" x14ac:dyDescent="0.3">
      <c r="B34782" s="7"/>
      <c r="C34782" s="8"/>
      <c r="D34782" s="8"/>
    </row>
    <row r="34783" spans="2:4" x14ac:dyDescent="0.3">
      <c r="B34783" s="7"/>
      <c r="C34783" s="8"/>
      <c r="D34783" s="8"/>
    </row>
    <row r="34784" spans="2:4" x14ac:dyDescent="0.3">
      <c r="B34784" s="7"/>
      <c r="C34784" s="8"/>
      <c r="D34784" s="8"/>
    </row>
    <row r="34785" spans="2:4" x14ac:dyDescent="0.3">
      <c r="B34785" s="7"/>
      <c r="C34785" s="8"/>
      <c r="D34785" s="8"/>
    </row>
    <row r="34786" spans="2:4" x14ac:dyDescent="0.3">
      <c r="B34786" s="7"/>
      <c r="C34786" s="8"/>
      <c r="D34786" s="8"/>
    </row>
    <row r="34787" spans="2:4" x14ac:dyDescent="0.3">
      <c r="B34787" s="7"/>
      <c r="C34787" s="8"/>
      <c r="D34787" s="8"/>
    </row>
    <row r="34788" spans="2:4" x14ac:dyDescent="0.3">
      <c r="B34788" s="7"/>
      <c r="C34788" s="8"/>
      <c r="D34788" s="8"/>
    </row>
    <row r="34789" spans="2:4" x14ac:dyDescent="0.3">
      <c r="B34789" s="7"/>
      <c r="C34789" s="8"/>
      <c r="D34789" s="8"/>
    </row>
    <row r="34790" spans="2:4" x14ac:dyDescent="0.3">
      <c r="B34790" s="7"/>
      <c r="C34790" s="8"/>
      <c r="D34790" s="8"/>
    </row>
    <row r="34791" spans="2:4" x14ac:dyDescent="0.3">
      <c r="B34791" s="7"/>
      <c r="C34791" s="8"/>
      <c r="D34791" s="8"/>
    </row>
    <row r="34792" spans="2:4" x14ac:dyDescent="0.3">
      <c r="B34792" s="7"/>
      <c r="C34792" s="8"/>
      <c r="D34792" s="8"/>
    </row>
    <row r="34793" spans="2:4" x14ac:dyDescent="0.3">
      <c r="B34793" s="7"/>
      <c r="C34793" s="8"/>
      <c r="D34793" s="8"/>
    </row>
    <row r="34794" spans="2:4" x14ac:dyDescent="0.3">
      <c r="B34794" s="7"/>
      <c r="C34794" s="8"/>
      <c r="D34794" s="8"/>
    </row>
    <row r="34795" spans="2:4" x14ac:dyDescent="0.3">
      <c r="B34795" s="7"/>
      <c r="C34795" s="8"/>
      <c r="D34795" s="8"/>
    </row>
    <row r="34796" spans="2:4" x14ac:dyDescent="0.3">
      <c r="B34796" s="7"/>
      <c r="C34796" s="8"/>
      <c r="D34796" s="8"/>
    </row>
    <row r="34797" spans="2:4" x14ac:dyDescent="0.3">
      <c r="B34797" s="7"/>
      <c r="C34797" s="8"/>
      <c r="D34797" s="8"/>
    </row>
    <row r="34798" spans="2:4" x14ac:dyDescent="0.3">
      <c r="B34798" s="7"/>
      <c r="C34798" s="8"/>
      <c r="D34798" s="8"/>
    </row>
    <row r="34799" spans="2:4" x14ac:dyDescent="0.3">
      <c r="B34799" s="7"/>
      <c r="C34799" s="8"/>
      <c r="D34799" s="8"/>
    </row>
    <row r="34800" spans="2:4" x14ac:dyDescent="0.3">
      <c r="B34800" s="7"/>
      <c r="C34800" s="8"/>
      <c r="D34800" s="8"/>
    </row>
    <row r="34801" spans="2:4" x14ac:dyDescent="0.3">
      <c r="B34801" s="7"/>
      <c r="C34801" s="8"/>
      <c r="D34801" s="8"/>
    </row>
    <row r="34802" spans="2:4" x14ac:dyDescent="0.3">
      <c r="B34802" s="7"/>
      <c r="C34802" s="8"/>
      <c r="D34802" s="8"/>
    </row>
    <row r="34803" spans="2:4" x14ac:dyDescent="0.3">
      <c r="B34803" s="7"/>
      <c r="C34803" s="8"/>
      <c r="D34803" s="8"/>
    </row>
    <row r="34804" spans="2:4" x14ac:dyDescent="0.3">
      <c r="B34804" s="7"/>
      <c r="C34804" s="8"/>
      <c r="D34804" s="8"/>
    </row>
    <row r="34805" spans="2:4" x14ac:dyDescent="0.3">
      <c r="B34805" s="7"/>
      <c r="C34805" s="8"/>
      <c r="D34805" s="8"/>
    </row>
    <row r="34806" spans="2:4" x14ac:dyDescent="0.3">
      <c r="B34806" s="7"/>
      <c r="C34806" s="8"/>
      <c r="D34806" s="8"/>
    </row>
    <row r="34807" spans="2:4" x14ac:dyDescent="0.3">
      <c r="B34807" s="7"/>
      <c r="C34807" s="8"/>
      <c r="D34807" s="8"/>
    </row>
    <row r="34808" spans="2:4" x14ac:dyDescent="0.3">
      <c r="B34808" s="7"/>
      <c r="C34808" s="8"/>
      <c r="D34808" s="8"/>
    </row>
    <row r="34809" spans="2:4" x14ac:dyDescent="0.3">
      <c r="B34809" s="7"/>
      <c r="C34809" s="8"/>
      <c r="D34809" s="8"/>
    </row>
    <row r="34810" spans="2:4" x14ac:dyDescent="0.3">
      <c r="B34810" s="7"/>
      <c r="C34810" s="8"/>
      <c r="D34810" s="8"/>
    </row>
    <row r="34811" spans="2:4" x14ac:dyDescent="0.3">
      <c r="B34811" s="7"/>
      <c r="C34811" s="8"/>
      <c r="D34811" s="8"/>
    </row>
    <row r="34812" spans="2:4" x14ac:dyDescent="0.3">
      <c r="B34812" s="7"/>
      <c r="C34812" s="8"/>
      <c r="D34812" s="8"/>
    </row>
    <row r="34813" spans="2:4" x14ac:dyDescent="0.3">
      <c r="B34813" s="7"/>
      <c r="C34813" s="8"/>
      <c r="D34813" s="8"/>
    </row>
    <row r="34814" spans="2:4" x14ac:dyDescent="0.3">
      <c r="B34814" s="7"/>
      <c r="C34814" s="8"/>
      <c r="D34814" s="8"/>
    </row>
    <row r="34815" spans="2:4" x14ac:dyDescent="0.3">
      <c r="B34815" s="7"/>
      <c r="C34815" s="8"/>
      <c r="D34815" s="8"/>
    </row>
    <row r="34816" spans="2:4" x14ac:dyDescent="0.3">
      <c r="B34816" s="7"/>
      <c r="C34816" s="8"/>
      <c r="D34816" s="8"/>
    </row>
    <row r="34817" spans="2:4" x14ac:dyDescent="0.3">
      <c r="B34817" s="7"/>
      <c r="C34817" s="8"/>
      <c r="D34817" s="8"/>
    </row>
    <row r="34818" spans="2:4" x14ac:dyDescent="0.3">
      <c r="B34818" s="7"/>
      <c r="C34818" s="8"/>
      <c r="D34818" s="8"/>
    </row>
    <row r="34819" spans="2:4" x14ac:dyDescent="0.3">
      <c r="B34819" s="7"/>
      <c r="C34819" s="8"/>
      <c r="D34819" s="8"/>
    </row>
    <row r="34820" spans="2:4" x14ac:dyDescent="0.3">
      <c r="B34820" s="7"/>
      <c r="C34820" s="8"/>
      <c r="D34820" s="8"/>
    </row>
    <row r="34821" spans="2:4" x14ac:dyDescent="0.3">
      <c r="B34821" s="7"/>
      <c r="C34821" s="8"/>
      <c r="D34821" s="8"/>
    </row>
    <row r="34822" spans="2:4" x14ac:dyDescent="0.3">
      <c r="B34822" s="7"/>
      <c r="C34822" s="8"/>
      <c r="D34822" s="8"/>
    </row>
    <row r="34823" spans="2:4" x14ac:dyDescent="0.3">
      <c r="B34823" s="7"/>
      <c r="C34823" s="8"/>
      <c r="D34823" s="8"/>
    </row>
    <row r="34824" spans="2:4" x14ac:dyDescent="0.3">
      <c r="B34824" s="7"/>
      <c r="C34824" s="8"/>
      <c r="D34824" s="8"/>
    </row>
    <row r="34825" spans="2:4" x14ac:dyDescent="0.3">
      <c r="B34825" s="7"/>
      <c r="C34825" s="8"/>
      <c r="D34825" s="8"/>
    </row>
    <row r="34826" spans="2:4" x14ac:dyDescent="0.3">
      <c r="B34826" s="7"/>
      <c r="C34826" s="8"/>
      <c r="D34826" s="8"/>
    </row>
    <row r="34827" spans="2:4" x14ac:dyDescent="0.3">
      <c r="B34827" s="7"/>
      <c r="C34827" s="8"/>
      <c r="D34827" s="8"/>
    </row>
    <row r="34828" spans="2:4" x14ac:dyDescent="0.3">
      <c r="B34828" s="7"/>
      <c r="C34828" s="8"/>
      <c r="D34828" s="8"/>
    </row>
    <row r="34829" spans="2:4" x14ac:dyDescent="0.3">
      <c r="B34829" s="7"/>
      <c r="C34829" s="8"/>
      <c r="D34829" s="8"/>
    </row>
    <row r="34830" spans="2:4" x14ac:dyDescent="0.3">
      <c r="B34830" s="7"/>
      <c r="C34830" s="8"/>
      <c r="D34830" s="8"/>
    </row>
    <row r="34831" spans="2:4" x14ac:dyDescent="0.3">
      <c r="B34831" s="7"/>
      <c r="C34831" s="8"/>
      <c r="D34831" s="8"/>
    </row>
    <row r="34832" spans="2:4" x14ac:dyDescent="0.3">
      <c r="B34832" s="7"/>
      <c r="C34832" s="8"/>
      <c r="D34832" s="8"/>
    </row>
    <row r="34833" spans="2:4" x14ac:dyDescent="0.3">
      <c r="B34833" s="7"/>
      <c r="C34833" s="8"/>
      <c r="D34833" s="8"/>
    </row>
    <row r="34834" spans="2:4" x14ac:dyDescent="0.3">
      <c r="B34834" s="7"/>
      <c r="C34834" s="8"/>
      <c r="D34834" s="8"/>
    </row>
    <row r="34835" spans="2:4" x14ac:dyDescent="0.3">
      <c r="B34835" s="7"/>
      <c r="C34835" s="8"/>
      <c r="D34835" s="8"/>
    </row>
    <row r="34836" spans="2:4" x14ac:dyDescent="0.3">
      <c r="B34836" s="7"/>
      <c r="C34836" s="8"/>
      <c r="D34836" s="8"/>
    </row>
    <row r="34837" spans="2:4" x14ac:dyDescent="0.3">
      <c r="B34837" s="7"/>
      <c r="C34837" s="8"/>
      <c r="D34837" s="8"/>
    </row>
    <row r="34838" spans="2:4" x14ac:dyDescent="0.3">
      <c r="B34838" s="7"/>
      <c r="C34838" s="8"/>
      <c r="D34838" s="8"/>
    </row>
    <row r="34839" spans="2:4" x14ac:dyDescent="0.3">
      <c r="B34839" s="7"/>
      <c r="C34839" s="8"/>
      <c r="D34839" s="8"/>
    </row>
    <row r="34840" spans="2:4" x14ac:dyDescent="0.3">
      <c r="B34840" s="7"/>
      <c r="C34840" s="8"/>
      <c r="D34840" s="8"/>
    </row>
    <row r="34841" spans="2:4" x14ac:dyDescent="0.3">
      <c r="B34841" s="7"/>
      <c r="C34841" s="8"/>
      <c r="D34841" s="8"/>
    </row>
    <row r="34842" spans="2:4" x14ac:dyDescent="0.3">
      <c r="B34842" s="7"/>
      <c r="C34842" s="8"/>
      <c r="D34842" s="8"/>
    </row>
    <row r="34843" spans="2:4" x14ac:dyDescent="0.3">
      <c r="B34843" s="7"/>
      <c r="C34843" s="8"/>
      <c r="D34843" s="8"/>
    </row>
    <row r="34844" spans="2:4" x14ac:dyDescent="0.3">
      <c r="B34844" s="7"/>
      <c r="C34844" s="8"/>
      <c r="D34844" s="8"/>
    </row>
    <row r="34845" spans="2:4" x14ac:dyDescent="0.3">
      <c r="B34845" s="7"/>
      <c r="C34845" s="8"/>
      <c r="D34845" s="8"/>
    </row>
    <row r="34846" spans="2:4" x14ac:dyDescent="0.3">
      <c r="B34846" s="7"/>
      <c r="C34846" s="8"/>
      <c r="D34846" s="8"/>
    </row>
    <row r="34847" spans="2:4" x14ac:dyDescent="0.3">
      <c r="B34847" s="7"/>
      <c r="C34847" s="8"/>
      <c r="D34847" s="8"/>
    </row>
    <row r="34848" spans="2:4" x14ac:dyDescent="0.3">
      <c r="B34848" s="7"/>
      <c r="C34848" s="8"/>
      <c r="D34848" s="8"/>
    </row>
    <row r="34849" spans="2:4" x14ac:dyDescent="0.3">
      <c r="B34849" s="7"/>
      <c r="C34849" s="8"/>
      <c r="D34849" s="8"/>
    </row>
    <row r="34850" spans="2:4" x14ac:dyDescent="0.3">
      <c r="B34850" s="7"/>
      <c r="C34850" s="8"/>
      <c r="D34850" s="8"/>
    </row>
    <row r="34851" spans="2:4" x14ac:dyDescent="0.3">
      <c r="B34851" s="7"/>
      <c r="C34851" s="8"/>
      <c r="D34851" s="8"/>
    </row>
    <row r="34852" spans="2:4" x14ac:dyDescent="0.3">
      <c r="B34852" s="7"/>
      <c r="C34852" s="8"/>
      <c r="D34852" s="8"/>
    </row>
    <row r="34853" spans="2:4" x14ac:dyDescent="0.3">
      <c r="B34853" s="7"/>
      <c r="C34853" s="8"/>
      <c r="D34853" s="8"/>
    </row>
    <row r="34854" spans="2:4" x14ac:dyDescent="0.3">
      <c r="B34854" s="7"/>
      <c r="C34854" s="8"/>
      <c r="D34854" s="8"/>
    </row>
    <row r="34855" spans="2:4" x14ac:dyDescent="0.3">
      <c r="B34855" s="7"/>
      <c r="C34855" s="8"/>
      <c r="D34855" s="8"/>
    </row>
    <row r="34856" spans="2:4" x14ac:dyDescent="0.3">
      <c r="B34856" s="7"/>
      <c r="C34856" s="8"/>
      <c r="D34856" s="8"/>
    </row>
    <row r="34857" spans="2:4" x14ac:dyDescent="0.3">
      <c r="B34857" s="7"/>
      <c r="C34857" s="8"/>
      <c r="D34857" s="8"/>
    </row>
    <row r="34858" spans="2:4" x14ac:dyDescent="0.3">
      <c r="B34858" s="7"/>
      <c r="C34858" s="8"/>
      <c r="D34858" s="8"/>
    </row>
    <row r="34859" spans="2:4" x14ac:dyDescent="0.3">
      <c r="B34859" s="7"/>
      <c r="C34859" s="8"/>
      <c r="D34859" s="8"/>
    </row>
    <row r="34860" spans="2:4" x14ac:dyDescent="0.3">
      <c r="B34860" s="7"/>
      <c r="C34860" s="8"/>
      <c r="D34860" s="8"/>
    </row>
    <row r="34861" spans="2:4" x14ac:dyDescent="0.3">
      <c r="B34861" s="7"/>
      <c r="C34861" s="8"/>
      <c r="D34861" s="8"/>
    </row>
    <row r="34862" spans="2:4" x14ac:dyDescent="0.3">
      <c r="B34862" s="7"/>
      <c r="C34862" s="8"/>
      <c r="D34862" s="8"/>
    </row>
    <row r="34863" spans="2:4" x14ac:dyDescent="0.3">
      <c r="B34863" s="7"/>
      <c r="C34863" s="8"/>
      <c r="D34863" s="8"/>
    </row>
    <row r="34864" spans="2:4" x14ac:dyDescent="0.3">
      <c r="B34864" s="7"/>
      <c r="C34864" s="8"/>
      <c r="D34864" s="8"/>
    </row>
    <row r="34865" spans="2:4" x14ac:dyDescent="0.3">
      <c r="B34865" s="7"/>
      <c r="C34865" s="8"/>
      <c r="D34865" s="8"/>
    </row>
    <row r="34866" spans="2:4" x14ac:dyDescent="0.3">
      <c r="B34866" s="7"/>
      <c r="C34866" s="8"/>
      <c r="D34866" s="8"/>
    </row>
    <row r="34867" spans="2:4" x14ac:dyDescent="0.3">
      <c r="B34867" s="7"/>
      <c r="C34867" s="8"/>
      <c r="D34867" s="8"/>
    </row>
    <row r="34868" spans="2:4" x14ac:dyDescent="0.3">
      <c r="B34868" s="7"/>
      <c r="C34868" s="8"/>
      <c r="D34868" s="8"/>
    </row>
    <row r="34869" spans="2:4" x14ac:dyDescent="0.3">
      <c r="B34869" s="7"/>
      <c r="C34869" s="8"/>
      <c r="D34869" s="8"/>
    </row>
    <row r="34870" spans="2:4" x14ac:dyDescent="0.3">
      <c r="B34870" s="7"/>
      <c r="C34870" s="8"/>
      <c r="D34870" s="8"/>
    </row>
    <row r="34871" spans="2:4" x14ac:dyDescent="0.3">
      <c r="B34871" s="7"/>
      <c r="C34871" s="8"/>
      <c r="D34871" s="8"/>
    </row>
    <row r="34872" spans="2:4" x14ac:dyDescent="0.3">
      <c r="B34872" s="7"/>
      <c r="C34872" s="8"/>
      <c r="D34872" s="8"/>
    </row>
    <row r="34873" spans="2:4" x14ac:dyDescent="0.3">
      <c r="B34873" s="7"/>
      <c r="C34873" s="8"/>
      <c r="D34873" s="8"/>
    </row>
    <row r="34874" spans="2:4" x14ac:dyDescent="0.3">
      <c r="B34874" s="7"/>
      <c r="C34874" s="8"/>
      <c r="D34874" s="8"/>
    </row>
    <row r="34875" spans="2:4" x14ac:dyDescent="0.3">
      <c r="B34875" s="7"/>
      <c r="C34875" s="8"/>
      <c r="D34875" s="8"/>
    </row>
    <row r="34876" spans="2:4" x14ac:dyDescent="0.3">
      <c r="B34876" s="7"/>
      <c r="C34876" s="8"/>
      <c r="D34876" s="8"/>
    </row>
    <row r="34877" spans="2:4" x14ac:dyDescent="0.3">
      <c r="B34877" s="7"/>
      <c r="C34877" s="8"/>
      <c r="D34877" s="8"/>
    </row>
    <row r="34878" spans="2:4" x14ac:dyDescent="0.3">
      <c r="B34878" s="7"/>
      <c r="C34878" s="8"/>
      <c r="D34878" s="8"/>
    </row>
    <row r="34879" spans="2:4" x14ac:dyDescent="0.3">
      <c r="B34879" s="7"/>
      <c r="C34879" s="8"/>
      <c r="D34879" s="8"/>
    </row>
    <row r="34880" spans="2:4" x14ac:dyDescent="0.3">
      <c r="B34880" s="7"/>
      <c r="C34880" s="8"/>
      <c r="D34880" s="8"/>
    </row>
    <row r="34881" spans="2:4" x14ac:dyDescent="0.3">
      <c r="B34881" s="7"/>
      <c r="C34881" s="8"/>
      <c r="D34881" s="8"/>
    </row>
    <row r="34882" spans="2:4" x14ac:dyDescent="0.3">
      <c r="B34882" s="7"/>
      <c r="C34882" s="8"/>
      <c r="D34882" s="8"/>
    </row>
    <row r="34883" spans="2:4" x14ac:dyDescent="0.3">
      <c r="B34883" s="7"/>
      <c r="C34883" s="8"/>
      <c r="D34883" s="8"/>
    </row>
    <row r="34884" spans="2:4" x14ac:dyDescent="0.3">
      <c r="B34884" s="7"/>
      <c r="C34884" s="8"/>
      <c r="D34884" s="8"/>
    </row>
    <row r="34885" spans="2:4" x14ac:dyDescent="0.3">
      <c r="B34885" s="7"/>
      <c r="C34885" s="8"/>
      <c r="D34885" s="8"/>
    </row>
    <row r="34886" spans="2:4" x14ac:dyDescent="0.3">
      <c r="B34886" s="7"/>
      <c r="C34886" s="8"/>
      <c r="D34886" s="8"/>
    </row>
    <row r="34887" spans="2:4" x14ac:dyDescent="0.3">
      <c r="B34887" s="7"/>
      <c r="C34887" s="8"/>
      <c r="D34887" s="8"/>
    </row>
    <row r="34888" spans="2:4" x14ac:dyDescent="0.3">
      <c r="B34888" s="7"/>
      <c r="C34888" s="8"/>
      <c r="D34888" s="8"/>
    </row>
    <row r="34889" spans="2:4" x14ac:dyDescent="0.3">
      <c r="B34889" s="7"/>
      <c r="C34889" s="8"/>
      <c r="D34889" s="8"/>
    </row>
    <row r="34890" spans="2:4" x14ac:dyDescent="0.3">
      <c r="B34890" s="7"/>
      <c r="C34890" s="8"/>
      <c r="D34890" s="8"/>
    </row>
    <row r="34891" spans="2:4" x14ac:dyDescent="0.3">
      <c r="B34891" s="7"/>
      <c r="C34891" s="8"/>
      <c r="D34891" s="8"/>
    </row>
    <row r="34892" spans="2:4" x14ac:dyDescent="0.3">
      <c r="B34892" s="7"/>
      <c r="C34892" s="8"/>
      <c r="D34892" s="8"/>
    </row>
    <row r="34893" spans="2:4" x14ac:dyDescent="0.3">
      <c r="B34893" s="7"/>
      <c r="C34893" s="8"/>
      <c r="D34893" s="8"/>
    </row>
    <row r="34894" spans="2:4" x14ac:dyDescent="0.3">
      <c r="B34894" s="7"/>
      <c r="C34894" s="8"/>
      <c r="D34894" s="8"/>
    </row>
    <row r="34895" spans="2:4" x14ac:dyDescent="0.3">
      <c r="B34895" s="7"/>
      <c r="C34895" s="8"/>
      <c r="D34895" s="8"/>
    </row>
    <row r="34896" spans="2:4" x14ac:dyDescent="0.3">
      <c r="B34896" s="7"/>
      <c r="C34896" s="8"/>
      <c r="D34896" s="8"/>
    </row>
    <row r="34897" spans="2:4" x14ac:dyDescent="0.3">
      <c r="B34897" s="7"/>
      <c r="C34897" s="8"/>
      <c r="D34897" s="8"/>
    </row>
    <row r="34898" spans="2:4" x14ac:dyDescent="0.3">
      <c r="B34898" s="7"/>
      <c r="C34898" s="8"/>
      <c r="D34898" s="8"/>
    </row>
    <row r="34899" spans="2:4" x14ac:dyDescent="0.3">
      <c r="B34899" s="7"/>
      <c r="C34899" s="8"/>
      <c r="D34899" s="8"/>
    </row>
    <row r="34900" spans="2:4" x14ac:dyDescent="0.3">
      <c r="B34900" s="7"/>
      <c r="C34900" s="8"/>
      <c r="D34900" s="8"/>
    </row>
    <row r="34901" spans="2:4" x14ac:dyDescent="0.3">
      <c r="B34901" s="7"/>
      <c r="C34901" s="8"/>
      <c r="D34901" s="8"/>
    </row>
    <row r="34902" spans="2:4" x14ac:dyDescent="0.3">
      <c r="B34902" s="7"/>
      <c r="C34902" s="8"/>
      <c r="D34902" s="8"/>
    </row>
    <row r="34903" spans="2:4" x14ac:dyDescent="0.3">
      <c r="B34903" s="7"/>
      <c r="C34903" s="8"/>
      <c r="D34903" s="8"/>
    </row>
    <row r="34904" spans="2:4" x14ac:dyDescent="0.3">
      <c r="B34904" s="7"/>
      <c r="C34904" s="8"/>
      <c r="D34904" s="8"/>
    </row>
    <row r="34905" spans="2:4" x14ac:dyDescent="0.3">
      <c r="B34905" s="7"/>
      <c r="C34905" s="8"/>
      <c r="D34905" s="8"/>
    </row>
    <row r="34906" spans="2:4" x14ac:dyDescent="0.3">
      <c r="B34906" s="7"/>
      <c r="C34906" s="8"/>
      <c r="D34906" s="8"/>
    </row>
    <row r="34907" spans="2:4" x14ac:dyDescent="0.3">
      <c r="B34907" s="7"/>
      <c r="C34907" s="8"/>
      <c r="D34907" s="8"/>
    </row>
    <row r="34908" spans="2:4" x14ac:dyDescent="0.3">
      <c r="B34908" s="7"/>
      <c r="C34908" s="8"/>
      <c r="D34908" s="8"/>
    </row>
    <row r="34909" spans="2:4" x14ac:dyDescent="0.3">
      <c r="B34909" s="7"/>
      <c r="C34909" s="8"/>
      <c r="D34909" s="8"/>
    </row>
    <row r="34910" spans="2:4" x14ac:dyDescent="0.3">
      <c r="B34910" s="7"/>
      <c r="C34910" s="8"/>
      <c r="D34910" s="8"/>
    </row>
    <row r="34911" spans="2:4" x14ac:dyDescent="0.3">
      <c r="B34911" s="7"/>
      <c r="C34911" s="8"/>
      <c r="D34911" s="8"/>
    </row>
    <row r="34912" spans="2:4" x14ac:dyDescent="0.3">
      <c r="B34912" s="7"/>
      <c r="C34912" s="8"/>
      <c r="D34912" s="8"/>
    </row>
    <row r="34913" spans="2:4" x14ac:dyDescent="0.3">
      <c r="B34913" s="7"/>
      <c r="C34913" s="8"/>
      <c r="D34913" s="8"/>
    </row>
    <row r="34914" spans="2:4" x14ac:dyDescent="0.3">
      <c r="B34914" s="7"/>
      <c r="C34914" s="8"/>
      <c r="D34914" s="8"/>
    </row>
    <row r="34915" spans="2:4" x14ac:dyDescent="0.3">
      <c r="B34915" s="7"/>
      <c r="C34915" s="8"/>
      <c r="D34915" s="8"/>
    </row>
    <row r="34916" spans="2:4" x14ac:dyDescent="0.3">
      <c r="B34916" s="7"/>
      <c r="C34916" s="8"/>
      <c r="D34916" s="8"/>
    </row>
    <row r="34917" spans="2:4" x14ac:dyDescent="0.3">
      <c r="B34917" s="7"/>
      <c r="C34917" s="8"/>
      <c r="D34917" s="8"/>
    </row>
    <row r="34918" spans="2:4" x14ac:dyDescent="0.3">
      <c r="B34918" s="7"/>
      <c r="C34918" s="8"/>
      <c r="D34918" s="8"/>
    </row>
    <row r="34919" spans="2:4" x14ac:dyDescent="0.3">
      <c r="B34919" s="7"/>
      <c r="C34919" s="8"/>
      <c r="D34919" s="8"/>
    </row>
    <row r="34920" spans="2:4" x14ac:dyDescent="0.3">
      <c r="B34920" s="7"/>
      <c r="C34920" s="8"/>
      <c r="D34920" s="8"/>
    </row>
    <row r="34921" spans="2:4" x14ac:dyDescent="0.3">
      <c r="B34921" s="7"/>
      <c r="C34921" s="8"/>
      <c r="D34921" s="8"/>
    </row>
    <row r="34922" spans="2:4" x14ac:dyDescent="0.3">
      <c r="B34922" s="7"/>
      <c r="C34922" s="8"/>
      <c r="D34922" s="8"/>
    </row>
    <row r="34923" spans="2:4" x14ac:dyDescent="0.3">
      <c r="B34923" s="7"/>
      <c r="C34923" s="8"/>
      <c r="D34923" s="8"/>
    </row>
    <row r="34924" spans="2:4" x14ac:dyDescent="0.3">
      <c r="B34924" s="7"/>
      <c r="C34924" s="8"/>
      <c r="D34924" s="8"/>
    </row>
    <row r="34925" spans="2:4" x14ac:dyDescent="0.3">
      <c r="B34925" s="7"/>
      <c r="C34925" s="8"/>
      <c r="D34925" s="8"/>
    </row>
    <row r="34926" spans="2:4" x14ac:dyDescent="0.3">
      <c r="B34926" s="7"/>
      <c r="C34926" s="8"/>
      <c r="D34926" s="8"/>
    </row>
    <row r="34927" spans="2:4" x14ac:dyDescent="0.3">
      <c r="B34927" s="7"/>
      <c r="C34927" s="8"/>
      <c r="D34927" s="8"/>
    </row>
    <row r="34928" spans="2:4" x14ac:dyDescent="0.3">
      <c r="B34928" s="7"/>
      <c r="C34928" s="8"/>
      <c r="D34928" s="8"/>
    </row>
    <row r="34929" spans="2:4" x14ac:dyDescent="0.3">
      <c r="B34929" s="7"/>
      <c r="C34929" s="8"/>
      <c r="D34929" s="8"/>
    </row>
    <row r="34930" spans="2:4" x14ac:dyDescent="0.3">
      <c r="B34930" s="7"/>
      <c r="C34930" s="8"/>
      <c r="D34930" s="8"/>
    </row>
    <row r="34931" spans="2:4" x14ac:dyDescent="0.3">
      <c r="B34931" s="7"/>
      <c r="C34931" s="8"/>
      <c r="D34931" s="8"/>
    </row>
    <row r="34932" spans="2:4" x14ac:dyDescent="0.3">
      <c r="B34932" s="7"/>
      <c r="C34932" s="8"/>
      <c r="D34932" s="8"/>
    </row>
    <row r="34933" spans="2:4" x14ac:dyDescent="0.3">
      <c r="B34933" s="7"/>
      <c r="C34933" s="8"/>
      <c r="D34933" s="8"/>
    </row>
    <row r="34934" spans="2:4" x14ac:dyDescent="0.3">
      <c r="B34934" s="7"/>
      <c r="C34934" s="8"/>
      <c r="D34934" s="8"/>
    </row>
    <row r="34935" spans="2:4" x14ac:dyDescent="0.3">
      <c r="B34935" s="7"/>
      <c r="C34935" s="8"/>
      <c r="D34935" s="8"/>
    </row>
    <row r="34936" spans="2:4" x14ac:dyDescent="0.3">
      <c r="B34936" s="7"/>
      <c r="C34936" s="8"/>
      <c r="D34936" s="8"/>
    </row>
    <row r="34937" spans="2:4" x14ac:dyDescent="0.3">
      <c r="B34937" s="7"/>
      <c r="C34937" s="8"/>
      <c r="D34937" s="8"/>
    </row>
    <row r="34938" spans="2:4" x14ac:dyDescent="0.3">
      <c r="B34938" s="7"/>
      <c r="C34938" s="8"/>
      <c r="D34938" s="8"/>
    </row>
    <row r="34939" spans="2:4" x14ac:dyDescent="0.3">
      <c r="B34939" s="7"/>
      <c r="C34939" s="8"/>
      <c r="D34939" s="8"/>
    </row>
    <row r="34940" spans="2:4" x14ac:dyDescent="0.3">
      <c r="B34940" s="7"/>
      <c r="C34940" s="8"/>
      <c r="D34940" s="8"/>
    </row>
    <row r="34941" spans="2:4" x14ac:dyDescent="0.3">
      <c r="B34941" s="7"/>
      <c r="C34941" s="8"/>
      <c r="D34941" s="8"/>
    </row>
    <row r="34942" spans="2:4" x14ac:dyDescent="0.3">
      <c r="B34942" s="7"/>
      <c r="C34942" s="8"/>
      <c r="D34942" s="8"/>
    </row>
    <row r="34943" spans="2:4" x14ac:dyDescent="0.3">
      <c r="B34943" s="7"/>
      <c r="C34943" s="8"/>
      <c r="D34943" s="8"/>
    </row>
    <row r="34944" spans="2:4" x14ac:dyDescent="0.3">
      <c r="B34944" s="7"/>
      <c r="C34944" s="8"/>
      <c r="D34944" s="8"/>
    </row>
    <row r="34945" spans="2:4" x14ac:dyDescent="0.3">
      <c r="B34945" s="7"/>
      <c r="C34945" s="8"/>
      <c r="D34945" s="8"/>
    </row>
    <row r="34946" spans="2:4" x14ac:dyDescent="0.3">
      <c r="B34946" s="7"/>
      <c r="C34946" s="8"/>
      <c r="D34946" s="8"/>
    </row>
    <row r="34947" spans="2:4" x14ac:dyDescent="0.3">
      <c r="B34947" s="7"/>
      <c r="C34947" s="8"/>
      <c r="D34947" s="8"/>
    </row>
    <row r="34948" spans="2:4" x14ac:dyDescent="0.3">
      <c r="B34948" s="7"/>
      <c r="C34948" s="8"/>
      <c r="D34948" s="8"/>
    </row>
    <row r="34949" spans="2:4" x14ac:dyDescent="0.3">
      <c r="B34949" s="7"/>
      <c r="C34949" s="8"/>
      <c r="D34949" s="8"/>
    </row>
    <row r="34950" spans="2:4" x14ac:dyDescent="0.3">
      <c r="B34950" s="7"/>
      <c r="C34950" s="8"/>
      <c r="D34950" s="8"/>
    </row>
    <row r="34951" spans="2:4" x14ac:dyDescent="0.3">
      <c r="B34951" s="7"/>
      <c r="C34951" s="8"/>
      <c r="D34951" s="8"/>
    </row>
    <row r="34952" spans="2:4" x14ac:dyDescent="0.3">
      <c r="B34952" s="7"/>
      <c r="C34952" s="8"/>
      <c r="D34952" s="8"/>
    </row>
    <row r="34953" spans="2:4" x14ac:dyDescent="0.3">
      <c r="B34953" s="7"/>
      <c r="C34953" s="8"/>
      <c r="D34953" s="8"/>
    </row>
    <row r="34954" spans="2:4" x14ac:dyDescent="0.3">
      <c r="B34954" s="7"/>
      <c r="C34954" s="8"/>
      <c r="D34954" s="8"/>
    </row>
    <row r="34955" spans="2:4" x14ac:dyDescent="0.3">
      <c r="B34955" s="7"/>
      <c r="C34955" s="8"/>
      <c r="D34955" s="8"/>
    </row>
    <row r="34956" spans="2:4" x14ac:dyDescent="0.3">
      <c r="B34956" s="7"/>
      <c r="C34956" s="8"/>
      <c r="D34956" s="8"/>
    </row>
    <row r="34957" spans="2:4" x14ac:dyDescent="0.3">
      <c r="B34957" s="7"/>
      <c r="C34957" s="8"/>
      <c r="D34957" s="8"/>
    </row>
    <row r="34958" spans="2:4" x14ac:dyDescent="0.3">
      <c r="B34958" s="7"/>
      <c r="C34958" s="8"/>
      <c r="D34958" s="8"/>
    </row>
    <row r="34959" spans="2:4" x14ac:dyDescent="0.3">
      <c r="B34959" s="7"/>
      <c r="C34959" s="8"/>
      <c r="D34959" s="8"/>
    </row>
    <row r="34960" spans="2:4" x14ac:dyDescent="0.3">
      <c r="B34960" s="7"/>
      <c r="C34960" s="8"/>
      <c r="D34960" s="8"/>
    </row>
    <row r="34961" spans="2:4" x14ac:dyDescent="0.3">
      <c r="B34961" s="7"/>
      <c r="C34961" s="8"/>
      <c r="D34961" s="8"/>
    </row>
    <row r="34962" spans="2:4" x14ac:dyDescent="0.3">
      <c r="B34962" s="7"/>
      <c r="C34962" s="8"/>
      <c r="D34962" s="8"/>
    </row>
    <row r="34963" spans="2:4" x14ac:dyDescent="0.3">
      <c r="B34963" s="7"/>
      <c r="C34963" s="8"/>
      <c r="D34963" s="8"/>
    </row>
    <row r="34964" spans="2:4" x14ac:dyDescent="0.3">
      <c r="B34964" s="7"/>
      <c r="C34964" s="8"/>
      <c r="D34964" s="8"/>
    </row>
    <row r="34965" spans="2:4" x14ac:dyDescent="0.3">
      <c r="B34965" s="7"/>
      <c r="C34965" s="8"/>
      <c r="D34965" s="8"/>
    </row>
    <row r="34966" spans="2:4" x14ac:dyDescent="0.3">
      <c r="B34966" s="7"/>
      <c r="C34966" s="8"/>
      <c r="D34966" s="8"/>
    </row>
    <row r="34967" spans="2:4" x14ac:dyDescent="0.3">
      <c r="B34967" s="7"/>
      <c r="C34967" s="8"/>
      <c r="D34967" s="8"/>
    </row>
    <row r="34968" spans="2:4" x14ac:dyDescent="0.3">
      <c r="B34968" s="7"/>
      <c r="C34968" s="8"/>
      <c r="D34968" s="8"/>
    </row>
    <row r="34969" spans="2:4" x14ac:dyDescent="0.3">
      <c r="B34969" s="7"/>
      <c r="C34969" s="8"/>
      <c r="D34969" s="8"/>
    </row>
    <row r="34970" spans="2:4" x14ac:dyDescent="0.3">
      <c r="B34970" s="7"/>
      <c r="C34970" s="8"/>
      <c r="D34970" s="8"/>
    </row>
    <row r="34971" spans="2:4" x14ac:dyDescent="0.3">
      <c r="B34971" s="7"/>
      <c r="C34971" s="8"/>
      <c r="D34971" s="8"/>
    </row>
    <row r="34972" spans="2:4" x14ac:dyDescent="0.3">
      <c r="B34972" s="7"/>
      <c r="C34972" s="8"/>
      <c r="D34972" s="8"/>
    </row>
    <row r="34973" spans="2:4" x14ac:dyDescent="0.3">
      <c r="B34973" s="7"/>
      <c r="C34973" s="8"/>
      <c r="D34973" s="8"/>
    </row>
    <row r="34974" spans="2:4" x14ac:dyDescent="0.3">
      <c r="B34974" s="7"/>
      <c r="C34974" s="8"/>
      <c r="D34974" s="8"/>
    </row>
    <row r="34975" spans="2:4" x14ac:dyDescent="0.3">
      <c r="B34975" s="7"/>
      <c r="C34975" s="8"/>
      <c r="D34975" s="8"/>
    </row>
    <row r="34976" spans="2:4" x14ac:dyDescent="0.3">
      <c r="B34976" s="7"/>
      <c r="C34976" s="8"/>
      <c r="D34976" s="8"/>
    </row>
    <row r="34977" spans="2:4" x14ac:dyDescent="0.3">
      <c r="B34977" s="7"/>
      <c r="C34977" s="8"/>
      <c r="D34977" s="8"/>
    </row>
    <row r="34978" spans="2:4" x14ac:dyDescent="0.3">
      <c r="B34978" s="7"/>
      <c r="C34978" s="8"/>
      <c r="D34978" s="8"/>
    </row>
    <row r="34979" spans="2:4" x14ac:dyDescent="0.3">
      <c r="B34979" s="7"/>
      <c r="C34979" s="8"/>
      <c r="D34979" s="8"/>
    </row>
    <row r="34980" spans="2:4" x14ac:dyDescent="0.3">
      <c r="B34980" s="7"/>
      <c r="C34980" s="8"/>
      <c r="D34980" s="8"/>
    </row>
    <row r="34981" spans="2:4" x14ac:dyDescent="0.3">
      <c r="B34981" s="7"/>
      <c r="C34981" s="8"/>
      <c r="D34981" s="8"/>
    </row>
    <row r="34982" spans="2:4" x14ac:dyDescent="0.3">
      <c r="B34982" s="7"/>
      <c r="C34982" s="8"/>
      <c r="D34982" s="8"/>
    </row>
    <row r="34983" spans="2:4" x14ac:dyDescent="0.3">
      <c r="B34983" s="7"/>
      <c r="C34983" s="8"/>
      <c r="D34983" s="8"/>
    </row>
    <row r="34984" spans="2:4" x14ac:dyDescent="0.3">
      <c r="B34984" s="7"/>
      <c r="C34984" s="8"/>
      <c r="D34984" s="8"/>
    </row>
    <row r="34985" spans="2:4" x14ac:dyDescent="0.3">
      <c r="B34985" s="7"/>
      <c r="C34985" s="8"/>
      <c r="D34985" s="8"/>
    </row>
    <row r="34986" spans="2:4" x14ac:dyDescent="0.3">
      <c r="B34986" s="7"/>
      <c r="C34986" s="8"/>
      <c r="D34986" s="8"/>
    </row>
    <row r="34987" spans="2:4" x14ac:dyDescent="0.3">
      <c r="B34987" s="7"/>
      <c r="C34987" s="8"/>
      <c r="D34987" s="8"/>
    </row>
    <row r="34988" spans="2:4" x14ac:dyDescent="0.3">
      <c r="B34988" s="7"/>
      <c r="C34988" s="8"/>
      <c r="D34988" s="8"/>
    </row>
    <row r="34989" spans="2:4" x14ac:dyDescent="0.3">
      <c r="B34989" s="7"/>
      <c r="C34989" s="8"/>
      <c r="D34989" s="8"/>
    </row>
    <row r="34990" spans="2:4" x14ac:dyDescent="0.3">
      <c r="B34990" s="7"/>
      <c r="C34990" s="8"/>
      <c r="D34990" s="8"/>
    </row>
    <row r="34991" spans="2:4" x14ac:dyDescent="0.3">
      <c r="B34991" s="7"/>
      <c r="C34991" s="8"/>
      <c r="D34991" s="8"/>
    </row>
    <row r="34992" spans="2:4" x14ac:dyDescent="0.3">
      <c r="B34992" s="7"/>
      <c r="C34992" s="8"/>
      <c r="D34992" s="8"/>
    </row>
    <row r="34993" spans="2:4" x14ac:dyDescent="0.3">
      <c r="B34993" s="7"/>
      <c r="C34993" s="8"/>
      <c r="D34993" s="8"/>
    </row>
    <row r="34994" spans="2:4" x14ac:dyDescent="0.3">
      <c r="B34994" s="7"/>
      <c r="C34994" s="8"/>
      <c r="D34994" s="8"/>
    </row>
    <row r="34995" spans="2:4" x14ac:dyDescent="0.3">
      <c r="B34995" s="7"/>
      <c r="C34995" s="8"/>
      <c r="D34995" s="8"/>
    </row>
    <row r="34996" spans="2:4" x14ac:dyDescent="0.3">
      <c r="B34996" s="7"/>
      <c r="C34996" s="8"/>
      <c r="D34996" s="8"/>
    </row>
    <row r="34997" spans="2:4" x14ac:dyDescent="0.3">
      <c r="B34997" s="7"/>
      <c r="C34997" s="8"/>
      <c r="D34997" s="8"/>
    </row>
    <row r="34998" spans="2:4" x14ac:dyDescent="0.3">
      <c r="B34998" s="7"/>
      <c r="C34998" s="8"/>
      <c r="D34998" s="8"/>
    </row>
    <row r="34999" spans="2:4" x14ac:dyDescent="0.3">
      <c r="B34999" s="7"/>
      <c r="C34999" s="8"/>
      <c r="D34999" s="8"/>
    </row>
    <row r="35000" spans="2:4" x14ac:dyDescent="0.3">
      <c r="B35000" s="7"/>
      <c r="C35000" s="8"/>
      <c r="D35000" s="8"/>
    </row>
    <row r="35001" spans="2:4" x14ac:dyDescent="0.3">
      <c r="B35001" s="7"/>
      <c r="C35001" s="8"/>
      <c r="D35001" s="8"/>
    </row>
    <row r="35002" spans="2:4" x14ac:dyDescent="0.3">
      <c r="B35002" s="7"/>
      <c r="C35002" s="8"/>
      <c r="D35002" s="8"/>
    </row>
    <row r="35003" spans="2:4" x14ac:dyDescent="0.3">
      <c r="B35003" s="7"/>
      <c r="C35003" s="8"/>
      <c r="D35003" s="8"/>
    </row>
    <row r="35004" spans="2:4" x14ac:dyDescent="0.3">
      <c r="B35004" s="7"/>
      <c r="C35004" s="8"/>
      <c r="D35004" s="8"/>
    </row>
    <row r="35005" spans="2:4" x14ac:dyDescent="0.3">
      <c r="B35005" s="7"/>
      <c r="C35005" s="8"/>
      <c r="D35005" s="8"/>
    </row>
    <row r="35006" spans="2:4" x14ac:dyDescent="0.3">
      <c r="B35006" s="7"/>
      <c r="C35006" s="8"/>
      <c r="D35006" s="8"/>
    </row>
    <row r="35007" spans="2:4" x14ac:dyDescent="0.3">
      <c r="B35007" s="7"/>
      <c r="C35007" s="8"/>
      <c r="D35007" s="8"/>
    </row>
    <row r="35008" spans="2:4" x14ac:dyDescent="0.3">
      <c r="B35008" s="7"/>
      <c r="C35008" s="8"/>
      <c r="D35008" s="8"/>
    </row>
    <row r="35009" spans="2:4" x14ac:dyDescent="0.3">
      <c r="B35009" s="7"/>
      <c r="C35009" s="8"/>
      <c r="D35009" s="8"/>
    </row>
    <row r="35010" spans="2:4" x14ac:dyDescent="0.3">
      <c r="B35010" s="7"/>
      <c r="C35010" s="8"/>
      <c r="D35010" s="8"/>
    </row>
    <row r="35011" spans="2:4" x14ac:dyDescent="0.3">
      <c r="B35011" s="7"/>
      <c r="C35011" s="8"/>
      <c r="D35011" s="8"/>
    </row>
    <row r="35012" spans="2:4" x14ac:dyDescent="0.3">
      <c r="B35012" s="7"/>
      <c r="C35012" s="8"/>
      <c r="D35012" s="8"/>
    </row>
    <row r="35013" spans="2:4" x14ac:dyDescent="0.3">
      <c r="B35013" s="7"/>
      <c r="C35013" s="8"/>
      <c r="D35013" s="8"/>
    </row>
    <row r="35014" spans="2:4" x14ac:dyDescent="0.3">
      <c r="B35014" s="7"/>
      <c r="C35014" s="8"/>
      <c r="D35014" s="8"/>
    </row>
    <row r="35015" spans="2:4" x14ac:dyDescent="0.3">
      <c r="B35015" s="7"/>
      <c r="C35015" s="8"/>
      <c r="D35015" s="8"/>
    </row>
    <row r="35016" spans="2:4" x14ac:dyDescent="0.3">
      <c r="B35016" s="7"/>
      <c r="C35016" s="8"/>
      <c r="D35016" s="8"/>
    </row>
    <row r="35017" spans="2:4" x14ac:dyDescent="0.3">
      <c r="B35017" s="7"/>
      <c r="C35017" s="8"/>
      <c r="D35017" s="8"/>
    </row>
    <row r="35018" spans="2:4" x14ac:dyDescent="0.3">
      <c r="B35018" s="7"/>
      <c r="C35018" s="8"/>
      <c r="D35018" s="8"/>
    </row>
    <row r="35019" spans="2:4" x14ac:dyDescent="0.3">
      <c r="B35019" s="7"/>
      <c r="C35019" s="8"/>
      <c r="D35019" s="8"/>
    </row>
    <row r="35020" spans="2:4" x14ac:dyDescent="0.3">
      <c r="B35020" s="7"/>
      <c r="C35020" s="8"/>
      <c r="D35020" s="8"/>
    </row>
    <row r="35021" spans="2:4" x14ac:dyDescent="0.3">
      <c r="B35021" s="7"/>
      <c r="C35021" s="8"/>
      <c r="D35021" s="8"/>
    </row>
    <row r="35022" spans="2:4" x14ac:dyDescent="0.3">
      <c r="B35022" s="7"/>
      <c r="C35022" s="8"/>
      <c r="D35022" s="8"/>
    </row>
    <row r="35023" spans="2:4" x14ac:dyDescent="0.3">
      <c r="B35023" s="7"/>
      <c r="C35023" s="8"/>
      <c r="D35023" s="8"/>
    </row>
    <row r="35024" spans="2:4" x14ac:dyDescent="0.3">
      <c r="B35024" s="7"/>
      <c r="C35024" s="8"/>
      <c r="D35024" s="8"/>
    </row>
    <row r="35025" spans="2:4" x14ac:dyDescent="0.3">
      <c r="B35025" s="7"/>
      <c r="C35025" s="8"/>
      <c r="D35025" s="8"/>
    </row>
    <row r="35026" spans="2:4" x14ac:dyDescent="0.3">
      <c r="B35026" s="7"/>
      <c r="C35026" s="8"/>
      <c r="D35026" s="8"/>
    </row>
    <row r="35027" spans="2:4" x14ac:dyDescent="0.3">
      <c r="B35027" s="7"/>
      <c r="C35027" s="8"/>
      <c r="D35027" s="8"/>
    </row>
    <row r="35028" spans="2:4" x14ac:dyDescent="0.3">
      <c r="B35028" s="7"/>
      <c r="C35028" s="8"/>
      <c r="D35028" s="8"/>
    </row>
    <row r="35029" spans="2:4" x14ac:dyDescent="0.3">
      <c r="B35029" s="7"/>
      <c r="C35029" s="8"/>
      <c r="D35029" s="8"/>
    </row>
    <row r="35030" spans="2:4" x14ac:dyDescent="0.3">
      <c r="B35030" s="7"/>
      <c r="C35030" s="8"/>
      <c r="D35030" s="8"/>
    </row>
    <row r="35031" spans="2:4" x14ac:dyDescent="0.3">
      <c r="B35031" s="7"/>
      <c r="C35031" s="8"/>
      <c r="D35031" s="8"/>
    </row>
    <row r="35032" spans="2:4" x14ac:dyDescent="0.3">
      <c r="B35032" s="7"/>
      <c r="C35032" s="8"/>
      <c r="D35032" s="8"/>
    </row>
    <row r="35033" spans="2:4" x14ac:dyDescent="0.3">
      <c r="B35033" s="7"/>
      <c r="C35033" s="8"/>
      <c r="D35033" s="8"/>
    </row>
    <row r="35034" spans="2:4" x14ac:dyDescent="0.3">
      <c r="B35034" s="7"/>
      <c r="C35034" s="8"/>
      <c r="D35034" s="8"/>
    </row>
    <row r="35035" spans="2:4" x14ac:dyDescent="0.3">
      <c r="B35035" s="7"/>
      <c r="C35035" s="8"/>
      <c r="D35035" s="8"/>
    </row>
    <row r="35036" spans="2:4" x14ac:dyDescent="0.3">
      <c r="B35036" s="7"/>
      <c r="C35036" s="8"/>
      <c r="D35036" s="8"/>
    </row>
    <row r="35037" spans="2:4" x14ac:dyDescent="0.3">
      <c r="B35037" s="7"/>
      <c r="C35037" s="8"/>
      <c r="D35037" s="8"/>
    </row>
    <row r="35038" spans="2:4" x14ac:dyDescent="0.3">
      <c r="B35038" s="7"/>
      <c r="C35038" s="8"/>
      <c r="D35038" s="8"/>
    </row>
    <row r="35039" spans="2:4" x14ac:dyDescent="0.3">
      <c r="B35039" s="7"/>
      <c r="C35039" s="8"/>
      <c r="D35039" s="8"/>
    </row>
    <row r="35040" spans="2:4" x14ac:dyDescent="0.3">
      <c r="B35040" s="7"/>
      <c r="C35040" s="8"/>
      <c r="D35040" s="8"/>
    </row>
    <row r="35041" spans="2:4" x14ac:dyDescent="0.3">
      <c r="B35041" s="7"/>
      <c r="C35041" s="8"/>
      <c r="D35041" s="8"/>
    </row>
    <row r="35042" spans="2:4" x14ac:dyDescent="0.3">
      <c r="B35042" s="7"/>
      <c r="C35042" s="8"/>
      <c r="D35042" s="8"/>
    </row>
    <row r="35043" spans="2:4" x14ac:dyDescent="0.3">
      <c r="B35043" s="7"/>
      <c r="C35043" s="8"/>
      <c r="D35043" s="8"/>
    </row>
    <row r="35044" spans="2:4" x14ac:dyDescent="0.3">
      <c r="B35044" s="7"/>
      <c r="C35044" s="8"/>
      <c r="D35044" s="8"/>
    </row>
    <row r="35045" spans="2:4" x14ac:dyDescent="0.3">
      <c r="B35045" s="7"/>
      <c r="C35045" s="8"/>
      <c r="D35045" s="8"/>
    </row>
    <row r="35046" spans="2:4" x14ac:dyDescent="0.3">
      <c r="B35046" s="7"/>
      <c r="C35046" s="8"/>
      <c r="D35046" s="8"/>
    </row>
    <row r="35047" spans="2:4" x14ac:dyDescent="0.3">
      <c r="B35047" s="7"/>
      <c r="C35047" s="8"/>
      <c r="D35047" s="8"/>
    </row>
    <row r="35048" spans="2:4" x14ac:dyDescent="0.3">
      <c r="B35048" s="7"/>
      <c r="C35048" s="8"/>
      <c r="D35048" s="8"/>
    </row>
    <row r="35049" spans="2:4" x14ac:dyDescent="0.3">
      <c r="B35049" s="7"/>
      <c r="C35049" s="8"/>
      <c r="D35049" s="8"/>
    </row>
    <row r="35050" spans="2:4" x14ac:dyDescent="0.3">
      <c r="B35050" s="7"/>
      <c r="C35050" s="8"/>
      <c r="D35050" s="8"/>
    </row>
    <row r="35051" spans="2:4" x14ac:dyDescent="0.3">
      <c r="B35051" s="7"/>
      <c r="C35051" s="8"/>
      <c r="D35051" s="8"/>
    </row>
    <row r="35052" spans="2:4" x14ac:dyDescent="0.3">
      <c r="B35052" s="7"/>
      <c r="C35052" s="8"/>
      <c r="D35052" s="8"/>
    </row>
    <row r="35053" spans="2:4" x14ac:dyDescent="0.3">
      <c r="B35053" s="7"/>
      <c r="C35053" s="8"/>
      <c r="D35053" s="8"/>
    </row>
    <row r="35054" spans="2:4" x14ac:dyDescent="0.3">
      <c r="B35054" s="7"/>
      <c r="C35054" s="8"/>
      <c r="D35054" s="8"/>
    </row>
    <row r="35055" spans="2:4" x14ac:dyDescent="0.3">
      <c r="B35055" s="7"/>
      <c r="C35055" s="8"/>
      <c r="D35055" s="8"/>
    </row>
    <row r="35056" spans="2:4" x14ac:dyDescent="0.3">
      <c r="B35056" s="7"/>
      <c r="C35056" s="8"/>
      <c r="D35056" s="8"/>
    </row>
    <row r="35057" spans="2:4" x14ac:dyDescent="0.3">
      <c r="B35057" s="7"/>
      <c r="C35057" s="8"/>
      <c r="D35057" s="8"/>
    </row>
    <row r="35058" spans="2:4" x14ac:dyDescent="0.3">
      <c r="B35058" s="7"/>
      <c r="C35058" s="8"/>
      <c r="D35058" s="8"/>
    </row>
    <row r="35059" spans="2:4" x14ac:dyDescent="0.3">
      <c r="B35059" s="7"/>
      <c r="C35059" s="8"/>
      <c r="D35059" s="8"/>
    </row>
    <row r="35060" spans="2:4" x14ac:dyDescent="0.3">
      <c r="B35060" s="7"/>
      <c r="C35060" s="8"/>
      <c r="D35060" s="8"/>
    </row>
    <row r="35061" spans="2:4" x14ac:dyDescent="0.3">
      <c r="B35061" s="7"/>
      <c r="C35061" s="8"/>
      <c r="D35061" s="8"/>
    </row>
    <row r="35062" spans="2:4" x14ac:dyDescent="0.3">
      <c r="B35062" s="7"/>
      <c r="C35062" s="8"/>
      <c r="D35062" s="8"/>
    </row>
    <row r="35063" spans="2:4" x14ac:dyDescent="0.3">
      <c r="B35063" s="7"/>
      <c r="C35063" s="8"/>
      <c r="D35063" s="8"/>
    </row>
    <row r="35064" spans="2:4" x14ac:dyDescent="0.3">
      <c r="B35064" s="7"/>
      <c r="C35064" s="8"/>
      <c r="D35064" s="8"/>
    </row>
    <row r="35065" spans="2:4" x14ac:dyDescent="0.3">
      <c r="B35065" s="7"/>
      <c r="C35065" s="8"/>
      <c r="D35065" s="8"/>
    </row>
    <row r="35066" spans="2:4" x14ac:dyDescent="0.3">
      <c r="B35066" s="7"/>
      <c r="C35066" s="8"/>
      <c r="D35066" s="8"/>
    </row>
    <row r="35067" spans="2:4" x14ac:dyDescent="0.3">
      <c r="B35067" s="7"/>
      <c r="C35067" s="8"/>
      <c r="D35067" s="8"/>
    </row>
    <row r="35068" spans="2:4" x14ac:dyDescent="0.3">
      <c r="B35068" s="7"/>
      <c r="C35068" s="8"/>
      <c r="D35068" s="8"/>
    </row>
    <row r="35069" spans="2:4" x14ac:dyDescent="0.3">
      <c r="B35069" s="7"/>
      <c r="C35069" s="8"/>
      <c r="D35069" s="8"/>
    </row>
    <row r="35070" spans="2:4" x14ac:dyDescent="0.3">
      <c r="B35070" s="7"/>
      <c r="C35070" s="8"/>
      <c r="D35070" s="8"/>
    </row>
    <row r="35071" spans="2:4" x14ac:dyDescent="0.3">
      <c r="B35071" s="7"/>
      <c r="C35071" s="8"/>
      <c r="D35071" s="8"/>
    </row>
    <row r="35072" spans="2:4" x14ac:dyDescent="0.3">
      <c r="B35072" s="7"/>
      <c r="C35072" s="8"/>
      <c r="D35072" s="8"/>
    </row>
    <row r="35073" spans="2:4" x14ac:dyDescent="0.3">
      <c r="B35073" s="7"/>
      <c r="C35073" s="8"/>
      <c r="D35073" s="8"/>
    </row>
    <row r="35074" spans="2:4" x14ac:dyDescent="0.3">
      <c r="B35074" s="7"/>
      <c r="C35074" s="8"/>
      <c r="D35074" s="8"/>
    </row>
    <row r="35075" spans="2:4" x14ac:dyDescent="0.3">
      <c r="B35075" s="7"/>
      <c r="C35075" s="8"/>
      <c r="D35075" s="8"/>
    </row>
    <row r="35076" spans="2:4" x14ac:dyDescent="0.3">
      <c r="B35076" s="7"/>
      <c r="C35076" s="8"/>
      <c r="D35076" s="8"/>
    </row>
    <row r="35077" spans="2:4" x14ac:dyDescent="0.3">
      <c r="B35077" s="7"/>
      <c r="C35077" s="8"/>
      <c r="D35077" s="8"/>
    </row>
    <row r="35078" spans="2:4" x14ac:dyDescent="0.3">
      <c r="B35078" s="7"/>
      <c r="C35078" s="8"/>
      <c r="D35078" s="8"/>
    </row>
    <row r="35079" spans="2:4" x14ac:dyDescent="0.3">
      <c r="B35079" s="7"/>
      <c r="C35079" s="8"/>
      <c r="D35079" s="8"/>
    </row>
    <row r="35080" spans="2:4" x14ac:dyDescent="0.3">
      <c r="B35080" s="7"/>
      <c r="C35080" s="8"/>
      <c r="D35080" s="8"/>
    </row>
    <row r="35081" spans="2:4" x14ac:dyDescent="0.3">
      <c r="B35081" s="7"/>
      <c r="C35081" s="8"/>
      <c r="D35081" s="8"/>
    </row>
    <row r="35082" spans="2:4" x14ac:dyDescent="0.3">
      <c r="B35082" s="7"/>
      <c r="C35082" s="8"/>
      <c r="D35082" s="8"/>
    </row>
    <row r="35083" spans="2:4" x14ac:dyDescent="0.3">
      <c r="B35083" s="7"/>
      <c r="C35083" s="8"/>
      <c r="D35083" s="8"/>
    </row>
    <row r="35084" spans="2:4" x14ac:dyDescent="0.3">
      <c r="B35084" s="7"/>
      <c r="C35084" s="8"/>
      <c r="D35084" s="8"/>
    </row>
    <row r="35085" spans="2:4" x14ac:dyDescent="0.3">
      <c r="B35085" s="7"/>
      <c r="C35085" s="8"/>
      <c r="D35085" s="8"/>
    </row>
    <row r="35086" spans="2:4" x14ac:dyDescent="0.3">
      <c r="B35086" s="7"/>
      <c r="C35086" s="8"/>
      <c r="D35086" s="8"/>
    </row>
    <row r="35087" spans="2:4" x14ac:dyDescent="0.3">
      <c r="B35087" s="7"/>
      <c r="C35087" s="8"/>
      <c r="D35087" s="8"/>
    </row>
    <row r="35088" spans="2:4" x14ac:dyDescent="0.3">
      <c r="B35088" s="7"/>
      <c r="C35088" s="8"/>
      <c r="D35088" s="8"/>
    </row>
    <row r="35089" spans="2:4" x14ac:dyDescent="0.3">
      <c r="B35089" s="7"/>
      <c r="C35089" s="8"/>
      <c r="D35089" s="8"/>
    </row>
    <row r="35090" spans="2:4" x14ac:dyDescent="0.3">
      <c r="B35090" s="7"/>
      <c r="C35090" s="8"/>
      <c r="D35090" s="8"/>
    </row>
    <row r="35091" spans="2:4" x14ac:dyDescent="0.3">
      <c r="B35091" s="7"/>
      <c r="C35091" s="8"/>
      <c r="D35091" s="8"/>
    </row>
    <row r="35092" spans="2:4" x14ac:dyDescent="0.3">
      <c r="B35092" s="7"/>
      <c r="C35092" s="8"/>
      <c r="D35092" s="8"/>
    </row>
    <row r="35093" spans="2:4" x14ac:dyDescent="0.3">
      <c r="B35093" s="7"/>
      <c r="C35093" s="8"/>
      <c r="D35093" s="8"/>
    </row>
    <row r="35094" spans="2:4" x14ac:dyDescent="0.3">
      <c r="B35094" s="7"/>
      <c r="C35094" s="8"/>
      <c r="D35094" s="8"/>
    </row>
    <row r="35095" spans="2:4" x14ac:dyDescent="0.3">
      <c r="B35095" s="7"/>
      <c r="C35095" s="8"/>
      <c r="D35095" s="8"/>
    </row>
    <row r="35096" spans="2:4" x14ac:dyDescent="0.3">
      <c r="B35096" s="7"/>
      <c r="C35096" s="8"/>
      <c r="D35096" s="8"/>
    </row>
    <row r="35097" spans="2:4" x14ac:dyDescent="0.3">
      <c r="B35097" s="7"/>
      <c r="C35097" s="8"/>
      <c r="D35097" s="8"/>
    </row>
    <row r="35098" spans="2:4" x14ac:dyDescent="0.3">
      <c r="B35098" s="7"/>
      <c r="C35098" s="8"/>
      <c r="D35098" s="8"/>
    </row>
    <row r="35099" spans="2:4" x14ac:dyDescent="0.3">
      <c r="B35099" s="7"/>
      <c r="C35099" s="8"/>
      <c r="D35099" s="8"/>
    </row>
    <row r="35100" spans="2:4" x14ac:dyDescent="0.3">
      <c r="B35100" s="7"/>
      <c r="C35100" s="8"/>
      <c r="D35100" s="8"/>
    </row>
    <row r="35101" spans="2:4" x14ac:dyDescent="0.3">
      <c r="B35101" s="7"/>
      <c r="C35101" s="8"/>
      <c r="D35101" s="8"/>
    </row>
    <row r="35102" spans="2:4" x14ac:dyDescent="0.3">
      <c r="B35102" s="7"/>
      <c r="C35102" s="8"/>
      <c r="D35102" s="8"/>
    </row>
    <row r="35103" spans="2:4" x14ac:dyDescent="0.3">
      <c r="B35103" s="7"/>
      <c r="C35103" s="8"/>
      <c r="D35103" s="8"/>
    </row>
    <row r="35104" spans="2:4" x14ac:dyDescent="0.3">
      <c r="B35104" s="7"/>
      <c r="C35104" s="8"/>
      <c r="D35104" s="8"/>
    </row>
    <row r="35105" spans="2:4" x14ac:dyDescent="0.3">
      <c r="B35105" s="7"/>
      <c r="C35105" s="8"/>
      <c r="D35105" s="8"/>
    </row>
    <row r="35106" spans="2:4" x14ac:dyDescent="0.3">
      <c r="B35106" s="7"/>
      <c r="C35106" s="8"/>
      <c r="D35106" s="8"/>
    </row>
    <row r="35107" spans="2:4" x14ac:dyDescent="0.3">
      <c r="B35107" s="7"/>
      <c r="C35107" s="8"/>
      <c r="D35107" s="8"/>
    </row>
    <row r="35108" spans="2:4" x14ac:dyDescent="0.3">
      <c r="B35108" s="7"/>
      <c r="C35108" s="8"/>
      <c r="D35108" s="8"/>
    </row>
    <row r="35109" spans="2:4" x14ac:dyDescent="0.3">
      <c r="B35109" s="7"/>
      <c r="C35109" s="8"/>
      <c r="D35109" s="8"/>
    </row>
    <row r="35110" spans="2:4" x14ac:dyDescent="0.3">
      <c r="B35110" s="7"/>
      <c r="C35110" s="8"/>
      <c r="D35110" s="8"/>
    </row>
    <row r="35111" spans="2:4" x14ac:dyDescent="0.3">
      <c r="B35111" s="7"/>
      <c r="C35111" s="8"/>
      <c r="D35111" s="8"/>
    </row>
    <row r="35112" spans="2:4" x14ac:dyDescent="0.3">
      <c r="B35112" s="7"/>
      <c r="C35112" s="8"/>
      <c r="D35112" s="8"/>
    </row>
    <row r="35113" spans="2:4" x14ac:dyDescent="0.3">
      <c r="B35113" s="7"/>
      <c r="C35113" s="8"/>
      <c r="D35113" s="8"/>
    </row>
    <row r="35114" spans="2:4" x14ac:dyDescent="0.3">
      <c r="B35114" s="7"/>
      <c r="C35114" s="8"/>
      <c r="D35114" s="8"/>
    </row>
    <row r="35115" spans="2:4" x14ac:dyDescent="0.3">
      <c r="B35115" s="7"/>
      <c r="C35115" s="8"/>
      <c r="D35115" s="8"/>
    </row>
    <row r="35116" spans="2:4" x14ac:dyDescent="0.3">
      <c r="B35116" s="7"/>
      <c r="C35116" s="8"/>
      <c r="D35116" s="8"/>
    </row>
    <row r="35117" spans="2:4" x14ac:dyDescent="0.3">
      <c r="B35117" s="7"/>
      <c r="C35117" s="8"/>
      <c r="D35117" s="8"/>
    </row>
    <row r="35118" spans="2:4" x14ac:dyDescent="0.3">
      <c r="B35118" s="7"/>
      <c r="C35118" s="8"/>
      <c r="D35118" s="8"/>
    </row>
    <row r="35119" spans="2:4" x14ac:dyDescent="0.3">
      <c r="B35119" s="7"/>
      <c r="C35119" s="8"/>
      <c r="D35119" s="8"/>
    </row>
    <row r="35120" spans="2:4" x14ac:dyDescent="0.3">
      <c r="B35120" s="7"/>
      <c r="C35120" s="8"/>
      <c r="D35120" s="8"/>
    </row>
    <row r="35121" spans="2:4" x14ac:dyDescent="0.3">
      <c r="B35121" s="7"/>
      <c r="C35121" s="8"/>
      <c r="D35121" s="8"/>
    </row>
    <row r="35122" spans="2:4" x14ac:dyDescent="0.3">
      <c r="B35122" s="7"/>
      <c r="C35122" s="8"/>
      <c r="D35122" s="8"/>
    </row>
    <row r="35123" spans="2:4" x14ac:dyDescent="0.3">
      <c r="B35123" s="7"/>
      <c r="C35123" s="8"/>
      <c r="D35123" s="8"/>
    </row>
    <row r="35124" spans="2:4" x14ac:dyDescent="0.3">
      <c r="B35124" s="7"/>
      <c r="C35124" s="8"/>
      <c r="D35124" s="8"/>
    </row>
    <row r="35125" spans="2:4" x14ac:dyDescent="0.3">
      <c r="B35125" s="7"/>
      <c r="C35125" s="8"/>
      <c r="D35125" s="8"/>
    </row>
    <row r="35126" spans="2:4" x14ac:dyDescent="0.3">
      <c r="B35126" s="7"/>
      <c r="C35126" s="8"/>
      <c r="D35126" s="8"/>
    </row>
    <row r="35127" spans="2:4" x14ac:dyDescent="0.3">
      <c r="B35127" s="7"/>
      <c r="C35127" s="8"/>
      <c r="D35127" s="8"/>
    </row>
    <row r="35128" spans="2:4" x14ac:dyDescent="0.3">
      <c r="B35128" s="7"/>
      <c r="C35128" s="8"/>
      <c r="D35128" s="8"/>
    </row>
    <row r="35129" spans="2:4" x14ac:dyDescent="0.3">
      <c r="B35129" s="7"/>
      <c r="C35129" s="8"/>
      <c r="D35129" s="8"/>
    </row>
    <row r="35130" spans="2:4" x14ac:dyDescent="0.3">
      <c r="B35130" s="7"/>
      <c r="C35130" s="8"/>
      <c r="D35130" s="8"/>
    </row>
    <row r="35131" spans="2:4" x14ac:dyDescent="0.3">
      <c r="B35131" s="7"/>
      <c r="C35131" s="8"/>
      <c r="D35131" s="8"/>
    </row>
    <row r="35132" spans="2:4" x14ac:dyDescent="0.3">
      <c r="B35132" s="7"/>
      <c r="C35132" s="8"/>
      <c r="D35132" s="8"/>
    </row>
    <row r="35133" spans="2:4" x14ac:dyDescent="0.3">
      <c r="B35133" s="7"/>
      <c r="C35133" s="8"/>
      <c r="D35133" s="8"/>
    </row>
    <row r="35134" spans="2:4" x14ac:dyDescent="0.3">
      <c r="B35134" s="7"/>
      <c r="C35134" s="8"/>
      <c r="D35134" s="8"/>
    </row>
    <row r="35135" spans="2:4" x14ac:dyDescent="0.3">
      <c r="B35135" s="7"/>
      <c r="C35135" s="8"/>
      <c r="D35135" s="8"/>
    </row>
    <row r="35136" spans="2:4" x14ac:dyDescent="0.3">
      <c r="B35136" s="7"/>
      <c r="C35136" s="8"/>
      <c r="D35136" s="8"/>
    </row>
    <row r="35137" spans="2:4" x14ac:dyDescent="0.3">
      <c r="B35137" s="7"/>
      <c r="C35137" s="8"/>
      <c r="D35137" s="8"/>
    </row>
    <row r="35138" spans="2:4" x14ac:dyDescent="0.3">
      <c r="B35138" s="7"/>
      <c r="C35138" s="8"/>
      <c r="D35138" s="8"/>
    </row>
    <row r="35139" spans="2:4" x14ac:dyDescent="0.3">
      <c r="B35139" s="7"/>
      <c r="C35139" s="8"/>
      <c r="D35139" s="8"/>
    </row>
    <row r="35140" spans="2:4" x14ac:dyDescent="0.3">
      <c r="B35140" s="7"/>
      <c r="C35140" s="8"/>
      <c r="D35140" s="8"/>
    </row>
    <row r="35141" spans="2:4" x14ac:dyDescent="0.3">
      <c r="B35141" s="7"/>
      <c r="C35141" s="8"/>
      <c r="D35141" s="8"/>
    </row>
    <row r="35142" spans="2:4" x14ac:dyDescent="0.3">
      <c r="B35142" s="7"/>
      <c r="C35142" s="8"/>
      <c r="D35142" s="8"/>
    </row>
    <row r="35143" spans="2:4" x14ac:dyDescent="0.3">
      <c r="B35143" s="7"/>
      <c r="C35143" s="8"/>
      <c r="D35143" s="8"/>
    </row>
    <row r="35144" spans="2:4" x14ac:dyDescent="0.3">
      <c r="B35144" s="7"/>
      <c r="C35144" s="8"/>
      <c r="D35144" s="8"/>
    </row>
    <row r="35145" spans="2:4" x14ac:dyDescent="0.3">
      <c r="B35145" s="7"/>
      <c r="C35145" s="8"/>
      <c r="D35145" s="8"/>
    </row>
    <row r="35146" spans="2:4" x14ac:dyDescent="0.3">
      <c r="B35146" s="7"/>
      <c r="C35146" s="8"/>
      <c r="D35146" s="8"/>
    </row>
    <row r="35147" spans="2:4" x14ac:dyDescent="0.3">
      <c r="B35147" s="7"/>
      <c r="C35147" s="8"/>
      <c r="D35147" s="8"/>
    </row>
    <row r="35148" spans="2:4" x14ac:dyDescent="0.3">
      <c r="B35148" s="7"/>
      <c r="C35148" s="8"/>
      <c r="D35148" s="8"/>
    </row>
    <row r="35149" spans="2:4" x14ac:dyDescent="0.3">
      <c r="B35149" s="7"/>
      <c r="C35149" s="8"/>
      <c r="D35149" s="8"/>
    </row>
    <row r="35150" spans="2:4" x14ac:dyDescent="0.3">
      <c r="B35150" s="7"/>
      <c r="C35150" s="8"/>
      <c r="D35150" s="8"/>
    </row>
    <row r="35151" spans="2:4" x14ac:dyDescent="0.3">
      <c r="B35151" s="7"/>
      <c r="C35151" s="8"/>
      <c r="D35151" s="8"/>
    </row>
    <row r="35152" spans="2:4" x14ac:dyDescent="0.3">
      <c r="B35152" s="7"/>
      <c r="C35152" s="8"/>
      <c r="D35152" s="8"/>
    </row>
    <row r="35153" spans="2:4" x14ac:dyDescent="0.3">
      <c r="B35153" s="7"/>
      <c r="C35153" s="8"/>
      <c r="D35153" s="8"/>
    </row>
    <row r="35154" spans="2:4" x14ac:dyDescent="0.3">
      <c r="B35154" s="7"/>
      <c r="C35154" s="8"/>
      <c r="D35154" s="8"/>
    </row>
    <row r="35155" spans="2:4" x14ac:dyDescent="0.3">
      <c r="B35155" s="7"/>
      <c r="C35155" s="8"/>
      <c r="D35155" s="8"/>
    </row>
    <row r="35156" spans="2:4" x14ac:dyDescent="0.3">
      <c r="B35156" s="7"/>
      <c r="C35156" s="8"/>
      <c r="D35156" s="8"/>
    </row>
    <row r="35157" spans="2:4" x14ac:dyDescent="0.3">
      <c r="B35157" s="7"/>
      <c r="C35157" s="8"/>
      <c r="D35157" s="8"/>
    </row>
    <row r="35158" spans="2:4" x14ac:dyDescent="0.3">
      <c r="B35158" s="7"/>
      <c r="C35158" s="8"/>
      <c r="D35158" s="8"/>
    </row>
    <row r="35159" spans="2:4" x14ac:dyDescent="0.3">
      <c r="B35159" s="7"/>
      <c r="C35159" s="8"/>
      <c r="D35159" s="8"/>
    </row>
    <row r="35160" spans="2:4" x14ac:dyDescent="0.3">
      <c r="B35160" s="7"/>
      <c r="C35160" s="8"/>
      <c r="D35160" s="8"/>
    </row>
    <row r="35161" spans="2:4" x14ac:dyDescent="0.3">
      <c r="B35161" s="7"/>
      <c r="C35161" s="8"/>
      <c r="D35161" s="8"/>
    </row>
    <row r="35162" spans="2:4" x14ac:dyDescent="0.3">
      <c r="B35162" s="7"/>
      <c r="C35162" s="8"/>
      <c r="D35162" s="8"/>
    </row>
    <row r="35163" spans="2:4" x14ac:dyDescent="0.3">
      <c r="B35163" s="7"/>
      <c r="C35163" s="8"/>
      <c r="D35163" s="8"/>
    </row>
    <row r="35164" spans="2:4" x14ac:dyDescent="0.3">
      <c r="B35164" s="7"/>
      <c r="C35164" s="8"/>
      <c r="D35164" s="8"/>
    </row>
    <row r="35165" spans="2:4" x14ac:dyDescent="0.3">
      <c r="B35165" s="7"/>
      <c r="C35165" s="8"/>
      <c r="D35165" s="8"/>
    </row>
    <row r="35166" spans="2:4" x14ac:dyDescent="0.3">
      <c r="B35166" s="7"/>
      <c r="C35166" s="8"/>
      <c r="D35166" s="8"/>
    </row>
    <row r="35167" spans="2:4" x14ac:dyDescent="0.3">
      <c r="B35167" s="7"/>
      <c r="C35167" s="8"/>
      <c r="D35167" s="8"/>
    </row>
    <row r="35168" spans="2:4" x14ac:dyDescent="0.3">
      <c r="B35168" s="7"/>
      <c r="C35168" s="8"/>
      <c r="D35168" s="8"/>
    </row>
    <row r="35169" spans="2:4" x14ac:dyDescent="0.3">
      <c r="B35169" s="7"/>
      <c r="C35169" s="8"/>
      <c r="D35169" s="8"/>
    </row>
    <row r="35170" spans="2:4" x14ac:dyDescent="0.3">
      <c r="B35170" s="7"/>
      <c r="C35170" s="8"/>
      <c r="D35170" s="8"/>
    </row>
    <row r="35171" spans="2:4" x14ac:dyDescent="0.3">
      <c r="B35171" s="7"/>
      <c r="C35171" s="8"/>
      <c r="D35171" s="8"/>
    </row>
    <row r="35172" spans="2:4" x14ac:dyDescent="0.3">
      <c r="B35172" s="7"/>
      <c r="C35172" s="8"/>
      <c r="D35172" s="8"/>
    </row>
    <row r="35173" spans="2:4" x14ac:dyDescent="0.3">
      <c r="B35173" s="7"/>
      <c r="C35173" s="8"/>
      <c r="D35173" s="8"/>
    </row>
    <row r="35174" spans="2:4" x14ac:dyDescent="0.3">
      <c r="B35174" s="7"/>
      <c r="C35174" s="8"/>
      <c r="D35174" s="8"/>
    </row>
    <row r="35175" spans="2:4" x14ac:dyDescent="0.3">
      <c r="B35175" s="7"/>
      <c r="C35175" s="8"/>
      <c r="D35175" s="8"/>
    </row>
    <row r="35176" spans="2:4" x14ac:dyDescent="0.3">
      <c r="B35176" s="7"/>
      <c r="C35176" s="8"/>
      <c r="D35176" s="8"/>
    </row>
    <row r="35177" spans="2:4" x14ac:dyDescent="0.3">
      <c r="B35177" s="7"/>
      <c r="C35177" s="8"/>
      <c r="D35177" s="8"/>
    </row>
    <row r="35178" spans="2:4" x14ac:dyDescent="0.3">
      <c r="B35178" s="7"/>
      <c r="C35178" s="8"/>
      <c r="D35178" s="8"/>
    </row>
    <row r="35179" spans="2:4" x14ac:dyDescent="0.3">
      <c r="B35179" s="7"/>
      <c r="C35179" s="8"/>
      <c r="D35179" s="8"/>
    </row>
    <row r="35180" spans="2:4" x14ac:dyDescent="0.3">
      <c r="B35180" s="7"/>
      <c r="C35180" s="8"/>
      <c r="D35180" s="8"/>
    </row>
    <row r="35181" spans="2:4" x14ac:dyDescent="0.3">
      <c r="B35181" s="7"/>
      <c r="C35181" s="8"/>
      <c r="D35181" s="8"/>
    </row>
    <row r="35182" spans="2:4" x14ac:dyDescent="0.3">
      <c r="B35182" s="7"/>
      <c r="C35182" s="8"/>
      <c r="D35182" s="8"/>
    </row>
    <row r="35183" spans="2:4" x14ac:dyDescent="0.3">
      <c r="B35183" s="7"/>
      <c r="C35183" s="8"/>
      <c r="D35183" s="8"/>
    </row>
    <row r="35184" spans="2:4" x14ac:dyDescent="0.3">
      <c r="B35184" s="7"/>
      <c r="C35184" s="8"/>
      <c r="D35184" s="8"/>
    </row>
    <row r="35185" spans="2:4" x14ac:dyDescent="0.3">
      <c r="B35185" s="7"/>
      <c r="C35185" s="8"/>
      <c r="D35185" s="8"/>
    </row>
    <row r="35186" spans="2:4" x14ac:dyDescent="0.3">
      <c r="B35186" s="7"/>
      <c r="C35186" s="8"/>
      <c r="D35186" s="8"/>
    </row>
    <row r="35187" spans="2:4" x14ac:dyDescent="0.3">
      <c r="B35187" s="7"/>
      <c r="C35187" s="8"/>
      <c r="D35187" s="8"/>
    </row>
    <row r="35188" spans="2:4" x14ac:dyDescent="0.3">
      <c r="B35188" s="7"/>
      <c r="C35188" s="8"/>
      <c r="D35188" s="8"/>
    </row>
    <row r="35189" spans="2:4" x14ac:dyDescent="0.3">
      <c r="B35189" s="7"/>
      <c r="C35189" s="8"/>
      <c r="D35189" s="8"/>
    </row>
    <row r="35190" spans="2:4" x14ac:dyDescent="0.3">
      <c r="B35190" s="7"/>
      <c r="C35190" s="8"/>
      <c r="D35190" s="8"/>
    </row>
    <row r="35191" spans="2:4" x14ac:dyDescent="0.3">
      <c r="B35191" s="7"/>
      <c r="C35191" s="8"/>
      <c r="D35191" s="8"/>
    </row>
    <row r="35192" spans="2:4" x14ac:dyDescent="0.3">
      <c r="B35192" s="7"/>
      <c r="C35192" s="8"/>
      <c r="D35192" s="8"/>
    </row>
    <row r="35193" spans="2:4" x14ac:dyDescent="0.3">
      <c r="B35193" s="7"/>
      <c r="C35193" s="8"/>
      <c r="D35193" s="8"/>
    </row>
    <row r="35194" spans="2:4" x14ac:dyDescent="0.3">
      <c r="B35194" s="7"/>
      <c r="C35194" s="8"/>
      <c r="D35194" s="8"/>
    </row>
    <row r="35195" spans="2:4" x14ac:dyDescent="0.3">
      <c r="B35195" s="7"/>
      <c r="C35195" s="8"/>
      <c r="D35195" s="8"/>
    </row>
    <row r="35196" spans="2:4" x14ac:dyDescent="0.3">
      <c r="B35196" s="7"/>
      <c r="C35196" s="8"/>
      <c r="D35196" s="8"/>
    </row>
    <row r="35197" spans="2:4" x14ac:dyDescent="0.3">
      <c r="B35197" s="7"/>
      <c r="C35197" s="8"/>
      <c r="D35197" s="8"/>
    </row>
    <row r="35198" spans="2:4" x14ac:dyDescent="0.3">
      <c r="B35198" s="7"/>
      <c r="C35198" s="8"/>
      <c r="D35198" s="8"/>
    </row>
    <row r="35199" spans="2:4" x14ac:dyDescent="0.3">
      <c r="B35199" s="7"/>
      <c r="C35199" s="8"/>
      <c r="D35199" s="8"/>
    </row>
    <row r="35200" spans="2:4" x14ac:dyDescent="0.3">
      <c r="B35200" s="7"/>
      <c r="C35200" s="8"/>
      <c r="D35200" s="8"/>
    </row>
    <row r="35201" spans="2:4" x14ac:dyDescent="0.3">
      <c r="B35201" s="7"/>
      <c r="C35201" s="8"/>
      <c r="D35201" s="8"/>
    </row>
    <row r="35202" spans="2:4" x14ac:dyDescent="0.3">
      <c r="B35202" s="7"/>
      <c r="C35202" s="8"/>
      <c r="D35202" s="8"/>
    </row>
    <row r="35203" spans="2:4" x14ac:dyDescent="0.3">
      <c r="B35203" s="7"/>
      <c r="C35203" s="8"/>
      <c r="D35203" s="8"/>
    </row>
    <row r="35204" spans="2:4" x14ac:dyDescent="0.3">
      <c r="B35204" s="7"/>
      <c r="C35204" s="8"/>
      <c r="D35204" s="8"/>
    </row>
    <row r="35205" spans="2:4" x14ac:dyDescent="0.3">
      <c r="B35205" s="7"/>
      <c r="C35205" s="8"/>
      <c r="D35205" s="8"/>
    </row>
    <row r="35206" spans="2:4" x14ac:dyDescent="0.3">
      <c r="B35206" s="7"/>
      <c r="C35206" s="8"/>
      <c r="D35206" s="8"/>
    </row>
    <row r="35207" spans="2:4" x14ac:dyDescent="0.3">
      <c r="B35207" s="7"/>
      <c r="C35207" s="8"/>
      <c r="D35207" s="8"/>
    </row>
    <row r="35208" spans="2:4" x14ac:dyDescent="0.3">
      <c r="B35208" s="7"/>
      <c r="C35208" s="8"/>
      <c r="D35208" s="8"/>
    </row>
    <row r="35209" spans="2:4" x14ac:dyDescent="0.3">
      <c r="B35209" s="7"/>
      <c r="C35209" s="8"/>
      <c r="D35209" s="8"/>
    </row>
    <row r="35210" spans="2:4" x14ac:dyDescent="0.3">
      <c r="B35210" s="7"/>
      <c r="C35210" s="8"/>
      <c r="D35210" s="8"/>
    </row>
    <row r="35211" spans="2:4" x14ac:dyDescent="0.3">
      <c r="B35211" s="7"/>
      <c r="C35211" s="8"/>
      <c r="D35211" s="8"/>
    </row>
    <row r="35212" spans="2:4" x14ac:dyDescent="0.3">
      <c r="B35212" s="7"/>
      <c r="C35212" s="8"/>
      <c r="D35212" s="8"/>
    </row>
    <row r="35213" spans="2:4" x14ac:dyDescent="0.3">
      <c r="B35213" s="7"/>
      <c r="C35213" s="8"/>
      <c r="D35213" s="8"/>
    </row>
    <row r="35214" spans="2:4" x14ac:dyDescent="0.3">
      <c r="B35214" s="7"/>
      <c r="C35214" s="8"/>
      <c r="D35214" s="8"/>
    </row>
    <row r="35215" spans="2:4" x14ac:dyDescent="0.3">
      <c r="B35215" s="7"/>
      <c r="C35215" s="8"/>
      <c r="D35215" s="8"/>
    </row>
    <row r="35216" spans="2:4" x14ac:dyDescent="0.3">
      <c r="B35216" s="7"/>
      <c r="C35216" s="8"/>
      <c r="D35216" s="8"/>
    </row>
    <row r="35217" spans="2:4" x14ac:dyDescent="0.3">
      <c r="B35217" s="7"/>
      <c r="C35217" s="8"/>
      <c r="D35217" s="8"/>
    </row>
    <row r="35218" spans="2:4" x14ac:dyDescent="0.3">
      <c r="B35218" s="7"/>
      <c r="C35218" s="8"/>
      <c r="D35218" s="8"/>
    </row>
    <row r="35219" spans="2:4" x14ac:dyDescent="0.3">
      <c r="B35219" s="7"/>
      <c r="C35219" s="8"/>
      <c r="D35219" s="8"/>
    </row>
    <row r="35220" spans="2:4" x14ac:dyDescent="0.3">
      <c r="B35220" s="7"/>
      <c r="C35220" s="8"/>
      <c r="D35220" s="8"/>
    </row>
    <row r="35221" spans="2:4" x14ac:dyDescent="0.3">
      <c r="B35221" s="7"/>
      <c r="C35221" s="8"/>
      <c r="D35221" s="8"/>
    </row>
    <row r="35222" spans="2:4" x14ac:dyDescent="0.3">
      <c r="B35222" s="7"/>
      <c r="C35222" s="8"/>
      <c r="D35222" s="8"/>
    </row>
    <row r="35223" spans="2:4" x14ac:dyDescent="0.3">
      <c r="B35223" s="7"/>
      <c r="C35223" s="8"/>
      <c r="D35223" s="8"/>
    </row>
    <row r="35224" spans="2:4" x14ac:dyDescent="0.3">
      <c r="B35224" s="7"/>
      <c r="C35224" s="8"/>
      <c r="D35224" s="8"/>
    </row>
    <row r="35225" spans="2:4" x14ac:dyDescent="0.3">
      <c r="B35225" s="7"/>
      <c r="C35225" s="8"/>
      <c r="D35225" s="8"/>
    </row>
    <row r="35226" spans="2:4" x14ac:dyDescent="0.3">
      <c r="B35226" s="7"/>
      <c r="C35226" s="8"/>
      <c r="D35226" s="8"/>
    </row>
    <row r="35227" spans="2:4" x14ac:dyDescent="0.3">
      <c r="B35227" s="7"/>
      <c r="C35227" s="8"/>
      <c r="D35227" s="8"/>
    </row>
    <row r="35228" spans="2:4" x14ac:dyDescent="0.3">
      <c r="B35228" s="7"/>
      <c r="C35228" s="8"/>
      <c r="D35228" s="8"/>
    </row>
    <row r="35229" spans="2:4" x14ac:dyDescent="0.3">
      <c r="B35229" s="7"/>
      <c r="C35229" s="8"/>
      <c r="D35229" s="8"/>
    </row>
    <row r="35230" spans="2:4" x14ac:dyDescent="0.3">
      <c r="B35230" s="7"/>
      <c r="C35230" s="8"/>
      <c r="D35230" s="8"/>
    </row>
    <row r="35231" spans="2:4" x14ac:dyDescent="0.3">
      <c r="B35231" s="7"/>
      <c r="C35231" s="8"/>
      <c r="D35231" s="8"/>
    </row>
    <row r="35232" spans="2:4" x14ac:dyDescent="0.3">
      <c r="B35232" s="7"/>
      <c r="C35232" s="8"/>
      <c r="D35232" s="8"/>
    </row>
    <row r="35233" spans="2:4" x14ac:dyDescent="0.3">
      <c r="B35233" s="7"/>
      <c r="C35233" s="8"/>
      <c r="D35233" s="8"/>
    </row>
    <row r="35234" spans="2:4" x14ac:dyDescent="0.3">
      <c r="B35234" s="7"/>
      <c r="C35234" s="8"/>
      <c r="D35234" s="8"/>
    </row>
    <row r="35235" spans="2:4" x14ac:dyDescent="0.3">
      <c r="B35235" s="7"/>
      <c r="C35235" s="8"/>
      <c r="D35235" s="8"/>
    </row>
    <row r="35236" spans="2:4" x14ac:dyDescent="0.3">
      <c r="B35236" s="7"/>
      <c r="C35236" s="8"/>
      <c r="D35236" s="8"/>
    </row>
    <row r="35237" spans="2:4" x14ac:dyDescent="0.3">
      <c r="B35237" s="7"/>
      <c r="C35237" s="8"/>
      <c r="D35237" s="8"/>
    </row>
    <row r="35238" spans="2:4" x14ac:dyDescent="0.3">
      <c r="B35238" s="7"/>
      <c r="C35238" s="8"/>
      <c r="D35238" s="8"/>
    </row>
    <row r="35239" spans="2:4" x14ac:dyDescent="0.3">
      <c r="B35239" s="7"/>
      <c r="C35239" s="8"/>
      <c r="D35239" s="8"/>
    </row>
    <row r="35240" spans="2:4" x14ac:dyDescent="0.3">
      <c r="B35240" s="7"/>
      <c r="C35240" s="8"/>
      <c r="D35240" s="8"/>
    </row>
    <row r="35241" spans="2:4" x14ac:dyDescent="0.3">
      <c r="B35241" s="7"/>
      <c r="C35241" s="8"/>
      <c r="D35241" s="8"/>
    </row>
    <row r="35242" spans="2:4" x14ac:dyDescent="0.3">
      <c r="B35242" s="7"/>
      <c r="C35242" s="8"/>
      <c r="D35242" s="8"/>
    </row>
    <row r="35243" spans="2:4" x14ac:dyDescent="0.3">
      <c r="B35243" s="7"/>
      <c r="C35243" s="8"/>
      <c r="D35243" s="8"/>
    </row>
    <row r="35244" spans="2:4" x14ac:dyDescent="0.3">
      <c r="B35244" s="7"/>
      <c r="C35244" s="8"/>
      <c r="D35244" s="8"/>
    </row>
    <row r="35245" spans="2:4" x14ac:dyDescent="0.3">
      <c r="B35245" s="7"/>
      <c r="C35245" s="8"/>
      <c r="D35245" s="8"/>
    </row>
    <row r="35246" spans="2:4" x14ac:dyDescent="0.3">
      <c r="B35246" s="7"/>
      <c r="C35246" s="8"/>
      <c r="D35246" s="8"/>
    </row>
    <row r="35247" spans="2:4" x14ac:dyDescent="0.3">
      <c r="B35247" s="7"/>
      <c r="C35247" s="8"/>
      <c r="D35247" s="8"/>
    </row>
    <row r="35248" spans="2:4" x14ac:dyDescent="0.3">
      <c r="B35248" s="7"/>
      <c r="C35248" s="8"/>
      <c r="D35248" s="8"/>
    </row>
    <row r="35249" spans="2:4" x14ac:dyDescent="0.3">
      <c r="B35249" s="7"/>
      <c r="C35249" s="8"/>
      <c r="D35249" s="8"/>
    </row>
    <row r="35250" spans="2:4" x14ac:dyDescent="0.3">
      <c r="B35250" s="7"/>
      <c r="C35250" s="8"/>
      <c r="D35250" s="8"/>
    </row>
    <row r="35251" spans="2:4" x14ac:dyDescent="0.3">
      <c r="B35251" s="7"/>
      <c r="C35251" s="8"/>
      <c r="D35251" s="8"/>
    </row>
    <row r="35252" spans="2:4" x14ac:dyDescent="0.3">
      <c r="B35252" s="7"/>
      <c r="C35252" s="8"/>
      <c r="D35252" s="8"/>
    </row>
    <row r="35253" spans="2:4" x14ac:dyDescent="0.3">
      <c r="B35253" s="7"/>
      <c r="C35253" s="8"/>
      <c r="D35253" s="8"/>
    </row>
    <row r="35254" spans="2:4" x14ac:dyDescent="0.3">
      <c r="B35254" s="7"/>
      <c r="C35254" s="8"/>
      <c r="D35254" s="8"/>
    </row>
    <row r="35255" spans="2:4" x14ac:dyDescent="0.3">
      <c r="B35255" s="7"/>
      <c r="C35255" s="8"/>
      <c r="D35255" s="8"/>
    </row>
    <row r="35256" spans="2:4" x14ac:dyDescent="0.3">
      <c r="B35256" s="7"/>
      <c r="C35256" s="8"/>
      <c r="D35256" s="8"/>
    </row>
    <row r="35257" spans="2:4" x14ac:dyDescent="0.3">
      <c r="B35257" s="7"/>
      <c r="C35257" s="8"/>
      <c r="D35257" s="8"/>
    </row>
    <row r="35258" spans="2:4" x14ac:dyDescent="0.3">
      <c r="B35258" s="7"/>
      <c r="C35258" s="8"/>
      <c r="D35258" s="8"/>
    </row>
    <row r="35259" spans="2:4" x14ac:dyDescent="0.3">
      <c r="B35259" s="7"/>
      <c r="C35259" s="8"/>
      <c r="D35259" s="8"/>
    </row>
    <row r="35260" spans="2:4" x14ac:dyDescent="0.3">
      <c r="B35260" s="7"/>
      <c r="C35260" s="8"/>
      <c r="D35260" s="8"/>
    </row>
    <row r="35261" spans="2:4" x14ac:dyDescent="0.3">
      <c r="B35261" s="7"/>
      <c r="C35261" s="8"/>
      <c r="D35261" s="8"/>
    </row>
    <row r="35262" spans="2:4" x14ac:dyDescent="0.3">
      <c r="B35262" s="7"/>
      <c r="C35262" s="8"/>
      <c r="D35262" s="8"/>
    </row>
    <row r="35263" spans="2:4" x14ac:dyDescent="0.3">
      <c r="B35263" s="7"/>
      <c r="C35263" s="8"/>
      <c r="D35263" s="8"/>
    </row>
    <row r="35264" spans="2:4" x14ac:dyDescent="0.3">
      <c r="B35264" s="7"/>
      <c r="C35264" s="8"/>
      <c r="D35264" s="8"/>
    </row>
    <row r="35265" spans="2:4" x14ac:dyDescent="0.3">
      <c r="B35265" s="7"/>
      <c r="C35265" s="8"/>
      <c r="D35265" s="8"/>
    </row>
    <row r="35266" spans="2:4" x14ac:dyDescent="0.3">
      <c r="B35266" s="7"/>
      <c r="C35266" s="8"/>
      <c r="D35266" s="8"/>
    </row>
    <row r="35267" spans="2:4" x14ac:dyDescent="0.3">
      <c r="B35267" s="7"/>
      <c r="C35267" s="8"/>
      <c r="D35267" s="8"/>
    </row>
    <row r="35268" spans="2:4" x14ac:dyDescent="0.3">
      <c r="B35268" s="7"/>
      <c r="C35268" s="8"/>
      <c r="D35268" s="8"/>
    </row>
    <row r="35269" spans="2:4" x14ac:dyDescent="0.3">
      <c r="B35269" s="7"/>
      <c r="C35269" s="8"/>
      <c r="D35269" s="8"/>
    </row>
    <row r="35270" spans="2:4" x14ac:dyDescent="0.3">
      <c r="B35270" s="7"/>
      <c r="C35270" s="8"/>
      <c r="D35270" s="8"/>
    </row>
    <row r="35271" spans="2:4" x14ac:dyDescent="0.3">
      <c r="B35271" s="7"/>
      <c r="C35271" s="8"/>
      <c r="D35271" s="8"/>
    </row>
    <row r="35272" spans="2:4" x14ac:dyDescent="0.3">
      <c r="B35272" s="7"/>
      <c r="C35272" s="8"/>
      <c r="D35272" s="8"/>
    </row>
    <row r="35273" spans="2:4" x14ac:dyDescent="0.3">
      <c r="B35273" s="7"/>
      <c r="C35273" s="8"/>
      <c r="D35273" s="8"/>
    </row>
    <row r="35274" spans="2:4" x14ac:dyDescent="0.3">
      <c r="B35274" s="7"/>
      <c r="C35274" s="8"/>
      <c r="D35274" s="8"/>
    </row>
    <row r="35275" spans="2:4" x14ac:dyDescent="0.3">
      <c r="B35275" s="7"/>
      <c r="C35275" s="8"/>
      <c r="D35275" s="8"/>
    </row>
    <row r="35276" spans="2:4" x14ac:dyDescent="0.3">
      <c r="B35276" s="7"/>
      <c r="C35276" s="8"/>
      <c r="D35276" s="8"/>
    </row>
    <row r="35277" spans="2:4" x14ac:dyDescent="0.3">
      <c r="B35277" s="7"/>
      <c r="C35277" s="8"/>
      <c r="D35277" s="8"/>
    </row>
    <row r="35278" spans="2:4" x14ac:dyDescent="0.3">
      <c r="B35278" s="7"/>
      <c r="C35278" s="8"/>
      <c r="D35278" s="8"/>
    </row>
    <row r="35279" spans="2:4" x14ac:dyDescent="0.3">
      <c r="B35279" s="7"/>
      <c r="C35279" s="8"/>
      <c r="D35279" s="8"/>
    </row>
    <row r="35280" spans="2:4" x14ac:dyDescent="0.3">
      <c r="B35280" s="7"/>
      <c r="C35280" s="8"/>
      <c r="D35280" s="8"/>
    </row>
    <row r="35281" spans="2:4" x14ac:dyDescent="0.3">
      <c r="B35281" s="7"/>
      <c r="C35281" s="8"/>
      <c r="D35281" s="8"/>
    </row>
    <row r="35282" spans="2:4" x14ac:dyDescent="0.3">
      <c r="B35282" s="7"/>
      <c r="C35282" s="8"/>
      <c r="D35282" s="8"/>
    </row>
    <row r="35283" spans="2:4" x14ac:dyDescent="0.3">
      <c r="B35283" s="7"/>
      <c r="C35283" s="8"/>
      <c r="D35283" s="8"/>
    </row>
    <row r="35284" spans="2:4" x14ac:dyDescent="0.3">
      <c r="B35284" s="7"/>
      <c r="C35284" s="8"/>
      <c r="D35284" s="8"/>
    </row>
    <row r="35285" spans="2:4" x14ac:dyDescent="0.3">
      <c r="B35285" s="7"/>
      <c r="C35285" s="8"/>
      <c r="D35285" s="8"/>
    </row>
    <row r="35286" spans="2:4" x14ac:dyDescent="0.3">
      <c r="B35286" s="7"/>
      <c r="C35286" s="8"/>
      <c r="D35286" s="8"/>
    </row>
    <row r="35287" spans="2:4" x14ac:dyDescent="0.3">
      <c r="B35287" s="7"/>
      <c r="C35287" s="8"/>
      <c r="D35287" s="8"/>
    </row>
    <row r="35288" spans="2:4" x14ac:dyDescent="0.3">
      <c r="B35288" s="7"/>
      <c r="C35288" s="8"/>
      <c r="D35288" s="8"/>
    </row>
    <row r="35289" spans="2:4" x14ac:dyDescent="0.3">
      <c r="B35289" s="7"/>
      <c r="C35289" s="8"/>
      <c r="D35289" s="8"/>
    </row>
    <row r="35290" spans="2:4" x14ac:dyDescent="0.3">
      <c r="B35290" s="7"/>
      <c r="C35290" s="8"/>
      <c r="D35290" s="8"/>
    </row>
    <row r="35291" spans="2:4" x14ac:dyDescent="0.3">
      <c r="B35291" s="7"/>
      <c r="C35291" s="8"/>
      <c r="D35291" s="8"/>
    </row>
    <row r="35292" spans="2:4" x14ac:dyDescent="0.3">
      <c r="B35292" s="7"/>
      <c r="C35292" s="8"/>
      <c r="D35292" s="8"/>
    </row>
    <row r="35293" spans="2:4" x14ac:dyDescent="0.3">
      <c r="B35293" s="7"/>
      <c r="C35293" s="8"/>
      <c r="D35293" s="8"/>
    </row>
    <row r="35294" spans="2:4" x14ac:dyDescent="0.3">
      <c r="B35294" s="7"/>
      <c r="C35294" s="8"/>
      <c r="D35294" s="8"/>
    </row>
    <row r="35295" spans="2:4" x14ac:dyDescent="0.3">
      <c r="B35295" s="7"/>
      <c r="C35295" s="8"/>
      <c r="D35295" s="8"/>
    </row>
    <row r="35296" spans="2:4" x14ac:dyDescent="0.3">
      <c r="B35296" s="7"/>
      <c r="C35296" s="8"/>
      <c r="D35296" s="8"/>
    </row>
    <row r="35297" spans="2:4" x14ac:dyDescent="0.3">
      <c r="B35297" s="7"/>
      <c r="C35297" s="8"/>
      <c r="D35297" s="8"/>
    </row>
    <row r="35298" spans="2:4" x14ac:dyDescent="0.3">
      <c r="B35298" s="7"/>
      <c r="C35298" s="8"/>
      <c r="D35298" s="8"/>
    </row>
    <row r="35299" spans="2:4" x14ac:dyDescent="0.3">
      <c r="B35299" s="7"/>
      <c r="C35299" s="8"/>
      <c r="D35299" s="8"/>
    </row>
    <row r="35300" spans="2:4" x14ac:dyDescent="0.3">
      <c r="B35300" s="7"/>
      <c r="C35300" s="8"/>
      <c r="D35300" s="8"/>
    </row>
    <row r="35301" spans="2:4" x14ac:dyDescent="0.3">
      <c r="B35301" s="7"/>
      <c r="C35301" s="8"/>
      <c r="D35301" s="8"/>
    </row>
    <row r="35302" spans="2:4" x14ac:dyDescent="0.3">
      <c r="B35302" s="7"/>
      <c r="C35302" s="8"/>
      <c r="D35302" s="8"/>
    </row>
    <row r="35303" spans="2:4" x14ac:dyDescent="0.3">
      <c r="B35303" s="7"/>
      <c r="C35303" s="8"/>
      <c r="D35303" s="8"/>
    </row>
    <row r="35304" spans="2:4" x14ac:dyDescent="0.3">
      <c r="B35304" s="7"/>
      <c r="C35304" s="8"/>
      <c r="D35304" s="8"/>
    </row>
    <row r="35305" spans="2:4" x14ac:dyDescent="0.3">
      <c r="B35305" s="7"/>
      <c r="C35305" s="8"/>
      <c r="D35305" s="8"/>
    </row>
    <row r="35306" spans="2:4" x14ac:dyDescent="0.3">
      <c r="B35306" s="7"/>
      <c r="C35306" s="8"/>
      <c r="D35306" s="8"/>
    </row>
    <row r="35307" spans="2:4" x14ac:dyDescent="0.3">
      <c r="B35307" s="7"/>
      <c r="C35307" s="8"/>
      <c r="D35307" s="8"/>
    </row>
    <row r="35308" spans="2:4" x14ac:dyDescent="0.3">
      <c r="B35308" s="7"/>
      <c r="C35308" s="8"/>
      <c r="D35308" s="8"/>
    </row>
    <row r="35309" spans="2:4" x14ac:dyDescent="0.3">
      <c r="B35309" s="7"/>
      <c r="C35309" s="8"/>
      <c r="D35309" s="8"/>
    </row>
    <row r="35310" spans="2:4" x14ac:dyDescent="0.3">
      <c r="B35310" s="7"/>
      <c r="C35310" s="8"/>
      <c r="D35310" s="8"/>
    </row>
    <row r="35311" spans="2:4" x14ac:dyDescent="0.3">
      <c r="B35311" s="7"/>
      <c r="C35311" s="8"/>
      <c r="D35311" s="8"/>
    </row>
    <row r="35312" spans="2:4" x14ac:dyDescent="0.3">
      <c r="B35312" s="7"/>
      <c r="C35312" s="8"/>
      <c r="D35312" s="8"/>
    </row>
    <row r="35313" spans="2:4" x14ac:dyDescent="0.3">
      <c r="B35313" s="7"/>
      <c r="C35313" s="8"/>
      <c r="D35313" s="8"/>
    </row>
    <row r="35314" spans="2:4" x14ac:dyDescent="0.3">
      <c r="B35314" s="7"/>
      <c r="C35314" s="8"/>
      <c r="D35314" s="8"/>
    </row>
    <row r="35315" spans="2:4" x14ac:dyDescent="0.3">
      <c r="B35315" s="7"/>
      <c r="C35315" s="8"/>
      <c r="D35315" s="8"/>
    </row>
    <row r="35316" spans="2:4" x14ac:dyDescent="0.3">
      <c r="B35316" s="7"/>
      <c r="C35316" s="8"/>
      <c r="D35316" s="8"/>
    </row>
    <row r="35317" spans="2:4" x14ac:dyDescent="0.3">
      <c r="B35317" s="7"/>
      <c r="C35317" s="8"/>
      <c r="D35317" s="8"/>
    </row>
    <row r="35318" spans="2:4" x14ac:dyDescent="0.3">
      <c r="B35318" s="7"/>
      <c r="C35318" s="8"/>
      <c r="D35318" s="8"/>
    </row>
    <row r="35319" spans="2:4" x14ac:dyDescent="0.3">
      <c r="B35319" s="7"/>
      <c r="C35319" s="8"/>
      <c r="D35319" s="8"/>
    </row>
    <row r="35320" spans="2:4" x14ac:dyDescent="0.3">
      <c r="B35320" s="7"/>
      <c r="C35320" s="8"/>
      <c r="D35320" s="8"/>
    </row>
    <row r="35321" spans="2:4" x14ac:dyDescent="0.3">
      <c r="B35321" s="7"/>
      <c r="C35321" s="8"/>
      <c r="D35321" s="8"/>
    </row>
    <row r="35322" spans="2:4" x14ac:dyDescent="0.3">
      <c r="B35322" s="7"/>
      <c r="C35322" s="8"/>
      <c r="D35322" s="8"/>
    </row>
    <row r="35323" spans="2:4" x14ac:dyDescent="0.3">
      <c r="B35323" s="7"/>
      <c r="C35323" s="8"/>
      <c r="D35323" s="8"/>
    </row>
    <row r="35324" spans="2:4" x14ac:dyDescent="0.3">
      <c r="B35324" s="7"/>
      <c r="C35324" s="8"/>
      <c r="D35324" s="8"/>
    </row>
    <row r="35325" spans="2:4" x14ac:dyDescent="0.3">
      <c r="B35325" s="7"/>
      <c r="C35325" s="8"/>
      <c r="D35325" s="8"/>
    </row>
    <row r="35326" spans="2:4" x14ac:dyDescent="0.3">
      <c r="B35326" s="7"/>
      <c r="C35326" s="8"/>
      <c r="D35326" s="8"/>
    </row>
    <row r="35327" spans="2:4" x14ac:dyDescent="0.3">
      <c r="B35327" s="7"/>
      <c r="C35327" s="8"/>
      <c r="D35327" s="8"/>
    </row>
    <row r="35328" spans="2:4" x14ac:dyDescent="0.3">
      <c r="B35328" s="7"/>
      <c r="C35328" s="8"/>
      <c r="D35328" s="8"/>
    </row>
    <row r="35329" spans="2:4" x14ac:dyDescent="0.3">
      <c r="B35329" s="7"/>
      <c r="C35329" s="8"/>
      <c r="D35329" s="8"/>
    </row>
    <row r="35330" spans="2:4" x14ac:dyDescent="0.3">
      <c r="B35330" s="7"/>
      <c r="C35330" s="8"/>
      <c r="D35330" s="8"/>
    </row>
    <row r="35331" spans="2:4" x14ac:dyDescent="0.3">
      <c r="B35331" s="7"/>
      <c r="C35331" s="8"/>
      <c r="D35331" s="8"/>
    </row>
    <row r="35332" spans="2:4" x14ac:dyDescent="0.3">
      <c r="B35332" s="7"/>
      <c r="C35332" s="8"/>
      <c r="D35332" s="8"/>
    </row>
    <row r="35333" spans="2:4" x14ac:dyDescent="0.3">
      <c r="B35333" s="7"/>
      <c r="C35333" s="8"/>
      <c r="D35333" s="8"/>
    </row>
    <row r="35334" spans="2:4" x14ac:dyDescent="0.3">
      <c r="B35334" s="7"/>
      <c r="C35334" s="8"/>
      <c r="D35334" s="8"/>
    </row>
    <row r="35335" spans="2:4" x14ac:dyDescent="0.3">
      <c r="B35335" s="7"/>
      <c r="C35335" s="8"/>
      <c r="D35335" s="8"/>
    </row>
    <row r="35336" spans="2:4" x14ac:dyDescent="0.3">
      <c r="B35336" s="7"/>
      <c r="C35336" s="8"/>
      <c r="D35336" s="8"/>
    </row>
    <row r="35337" spans="2:4" x14ac:dyDescent="0.3">
      <c r="B35337" s="7"/>
      <c r="C35337" s="8"/>
      <c r="D35337" s="8"/>
    </row>
    <row r="35338" spans="2:4" x14ac:dyDescent="0.3">
      <c r="B35338" s="7"/>
      <c r="C35338" s="8"/>
      <c r="D35338" s="8"/>
    </row>
    <row r="35339" spans="2:4" x14ac:dyDescent="0.3">
      <c r="B35339" s="7"/>
      <c r="C35339" s="8"/>
      <c r="D35339" s="8"/>
    </row>
    <row r="35340" spans="2:4" x14ac:dyDescent="0.3">
      <c r="B35340" s="7"/>
      <c r="C35340" s="8"/>
      <c r="D35340" s="8"/>
    </row>
    <row r="35341" spans="2:4" x14ac:dyDescent="0.3">
      <c r="B35341" s="7"/>
      <c r="C35341" s="8"/>
      <c r="D35341" s="8"/>
    </row>
    <row r="35342" spans="2:4" x14ac:dyDescent="0.3">
      <c r="B35342" s="7"/>
      <c r="C35342" s="8"/>
      <c r="D35342" s="8"/>
    </row>
    <row r="35343" spans="2:4" x14ac:dyDescent="0.3">
      <c r="B35343" s="7"/>
      <c r="C35343" s="8"/>
      <c r="D35343" s="8"/>
    </row>
    <row r="35344" spans="2:4" x14ac:dyDescent="0.3">
      <c r="B35344" s="7"/>
      <c r="C35344" s="8"/>
      <c r="D35344" s="8"/>
    </row>
    <row r="35345" spans="2:4" x14ac:dyDescent="0.3">
      <c r="B35345" s="7"/>
      <c r="C35345" s="8"/>
      <c r="D35345" s="8"/>
    </row>
    <row r="35346" spans="2:4" x14ac:dyDescent="0.3">
      <c r="B35346" s="7"/>
      <c r="C35346" s="8"/>
      <c r="D35346" s="8"/>
    </row>
    <row r="35347" spans="2:4" x14ac:dyDescent="0.3">
      <c r="B35347" s="7"/>
      <c r="C35347" s="8"/>
      <c r="D35347" s="8"/>
    </row>
    <row r="35348" spans="2:4" x14ac:dyDescent="0.3">
      <c r="B35348" s="7"/>
      <c r="C35348" s="8"/>
      <c r="D35348" s="8"/>
    </row>
    <row r="35349" spans="2:4" x14ac:dyDescent="0.3">
      <c r="B35349" s="7"/>
      <c r="C35349" s="8"/>
      <c r="D35349" s="8"/>
    </row>
    <row r="35350" spans="2:4" x14ac:dyDescent="0.3">
      <c r="B35350" s="7"/>
      <c r="C35350" s="8"/>
      <c r="D35350" s="8"/>
    </row>
    <row r="35351" spans="2:4" x14ac:dyDescent="0.3">
      <c r="B35351" s="7"/>
      <c r="C35351" s="8"/>
      <c r="D35351" s="8"/>
    </row>
    <row r="35352" spans="2:4" x14ac:dyDescent="0.3">
      <c r="B35352" s="7"/>
      <c r="C35352" s="8"/>
      <c r="D35352" s="8"/>
    </row>
    <row r="35353" spans="2:4" x14ac:dyDescent="0.3">
      <c r="B35353" s="7"/>
      <c r="C35353" s="8"/>
      <c r="D35353" s="8"/>
    </row>
    <row r="35354" spans="2:4" x14ac:dyDescent="0.3">
      <c r="B35354" s="7"/>
      <c r="C35354" s="8"/>
      <c r="D35354" s="8"/>
    </row>
    <row r="35355" spans="2:4" x14ac:dyDescent="0.3">
      <c r="B35355" s="7"/>
      <c r="C35355" s="8"/>
      <c r="D35355" s="8"/>
    </row>
    <row r="35356" spans="2:4" x14ac:dyDescent="0.3">
      <c r="B35356" s="7"/>
      <c r="C35356" s="8"/>
      <c r="D35356" s="8"/>
    </row>
    <row r="35357" spans="2:4" x14ac:dyDescent="0.3">
      <c r="B35357" s="7"/>
      <c r="C35357" s="8"/>
      <c r="D35357" s="8"/>
    </row>
    <row r="35358" spans="2:4" x14ac:dyDescent="0.3">
      <c r="B35358" s="7"/>
      <c r="C35358" s="8"/>
      <c r="D35358" s="8"/>
    </row>
    <row r="35359" spans="2:4" x14ac:dyDescent="0.3">
      <c r="B35359" s="7"/>
      <c r="C35359" s="8"/>
      <c r="D35359" s="8"/>
    </row>
    <row r="35360" spans="2:4" x14ac:dyDescent="0.3">
      <c r="B35360" s="7"/>
      <c r="C35360" s="8"/>
      <c r="D35360" s="8"/>
    </row>
    <row r="35361" spans="2:4" x14ac:dyDescent="0.3">
      <c r="B35361" s="7"/>
      <c r="C35361" s="8"/>
      <c r="D35361" s="8"/>
    </row>
    <row r="35362" spans="2:4" x14ac:dyDescent="0.3">
      <c r="B35362" s="7"/>
      <c r="C35362" s="8"/>
      <c r="D35362" s="8"/>
    </row>
    <row r="35363" spans="2:4" x14ac:dyDescent="0.3">
      <c r="B35363" s="7"/>
      <c r="C35363" s="8"/>
      <c r="D35363" s="8"/>
    </row>
    <row r="35364" spans="2:4" x14ac:dyDescent="0.3">
      <c r="B35364" s="7"/>
      <c r="C35364" s="8"/>
      <c r="D35364" s="8"/>
    </row>
    <row r="35365" spans="2:4" x14ac:dyDescent="0.3">
      <c r="B35365" s="7"/>
      <c r="C35365" s="8"/>
      <c r="D35365" s="8"/>
    </row>
    <row r="35366" spans="2:4" x14ac:dyDescent="0.3">
      <c r="B35366" s="7"/>
      <c r="C35366" s="8"/>
      <c r="D35366" s="8"/>
    </row>
    <row r="35367" spans="2:4" x14ac:dyDescent="0.3">
      <c r="B35367" s="7"/>
      <c r="C35367" s="8"/>
      <c r="D35367" s="8"/>
    </row>
    <row r="35368" spans="2:4" x14ac:dyDescent="0.3">
      <c r="B35368" s="7"/>
      <c r="C35368" s="8"/>
      <c r="D35368" s="8"/>
    </row>
    <row r="35369" spans="2:4" x14ac:dyDescent="0.3">
      <c r="B35369" s="7"/>
      <c r="C35369" s="8"/>
      <c r="D35369" s="8"/>
    </row>
    <row r="35370" spans="2:4" x14ac:dyDescent="0.3">
      <c r="B35370" s="7"/>
      <c r="C35370" s="8"/>
      <c r="D35370" s="8"/>
    </row>
    <row r="35371" spans="2:4" x14ac:dyDescent="0.3">
      <c r="B35371" s="7"/>
      <c r="C35371" s="8"/>
      <c r="D35371" s="8"/>
    </row>
    <row r="35372" spans="2:4" x14ac:dyDescent="0.3">
      <c r="B35372" s="7"/>
      <c r="C35372" s="8"/>
      <c r="D35372" s="8"/>
    </row>
    <row r="35373" spans="2:4" x14ac:dyDescent="0.3">
      <c r="B35373" s="7"/>
      <c r="C35373" s="8"/>
      <c r="D35373" s="8"/>
    </row>
    <row r="35374" spans="2:4" x14ac:dyDescent="0.3">
      <c r="B35374" s="7"/>
      <c r="C35374" s="8"/>
      <c r="D35374" s="8"/>
    </row>
    <row r="35375" spans="2:4" x14ac:dyDescent="0.3">
      <c r="B35375" s="7"/>
      <c r="C35375" s="8"/>
      <c r="D35375" s="8"/>
    </row>
    <row r="35376" spans="2:4" x14ac:dyDescent="0.3">
      <c r="B35376" s="7"/>
      <c r="C35376" s="8"/>
      <c r="D35376" s="8"/>
    </row>
    <row r="35377" spans="2:4" x14ac:dyDescent="0.3">
      <c r="B35377" s="7"/>
      <c r="C35377" s="8"/>
      <c r="D35377" s="8"/>
    </row>
    <row r="35378" spans="2:4" x14ac:dyDescent="0.3">
      <c r="B35378" s="7"/>
      <c r="C35378" s="8"/>
      <c r="D35378" s="8"/>
    </row>
    <row r="35379" spans="2:4" x14ac:dyDescent="0.3">
      <c r="B35379" s="7"/>
      <c r="C35379" s="8"/>
      <c r="D35379" s="8"/>
    </row>
    <row r="35380" spans="2:4" x14ac:dyDescent="0.3">
      <c r="B35380" s="7"/>
      <c r="C35380" s="8"/>
      <c r="D35380" s="8"/>
    </row>
    <row r="35381" spans="2:4" x14ac:dyDescent="0.3">
      <c r="B35381" s="7"/>
      <c r="C35381" s="8"/>
      <c r="D35381" s="8"/>
    </row>
    <row r="35382" spans="2:4" x14ac:dyDescent="0.3">
      <c r="B35382" s="7"/>
      <c r="C35382" s="8"/>
      <c r="D35382" s="8"/>
    </row>
    <row r="35383" spans="2:4" x14ac:dyDescent="0.3">
      <c r="B35383" s="7"/>
      <c r="C35383" s="8"/>
      <c r="D35383" s="8"/>
    </row>
    <row r="35384" spans="2:4" x14ac:dyDescent="0.3">
      <c r="B35384" s="7"/>
      <c r="C35384" s="8"/>
      <c r="D35384" s="8"/>
    </row>
    <row r="35385" spans="2:4" x14ac:dyDescent="0.3">
      <c r="B35385" s="7"/>
      <c r="C35385" s="8"/>
      <c r="D35385" s="8"/>
    </row>
    <row r="35386" spans="2:4" x14ac:dyDescent="0.3">
      <c r="B35386" s="7"/>
      <c r="C35386" s="8"/>
      <c r="D35386" s="8"/>
    </row>
    <row r="35387" spans="2:4" x14ac:dyDescent="0.3">
      <c r="B35387" s="7"/>
      <c r="C35387" s="8"/>
      <c r="D35387" s="8"/>
    </row>
    <row r="35388" spans="2:4" x14ac:dyDescent="0.3">
      <c r="B35388" s="7"/>
      <c r="C35388" s="8"/>
      <c r="D35388" s="8"/>
    </row>
    <row r="35389" spans="2:4" x14ac:dyDescent="0.3">
      <c r="B35389" s="7"/>
      <c r="C35389" s="8"/>
      <c r="D35389" s="8"/>
    </row>
    <row r="35390" spans="2:4" x14ac:dyDescent="0.3">
      <c r="B35390" s="7"/>
      <c r="C35390" s="8"/>
      <c r="D35390" s="8"/>
    </row>
    <row r="35391" spans="2:4" x14ac:dyDescent="0.3">
      <c r="B35391" s="7"/>
      <c r="C35391" s="8"/>
      <c r="D35391" s="8"/>
    </row>
    <row r="35392" spans="2:4" x14ac:dyDescent="0.3">
      <c r="B35392" s="7"/>
      <c r="C35392" s="8"/>
      <c r="D35392" s="8"/>
    </row>
    <row r="35393" spans="2:4" x14ac:dyDescent="0.3">
      <c r="B35393" s="7"/>
      <c r="C35393" s="8"/>
      <c r="D35393" s="8"/>
    </row>
    <row r="35394" spans="2:4" x14ac:dyDescent="0.3">
      <c r="B35394" s="7"/>
      <c r="C35394" s="8"/>
      <c r="D35394" s="8"/>
    </row>
    <row r="35395" spans="2:4" x14ac:dyDescent="0.3">
      <c r="B35395" s="7"/>
      <c r="C35395" s="8"/>
      <c r="D35395" s="8"/>
    </row>
    <row r="35396" spans="2:4" x14ac:dyDescent="0.3">
      <c r="B35396" s="7"/>
      <c r="C35396" s="8"/>
      <c r="D35396" s="8"/>
    </row>
    <row r="35397" spans="2:4" x14ac:dyDescent="0.3">
      <c r="B35397" s="7"/>
      <c r="C35397" s="8"/>
      <c r="D35397" s="8"/>
    </row>
    <row r="35398" spans="2:4" x14ac:dyDescent="0.3">
      <c r="B35398" s="7"/>
      <c r="C35398" s="8"/>
      <c r="D35398" s="8"/>
    </row>
    <row r="35399" spans="2:4" x14ac:dyDescent="0.3">
      <c r="B35399" s="7"/>
      <c r="C35399" s="8"/>
      <c r="D35399" s="8"/>
    </row>
    <row r="35400" spans="2:4" x14ac:dyDescent="0.3">
      <c r="B35400" s="7"/>
      <c r="C35400" s="8"/>
      <c r="D35400" s="8"/>
    </row>
    <row r="35401" spans="2:4" x14ac:dyDescent="0.3">
      <c r="B35401" s="7"/>
      <c r="C35401" s="8"/>
      <c r="D35401" s="8"/>
    </row>
    <row r="35402" spans="2:4" x14ac:dyDescent="0.3">
      <c r="B35402" s="7"/>
      <c r="C35402" s="8"/>
      <c r="D35402" s="8"/>
    </row>
    <row r="35403" spans="2:4" x14ac:dyDescent="0.3">
      <c r="B35403" s="7"/>
      <c r="C35403" s="8"/>
      <c r="D35403" s="8"/>
    </row>
    <row r="35404" spans="2:4" x14ac:dyDescent="0.3">
      <c r="B35404" s="7"/>
      <c r="C35404" s="8"/>
      <c r="D35404" s="8"/>
    </row>
    <row r="35405" spans="2:4" x14ac:dyDescent="0.3">
      <c r="B35405" s="7"/>
      <c r="C35405" s="8"/>
      <c r="D35405" s="8"/>
    </row>
    <row r="35406" spans="2:4" x14ac:dyDescent="0.3">
      <c r="B35406" s="7"/>
      <c r="C35406" s="8"/>
      <c r="D35406" s="8"/>
    </row>
    <row r="35407" spans="2:4" x14ac:dyDescent="0.3">
      <c r="B35407" s="7"/>
      <c r="C35407" s="8"/>
      <c r="D35407" s="8"/>
    </row>
    <row r="35408" spans="2:4" x14ac:dyDescent="0.3">
      <c r="B35408" s="7"/>
      <c r="C35408" s="8"/>
      <c r="D35408" s="8"/>
    </row>
    <row r="35409" spans="2:4" x14ac:dyDescent="0.3">
      <c r="B35409" s="7"/>
      <c r="C35409" s="8"/>
      <c r="D35409" s="8"/>
    </row>
    <row r="35410" spans="2:4" x14ac:dyDescent="0.3">
      <c r="B35410" s="7"/>
      <c r="C35410" s="8"/>
      <c r="D35410" s="8"/>
    </row>
    <row r="35411" spans="2:4" x14ac:dyDescent="0.3">
      <c r="B35411" s="7"/>
      <c r="C35411" s="8"/>
      <c r="D35411" s="8"/>
    </row>
    <row r="35412" spans="2:4" x14ac:dyDescent="0.3">
      <c r="B35412" s="7"/>
      <c r="C35412" s="8"/>
      <c r="D35412" s="8"/>
    </row>
    <row r="35413" spans="2:4" x14ac:dyDescent="0.3">
      <c r="B35413" s="7"/>
      <c r="C35413" s="8"/>
      <c r="D35413" s="8"/>
    </row>
    <row r="35414" spans="2:4" x14ac:dyDescent="0.3">
      <c r="B35414" s="7"/>
      <c r="C35414" s="8"/>
      <c r="D35414" s="8"/>
    </row>
    <row r="35415" spans="2:4" x14ac:dyDescent="0.3">
      <c r="B35415" s="7"/>
      <c r="C35415" s="8"/>
      <c r="D35415" s="8"/>
    </row>
    <row r="35416" spans="2:4" x14ac:dyDescent="0.3">
      <c r="B35416" s="7"/>
      <c r="C35416" s="8"/>
      <c r="D35416" s="8"/>
    </row>
    <row r="35417" spans="2:4" x14ac:dyDescent="0.3">
      <c r="B35417" s="7"/>
      <c r="C35417" s="8"/>
      <c r="D35417" s="8"/>
    </row>
    <row r="35418" spans="2:4" x14ac:dyDescent="0.3">
      <c r="B35418" s="7"/>
      <c r="C35418" s="8"/>
      <c r="D35418" s="8"/>
    </row>
    <row r="35419" spans="2:4" x14ac:dyDescent="0.3">
      <c r="B35419" s="7"/>
      <c r="C35419" s="8"/>
      <c r="D35419" s="8"/>
    </row>
    <row r="35420" spans="2:4" x14ac:dyDescent="0.3">
      <c r="B35420" s="7"/>
      <c r="C35420" s="8"/>
      <c r="D35420" s="8"/>
    </row>
    <row r="35421" spans="2:4" x14ac:dyDescent="0.3">
      <c r="B35421" s="7"/>
      <c r="C35421" s="8"/>
      <c r="D35421" s="8"/>
    </row>
    <row r="35422" spans="2:4" x14ac:dyDescent="0.3">
      <c r="B35422" s="7"/>
      <c r="C35422" s="8"/>
      <c r="D35422" s="8"/>
    </row>
    <row r="35423" spans="2:4" x14ac:dyDescent="0.3">
      <c r="B35423" s="7"/>
      <c r="C35423" s="8"/>
      <c r="D35423" s="8"/>
    </row>
    <row r="35424" spans="2:4" x14ac:dyDescent="0.3">
      <c r="B35424" s="7"/>
      <c r="C35424" s="8"/>
      <c r="D35424" s="8"/>
    </row>
    <row r="35425" spans="2:4" x14ac:dyDescent="0.3">
      <c r="B35425" s="7"/>
      <c r="C35425" s="8"/>
      <c r="D35425" s="8"/>
    </row>
    <row r="35426" spans="2:4" x14ac:dyDescent="0.3">
      <c r="B35426" s="7"/>
      <c r="C35426" s="8"/>
      <c r="D35426" s="8"/>
    </row>
    <row r="35427" spans="2:4" x14ac:dyDescent="0.3">
      <c r="B35427" s="7"/>
      <c r="C35427" s="8"/>
      <c r="D35427" s="8"/>
    </row>
    <row r="35428" spans="2:4" x14ac:dyDescent="0.3">
      <c r="B35428" s="7"/>
      <c r="C35428" s="8"/>
      <c r="D35428" s="8"/>
    </row>
    <row r="35429" spans="2:4" x14ac:dyDescent="0.3">
      <c r="B35429" s="7"/>
      <c r="C35429" s="8"/>
      <c r="D35429" s="8"/>
    </row>
    <row r="35430" spans="2:4" x14ac:dyDescent="0.3">
      <c r="B35430" s="7"/>
      <c r="C35430" s="8"/>
      <c r="D35430" s="8"/>
    </row>
    <row r="35431" spans="2:4" x14ac:dyDescent="0.3">
      <c r="B35431" s="7"/>
      <c r="C35431" s="8"/>
      <c r="D35431" s="8"/>
    </row>
    <row r="35432" spans="2:4" x14ac:dyDescent="0.3">
      <c r="B35432" s="7"/>
      <c r="C35432" s="8"/>
      <c r="D35432" s="8"/>
    </row>
    <row r="35433" spans="2:4" x14ac:dyDescent="0.3">
      <c r="B35433" s="7"/>
      <c r="C35433" s="8"/>
      <c r="D35433" s="8"/>
    </row>
    <row r="35434" spans="2:4" x14ac:dyDescent="0.3">
      <c r="B35434" s="7"/>
      <c r="C35434" s="8"/>
      <c r="D35434" s="8"/>
    </row>
    <row r="35435" spans="2:4" x14ac:dyDescent="0.3">
      <c r="B35435" s="7"/>
      <c r="C35435" s="8"/>
      <c r="D35435" s="8"/>
    </row>
    <row r="35436" spans="2:4" x14ac:dyDescent="0.3">
      <c r="B35436" s="7"/>
      <c r="C35436" s="8"/>
      <c r="D35436" s="8"/>
    </row>
    <row r="35437" spans="2:4" x14ac:dyDescent="0.3">
      <c r="B35437" s="7"/>
      <c r="C35437" s="8"/>
      <c r="D35437" s="8"/>
    </row>
    <row r="35438" spans="2:4" x14ac:dyDescent="0.3">
      <c r="B35438" s="7"/>
      <c r="C35438" s="8"/>
      <c r="D35438" s="8"/>
    </row>
    <row r="35439" spans="2:4" x14ac:dyDescent="0.3">
      <c r="B35439" s="7"/>
      <c r="C35439" s="8"/>
      <c r="D35439" s="8"/>
    </row>
    <row r="35440" spans="2:4" x14ac:dyDescent="0.3">
      <c r="B35440" s="7"/>
      <c r="C35440" s="8"/>
      <c r="D35440" s="8"/>
    </row>
    <row r="35441" spans="2:4" x14ac:dyDescent="0.3">
      <c r="B35441" s="7"/>
      <c r="C35441" s="8"/>
      <c r="D35441" s="8"/>
    </row>
    <row r="35442" spans="2:4" x14ac:dyDescent="0.3">
      <c r="B35442" s="7"/>
      <c r="C35442" s="8"/>
      <c r="D35442" s="8"/>
    </row>
    <row r="35443" spans="2:4" x14ac:dyDescent="0.3">
      <c r="B35443" s="7"/>
      <c r="C35443" s="8"/>
      <c r="D35443" s="8"/>
    </row>
    <row r="35444" spans="2:4" x14ac:dyDescent="0.3">
      <c r="B35444" s="7"/>
      <c r="C35444" s="8"/>
      <c r="D35444" s="8"/>
    </row>
    <row r="35445" spans="2:4" x14ac:dyDescent="0.3">
      <c r="B35445" s="7"/>
      <c r="C35445" s="8"/>
      <c r="D35445" s="8"/>
    </row>
    <row r="35446" spans="2:4" x14ac:dyDescent="0.3">
      <c r="B35446" s="7"/>
      <c r="C35446" s="8"/>
      <c r="D35446" s="8"/>
    </row>
    <row r="35447" spans="2:4" x14ac:dyDescent="0.3">
      <c r="B35447" s="7"/>
      <c r="C35447" s="8"/>
      <c r="D35447" s="8"/>
    </row>
    <row r="35448" spans="2:4" x14ac:dyDescent="0.3">
      <c r="B35448" s="7"/>
      <c r="C35448" s="8"/>
      <c r="D35448" s="8"/>
    </row>
    <row r="35449" spans="2:4" x14ac:dyDescent="0.3">
      <c r="B35449" s="7"/>
      <c r="C35449" s="8"/>
      <c r="D35449" s="8"/>
    </row>
    <row r="35450" spans="2:4" x14ac:dyDescent="0.3">
      <c r="B35450" s="7"/>
      <c r="C35450" s="8"/>
      <c r="D35450" s="8"/>
    </row>
    <row r="35451" spans="2:4" x14ac:dyDescent="0.3">
      <c r="B35451" s="7"/>
      <c r="C35451" s="8"/>
      <c r="D35451" s="8"/>
    </row>
    <row r="35452" spans="2:4" x14ac:dyDescent="0.3">
      <c r="B35452" s="7"/>
      <c r="C35452" s="8"/>
      <c r="D35452" s="8"/>
    </row>
    <row r="35453" spans="2:4" x14ac:dyDescent="0.3">
      <c r="B35453" s="7"/>
      <c r="C35453" s="8"/>
      <c r="D35453" s="8"/>
    </row>
    <row r="35454" spans="2:4" x14ac:dyDescent="0.3">
      <c r="B35454" s="7"/>
      <c r="C35454" s="8"/>
      <c r="D35454" s="8"/>
    </row>
    <row r="35455" spans="2:4" x14ac:dyDescent="0.3">
      <c r="B35455" s="7"/>
      <c r="C35455" s="8"/>
      <c r="D35455" s="8"/>
    </row>
    <row r="35456" spans="2:4" x14ac:dyDescent="0.3">
      <c r="B35456" s="7"/>
      <c r="C35456" s="8"/>
      <c r="D35456" s="8"/>
    </row>
    <row r="35457" spans="2:4" x14ac:dyDescent="0.3">
      <c r="B35457" s="7"/>
      <c r="C35457" s="8"/>
      <c r="D35457" s="8"/>
    </row>
    <row r="35458" spans="2:4" x14ac:dyDescent="0.3">
      <c r="B35458" s="7"/>
      <c r="C35458" s="8"/>
      <c r="D35458" s="8"/>
    </row>
    <row r="35459" spans="2:4" x14ac:dyDescent="0.3">
      <c r="B35459" s="7"/>
      <c r="C35459" s="8"/>
      <c r="D35459" s="8"/>
    </row>
    <row r="35460" spans="2:4" x14ac:dyDescent="0.3">
      <c r="B35460" s="7"/>
      <c r="C35460" s="8"/>
      <c r="D35460" s="8"/>
    </row>
    <row r="35461" spans="2:4" x14ac:dyDescent="0.3">
      <c r="B35461" s="7"/>
      <c r="C35461" s="8"/>
      <c r="D35461" s="8"/>
    </row>
    <row r="35462" spans="2:4" x14ac:dyDescent="0.3">
      <c r="B35462" s="7"/>
      <c r="C35462" s="8"/>
      <c r="D35462" s="8"/>
    </row>
    <row r="35463" spans="2:4" x14ac:dyDescent="0.3">
      <c r="B35463" s="7"/>
      <c r="C35463" s="8"/>
      <c r="D35463" s="8"/>
    </row>
    <row r="35464" spans="2:4" x14ac:dyDescent="0.3">
      <c r="B35464" s="7"/>
      <c r="C35464" s="8"/>
      <c r="D35464" s="8"/>
    </row>
    <row r="35465" spans="2:4" x14ac:dyDescent="0.3">
      <c r="B35465" s="7"/>
      <c r="C35465" s="8"/>
      <c r="D35465" s="8"/>
    </row>
    <row r="35466" spans="2:4" x14ac:dyDescent="0.3">
      <c r="B35466" s="7"/>
      <c r="C35466" s="8"/>
      <c r="D35466" s="8"/>
    </row>
    <row r="35467" spans="2:4" x14ac:dyDescent="0.3">
      <c r="B35467" s="7"/>
      <c r="C35467" s="8"/>
      <c r="D35467" s="8"/>
    </row>
    <row r="35468" spans="2:4" x14ac:dyDescent="0.3">
      <c r="B35468" s="7"/>
      <c r="C35468" s="8"/>
      <c r="D35468" s="8"/>
    </row>
    <row r="35469" spans="2:4" x14ac:dyDescent="0.3">
      <c r="B35469" s="7"/>
      <c r="C35469" s="8"/>
      <c r="D35469" s="8"/>
    </row>
    <row r="35470" spans="2:4" x14ac:dyDescent="0.3">
      <c r="B35470" s="7"/>
      <c r="C35470" s="8"/>
      <c r="D35470" s="8"/>
    </row>
    <row r="35471" spans="2:4" x14ac:dyDescent="0.3">
      <c r="B35471" s="7"/>
      <c r="C35471" s="8"/>
      <c r="D35471" s="8"/>
    </row>
    <row r="35472" spans="2:4" x14ac:dyDescent="0.3">
      <c r="B35472" s="7"/>
      <c r="C35472" s="8"/>
      <c r="D35472" s="8"/>
    </row>
    <row r="35473" spans="2:4" x14ac:dyDescent="0.3">
      <c r="B35473" s="7"/>
      <c r="C35473" s="8"/>
      <c r="D35473" s="8"/>
    </row>
    <row r="35474" spans="2:4" x14ac:dyDescent="0.3">
      <c r="B35474" s="7"/>
      <c r="C35474" s="8"/>
      <c r="D35474" s="8"/>
    </row>
    <row r="35475" spans="2:4" x14ac:dyDescent="0.3">
      <c r="B35475" s="7"/>
      <c r="C35475" s="8"/>
      <c r="D35475" s="8"/>
    </row>
    <row r="35476" spans="2:4" x14ac:dyDescent="0.3">
      <c r="B35476" s="7"/>
      <c r="C35476" s="8"/>
      <c r="D35476" s="8"/>
    </row>
    <row r="35477" spans="2:4" x14ac:dyDescent="0.3">
      <c r="B35477" s="7"/>
      <c r="C35477" s="8"/>
      <c r="D35477" s="8"/>
    </row>
    <row r="35478" spans="2:4" x14ac:dyDescent="0.3">
      <c r="B35478" s="7"/>
      <c r="C35478" s="8"/>
      <c r="D35478" s="8"/>
    </row>
    <row r="35479" spans="2:4" x14ac:dyDescent="0.3">
      <c r="B35479" s="7"/>
      <c r="C35479" s="8"/>
      <c r="D35479" s="8"/>
    </row>
    <row r="35480" spans="2:4" x14ac:dyDescent="0.3">
      <c r="B35480" s="7"/>
      <c r="C35480" s="8"/>
      <c r="D35480" s="8"/>
    </row>
    <row r="35481" spans="2:4" x14ac:dyDescent="0.3">
      <c r="B35481" s="7"/>
      <c r="C35481" s="8"/>
      <c r="D35481" s="8"/>
    </row>
    <row r="35482" spans="2:4" x14ac:dyDescent="0.3">
      <c r="B35482" s="7"/>
      <c r="C35482" s="8"/>
      <c r="D35482" s="8"/>
    </row>
    <row r="35483" spans="2:4" x14ac:dyDescent="0.3">
      <c r="B35483" s="7"/>
      <c r="C35483" s="8"/>
      <c r="D35483" s="8"/>
    </row>
    <row r="35484" spans="2:4" x14ac:dyDescent="0.3">
      <c r="B35484" s="7"/>
      <c r="C35484" s="8"/>
      <c r="D35484" s="8"/>
    </row>
    <row r="35485" spans="2:4" x14ac:dyDescent="0.3">
      <c r="B35485" s="7"/>
      <c r="C35485" s="8"/>
      <c r="D35485" s="8"/>
    </row>
    <row r="35486" spans="2:4" x14ac:dyDescent="0.3">
      <c r="B35486" s="7"/>
      <c r="C35486" s="8"/>
      <c r="D35486" s="8"/>
    </row>
    <row r="35487" spans="2:4" x14ac:dyDescent="0.3">
      <c r="B35487" s="7"/>
      <c r="C35487" s="8"/>
      <c r="D35487" s="8"/>
    </row>
    <row r="35488" spans="2:4" x14ac:dyDescent="0.3">
      <c r="B35488" s="7"/>
      <c r="C35488" s="8"/>
      <c r="D35488" s="8"/>
    </row>
    <row r="35489" spans="2:4" x14ac:dyDescent="0.3">
      <c r="B35489" s="7"/>
      <c r="C35489" s="8"/>
      <c r="D35489" s="8"/>
    </row>
    <row r="35490" spans="2:4" x14ac:dyDescent="0.3">
      <c r="B35490" s="7"/>
      <c r="C35490" s="8"/>
      <c r="D35490" s="8"/>
    </row>
    <row r="35491" spans="2:4" x14ac:dyDescent="0.3">
      <c r="B35491" s="7"/>
      <c r="C35491" s="8"/>
      <c r="D35491" s="8"/>
    </row>
    <row r="35492" spans="2:4" x14ac:dyDescent="0.3">
      <c r="B35492" s="7"/>
      <c r="C35492" s="8"/>
      <c r="D35492" s="8"/>
    </row>
    <row r="35493" spans="2:4" x14ac:dyDescent="0.3">
      <c r="B35493" s="7"/>
      <c r="C35493" s="8"/>
      <c r="D35493" s="8"/>
    </row>
    <row r="35494" spans="2:4" x14ac:dyDescent="0.3">
      <c r="B35494" s="7"/>
      <c r="C35494" s="8"/>
      <c r="D35494" s="8"/>
    </row>
    <row r="35495" spans="2:4" x14ac:dyDescent="0.3">
      <c r="B35495" s="7"/>
      <c r="C35495" s="8"/>
      <c r="D35495" s="8"/>
    </row>
    <row r="35496" spans="2:4" x14ac:dyDescent="0.3">
      <c r="B35496" s="7"/>
      <c r="C35496" s="8"/>
      <c r="D35496" s="8"/>
    </row>
    <row r="35497" spans="2:4" x14ac:dyDescent="0.3">
      <c r="B35497" s="7"/>
      <c r="C35497" s="8"/>
      <c r="D35497" s="8"/>
    </row>
    <row r="35498" spans="2:4" x14ac:dyDescent="0.3">
      <c r="B35498" s="7"/>
      <c r="C35498" s="8"/>
      <c r="D35498" s="8"/>
    </row>
    <row r="35499" spans="2:4" x14ac:dyDescent="0.3">
      <c r="B35499" s="7"/>
      <c r="C35499" s="8"/>
      <c r="D35499" s="8"/>
    </row>
    <row r="35500" spans="2:4" x14ac:dyDescent="0.3">
      <c r="B35500" s="7"/>
      <c r="C35500" s="8"/>
      <c r="D35500" s="8"/>
    </row>
    <row r="35501" spans="2:4" x14ac:dyDescent="0.3">
      <c r="B35501" s="7"/>
      <c r="C35501" s="8"/>
      <c r="D35501" s="8"/>
    </row>
    <row r="35502" spans="2:4" x14ac:dyDescent="0.3">
      <c r="B35502" s="7"/>
      <c r="C35502" s="8"/>
      <c r="D35502" s="8"/>
    </row>
    <row r="35503" spans="2:4" x14ac:dyDescent="0.3">
      <c r="B35503" s="7"/>
      <c r="C35503" s="8"/>
      <c r="D35503" s="8"/>
    </row>
    <row r="35504" spans="2:4" x14ac:dyDescent="0.3">
      <c r="B35504" s="7"/>
      <c r="C35504" s="8"/>
      <c r="D35504" s="8"/>
    </row>
    <row r="35505" spans="2:4" x14ac:dyDescent="0.3">
      <c r="B35505" s="7"/>
      <c r="C35505" s="8"/>
      <c r="D35505" s="8"/>
    </row>
    <row r="35506" spans="2:4" x14ac:dyDescent="0.3">
      <c r="B35506" s="7"/>
      <c r="C35506" s="8"/>
      <c r="D35506" s="8"/>
    </row>
    <row r="35507" spans="2:4" x14ac:dyDescent="0.3">
      <c r="B35507" s="7"/>
      <c r="C35507" s="8"/>
      <c r="D35507" s="8"/>
    </row>
    <row r="35508" spans="2:4" x14ac:dyDescent="0.3">
      <c r="B35508" s="7"/>
      <c r="C35508" s="8"/>
      <c r="D35508" s="8"/>
    </row>
    <row r="35509" spans="2:4" x14ac:dyDescent="0.3">
      <c r="B35509" s="7"/>
      <c r="C35509" s="8"/>
      <c r="D35509" s="8"/>
    </row>
    <row r="35510" spans="2:4" x14ac:dyDescent="0.3">
      <c r="B35510" s="7"/>
      <c r="C35510" s="8"/>
      <c r="D35510" s="8"/>
    </row>
    <row r="35511" spans="2:4" x14ac:dyDescent="0.3">
      <c r="B35511" s="7"/>
      <c r="C35511" s="8"/>
      <c r="D35511" s="8"/>
    </row>
    <row r="35512" spans="2:4" x14ac:dyDescent="0.3">
      <c r="B35512" s="7"/>
      <c r="C35512" s="8"/>
      <c r="D35512" s="8"/>
    </row>
    <row r="35513" spans="2:4" x14ac:dyDescent="0.3">
      <c r="B35513" s="7"/>
      <c r="C35513" s="8"/>
      <c r="D35513" s="8"/>
    </row>
    <row r="35514" spans="2:4" x14ac:dyDescent="0.3">
      <c r="B35514" s="7"/>
      <c r="C35514" s="8"/>
      <c r="D35514" s="8"/>
    </row>
    <row r="35515" spans="2:4" x14ac:dyDescent="0.3">
      <c r="B35515" s="7"/>
      <c r="C35515" s="8"/>
      <c r="D35515" s="8"/>
    </row>
    <row r="35516" spans="2:4" x14ac:dyDescent="0.3">
      <c r="B35516" s="7"/>
      <c r="C35516" s="8"/>
      <c r="D35516" s="8"/>
    </row>
    <row r="35517" spans="2:4" x14ac:dyDescent="0.3">
      <c r="B35517" s="7"/>
      <c r="C35517" s="8"/>
      <c r="D35517" s="8"/>
    </row>
    <row r="35518" spans="2:4" x14ac:dyDescent="0.3">
      <c r="B35518" s="7"/>
      <c r="C35518" s="8"/>
      <c r="D35518" s="8"/>
    </row>
    <row r="35519" spans="2:4" x14ac:dyDescent="0.3">
      <c r="B35519" s="7"/>
      <c r="C35519" s="8"/>
      <c r="D35519" s="8"/>
    </row>
    <row r="35520" spans="2:4" x14ac:dyDescent="0.3">
      <c r="B35520" s="7"/>
      <c r="C35520" s="8"/>
      <c r="D35520" s="8"/>
    </row>
    <row r="35521" spans="2:4" x14ac:dyDescent="0.3">
      <c r="B35521" s="7"/>
      <c r="C35521" s="8"/>
      <c r="D35521" s="8"/>
    </row>
    <row r="35522" spans="2:4" x14ac:dyDescent="0.3">
      <c r="B35522" s="7"/>
      <c r="C35522" s="8"/>
      <c r="D35522" s="8"/>
    </row>
    <row r="35523" spans="2:4" x14ac:dyDescent="0.3">
      <c r="B35523" s="7"/>
      <c r="C35523" s="8"/>
      <c r="D35523" s="8"/>
    </row>
    <row r="35524" spans="2:4" x14ac:dyDescent="0.3">
      <c r="B35524" s="7"/>
      <c r="C35524" s="8"/>
      <c r="D35524" s="8"/>
    </row>
    <row r="35525" spans="2:4" x14ac:dyDescent="0.3">
      <c r="B35525" s="7"/>
      <c r="C35525" s="8"/>
      <c r="D35525" s="8"/>
    </row>
    <row r="35526" spans="2:4" x14ac:dyDescent="0.3">
      <c r="B35526" s="7"/>
      <c r="C35526" s="8"/>
      <c r="D35526" s="8"/>
    </row>
    <row r="35527" spans="2:4" x14ac:dyDescent="0.3">
      <c r="B35527" s="7"/>
      <c r="C35527" s="8"/>
      <c r="D35527" s="8"/>
    </row>
    <row r="35528" spans="2:4" x14ac:dyDescent="0.3">
      <c r="B35528" s="7"/>
      <c r="C35528" s="8"/>
      <c r="D35528" s="8"/>
    </row>
    <row r="35529" spans="2:4" x14ac:dyDescent="0.3">
      <c r="B35529" s="7"/>
      <c r="C35529" s="8"/>
      <c r="D35529" s="8"/>
    </row>
    <row r="35530" spans="2:4" x14ac:dyDescent="0.3">
      <c r="B35530" s="7"/>
      <c r="C35530" s="8"/>
      <c r="D35530" s="8"/>
    </row>
    <row r="35531" spans="2:4" x14ac:dyDescent="0.3">
      <c r="B35531" s="7"/>
      <c r="C35531" s="8"/>
      <c r="D35531" s="8"/>
    </row>
    <row r="35532" spans="2:4" x14ac:dyDescent="0.3">
      <c r="B35532" s="7"/>
      <c r="C35532" s="8"/>
      <c r="D35532" s="8"/>
    </row>
    <row r="35533" spans="2:4" x14ac:dyDescent="0.3">
      <c r="B35533" s="7"/>
      <c r="C35533" s="8"/>
      <c r="D35533" s="8"/>
    </row>
    <row r="35534" spans="2:4" x14ac:dyDescent="0.3">
      <c r="B35534" s="7"/>
      <c r="C35534" s="8"/>
      <c r="D35534" s="8"/>
    </row>
    <row r="35535" spans="2:4" x14ac:dyDescent="0.3">
      <c r="B35535" s="7"/>
      <c r="C35535" s="8"/>
      <c r="D35535" s="8"/>
    </row>
    <row r="35536" spans="2:4" x14ac:dyDescent="0.3">
      <c r="B35536" s="7"/>
      <c r="C35536" s="8"/>
      <c r="D35536" s="8"/>
    </row>
    <row r="35537" spans="2:4" x14ac:dyDescent="0.3">
      <c r="B35537" s="7"/>
      <c r="C35537" s="8"/>
      <c r="D35537" s="8"/>
    </row>
    <row r="35538" spans="2:4" x14ac:dyDescent="0.3">
      <c r="B35538" s="7"/>
      <c r="C35538" s="8"/>
      <c r="D35538" s="8"/>
    </row>
    <row r="35539" spans="2:4" x14ac:dyDescent="0.3">
      <c r="B35539" s="7"/>
      <c r="C35539" s="8"/>
      <c r="D35539" s="8"/>
    </row>
    <row r="35540" spans="2:4" x14ac:dyDescent="0.3">
      <c r="B35540" s="7"/>
      <c r="C35540" s="8"/>
      <c r="D35540" s="8"/>
    </row>
    <row r="35541" spans="2:4" x14ac:dyDescent="0.3">
      <c r="B35541" s="7"/>
      <c r="C35541" s="8"/>
      <c r="D35541" s="8"/>
    </row>
    <row r="35542" spans="2:4" x14ac:dyDescent="0.3">
      <c r="B35542" s="7"/>
      <c r="C35542" s="8"/>
      <c r="D35542" s="8"/>
    </row>
    <row r="35543" spans="2:4" x14ac:dyDescent="0.3">
      <c r="B35543" s="7"/>
      <c r="C35543" s="8"/>
      <c r="D35543" s="8"/>
    </row>
    <row r="35544" spans="2:4" x14ac:dyDescent="0.3">
      <c r="B35544" s="7"/>
      <c r="C35544" s="8"/>
      <c r="D35544" s="8"/>
    </row>
    <row r="35545" spans="2:4" x14ac:dyDescent="0.3">
      <c r="B35545" s="7"/>
      <c r="C35545" s="8"/>
      <c r="D35545" s="8"/>
    </row>
    <row r="35546" spans="2:4" x14ac:dyDescent="0.3">
      <c r="B35546" s="7"/>
      <c r="C35546" s="8"/>
      <c r="D35546" s="8"/>
    </row>
    <row r="35547" spans="2:4" x14ac:dyDescent="0.3">
      <c r="B35547" s="7"/>
      <c r="C35547" s="8"/>
      <c r="D35547" s="8"/>
    </row>
    <row r="35548" spans="2:4" x14ac:dyDescent="0.3">
      <c r="B35548" s="7"/>
      <c r="C35548" s="8"/>
      <c r="D35548" s="8"/>
    </row>
    <row r="35549" spans="2:4" x14ac:dyDescent="0.3">
      <c r="B35549" s="7"/>
      <c r="C35549" s="8"/>
      <c r="D35549" s="8"/>
    </row>
    <row r="35550" spans="2:4" x14ac:dyDescent="0.3">
      <c r="B35550" s="7"/>
      <c r="C35550" s="8"/>
      <c r="D35550" s="8"/>
    </row>
    <row r="35551" spans="2:4" x14ac:dyDescent="0.3">
      <c r="B35551" s="7"/>
      <c r="C35551" s="8"/>
      <c r="D35551" s="8"/>
    </row>
    <row r="35552" spans="2:4" x14ac:dyDescent="0.3">
      <c r="B35552" s="7"/>
      <c r="C35552" s="8"/>
      <c r="D35552" s="8"/>
    </row>
    <row r="35553" spans="2:4" x14ac:dyDescent="0.3">
      <c r="B35553" s="7"/>
      <c r="C35553" s="8"/>
      <c r="D35553" s="8"/>
    </row>
    <row r="35554" spans="2:4" x14ac:dyDescent="0.3">
      <c r="B35554" s="7"/>
      <c r="C35554" s="8"/>
      <c r="D35554" s="8"/>
    </row>
    <row r="35555" spans="2:4" x14ac:dyDescent="0.3">
      <c r="B35555" s="7"/>
      <c r="C35555" s="8"/>
      <c r="D35555" s="8"/>
    </row>
    <row r="35556" spans="2:4" x14ac:dyDescent="0.3">
      <c r="B35556" s="7"/>
      <c r="C35556" s="8"/>
      <c r="D35556" s="8"/>
    </row>
    <row r="35557" spans="2:4" x14ac:dyDescent="0.3">
      <c r="B35557" s="7"/>
      <c r="C35557" s="8"/>
      <c r="D35557" s="8"/>
    </row>
    <row r="35558" spans="2:4" x14ac:dyDescent="0.3">
      <c r="B35558" s="7"/>
      <c r="C35558" s="8"/>
      <c r="D35558" s="8"/>
    </row>
    <row r="35559" spans="2:4" x14ac:dyDescent="0.3">
      <c r="B35559" s="7"/>
      <c r="C35559" s="8"/>
      <c r="D35559" s="8"/>
    </row>
    <row r="35560" spans="2:4" x14ac:dyDescent="0.3">
      <c r="B35560" s="7"/>
      <c r="C35560" s="8"/>
      <c r="D35560" s="8"/>
    </row>
    <row r="35561" spans="2:4" x14ac:dyDescent="0.3">
      <c r="B35561" s="7"/>
      <c r="C35561" s="8"/>
      <c r="D35561" s="8"/>
    </row>
    <row r="35562" spans="2:4" x14ac:dyDescent="0.3">
      <c r="B35562" s="7"/>
      <c r="C35562" s="8"/>
      <c r="D35562" s="8"/>
    </row>
    <row r="35563" spans="2:4" x14ac:dyDescent="0.3">
      <c r="B35563" s="7"/>
      <c r="C35563" s="8"/>
      <c r="D35563" s="8"/>
    </row>
    <row r="35564" spans="2:4" x14ac:dyDescent="0.3">
      <c r="B35564" s="7"/>
      <c r="C35564" s="8"/>
      <c r="D35564" s="8"/>
    </row>
    <row r="35565" spans="2:4" x14ac:dyDescent="0.3">
      <c r="B35565" s="7"/>
      <c r="C35565" s="8"/>
      <c r="D35565" s="8"/>
    </row>
    <row r="35566" spans="2:4" x14ac:dyDescent="0.3">
      <c r="B35566" s="7"/>
      <c r="C35566" s="8"/>
      <c r="D35566" s="8"/>
    </row>
    <row r="35567" spans="2:4" x14ac:dyDescent="0.3">
      <c r="B35567" s="7"/>
      <c r="C35567" s="8"/>
      <c r="D35567" s="8"/>
    </row>
    <row r="35568" spans="2:4" x14ac:dyDescent="0.3">
      <c r="B35568" s="7"/>
      <c r="C35568" s="8"/>
      <c r="D35568" s="8"/>
    </row>
    <row r="35569" spans="2:4" x14ac:dyDescent="0.3">
      <c r="B35569" s="7"/>
      <c r="C35569" s="8"/>
      <c r="D35569" s="8"/>
    </row>
    <row r="35570" spans="2:4" x14ac:dyDescent="0.3">
      <c r="B35570" s="7"/>
      <c r="C35570" s="8"/>
      <c r="D35570" s="8"/>
    </row>
    <row r="35571" spans="2:4" x14ac:dyDescent="0.3">
      <c r="B35571" s="7"/>
      <c r="C35571" s="8"/>
      <c r="D35571" s="8"/>
    </row>
    <row r="35572" spans="2:4" x14ac:dyDescent="0.3">
      <c r="B35572" s="7"/>
      <c r="C35572" s="8"/>
      <c r="D35572" s="8"/>
    </row>
    <row r="35573" spans="2:4" x14ac:dyDescent="0.3">
      <c r="B35573" s="7"/>
      <c r="C35573" s="8"/>
      <c r="D35573" s="8"/>
    </row>
    <row r="35574" spans="2:4" x14ac:dyDescent="0.3">
      <c r="B35574" s="7"/>
      <c r="C35574" s="8"/>
      <c r="D35574" s="8"/>
    </row>
    <row r="35575" spans="2:4" x14ac:dyDescent="0.3">
      <c r="B35575" s="7"/>
      <c r="C35575" s="8"/>
      <c r="D35575" s="8"/>
    </row>
    <row r="35576" spans="2:4" x14ac:dyDescent="0.3">
      <c r="B35576" s="7"/>
      <c r="C35576" s="8"/>
      <c r="D35576" s="8"/>
    </row>
    <row r="35577" spans="2:4" x14ac:dyDescent="0.3">
      <c r="B35577" s="7"/>
      <c r="C35577" s="8"/>
      <c r="D35577" s="8"/>
    </row>
    <row r="35578" spans="2:4" x14ac:dyDescent="0.3">
      <c r="B35578" s="7"/>
      <c r="C35578" s="8"/>
      <c r="D35578" s="8"/>
    </row>
    <row r="35579" spans="2:4" x14ac:dyDescent="0.3">
      <c r="B35579" s="7"/>
      <c r="C35579" s="8"/>
      <c r="D35579" s="8"/>
    </row>
    <row r="35580" spans="2:4" x14ac:dyDescent="0.3">
      <c r="B35580" s="7"/>
      <c r="C35580" s="8"/>
      <c r="D35580" s="8"/>
    </row>
    <row r="35581" spans="2:4" x14ac:dyDescent="0.3">
      <c r="B35581" s="7"/>
      <c r="C35581" s="8"/>
      <c r="D35581" s="8"/>
    </row>
    <row r="35582" spans="2:4" x14ac:dyDescent="0.3">
      <c r="B35582" s="7"/>
      <c r="C35582" s="8"/>
      <c r="D35582" s="8"/>
    </row>
    <row r="35583" spans="2:4" x14ac:dyDescent="0.3">
      <c r="B35583" s="7"/>
      <c r="C35583" s="8"/>
      <c r="D35583" s="8"/>
    </row>
    <row r="35584" spans="2:4" x14ac:dyDescent="0.3">
      <c r="B35584" s="7"/>
      <c r="C35584" s="8"/>
      <c r="D35584" s="8"/>
    </row>
    <row r="35585" spans="2:4" x14ac:dyDescent="0.3">
      <c r="B35585" s="7"/>
      <c r="C35585" s="8"/>
      <c r="D35585" s="8"/>
    </row>
    <row r="35586" spans="2:4" x14ac:dyDescent="0.3">
      <c r="B35586" s="7"/>
      <c r="C35586" s="8"/>
      <c r="D35586" s="8"/>
    </row>
    <row r="35587" spans="2:4" x14ac:dyDescent="0.3">
      <c r="B35587" s="7"/>
      <c r="C35587" s="8"/>
      <c r="D35587" s="8"/>
    </row>
    <row r="35588" spans="2:4" x14ac:dyDescent="0.3">
      <c r="B35588" s="7"/>
      <c r="C35588" s="8"/>
      <c r="D35588" s="8"/>
    </row>
    <row r="35589" spans="2:4" x14ac:dyDescent="0.3">
      <c r="B35589" s="7"/>
      <c r="C35589" s="8"/>
      <c r="D35589" s="8"/>
    </row>
    <row r="35590" spans="2:4" x14ac:dyDescent="0.3">
      <c r="B35590" s="7"/>
      <c r="C35590" s="8"/>
      <c r="D35590" s="8"/>
    </row>
    <row r="35591" spans="2:4" x14ac:dyDescent="0.3">
      <c r="B35591" s="7"/>
      <c r="C35591" s="8"/>
      <c r="D35591" s="8"/>
    </row>
    <row r="35592" spans="2:4" x14ac:dyDescent="0.3">
      <c r="B35592" s="7"/>
      <c r="C35592" s="8"/>
      <c r="D35592" s="8"/>
    </row>
    <row r="35593" spans="2:4" x14ac:dyDescent="0.3">
      <c r="B35593" s="7"/>
      <c r="C35593" s="8"/>
      <c r="D35593" s="8"/>
    </row>
    <row r="35594" spans="2:4" x14ac:dyDescent="0.3">
      <c r="B35594" s="7"/>
      <c r="C35594" s="8"/>
      <c r="D35594" s="8"/>
    </row>
    <row r="35595" spans="2:4" x14ac:dyDescent="0.3">
      <c r="B35595" s="7"/>
      <c r="C35595" s="8"/>
      <c r="D35595" s="8"/>
    </row>
    <row r="35596" spans="2:4" x14ac:dyDescent="0.3">
      <c r="B35596" s="7"/>
      <c r="C35596" s="8"/>
      <c r="D35596" s="8"/>
    </row>
    <row r="35597" spans="2:4" x14ac:dyDescent="0.3">
      <c r="B35597" s="7"/>
      <c r="C35597" s="8"/>
      <c r="D35597" s="8"/>
    </row>
    <row r="35598" spans="2:4" x14ac:dyDescent="0.3">
      <c r="B35598" s="7"/>
      <c r="C35598" s="8"/>
      <c r="D35598" s="8"/>
    </row>
    <row r="35599" spans="2:4" x14ac:dyDescent="0.3">
      <c r="B35599" s="7"/>
      <c r="C35599" s="8"/>
      <c r="D35599" s="8"/>
    </row>
    <row r="35600" spans="2:4" x14ac:dyDescent="0.3">
      <c r="B35600" s="7"/>
      <c r="C35600" s="8"/>
      <c r="D35600" s="8"/>
    </row>
    <row r="35601" spans="2:4" x14ac:dyDescent="0.3">
      <c r="B35601" s="7"/>
      <c r="C35601" s="8"/>
      <c r="D35601" s="8"/>
    </row>
    <row r="35602" spans="2:4" x14ac:dyDescent="0.3">
      <c r="B35602" s="7"/>
      <c r="C35602" s="8"/>
      <c r="D35602" s="8"/>
    </row>
    <row r="35603" spans="2:4" x14ac:dyDescent="0.3">
      <c r="B35603" s="7"/>
      <c r="C35603" s="8"/>
      <c r="D35603" s="8"/>
    </row>
    <row r="35604" spans="2:4" x14ac:dyDescent="0.3">
      <c r="B35604" s="7"/>
      <c r="C35604" s="8"/>
      <c r="D35604" s="8"/>
    </row>
    <row r="35605" spans="2:4" x14ac:dyDescent="0.3">
      <c r="B35605" s="7"/>
      <c r="C35605" s="8"/>
      <c r="D35605" s="8"/>
    </row>
    <row r="35606" spans="2:4" x14ac:dyDescent="0.3">
      <c r="B35606" s="7"/>
      <c r="C35606" s="8"/>
      <c r="D35606" s="8"/>
    </row>
    <row r="35607" spans="2:4" x14ac:dyDescent="0.3">
      <c r="B35607" s="7"/>
      <c r="C35607" s="8"/>
      <c r="D35607" s="8"/>
    </row>
    <row r="35608" spans="2:4" x14ac:dyDescent="0.3">
      <c r="B35608" s="7"/>
      <c r="C35608" s="8"/>
      <c r="D35608" s="8"/>
    </row>
    <row r="35609" spans="2:4" x14ac:dyDescent="0.3">
      <c r="B35609" s="7"/>
      <c r="C35609" s="8"/>
      <c r="D35609" s="8"/>
    </row>
    <row r="35610" spans="2:4" x14ac:dyDescent="0.3">
      <c r="B35610" s="7"/>
      <c r="C35610" s="8"/>
      <c r="D35610" s="8"/>
    </row>
    <row r="35611" spans="2:4" x14ac:dyDescent="0.3">
      <c r="B35611" s="7"/>
      <c r="C35611" s="8"/>
      <c r="D35611" s="8"/>
    </row>
    <row r="35612" spans="2:4" x14ac:dyDescent="0.3">
      <c r="B35612" s="7"/>
      <c r="C35612" s="8"/>
      <c r="D35612" s="8"/>
    </row>
    <row r="35613" spans="2:4" x14ac:dyDescent="0.3">
      <c r="B35613" s="7"/>
      <c r="C35613" s="8"/>
      <c r="D35613" s="8"/>
    </row>
    <row r="35614" spans="2:4" x14ac:dyDescent="0.3">
      <c r="B35614" s="7"/>
      <c r="C35614" s="8"/>
      <c r="D35614" s="8"/>
    </row>
    <row r="35615" spans="2:4" x14ac:dyDescent="0.3">
      <c r="B35615" s="7"/>
      <c r="C35615" s="8"/>
      <c r="D35615" s="8"/>
    </row>
    <row r="35616" spans="2:4" x14ac:dyDescent="0.3">
      <c r="B35616" s="7"/>
      <c r="C35616" s="8"/>
      <c r="D35616" s="8"/>
    </row>
    <row r="35617" spans="2:4" x14ac:dyDescent="0.3">
      <c r="B35617" s="7"/>
      <c r="C35617" s="8"/>
      <c r="D35617" s="8"/>
    </row>
    <row r="35618" spans="2:4" x14ac:dyDescent="0.3">
      <c r="B35618" s="7"/>
      <c r="C35618" s="8"/>
      <c r="D35618" s="8"/>
    </row>
    <row r="35619" spans="2:4" x14ac:dyDescent="0.3">
      <c r="B35619" s="7"/>
      <c r="C35619" s="8"/>
      <c r="D35619" s="8"/>
    </row>
    <row r="35620" spans="2:4" x14ac:dyDescent="0.3">
      <c r="B35620" s="7"/>
      <c r="C35620" s="8"/>
      <c r="D35620" s="8"/>
    </row>
    <row r="35621" spans="2:4" x14ac:dyDescent="0.3">
      <c r="B35621" s="7"/>
      <c r="C35621" s="8"/>
      <c r="D35621" s="8"/>
    </row>
    <row r="35622" spans="2:4" x14ac:dyDescent="0.3">
      <c r="B35622" s="7"/>
      <c r="C35622" s="8"/>
      <c r="D35622" s="8"/>
    </row>
    <row r="35623" spans="2:4" x14ac:dyDescent="0.3">
      <c r="B35623" s="7"/>
      <c r="C35623" s="8"/>
      <c r="D35623" s="8"/>
    </row>
    <row r="35624" spans="2:4" x14ac:dyDescent="0.3">
      <c r="B35624" s="7"/>
      <c r="C35624" s="8"/>
      <c r="D35624" s="8"/>
    </row>
    <row r="35625" spans="2:4" x14ac:dyDescent="0.3">
      <c r="B35625" s="7"/>
      <c r="C35625" s="8"/>
      <c r="D35625" s="8"/>
    </row>
    <row r="35626" spans="2:4" x14ac:dyDescent="0.3">
      <c r="B35626" s="7"/>
      <c r="C35626" s="8"/>
      <c r="D35626" s="8"/>
    </row>
    <row r="35627" spans="2:4" x14ac:dyDescent="0.3">
      <c r="B35627" s="7"/>
      <c r="C35627" s="8"/>
      <c r="D35627" s="8"/>
    </row>
    <row r="35628" spans="2:4" x14ac:dyDescent="0.3">
      <c r="B35628" s="7"/>
      <c r="C35628" s="8"/>
      <c r="D35628" s="8"/>
    </row>
    <row r="35629" spans="2:4" x14ac:dyDescent="0.3">
      <c r="B35629" s="7"/>
      <c r="C35629" s="8"/>
      <c r="D35629" s="8"/>
    </row>
    <row r="35630" spans="2:4" x14ac:dyDescent="0.3">
      <c r="B35630" s="7"/>
      <c r="C35630" s="8"/>
      <c r="D35630" s="8"/>
    </row>
    <row r="35631" spans="2:4" x14ac:dyDescent="0.3">
      <c r="B35631" s="7"/>
      <c r="C35631" s="8"/>
      <c r="D35631" s="8"/>
    </row>
    <row r="35632" spans="2:4" x14ac:dyDescent="0.3">
      <c r="B35632" s="7"/>
      <c r="C35632" s="8"/>
      <c r="D35632" s="8"/>
    </row>
    <row r="35633" spans="2:4" x14ac:dyDescent="0.3">
      <c r="B35633" s="7"/>
      <c r="C35633" s="8"/>
      <c r="D35633" s="8"/>
    </row>
    <row r="35634" spans="2:4" x14ac:dyDescent="0.3">
      <c r="B35634" s="7"/>
      <c r="C35634" s="8"/>
      <c r="D35634" s="8"/>
    </row>
    <row r="35635" spans="2:4" x14ac:dyDescent="0.3">
      <c r="B35635" s="7"/>
      <c r="C35635" s="8"/>
      <c r="D35635" s="8"/>
    </row>
    <row r="35636" spans="2:4" x14ac:dyDescent="0.3">
      <c r="B35636" s="7"/>
      <c r="C35636" s="8"/>
      <c r="D35636" s="8"/>
    </row>
    <row r="35637" spans="2:4" x14ac:dyDescent="0.3">
      <c r="B35637" s="7"/>
      <c r="C35637" s="8"/>
      <c r="D35637" s="8"/>
    </row>
    <row r="35638" spans="2:4" x14ac:dyDescent="0.3">
      <c r="B35638" s="7"/>
      <c r="C35638" s="8"/>
      <c r="D35638" s="8"/>
    </row>
    <row r="35639" spans="2:4" x14ac:dyDescent="0.3">
      <c r="B35639" s="7"/>
      <c r="C35639" s="8"/>
      <c r="D35639" s="8"/>
    </row>
    <row r="35640" spans="2:4" x14ac:dyDescent="0.3">
      <c r="B35640" s="7"/>
      <c r="C35640" s="8"/>
      <c r="D35640" s="8"/>
    </row>
    <row r="35641" spans="2:4" x14ac:dyDescent="0.3">
      <c r="B35641" s="7"/>
      <c r="C35641" s="8"/>
      <c r="D35641" s="8"/>
    </row>
    <row r="35642" spans="2:4" x14ac:dyDescent="0.3">
      <c r="B35642" s="7"/>
      <c r="C35642" s="8"/>
      <c r="D35642" s="8"/>
    </row>
    <row r="35643" spans="2:4" x14ac:dyDescent="0.3">
      <c r="B35643" s="7"/>
      <c r="C35643" s="8"/>
      <c r="D35643" s="8"/>
    </row>
    <row r="35644" spans="2:4" x14ac:dyDescent="0.3">
      <c r="B35644" s="7"/>
      <c r="C35644" s="8"/>
      <c r="D35644" s="8"/>
    </row>
    <row r="35645" spans="2:4" x14ac:dyDescent="0.3">
      <c r="B35645" s="7"/>
      <c r="C35645" s="8"/>
      <c r="D35645" s="8"/>
    </row>
    <row r="35646" spans="2:4" x14ac:dyDescent="0.3">
      <c r="B35646" s="7"/>
      <c r="C35646" s="8"/>
      <c r="D35646" s="8"/>
    </row>
    <row r="35647" spans="2:4" x14ac:dyDescent="0.3">
      <c r="B35647" s="7"/>
      <c r="C35647" s="8"/>
      <c r="D35647" s="8"/>
    </row>
    <row r="35648" spans="2:4" x14ac:dyDescent="0.3">
      <c r="B35648" s="7"/>
      <c r="C35648" s="8"/>
      <c r="D35648" s="8"/>
    </row>
    <row r="35649" spans="2:4" x14ac:dyDescent="0.3">
      <c r="B35649" s="7"/>
      <c r="C35649" s="8"/>
      <c r="D35649" s="8"/>
    </row>
    <row r="35650" spans="2:4" x14ac:dyDescent="0.3">
      <c r="B35650" s="7"/>
      <c r="C35650" s="8"/>
      <c r="D35650" s="8"/>
    </row>
    <row r="35651" spans="2:4" x14ac:dyDescent="0.3">
      <c r="B35651" s="7"/>
      <c r="C35651" s="8"/>
      <c r="D35651" s="8"/>
    </row>
    <row r="35652" spans="2:4" x14ac:dyDescent="0.3">
      <c r="B35652" s="7"/>
      <c r="C35652" s="8"/>
      <c r="D35652" s="8"/>
    </row>
    <row r="35653" spans="2:4" x14ac:dyDescent="0.3">
      <c r="B35653" s="7"/>
      <c r="C35653" s="8"/>
      <c r="D35653" s="8"/>
    </row>
    <row r="35654" spans="2:4" x14ac:dyDescent="0.3">
      <c r="B35654" s="7"/>
      <c r="C35654" s="8"/>
      <c r="D35654" s="8"/>
    </row>
    <row r="35655" spans="2:4" x14ac:dyDescent="0.3">
      <c r="B35655" s="7"/>
      <c r="C35655" s="8"/>
      <c r="D35655" s="8"/>
    </row>
    <row r="35656" spans="2:4" x14ac:dyDescent="0.3">
      <c r="B35656" s="7"/>
      <c r="C35656" s="8"/>
      <c r="D35656" s="8"/>
    </row>
    <row r="35657" spans="2:4" x14ac:dyDescent="0.3">
      <c r="B35657" s="7"/>
      <c r="C35657" s="8"/>
      <c r="D35657" s="8"/>
    </row>
    <row r="35658" spans="2:4" x14ac:dyDescent="0.3">
      <c r="B35658" s="7"/>
      <c r="C35658" s="8"/>
      <c r="D35658" s="8"/>
    </row>
    <row r="35659" spans="2:4" x14ac:dyDescent="0.3">
      <c r="B35659" s="7"/>
      <c r="C35659" s="8"/>
      <c r="D35659" s="8"/>
    </row>
    <row r="35660" spans="2:4" x14ac:dyDescent="0.3">
      <c r="B35660" s="7"/>
      <c r="C35660" s="8"/>
      <c r="D35660" s="8"/>
    </row>
    <row r="35661" spans="2:4" x14ac:dyDescent="0.3">
      <c r="B35661" s="7"/>
      <c r="C35661" s="8"/>
      <c r="D35661" s="8"/>
    </row>
    <row r="35662" spans="2:4" x14ac:dyDescent="0.3">
      <c r="B35662" s="7"/>
      <c r="C35662" s="8"/>
      <c r="D35662" s="8"/>
    </row>
    <row r="35663" spans="2:4" x14ac:dyDescent="0.3">
      <c r="B35663" s="7"/>
      <c r="C35663" s="8"/>
      <c r="D35663" s="8"/>
    </row>
    <row r="35664" spans="2:4" x14ac:dyDescent="0.3">
      <c r="B35664" s="7"/>
      <c r="C35664" s="8"/>
      <c r="D35664" s="8"/>
    </row>
    <row r="35665" spans="2:4" x14ac:dyDescent="0.3">
      <c r="B35665" s="7"/>
      <c r="C35665" s="8"/>
      <c r="D35665" s="8"/>
    </row>
    <row r="35666" spans="2:4" x14ac:dyDescent="0.3">
      <c r="B35666" s="7"/>
      <c r="C35666" s="8"/>
      <c r="D35666" s="8"/>
    </row>
    <row r="35667" spans="2:4" x14ac:dyDescent="0.3">
      <c r="B35667" s="7"/>
      <c r="C35667" s="8"/>
      <c r="D35667" s="8"/>
    </row>
    <row r="35668" spans="2:4" x14ac:dyDescent="0.3">
      <c r="B35668" s="7"/>
      <c r="C35668" s="8"/>
      <c r="D35668" s="8"/>
    </row>
    <row r="35669" spans="2:4" x14ac:dyDescent="0.3">
      <c r="B35669" s="7"/>
      <c r="C35669" s="8"/>
      <c r="D35669" s="8"/>
    </row>
    <row r="35670" spans="2:4" x14ac:dyDescent="0.3">
      <c r="B35670" s="7"/>
      <c r="C35670" s="8"/>
      <c r="D35670" s="8"/>
    </row>
    <row r="35671" spans="2:4" x14ac:dyDescent="0.3">
      <c r="B35671" s="7"/>
      <c r="C35671" s="8"/>
      <c r="D35671" s="8"/>
    </row>
    <row r="35672" spans="2:4" x14ac:dyDescent="0.3">
      <c r="B35672" s="7"/>
      <c r="C35672" s="8"/>
      <c r="D35672" s="8"/>
    </row>
    <row r="35673" spans="2:4" x14ac:dyDescent="0.3">
      <c r="B35673" s="7"/>
      <c r="C35673" s="8"/>
      <c r="D35673" s="8"/>
    </row>
    <row r="35674" spans="2:4" x14ac:dyDescent="0.3">
      <c r="B35674" s="7"/>
      <c r="C35674" s="8"/>
      <c r="D35674" s="8"/>
    </row>
    <row r="35675" spans="2:4" x14ac:dyDescent="0.3">
      <c r="B35675" s="7"/>
      <c r="C35675" s="8"/>
      <c r="D35675" s="8"/>
    </row>
    <row r="35676" spans="2:4" x14ac:dyDescent="0.3">
      <c r="B35676" s="7"/>
      <c r="C35676" s="8"/>
      <c r="D35676" s="8"/>
    </row>
    <row r="35677" spans="2:4" x14ac:dyDescent="0.3">
      <c r="B35677" s="7"/>
      <c r="C35677" s="8"/>
      <c r="D35677" s="8"/>
    </row>
    <row r="35678" spans="2:4" x14ac:dyDescent="0.3">
      <c r="B35678" s="7"/>
      <c r="C35678" s="8"/>
      <c r="D35678" s="8"/>
    </row>
    <row r="35679" spans="2:4" x14ac:dyDescent="0.3">
      <c r="B35679" s="7"/>
      <c r="C35679" s="8"/>
      <c r="D35679" s="8"/>
    </row>
    <row r="35680" spans="2:4" x14ac:dyDescent="0.3">
      <c r="B35680" s="7"/>
      <c r="C35680" s="8"/>
      <c r="D35680" s="8"/>
    </row>
    <row r="35681" spans="2:4" x14ac:dyDescent="0.3">
      <c r="B35681" s="7"/>
      <c r="C35681" s="8"/>
      <c r="D35681" s="8"/>
    </row>
    <row r="35682" spans="2:4" x14ac:dyDescent="0.3">
      <c r="B35682" s="7"/>
      <c r="C35682" s="8"/>
      <c r="D35682" s="8"/>
    </row>
    <row r="35683" spans="2:4" x14ac:dyDescent="0.3">
      <c r="B35683" s="7"/>
      <c r="C35683" s="8"/>
      <c r="D35683" s="8"/>
    </row>
    <row r="35684" spans="2:4" x14ac:dyDescent="0.3">
      <c r="B35684" s="7"/>
      <c r="C35684" s="8"/>
      <c r="D35684" s="8"/>
    </row>
    <row r="35685" spans="2:4" x14ac:dyDescent="0.3">
      <c r="B35685" s="7"/>
      <c r="C35685" s="8"/>
      <c r="D35685" s="8"/>
    </row>
    <row r="35686" spans="2:4" x14ac:dyDescent="0.3">
      <c r="B35686" s="7"/>
      <c r="C35686" s="8"/>
      <c r="D35686" s="8"/>
    </row>
    <row r="35687" spans="2:4" x14ac:dyDescent="0.3">
      <c r="B35687" s="7"/>
      <c r="C35687" s="8"/>
      <c r="D35687" s="8"/>
    </row>
    <row r="35688" spans="2:4" x14ac:dyDescent="0.3">
      <c r="B35688" s="7"/>
      <c r="C35688" s="8"/>
      <c r="D35688" s="8"/>
    </row>
    <row r="35689" spans="2:4" x14ac:dyDescent="0.3">
      <c r="B35689" s="7"/>
      <c r="C35689" s="8"/>
      <c r="D35689" s="8"/>
    </row>
    <row r="35690" spans="2:4" x14ac:dyDescent="0.3">
      <c r="B35690" s="7"/>
      <c r="C35690" s="8"/>
      <c r="D35690" s="8"/>
    </row>
    <row r="35691" spans="2:4" x14ac:dyDescent="0.3">
      <c r="B35691" s="7"/>
      <c r="C35691" s="8"/>
      <c r="D35691" s="8"/>
    </row>
    <row r="35692" spans="2:4" x14ac:dyDescent="0.3">
      <c r="B35692" s="7"/>
      <c r="C35692" s="8"/>
      <c r="D35692" s="8"/>
    </row>
    <row r="35693" spans="2:4" x14ac:dyDescent="0.3">
      <c r="B35693" s="7"/>
      <c r="C35693" s="8"/>
      <c r="D35693" s="8"/>
    </row>
    <row r="35694" spans="2:4" x14ac:dyDescent="0.3">
      <c r="B35694" s="7"/>
      <c r="C35694" s="8"/>
      <c r="D35694" s="8"/>
    </row>
    <row r="35695" spans="2:4" x14ac:dyDescent="0.3">
      <c r="B35695" s="7"/>
      <c r="C35695" s="8"/>
      <c r="D35695" s="8"/>
    </row>
    <row r="35696" spans="2:4" x14ac:dyDescent="0.3">
      <c r="B35696" s="7"/>
      <c r="C35696" s="8"/>
      <c r="D35696" s="8"/>
    </row>
    <row r="35697" spans="2:4" x14ac:dyDescent="0.3">
      <c r="B35697" s="7"/>
      <c r="C35697" s="8"/>
      <c r="D35697" s="8"/>
    </row>
    <row r="35698" spans="2:4" x14ac:dyDescent="0.3">
      <c r="B35698" s="7"/>
      <c r="C35698" s="8"/>
      <c r="D35698" s="8"/>
    </row>
    <row r="35699" spans="2:4" x14ac:dyDescent="0.3">
      <c r="B35699" s="7"/>
      <c r="C35699" s="8"/>
      <c r="D35699" s="8"/>
    </row>
    <row r="35700" spans="2:4" x14ac:dyDescent="0.3">
      <c r="B35700" s="7"/>
      <c r="C35700" s="8"/>
      <c r="D35700" s="8"/>
    </row>
    <row r="35701" spans="2:4" x14ac:dyDescent="0.3">
      <c r="B35701" s="7"/>
      <c r="C35701" s="8"/>
      <c r="D35701" s="8"/>
    </row>
    <row r="35702" spans="2:4" x14ac:dyDescent="0.3">
      <c r="B35702" s="7"/>
      <c r="C35702" s="8"/>
      <c r="D35702" s="8"/>
    </row>
    <row r="35703" spans="2:4" x14ac:dyDescent="0.3">
      <c r="B35703" s="7"/>
      <c r="C35703" s="8"/>
      <c r="D35703" s="8"/>
    </row>
    <row r="35704" spans="2:4" x14ac:dyDescent="0.3">
      <c r="B35704" s="7"/>
      <c r="C35704" s="8"/>
      <c r="D35704" s="8"/>
    </row>
    <row r="35705" spans="2:4" x14ac:dyDescent="0.3">
      <c r="B35705" s="7"/>
      <c r="C35705" s="8"/>
      <c r="D35705" s="8"/>
    </row>
    <row r="35706" spans="2:4" x14ac:dyDescent="0.3">
      <c r="B35706" s="7"/>
      <c r="C35706" s="8"/>
      <c r="D35706" s="8"/>
    </row>
    <row r="35707" spans="2:4" x14ac:dyDescent="0.3">
      <c r="B35707" s="7"/>
      <c r="C35707" s="8"/>
      <c r="D35707" s="8"/>
    </row>
    <row r="35708" spans="2:4" x14ac:dyDescent="0.3">
      <c r="B35708" s="7"/>
      <c r="C35708" s="8"/>
      <c r="D35708" s="8"/>
    </row>
    <row r="35709" spans="2:4" x14ac:dyDescent="0.3">
      <c r="B35709" s="7"/>
      <c r="C35709" s="8"/>
      <c r="D35709" s="8"/>
    </row>
    <row r="35710" spans="2:4" x14ac:dyDescent="0.3">
      <c r="B35710" s="7"/>
      <c r="C35710" s="8"/>
      <c r="D35710" s="8"/>
    </row>
    <row r="35711" spans="2:4" x14ac:dyDescent="0.3">
      <c r="B35711" s="7"/>
      <c r="C35711" s="8"/>
      <c r="D35711" s="8"/>
    </row>
    <row r="35712" spans="2:4" x14ac:dyDescent="0.3">
      <c r="B35712" s="7"/>
      <c r="C35712" s="8"/>
      <c r="D35712" s="8"/>
    </row>
    <row r="35713" spans="2:4" x14ac:dyDescent="0.3">
      <c r="B35713" s="7"/>
      <c r="C35713" s="8"/>
      <c r="D35713" s="8"/>
    </row>
    <row r="35714" spans="2:4" x14ac:dyDescent="0.3">
      <c r="B35714" s="7"/>
      <c r="C35714" s="8"/>
      <c r="D35714" s="8"/>
    </row>
    <row r="35715" spans="2:4" x14ac:dyDescent="0.3">
      <c r="B35715" s="7"/>
      <c r="C35715" s="8"/>
      <c r="D35715" s="8"/>
    </row>
    <row r="35716" spans="2:4" x14ac:dyDescent="0.3">
      <c r="B35716" s="7"/>
      <c r="C35716" s="8"/>
      <c r="D35716" s="8"/>
    </row>
    <row r="35717" spans="2:4" x14ac:dyDescent="0.3">
      <c r="B35717" s="7"/>
      <c r="C35717" s="8"/>
      <c r="D35717" s="8"/>
    </row>
    <row r="35718" spans="2:4" x14ac:dyDescent="0.3">
      <c r="B35718" s="7"/>
      <c r="C35718" s="8"/>
      <c r="D35718" s="8"/>
    </row>
    <row r="35719" spans="2:4" x14ac:dyDescent="0.3">
      <c r="B35719" s="7"/>
      <c r="C35719" s="8"/>
      <c r="D35719" s="8"/>
    </row>
    <row r="35720" spans="2:4" x14ac:dyDescent="0.3">
      <c r="B35720" s="7"/>
      <c r="C35720" s="8"/>
      <c r="D35720" s="8"/>
    </row>
    <row r="35721" spans="2:4" x14ac:dyDescent="0.3">
      <c r="B35721" s="7"/>
      <c r="C35721" s="8"/>
      <c r="D35721" s="8"/>
    </row>
    <row r="35722" spans="2:4" x14ac:dyDescent="0.3">
      <c r="B35722" s="7"/>
      <c r="C35722" s="8"/>
      <c r="D35722" s="8"/>
    </row>
    <row r="35723" spans="2:4" x14ac:dyDescent="0.3">
      <c r="B35723" s="7"/>
      <c r="C35723" s="8"/>
      <c r="D35723" s="8"/>
    </row>
    <row r="35724" spans="2:4" x14ac:dyDescent="0.3">
      <c r="B35724" s="7"/>
      <c r="C35724" s="8"/>
      <c r="D35724" s="8"/>
    </row>
    <row r="35725" spans="2:4" x14ac:dyDescent="0.3">
      <c r="B35725" s="7"/>
      <c r="C35725" s="8"/>
      <c r="D35725" s="8"/>
    </row>
    <row r="35726" spans="2:4" x14ac:dyDescent="0.3">
      <c r="B35726" s="7"/>
      <c r="C35726" s="8"/>
      <c r="D35726" s="8"/>
    </row>
    <row r="35727" spans="2:4" x14ac:dyDescent="0.3">
      <c r="B35727" s="7"/>
      <c r="C35727" s="8"/>
      <c r="D35727" s="8"/>
    </row>
    <row r="35728" spans="2:4" x14ac:dyDescent="0.3">
      <c r="B35728" s="7"/>
      <c r="C35728" s="8"/>
      <c r="D35728" s="8"/>
    </row>
    <row r="35729" spans="2:4" x14ac:dyDescent="0.3">
      <c r="B35729" s="7"/>
      <c r="C35729" s="8"/>
      <c r="D35729" s="8"/>
    </row>
    <row r="35730" spans="2:4" x14ac:dyDescent="0.3">
      <c r="B35730" s="7"/>
      <c r="C35730" s="8"/>
      <c r="D35730" s="8"/>
    </row>
    <row r="35731" spans="2:4" x14ac:dyDescent="0.3">
      <c r="B35731" s="7"/>
      <c r="C35731" s="8"/>
      <c r="D35731" s="8"/>
    </row>
    <row r="35732" spans="2:4" x14ac:dyDescent="0.3">
      <c r="B35732" s="7"/>
      <c r="C35732" s="8"/>
      <c r="D35732" s="8"/>
    </row>
    <row r="35733" spans="2:4" x14ac:dyDescent="0.3">
      <c r="B35733" s="7"/>
      <c r="C35733" s="8"/>
      <c r="D35733" s="8"/>
    </row>
    <row r="35734" spans="2:4" x14ac:dyDescent="0.3">
      <c r="B35734" s="7"/>
      <c r="C35734" s="8"/>
      <c r="D35734" s="8"/>
    </row>
    <row r="35735" spans="2:4" x14ac:dyDescent="0.3">
      <c r="B35735" s="7"/>
      <c r="C35735" s="8"/>
      <c r="D35735" s="8"/>
    </row>
    <row r="35736" spans="2:4" x14ac:dyDescent="0.3">
      <c r="B35736" s="7"/>
      <c r="C35736" s="8"/>
      <c r="D35736" s="8"/>
    </row>
    <row r="35737" spans="2:4" x14ac:dyDescent="0.3">
      <c r="B35737" s="7"/>
      <c r="C35737" s="8"/>
      <c r="D35737" s="8"/>
    </row>
    <row r="35738" spans="2:4" x14ac:dyDescent="0.3">
      <c r="B35738" s="7"/>
      <c r="C35738" s="8"/>
      <c r="D35738" s="8"/>
    </row>
    <row r="35739" spans="2:4" x14ac:dyDescent="0.3">
      <c r="B35739" s="7"/>
      <c r="C35739" s="8"/>
      <c r="D35739" s="8"/>
    </row>
    <row r="35740" spans="2:4" x14ac:dyDescent="0.3">
      <c r="B35740" s="7"/>
      <c r="C35740" s="8"/>
      <c r="D35740" s="8"/>
    </row>
    <row r="35741" spans="2:4" x14ac:dyDescent="0.3">
      <c r="B35741" s="7"/>
      <c r="C35741" s="8"/>
      <c r="D35741" s="8"/>
    </row>
    <row r="35742" spans="2:4" x14ac:dyDescent="0.3">
      <c r="B35742" s="7"/>
      <c r="C35742" s="8"/>
      <c r="D35742" s="8"/>
    </row>
    <row r="35743" spans="2:4" x14ac:dyDescent="0.3">
      <c r="B35743" s="7"/>
      <c r="C35743" s="8"/>
      <c r="D35743" s="8"/>
    </row>
    <row r="35744" spans="2:4" x14ac:dyDescent="0.3">
      <c r="B35744" s="7"/>
      <c r="C35744" s="8"/>
      <c r="D35744" s="8"/>
    </row>
    <row r="35745" spans="2:4" x14ac:dyDescent="0.3">
      <c r="B35745" s="7"/>
      <c r="C35745" s="8"/>
      <c r="D35745" s="8"/>
    </row>
    <row r="35746" spans="2:4" x14ac:dyDescent="0.3">
      <c r="B35746" s="7"/>
      <c r="C35746" s="8"/>
      <c r="D35746" s="8"/>
    </row>
    <row r="35747" spans="2:4" x14ac:dyDescent="0.3">
      <c r="B35747" s="7"/>
      <c r="C35747" s="8"/>
      <c r="D35747" s="8"/>
    </row>
    <row r="35748" spans="2:4" x14ac:dyDescent="0.3">
      <c r="B35748" s="7"/>
      <c r="C35748" s="8"/>
      <c r="D35748" s="8"/>
    </row>
    <row r="35749" spans="2:4" x14ac:dyDescent="0.3">
      <c r="B35749" s="7"/>
      <c r="C35749" s="8"/>
      <c r="D35749" s="8"/>
    </row>
    <row r="35750" spans="2:4" x14ac:dyDescent="0.3">
      <c r="B35750" s="7"/>
      <c r="C35750" s="8"/>
      <c r="D35750" s="8"/>
    </row>
    <row r="35751" spans="2:4" x14ac:dyDescent="0.3">
      <c r="B35751" s="7"/>
      <c r="C35751" s="8"/>
      <c r="D35751" s="8"/>
    </row>
    <row r="35752" spans="2:4" x14ac:dyDescent="0.3">
      <c r="B35752" s="7"/>
      <c r="C35752" s="8"/>
      <c r="D35752" s="8"/>
    </row>
    <row r="35753" spans="2:4" x14ac:dyDescent="0.3">
      <c r="B35753" s="7"/>
      <c r="C35753" s="8"/>
      <c r="D35753" s="8"/>
    </row>
    <row r="35754" spans="2:4" x14ac:dyDescent="0.3">
      <c r="B35754" s="7"/>
      <c r="C35754" s="8"/>
      <c r="D35754" s="8"/>
    </row>
    <row r="35755" spans="2:4" x14ac:dyDescent="0.3">
      <c r="B35755" s="7"/>
      <c r="C35755" s="8"/>
      <c r="D35755" s="8"/>
    </row>
    <row r="35756" spans="2:4" x14ac:dyDescent="0.3">
      <c r="B35756" s="7"/>
      <c r="C35756" s="8"/>
      <c r="D35756" s="8"/>
    </row>
    <row r="35757" spans="2:4" x14ac:dyDescent="0.3">
      <c r="B35757" s="7"/>
      <c r="C35757" s="8"/>
      <c r="D35757" s="8"/>
    </row>
    <row r="35758" spans="2:4" x14ac:dyDescent="0.3">
      <c r="B35758" s="7"/>
      <c r="C35758" s="8"/>
      <c r="D35758" s="8"/>
    </row>
    <row r="35759" spans="2:4" x14ac:dyDescent="0.3">
      <c r="B35759" s="7"/>
      <c r="C35759" s="8"/>
      <c r="D35759" s="8"/>
    </row>
    <row r="35760" spans="2:4" x14ac:dyDescent="0.3">
      <c r="B35760" s="7"/>
      <c r="C35760" s="8"/>
      <c r="D35760" s="8"/>
    </row>
    <row r="35761" spans="2:4" x14ac:dyDescent="0.3">
      <c r="B35761" s="7"/>
      <c r="C35761" s="8"/>
      <c r="D35761" s="8"/>
    </row>
    <row r="35762" spans="2:4" x14ac:dyDescent="0.3">
      <c r="B35762" s="7"/>
      <c r="C35762" s="8"/>
      <c r="D35762" s="8"/>
    </row>
    <row r="35763" spans="2:4" x14ac:dyDescent="0.3">
      <c r="B35763" s="7"/>
      <c r="C35763" s="8"/>
      <c r="D35763" s="8"/>
    </row>
    <row r="35764" spans="2:4" x14ac:dyDescent="0.3">
      <c r="B35764" s="7"/>
      <c r="C35764" s="8"/>
      <c r="D35764" s="8"/>
    </row>
    <row r="35765" spans="2:4" x14ac:dyDescent="0.3">
      <c r="B35765" s="7"/>
      <c r="C35765" s="8"/>
      <c r="D35765" s="8"/>
    </row>
    <row r="35766" spans="2:4" x14ac:dyDescent="0.3">
      <c r="B35766" s="7"/>
      <c r="C35766" s="8"/>
      <c r="D35766" s="8"/>
    </row>
    <row r="35767" spans="2:4" x14ac:dyDescent="0.3">
      <c r="B35767" s="7"/>
      <c r="C35767" s="8"/>
      <c r="D35767" s="8"/>
    </row>
    <row r="35768" spans="2:4" x14ac:dyDescent="0.3">
      <c r="B35768" s="7"/>
      <c r="C35768" s="8"/>
      <c r="D35768" s="8"/>
    </row>
    <row r="35769" spans="2:4" x14ac:dyDescent="0.3">
      <c r="B35769" s="7"/>
      <c r="C35769" s="8"/>
      <c r="D35769" s="8"/>
    </row>
    <row r="35770" spans="2:4" x14ac:dyDescent="0.3">
      <c r="B35770" s="7"/>
      <c r="C35770" s="8"/>
      <c r="D35770" s="8"/>
    </row>
    <row r="35771" spans="2:4" x14ac:dyDescent="0.3">
      <c r="B35771" s="7"/>
      <c r="C35771" s="8"/>
      <c r="D35771" s="8"/>
    </row>
    <row r="35772" spans="2:4" x14ac:dyDescent="0.3">
      <c r="B35772" s="7"/>
      <c r="C35772" s="8"/>
      <c r="D35772" s="8"/>
    </row>
    <row r="35773" spans="2:4" x14ac:dyDescent="0.3">
      <c r="B35773" s="7"/>
      <c r="C35773" s="8"/>
      <c r="D35773" s="8"/>
    </row>
    <row r="35774" spans="2:4" x14ac:dyDescent="0.3">
      <c r="B35774" s="7"/>
      <c r="C35774" s="8"/>
      <c r="D35774" s="8"/>
    </row>
    <row r="35775" spans="2:4" x14ac:dyDescent="0.3">
      <c r="B35775" s="7"/>
      <c r="C35775" s="8"/>
      <c r="D35775" s="8"/>
    </row>
    <row r="35776" spans="2:4" x14ac:dyDescent="0.3">
      <c r="B35776" s="7"/>
      <c r="C35776" s="8"/>
      <c r="D35776" s="8"/>
    </row>
    <row r="35777" spans="2:4" x14ac:dyDescent="0.3">
      <c r="B35777" s="7"/>
      <c r="C35777" s="8"/>
      <c r="D35777" s="8"/>
    </row>
    <row r="35778" spans="2:4" x14ac:dyDescent="0.3">
      <c r="B35778" s="7"/>
      <c r="C35778" s="8"/>
      <c r="D35778" s="8"/>
    </row>
    <row r="35779" spans="2:4" x14ac:dyDescent="0.3">
      <c r="B35779" s="7"/>
      <c r="C35779" s="8"/>
      <c r="D35779" s="8"/>
    </row>
    <row r="35780" spans="2:4" x14ac:dyDescent="0.3">
      <c r="B35780" s="7"/>
      <c r="C35780" s="8"/>
      <c r="D35780" s="8"/>
    </row>
    <row r="35781" spans="2:4" x14ac:dyDescent="0.3">
      <c r="B35781" s="7"/>
      <c r="C35781" s="8"/>
      <c r="D35781" s="8"/>
    </row>
    <row r="35782" spans="2:4" x14ac:dyDescent="0.3">
      <c r="B35782" s="7"/>
      <c r="C35782" s="8"/>
      <c r="D35782" s="8"/>
    </row>
    <row r="35783" spans="2:4" x14ac:dyDescent="0.3">
      <c r="B35783" s="7"/>
      <c r="C35783" s="8"/>
      <c r="D35783" s="8"/>
    </row>
    <row r="35784" spans="2:4" x14ac:dyDescent="0.3">
      <c r="B35784" s="7"/>
      <c r="C35784" s="8"/>
      <c r="D35784" s="8"/>
    </row>
    <row r="35785" spans="2:4" x14ac:dyDescent="0.3">
      <c r="B35785" s="7"/>
      <c r="C35785" s="8"/>
      <c r="D35785" s="8"/>
    </row>
    <row r="35786" spans="2:4" x14ac:dyDescent="0.3">
      <c r="B35786" s="7"/>
      <c r="C35786" s="8"/>
      <c r="D35786" s="8"/>
    </row>
    <row r="35787" spans="2:4" x14ac:dyDescent="0.3">
      <c r="B35787" s="7"/>
      <c r="C35787" s="8"/>
      <c r="D35787" s="8"/>
    </row>
    <row r="35788" spans="2:4" x14ac:dyDescent="0.3">
      <c r="B35788" s="7"/>
      <c r="C35788" s="8"/>
      <c r="D35788" s="8"/>
    </row>
    <row r="35789" spans="2:4" x14ac:dyDescent="0.3">
      <c r="B35789" s="7"/>
      <c r="C35789" s="8"/>
      <c r="D35789" s="8"/>
    </row>
    <row r="35790" spans="2:4" x14ac:dyDescent="0.3">
      <c r="B35790" s="7"/>
      <c r="C35790" s="8"/>
      <c r="D35790" s="8"/>
    </row>
    <row r="35791" spans="2:4" x14ac:dyDescent="0.3">
      <c r="B35791" s="7"/>
      <c r="C35791" s="8"/>
      <c r="D35791" s="8"/>
    </row>
    <row r="35792" spans="2:4" x14ac:dyDescent="0.3">
      <c r="B35792" s="7"/>
      <c r="C35792" s="8"/>
      <c r="D35792" s="8"/>
    </row>
    <row r="35793" spans="2:4" x14ac:dyDescent="0.3">
      <c r="B35793" s="7"/>
      <c r="C35793" s="8"/>
      <c r="D35793" s="8"/>
    </row>
    <row r="35794" spans="2:4" x14ac:dyDescent="0.3">
      <c r="B35794" s="7"/>
      <c r="C35794" s="8"/>
      <c r="D35794" s="8"/>
    </row>
    <row r="35795" spans="2:4" x14ac:dyDescent="0.3">
      <c r="B35795" s="7"/>
      <c r="C35795" s="8"/>
      <c r="D35795" s="8"/>
    </row>
    <row r="35796" spans="2:4" x14ac:dyDescent="0.3">
      <c r="B35796" s="7"/>
      <c r="C35796" s="8"/>
      <c r="D35796" s="8"/>
    </row>
    <row r="35797" spans="2:4" x14ac:dyDescent="0.3">
      <c r="B35797" s="7"/>
      <c r="C35797" s="8"/>
      <c r="D35797" s="8"/>
    </row>
    <row r="35798" spans="2:4" x14ac:dyDescent="0.3">
      <c r="B35798" s="7"/>
      <c r="C35798" s="8"/>
      <c r="D35798" s="8"/>
    </row>
    <row r="35799" spans="2:4" x14ac:dyDescent="0.3">
      <c r="B35799" s="7"/>
      <c r="C35799" s="8"/>
      <c r="D35799" s="8"/>
    </row>
    <row r="35800" spans="2:4" x14ac:dyDescent="0.3">
      <c r="B35800" s="7"/>
      <c r="C35800" s="8"/>
      <c r="D35800" s="8"/>
    </row>
    <row r="35801" spans="2:4" x14ac:dyDescent="0.3">
      <c r="B35801" s="7"/>
      <c r="C35801" s="8"/>
      <c r="D35801" s="8"/>
    </row>
    <row r="35802" spans="2:4" x14ac:dyDescent="0.3">
      <c r="B35802" s="7"/>
      <c r="C35802" s="8"/>
      <c r="D35802" s="8"/>
    </row>
    <row r="35803" spans="2:4" x14ac:dyDescent="0.3">
      <c r="B35803" s="7"/>
      <c r="C35803" s="8"/>
      <c r="D35803" s="8"/>
    </row>
    <row r="35804" spans="2:4" x14ac:dyDescent="0.3">
      <c r="B35804" s="7"/>
      <c r="C35804" s="8"/>
      <c r="D35804" s="8"/>
    </row>
    <row r="35805" spans="2:4" x14ac:dyDescent="0.3">
      <c r="B35805" s="7"/>
      <c r="C35805" s="8"/>
      <c r="D35805" s="8"/>
    </row>
    <row r="35806" spans="2:4" x14ac:dyDescent="0.3">
      <c r="B35806" s="7"/>
      <c r="C35806" s="8"/>
      <c r="D35806" s="8"/>
    </row>
    <row r="35807" spans="2:4" x14ac:dyDescent="0.3">
      <c r="B35807" s="7"/>
      <c r="C35807" s="8"/>
      <c r="D35807" s="8"/>
    </row>
    <row r="35808" spans="2:4" x14ac:dyDescent="0.3">
      <c r="B35808" s="7"/>
      <c r="C35808" s="8"/>
      <c r="D35808" s="8"/>
    </row>
    <row r="35809" spans="2:4" x14ac:dyDescent="0.3">
      <c r="B35809" s="7"/>
      <c r="C35809" s="8"/>
      <c r="D35809" s="8"/>
    </row>
    <row r="35810" spans="2:4" x14ac:dyDescent="0.3">
      <c r="B35810" s="7"/>
      <c r="C35810" s="8"/>
      <c r="D35810" s="8"/>
    </row>
    <row r="35811" spans="2:4" x14ac:dyDescent="0.3">
      <c r="B35811" s="7"/>
      <c r="C35811" s="8"/>
      <c r="D35811" s="8"/>
    </row>
    <row r="35812" spans="2:4" x14ac:dyDescent="0.3">
      <c r="B35812" s="7"/>
      <c r="C35812" s="8"/>
      <c r="D35812" s="8"/>
    </row>
    <row r="35813" spans="2:4" x14ac:dyDescent="0.3">
      <c r="B35813" s="7"/>
      <c r="C35813" s="8"/>
      <c r="D35813" s="8"/>
    </row>
    <row r="35814" spans="2:4" x14ac:dyDescent="0.3">
      <c r="B35814" s="7"/>
      <c r="C35814" s="8"/>
      <c r="D35814" s="8"/>
    </row>
    <row r="35815" spans="2:4" x14ac:dyDescent="0.3">
      <c r="B35815" s="7"/>
      <c r="C35815" s="8"/>
      <c r="D35815" s="8"/>
    </row>
    <row r="35816" spans="2:4" x14ac:dyDescent="0.3">
      <c r="B35816" s="7"/>
      <c r="C35816" s="8"/>
      <c r="D35816" s="8"/>
    </row>
    <row r="35817" spans="2:4" x14ac:dyDescent="0.3">
      <c r="B35817" s="7"/>
      <c r="C35817" s="8"/>
      <c r="D35817" s="8"/>
    </row>
    <row r="35818" spans="2:4" x14ac:dyDescent="0.3">
      <c r="B35818" s="7"/>
      <c r="C35818" s="8"/>
      <c r="D35818" s="8"/>
    </row>
    <row r="35819" spans="2:4" x14ac:dyDescent="0.3">
      <c r="B35819" s="7"/>
      <c r="C35819" s="8"/>
      <c r="D35819" s="8"/>
    </row>
    <row r="35820" spans="2:4" x14ac:dyDescent="0.3">
      <c r="B35820" s="7"/>
      <c r="C35820" s="8"/>
      <c r="D35820" s="8"/>
    </row>
    <row r="35821" spans="2:4" x14ac:dyDescent="0.3">
      <c r="B35821" s="7"/>
      <c r="C35821" s="8"/>
      <c r="D35821" s="8"/>
    </row>
    <row r="35822" spans="2:4" x14ac:dyDescent="0.3">
      <c r="B35822" s="7"/>
      <c r="C35822" s="8"/>
      <c r="D35822" s="8"/>
    </row>
    <row r="35823" spans="2:4" x14ac:dyDescent="0.3">
      <c r="B35823" s="7"/>
      <c r="C35823" s="8"/>
      <c r="D35823" s="8"/>
    </row>
    <row r="35824" spans="2:4" x14ac:dyDescent="0.3">
      <c r="B35824" s="7"/>
      <c r="C35824" s="8"/>
      <c r="D35824" s="8"/>
    </row>
    <row r="35825" spans="2:4" x14ac:dyDescent="0.3">
      <c r="B35825" s="7"/>
      <c r="C35825" s="8"/>
      <c r="D35825" s="8"/>
    </row>
    <row r="35826" spans="2:4" x14ac:dyDescent="0.3">
      <c r="B35826" s="7"/>
      <c r="C35826" s="8"/>
      <c r="D35826" s="8"/>
    </row>
    <row r="35827" spans="2:4" x14ac:dyDescent="0.3">
      <c r="B35827" s="7"/>
      <c r="C35827" s="8"/>
      <c r="D35827" s="8"/>
    </row>
    <row r="35828" spans="2:4" x14ac:dyDescent="0.3">
      <c r="B35828" s="7"/>
      <c r="C35828" s="8"/>
      <c r="D35828" s="8"/>
    </row>
    <row r="35829" spans="2:4" x14ac:dyDescent="0.3">
      <c r="B35829" s="7"/>
      <c r="C35829" s="8"/>
      <c r="D35829" s="8"/>
    </row>
    <row r="35830" spans="2:4" x14ac:dyDescent="0.3">
      <c r="B35830" s="7"/>
      <c r="C35830" s="8"/>
      <c r="D35830" s="8"/>
    </row>
    <row r="35831" spans="2:4" x14ac:dyDescent="0.3">
      <c r="B35831" s="7"/>
      <c r="C35831" s="8"/>
      <c r="D35831" s="8"/>
    </row>
    <row r="35832" spans="2:4" x14ac:dyDescent="0.3">
      <c r="B35832" s="7"/>
      <c r="C35832" s="8"/>
      <c r="D35832" s="8"/>
    </row>
    <row r="35833" spans="2:4" x14ac:dyDescent="0.3">
      <c r="B35833" s="7"/>
      <c r="C35833" s="8"/>
      <c r="D35833" s="8"/>
    </row>
    <row r="35834" spans="2:4" x14ac:dyDescent="0.3">
      <c r="B35834" s="7"/>
      <c r="C35834" s="8"/>
      <c r="D35834" s="8"/>
    </row>
    <row r="35835" spans="2:4" x14ac:dyDescent="0.3">
      <c r="B35835" s="7"/>
      <c r="C35835" s="8"/>
      <c r="D35835" s="8"/>
    </row>
    <row r="35836" spans="2:4" x14ac:dyDescent="0.3">
      <c r="B35836" s="7"/>
      <c r="C35836" s="8"/>
      <c r="D35836" s="8"/>
    </row>
    <row r="35837" spans="2:4" x14ac:dyDescent="0.3">
      <c r="B35837" s="7"/>
      <c r="C35837" s="8"/>
      <c r="D35837" s="8"/>
    </row>
    <row r="35838" spans="2:4" x14ac:dyDescent="0.3">
      <c r="B35838" s="7"/>
      <c r="C35838" s="8"/>
      <c r="D35838" s="8"/>
    </row>
    <row r="35839" spans="2:4" x14ac:dyDescent="0.3">
      <c r="B35839" s="7"/>
      <c r="C35839" s="8"/>
      <c r="D35839" s="8"/>
    </row>
    <row r="35840" spans="2:4" x14ac:dyDescent="0.3">
      <c r="B35840" s="7"/>
      <c r="C35840" s="8"/>
      <c r="D35840" s="8"/>
    </row>
    <row r="35841" spans="2:4" x14ac:dyDescent="0.3">
      <c r="B35841" s="7"/>
      <c r="C35841" s="8"/>
      <c r="D35841" s="8"/>
    </row>
    <row r="35842" spans="2:4" x14ac:dyDescent="0.3">
      <c r="B35842" s="7"/>
      <c r="C35842" s="8"/>
      <c r="D35842" s="8"/>
    </row>
    <row r="35843" spans="2:4" x14ac:dyDescent="0.3">
      <c r="B35843" s="7"/>
      <c r="C35843" s="8"/>
      <c r="D35843" s="8"/>
    </row>
    <row r="35844" spans="2:4" x14ac:dyDescent="0.3">
      <c r="B35844" s="7"/>
      <c r="C35844" s="8"/>
      <c r="D35844" s="8"/>
    </row>
    <row r="35845" spans="2:4" x14ac:dyDescent="0.3">
      <c r="B35845" s="7"/>
      <c r="C35845" s="8"/>
      <c r="D35845" s="8"/>
    </row>
    <row r="35846" spans="2:4" x14ac:dyDescent="0.3">
      <c r="B35846" s="7"/>
      <c r="C35846" s="8"/>
      <c r="D35846" s="8"/>
    </row>
    <row r="35847" spans="2:4" x14ac:dyDescent="0.3">
      <c r="B35847" s="7"/>
      <c r="C35847" s="8"/>
      <c r="D35847" s="8"/>
    </row>
    <row r="35848" spans="2:4" x14ac:dyDescent="0.3">
      <c r="B35848" s="7"/>
      <c r="C35848" s="8"/>
      <c r="D35848" s="8"/>
    </row>
    <row r="35849" spans="2:4" x14ac:dyDescent="0.3">
      <c r="B35849" s="7"/>
      <c r="C35849" s="8"/>
      <c r="D35849" s="8"/>
    </row>
    <row r="35850" spans="2:4" x14ac:dyDescent="0.3">
      <c r="B35850" s="7"/>
      <c r="C35850" s="8"/>
      <c r="D35850" s="8"/>
    </row>
    <row r="35851" spans="2:4" x14ac:dyDescent="0.3">
      <c r="B35851" s="7"/>
      <c r="C35851" s="8"/>
      <c r="D35851" s="8"/>
    </row>
    <row r="35852" spans="2:4" x14ac:dyDescent="0.3">
      <c r="B35852" s="7"/>
      <c r="C35852" s="8"/>
      <c r="D35852" s="8"/>
    </row>
    <row r="35853" spans="2:4" x14ac:dyDescent="0.3">
      <c r="B35853" s="7"/>
      <c r="C35853" s="8"/>
      <c r="D35853" s="8"/>
    </row>
    <row r="35854" spans="2:4" x14ac:dyDescent="0.3">
      <c r="B35854" s="7"/>
      <c r="C35854" s="8"/>
      <c r="D35854" s="8"/>
    </row>
    <row r="35855" spans="2:4" x14ac:dyDescent="0.3">
      <c r="B35855" s="7"/>
      <c r="C35855" s="8"/>
      <c r="D35855" s="8"/>
    </row>
    <row r="35856" spans="2:4" x14ac:dyDescent="0.3">
      <c r="B35856" s="7"/>
      <c r="C35856" s="8"/>
      <c r="D35856" s="8"/>
    </row>
    <row r="35857" spans="2:4" x14ac:dyDescent="0.3">
      <c r="B35857" s="7"/>
      <c r="C35857" s="8"/>
      <c r="D35857" s="8"/>
    </row>
    <row r="35858" spans="2:4" x14ac:dyDescent="0.3">
      <c r="B35858" s="7"/>
      <c r="C35858" s="8"/>
      <c r="D35858" s="8"/>
    </row>
    <row r="35859" spans="2:4" x14ac:dyDescent="0.3">
      <c r="B35859" s="7"/>
      <c r="C35859" s="8"/>
      <c r="D35859" s="8"/>
    </row>
    <row r="35860" spans="2:4" x14ac:dyDescent="0.3">
      <c r="B35860" s="7"/>
      <c r="C35860" s="8"/>
      <c r="D35860" s="8"/>
    </row>
    <row r="35861" spans="2:4" x14ac:dyDescent="0.3">
      <c r="B35861" s="7"/>
      <c r="C35861" s="8"/>
      <c r="D35861" s="8"/>
    </row>
    <row r="35862" spans="2:4" x14ac:dyDescent="0.3">
      <c r="B35862" s="7"/>
      <c r="C35862" s="8"/>
      <c r="D35862" s="8"/>
    </row>
    <row r="35863" spans="2:4" x14ac:dyDescent="0.3">
      <c r="B35863" s="7"/>
      <c r="C35863" s="8"/>
      <c r="D35863" s="8"/>
    </row>
    <row r="35864" spans="2:4" x14ac:dyDescent="0.3">
      <c r="B35864" s="7"/>
      <c r="C35864" s="8"/>
      <c r="D35864" s="8"/>
    </row>
    <row r="35865" spans="2:4" x14ac:dyDescent="0.3">
      <c r="B35865" s="7"/>
      <c r="C35865" s="8"/>
      <c r="D35865" s="8"/>
    </row>
    <row r="35866" spans="2:4" x14ac:dyDescent="0.3">
      <c r="B35866" s="7"/>
      <c r="C35866" s="8"/>
      <c r="D35866" s="8"/>
    </row>
    <row r="35867" spans="2:4" x14ac:dyDescent="0.3">
      <c r="B35867" s="7"/>
      <c r="C35867" s="8"/>
      <c r="D35867" s="8"/>
    </row>
    <row r="35868" spans="2:4" x14ac:dyDescent="0.3">
      <c r="B35868" s="7"/>
      <c r="C35868" s="8"/>
      <c r="D35868" s="8"/>
    </row>
    <row r="35869" spans="2:4" x14ac:dyDescent="0.3">
      <c r="B35869" s="7"/>
      <c r="C35869" s="8"/>
      <c r="D35869" s="8"/>
    </row>
    <row r="35870" spans="2:4" x14ac:dyDescent="0.3">
      <c r="B35870" s="7"/>
      <c r="C35870" s="8"/>
      <c r="D35870" s="8"/>
    </row>
    <row r="35871" spans="2:4" x14ac:dyDescent="0.3">
      <c r="B35871" s="7"/>
      <c r="C35871" s="8"/>
      <c r="D35871" s="8"/>
    </row>
    <row r="35872" spans="2:4" x14ac:dyDescent="0.3">
      <c r="B35872" s="7"/>
      <c r="C35872" s="8"/>
      <c r="D35872" s="8"/>
    </row>
    <row r="35873" spans="2:4" x14ac:dyDescent="0.3">
      <c r="B35873" s="7"/>
      <c r="C35873" s="8"/>
      <c r="D35873" s="8"/>
    </row>
    <row r="35874" spans="2:4" x14ac:dyDescent="0.3">
      <c r="B35874" s="7"/>
      <c r="C35874" s="8"/>
      <c r="D35874" s="8"/>
    </row>
    <row r="35875" spans="2:4" x14ac:dyDescent="0.3">
      <c r="B35875" s="7"/>
      <c r="C35875" s="8"/>
      <c r="D35875" s="8"/>
    </row>
    <row r="35876" spans="2:4" x14ac:dyDescent="0.3">
      <c r="B35876" s="7"/>
      <c r="C35876" s="8"/>
      <c r="D35876" s="8"/>
    </row>
    <row r="35877" spans="2:4" x14ac:dyDescent="0.3">
      <c r="B35877" s="7"/>
      <c r="C35877" s="8"/>
      <c r="D35877" s="8"/>
    </row>
    <row r="35878" spans="2:4" x14ac:dyDescent="0.3">
      <c r="B35878" s="7"/>
      <c r="C35878" s="8"/>
      <c r="D35878" s="8"/>
    </row>
    <row r="35879" spans="2:4" x14ac:dyDescent="0.3">
      <c r="B35879" s="7"/>
      <c r="C35879" s="8"/>
      <c r="D35879" s="8"/>
    </row>
    <row r="35880" spans="2:4" x14ac:dyDescent="0.3">
      <c r="B35880" s="7"/>
      <c r="C35880" s="8"/>
      <c r="D35880" s="8"/>
    </row>
    <row r="35881" spans="2:4" x14ac:dyDescent="0.3">
      <c r="B35881" s="7"/>
      <c r="C35881" s="8"/>
      <c r="D35881" s="8"/>
    </row>
    <row r="35882" spans="2:4" x14ac:dyDescent="0.3">
      <c r="B35882" s="7"/>
      <c r="C35882" s="8"/>
      <c r="D35882" s="8"/>
    </row>
    <row r="35883" spans="2:4" x14ac:dyDescent="0.3">
      <c r="B35883" s="7"/>
      <c r="C35883" s="8"/>
      <c r="D35883" s="8"/>
    </row>
    <row r="35884" spans="2:4" x14ac:dyDescent="0.3">
      <c r="B35884" s="7"/>
      <c r="C35884" s="8"/>
      <c r="D35884" s="8"/>
    </row>
    <row r="35885" spans="2:4" x14ac:dyDescent="0.3">
      <c r="B35885" s="7"/>
      <c r="C35885" s="8"/>
      <c r="D35885" s="8"/>
    </row>
    <row r="35886" spans="2:4" x14ac:dyDescent="0.3">
      <c r="B35886" s="7"/>
      <c r="C35886" s="8"/>
      <c r="D35886" s="8"/>
    </row>
    <row r="35887" spans="2:4" x14ac:dyDescent="0.3">
      <c r="B35887" s="7"/>
      <c r="C35887" s="8"/>
      <c r="D35887" s="8"/>
    </row>
    <row r="35888" spans="2:4" x14ac:dyDescent="0.3">
      <c r="B35888" s="7"/>
      <c r="C35888" s="8"/>
      <c r="D35888" s="8"/>
    </row>
    <row r="35889" spans="2:4" x14ac:dyDescent="0.3">
      <c r="B35889" s="7"/>
      <c r="C35889" s="8"/>
      <c r="D35889" s="8"/>
    </row>
    <row r="35890" spans="2:4" x14ac:dyDescent="0.3">
      <c r="B35890" s="7"/>
      <c r="C35890" s="8"/>
      <c r="D35890" s="8"/>
    </row>
    <row r="35891" spans="2:4" x14ac:dyDescent="0.3">
      <c r="B35891" s="7"/>
      <c r="C35891" s="8"/>
      <c r="D35891" s="8"/>
    </row>
    <row r="35892" spans="2:4" x14ac:dyDescent="0.3">
      <c r="B35892" s="7"/>
      <c r="C35892" s="8"/>
      <c r="D35892" s="8"/>
    </row>
    <row r="35893" spans="2:4" x14ac:dyDescent="0.3">
      <c r="B35893" s="7"/>
      <c r="C35893" s="8"/>
      <c r="D35893" s="8"/>
    </row>
    <row r="35894" spans="2:4" x14ac:dyDescent="0.3">
      <c r="B35894" s="7"/>
      <c r="C35894" s="8"/>
      <c r="D35894" s="8"/>
    </row>
    <row r="35895" spans="2:4" x14ac:dyDescent="0.3">
      <c r="B35895" s="7"/>
      <c r="C35895" s="8"/>
      <c r="D35895" s="8"/>
    </row>
    <row r="35896" spans="2:4" x14ac:dyDescent="0.3">
      <c r="B35896" s="7"/>
      <c r="C35896" s="8"/>
      <c r="D35896" s="8"/>
    </row>
    <row r="35897" spans="2:4" x14ac:dyDescent="0.3">
      <c r="B35897" s="7"/>
      <c r="C35897" s="8"/>
      <c r="D35897" s="8"/>
    </row>
    <row r="35898" spans="2:4" x14ac:dyDescent="0.3">
      <c r="B35898" s="7"/>
      <c r="C35898" s="8"/>
      <c r="D35898" s="8"/>
    </row>
    <row r="35899" spans="2:4" x14ac:dyDescent="0.3">
      <c r="B35899" s="7"/>
      <c r="C35899" s="8"/>
      <c r="D35899" s="8"/>
    </row>
    <row r="35900" spans="2:4" x14ac:dyDescent="0.3">
      <c r="B35900" s="7"/>
      <c r="C35900" s="8"/>
      <c r="D35900" s="8"/>
    </row>
    <row r="35901" spans="2:4" x14ac:dyDescent="0.3">
      <c r="B35901" s="7"/>
      <c r="C35901" s="8"/>
      <c r="D35901" s="8"/>
    </row>
    <row r="35902" spans="2:4" x14ac:dyDescent="0.3">
      <c r="B35902" s="7"/>
      <c r="C35902" s="8"/>
      <c r="D35902" s="8"/>
    </row>
    <row r="35903" spans="2:4" x14ac:dyDescent="0.3">
      <c r="B35903" s="7"/>
      <c r="C35903" s="8"/>
      <c r="D35903" s="8"/>
    </row>
    <row r="35904" spans="2:4" x14ac:dyDescent="0.3">
      <c r="B35904" s="7"/>
      <c r="C35904" s="8"/>
      <c r="D35904" s="8"/>
    </row>
    <row r="35905" spans="2:4" x14ac:dyDescent="0.3">
      <c r="B35905" s="7"/>
      <c r="C35905" s="8"/>
      <c r="D35905" s="8"/>
    </row>
    <row r="35906" spans="2:4" x14ac:dyDescent="0.3">
      <c r="B35906" s="7"/>
      <c r="C35906" s="8"/>
      <c r="D35906" s="8"/>
    </row>
    <row r="35907" spans="2:4" x14ac:dyDescent="0.3">
      <c r="B35907" s="7"/>
      <c r="C35907" s="8"/>
      <c r="D35907" s="8"/>
    </row>
    <row r="35908" spans="2:4" x14ac:dyDescent="0.3">
      <c r="B35908" s="7"/>
      <c r="C35908" s="8"/>
      <c r="D35908" s="8"/>
    </row>
    <row r="35909" spans="2:4" x14ac:dyDescent="0.3">
      <c r="B35909" s="7"/>
      <c r="C35909" s="8"/>
      <c r="D35909" s="8"/>
    </row>
    <row r="35910" spans="2:4" x14ac:dyDescent="0.3">
      <c r="B35910" s="7"/>
      <c r="C35910" s="8"/>
      <c r="D35910" s="8"/>
    </row>
    <row r="35911" spans="2:4" x14ac:dyDescent="0.3">
      <c r="B35911" s="7"/>
      <c r="C35911" s="8"/>
      <c r="D35911" s="8"/>
    </row>
    <row r="35912" spans="2:4" x14ac:dyDescent="0.3">
      <c r="B35912" s="7"/>
      <c r="C35912" s="8"/>
      <c r="D35912" s="8"/>
    </row>
    <row r="35913" spans="2:4" x14ac:dyDescent="0.3">
      <c r="B35913" s="7"/>
      <c r="C35913" s="8"/>
      <c r="D35913" s="8"/>
    </row>
    <row r="35914" spans="2:4" x14ac:dyDescent="0.3">
      <c r="B35914" s="7"/>
      <c r="C35914" s="8"/>
      <c r="D35914" s="8"/>
    </row>
    <row r="35915" spans="2:4" x14ac:dyDescent="0.3">
      <c r="B35915" s="7"/>
      <c r="C35915" s="8"/>
      <c r="D35915" s="8"/>
    </row>
    <row r="35916" spans="2:4" x14ac:dyDescent="0.3">
      <c r="B35916" s="7"/>
      <c r="C35916" s="8"/>
      <c r="D35916" s="8"/>
    </row>
    <row r="35917" spans="2:4" x14ac:dyDescent="0.3">
      <c r="B35917" s="7"/>
      <c r="C35917" s="8"/>
      <c r="D35917" s="8"/>
    </row>
    <row r="35918" spans="2:4" x14ac:dyDescent="0.3">
      <c r="B35918" s="7"/>
      <c r="C35918" s="8"/>
      <c r="D35918" s="8"/>
    </row>
    <row r="35919" spans="2:4" x14ac:dyDescent="0.3">
      <c r="B35919" s="7"/>
      <c r="C35919" s="8"/>
      <c r="D35919" s="8"/>
    </row>
    <row r="35920" spans="2:4" x14ac:dyDescent="0.3">
      <c r="B35920" s="7"/>
      <c r="C35920" s="8"/>
      <c r="D35920" s="8"/>
    </row>
    <row r="35921" spans="2:4" x14ac:dyDescent="0.3">
      <c r="B35921" s="7"/>
      <c r="C35921" s="8"/>
      <c r="D35921" s="8"/>
    </row>
    <row r="35922" spans="2:4" x14ac:dyDescent="0.3">
      <c r="B35922" s="7"/>
      <c r="C35922" s="8"/>
      <c r="D35922" s="8"/>
    </row>
    <row r="35923" spans="2:4" x14ac:dyDescent="0.3">
      <c r="B35923" s="7"/>
      <c r="C35923" s="8"/>
      <c r="D35923" s="8"/>
    </row>
    <row r="35924" spans="2:4" x14ac:dyDescent="0.3">
      <c r="B35924" s="7"/>
      <c r="C35924" s="8"/>
      <c r="D35924" s="8"/>
    </row>
    <row r="35925" spans="2:4" x14ac:dyDescent="0.3">
      <c r="B35925" s="7"/>
      <c r="C35925" s="8"/>
      <c r="D35925" s="8"/>
    </row>
    <row r="35926" spans="2:4" x14ac:dyDescent="0.3">
      <c r="B35926" s="7"/>
      <c r="C35926" s="8"/>
      <c r="D35926" s="8"/>
    </row>
    <row r="35927" spans="2:4" x14ac:dyDescent="0.3">
      <c r="B35927" s="7"/>
      <c r="C35927" s="8"/>
      <c r="D35927" s="8"/>
    </row>
    <row r="35928" spans="2:4" x14ac:dyDescent="0.3">
      <c r="B35928" s="7"/>
      <c r="C35928" s="8"/>
      <c r="D35928" s="8"/>
    </row>
    <row r="35929" spans="2:4" x14ac:dyDescent="0.3">
      <c r="B35929" s="7"/>
      <c r="C35929" s="8"/>
      <c r="D35929" s="8"/>
    </row>
    <row r="35930" spans="2:4" x14ac:dyDescent="0.3">
      <c r="B35930" s="7"/>
      <c r="C35930" s="8"/>
      <c r="D35930" s="8"/>
    </row>
    <row r="35931" spans="2:4" x14ac:dyDescent="0.3">
      <c r="B35931" s="7"/>
      <c r="C35931" s="8"/>
      <c r="D35931" s="8"/>
    </row>
    <row r="35932" spans="2:4" x14ac:dyDescent="0.3">
      <c r="B35932" s="7"/>
      <c r="C35932" s="8"/>
      <c r="D35932" s="8"/>
    </row>
    <row r="35933" spans="2:4" x14ac:dyDescent="0.3">
      <c r="B35933" s="7"/>
      <c r="C35933" s="8"/>
      <c r="D35933" s="8"/>
    </row>
    <row r="35934" spans="2:4" x14ac:dyDescent="0.3">
      <c r="B35934" s="7"/>
      <c r="C35934" s="8"/>
      <c r="D35934" s="8"/>
    </row>
    <row r="35935" spans="2:4" x14ac:dyDescent="0.3">
      <c r="B35935" s="7"/>
      <c r="C35935" s="8"/>
      <c r="D35935" s="8"/>
    </row>
    <row r="35936" spans="2:4" x14ac:dyDescent="0.3">
      <c r="B35936" s="7"/>
      <c r="C35936" s="8"/>
      <c r="D35936" s="8"/>
    </row>
    <row r="35937" spans="2:4" x14ac:dyDescent="0.3">
      <c r="B35937" s="7"/>
      <c r="C35937" s="8"/>
      <c r="D35937" s="8"/>
    </row>
    <row r="35938" spans="2:4" x14ac:dyDescent="0.3">
      <c r="B35938" s="7"/>
      <c r="C35938" s="8"/>
      <c r="D35938" s="8"/>
    </row>
    <row r="35939" spans="2:4" x14ac:dyDescent="0.3">
      <c r="B35939" s="7"/>
      <c r="C35939" s="8"/>
      <c r="D35939" s="8"/>
    </row>
    <row r="35940" spans="2:4" x14ac:dyDescent="0.3">
      <c r="B35940" s="7"/>
      <c r="C35940" s="8"/>
      <c r="D35940" s="8"/>
    </row>
    <row r="35941" spans="2:4" x14ac:dyDescent="0.3">
      <c r="B35941" s="7"/>
      <c r="C35941" s="8"/>
      <c r="D35941" s="8"/>
    </row>
    <row r="35942" spans="2:4" x14ac:dyDescent="0.3">
      <c r="B35942" s="7"/>
      <c r="C35942" s="8"/>
      <c r="D35942" s="8"/>
    </row>
    <row r="35943" spans="2:4" x14ac:dyDescent="0.3">
      <c r="B35943" s="7"/>
      <c r="C35943" s="8"/>
      <c r="D35943" s="8"/>
    </row>
    <row r="35944" spans="2:4" x14ac:dyDescent="0.3">
      <c r="B35944" s="7"/>
      <c r="C35944" s="8"/>
      <c r="D35944" s="8"/>
    </row>
    <row r="35945" spans="2:4" x14ac:dyDescent="0.3">
      <c r="B35945" s="7"/>
      <c r="C35945" s="8"/>
      <c r="D35945" s="8"/>
    </row>
    <row r="35946" spans="2:4" x14ac:dyDescent="0.3">
      <c r="B35946" s="7"/>
      <c r="C35946" s="8"/>
      <c r="D35946" s="8"/>
    </row>
    <row r="35947" spans="2:4" x14ac:dyDescent="0.3">
      <c r="B35947" s="7"/>
      <c r="C35947" s="8"/>
      <c r="D35947" s="8"/>
    </row>
    <row r="35948" spans="2:4" x14ac:dyDescent="0.3">
      <c r="B35948" s="7"/>
      <c r="C35948" s="8"/>
      <c r="D35948" s="8"/>
    </row>
    <row r="35949" spans="2:4" x14ac:dyDescent="0.3">
      <c r="B35949" s="7"/>
      <c r="C35949" s="8"/>
      <c r="D35949" s="8"/>
    </row>
    <row r="35950" spans="2:4" x14ac:dyDescent="0.3">
      <c r="B35950" s="7"/>
      <c r="C35950" s="8"/>
      <c r="D35950" s="8"/>
    </row>
    <row r="35951" spans="2:4" x14ac:dyDescent="0.3">
      <c r="B35951" s="7"/>
      <c r="C35951" s="8"/>
      <c r="D35951" s="8"/>
    </row>
    <row r="35952" spans="2:4" x14ac:dyDescent="0.3">
      <c r="B35952" s="7"/>
      <c r="C35952" s="8"/>
      <c r="D35952" s="8"/>
    </row>
    <row r="35953" spans="2:4" x14ac:dyDescent="0.3">
      <c r="B35953" s="7"/>
      <c r="C35953" s="8"/>
      <c r="D35953" s="8"/>
    </row>
    <row r="35954" spans="2:4" x14ac:dyDescent="0.3">
      <c r="B35954" s="7"/>
      <c r="C35954" s="8"/>
      <c r="D35954" s="8"/>
    </row>
    <row r="35955" spans="2:4" x14ac:dyDescent="0.3">
      <c r="B35955" s="7"/>
      <c r="C35955" s="8"/>
      <c r="D35955" s="8"/>
    </row>
    <row r="35956" spans="2:4" x14ac:dyDescent="0.3">
      <c r="B35956" s="7"/>
      <c r="C35956" s="8"/>
      <c r="D35956" s="8"/>
    </row>
    <row r="35957" spans="2:4" x14ac:dyDescent="0.3">
      <c r="B35957" s="7"/>
      <c r="C35957" s="8"/>
      <c r="D35957" s="8"/>
    </row>
    <row r="35958" spans="2:4" x14ac:dyDescent="0.3">
      <c r="B35958" s="7"/>
      <c r="C35958" s="8"/>
      <c r="D35958" s="8"/>
    </row>
    <row r="35959" spans="2:4" x14ac:dyDescent="0.3">
      <c r="B35959" s="7"/>
      <c r="C35959" s="8"/>
      <c r="D35959" s="8"/>
    </row>
    <row r="35960" spans="2:4" x14ac:dyDescent="0.3">
      <c r="B35960" s="7"/>
      <c r="C35960" s="8"/>
      <c r="D35960" s="8"/>
    </row>
    <row r="35961" spans="2:4" x14ac:dyDescent="0.3">
      <c r="B35961" s="7"/>
      <c r="C35961" s="8"/>
      <c r="D35961" s="8"/>
    </row>
    <row r="35962" spans="2:4" x14ac:dyDescent="0.3">
      <c r="B35962" s="7"/>
      <c r="C35962" s="8"/>
      <c r="D35962" s="8"/>
    </row>
    <row r="35963" spans="2:4" x14ac:dyDescent="0.3">
      <c r="B35963" s="7"/>
      <c r="C35963" s="8"/>
      <c r="D35963" s="8"/>
    </row>
    <row r="35964" spans="2:4" x14ac:dyDescent="0.3">
      <c r="B35964" s="7"/>
      <c r="C35964" s="8"/>
      <c r="D35964" s="8"/>
    </row>
    <row r="35965" spans="2:4" x14ac:dyDescent="0.3">
      <c r="B35965" s="7"/>
      <c r="C35965" s="8"/>
      <c r="D35965" s="8"/>
    </row>
    <row r="35966" spans="2:4" x14ac:dyDescent="0.3">
      <c r="B35966" s="7"/>
      <c r="C35966" s="8"/>
      <c r="D35966" s="8"/>
    </row>
    <row r="35967" spans="2:4" x14ac:dyDescent="0.3">
      <c r="B35967" s="7"/>
      <c r="C35967" s="8"/>
      <c r="D35967" s="8"/>
    </row>
    <row r="35968" spans="2:4" x14ac:dyDescent="0.3">
      <c r="B35968" s="7"/>
      <c r="C35968" s="8"/>
      <c r="D35968" s="8"/>
    </row>
    <row r="35969" spans="2:4" x14ac:dyDescent="0.3">
      <c r="B35969" s="7"/>
      <c r="C35969" s="8"/>
      <c r="D35969" s="8"/>
    </row>
    <row r="35970" spans="2:4" x14ac:dyDescent="0.3">
      <c r="B35970" s="7"/>
      <c r="C35970" s="8"/>
      <c r="D35970" s="8"/>
    </row>
    <row r="35971" spans="2:4" x14ac:dyDescent="0.3">
      <c r="B35971" s="7"/>
      <c r="C35971" s="8"/>
      <c r="D35971" s="8"/>
    </row>
    <row r="35972" spans="2:4" x14ac:dyDescent="0.3">
      <c r="B35972" s="7"/>
      <c r="C35972" s="8"/>
      <c r="D35972" s="8"/>
    </row>
    <row r="35973" spans="2:4" x14ac:dyDescent="0.3">
      <c r="B35973" s="7"/>
      <c r="C35973" s="8"/>
      <c r="D35973" s="8"/>
    </row>
    <row r="35974" spans="2:4" x14ac:dyDescent="0.3">
      <c r="B35974" s="7"/>
      <c r="C35974" s="8"/>
      <c r="D35974" s="8"/>
    </row>
    <row r="35975" spans="2:4" x14ac:dyDescent="0.3">
      <c r="B35975" s="7"/>
      <c r="C35975" s="8"/>
      <c r="D35975" s="8"/>
    </row>
    <row r="35976" spans="2:4" x14ac:dyDescent="0.3">
      <c r="B35976" s="7"/>
      <c r="C35976" s="8"/>
      <c r="D35976" s="8"/>
    </row>
    <row r="35977" spans="2:4" x14ac:dyDescent="0.3">
      <c r="B35977" s="7"/>
      <c r="C35977" s="8"/>
      <c r="D35977" s="8"/>
    </row>
    <row r="35978" spans="2:4" x14ac:dyDescent="0.3">
      <c r="B35978" s="7"/>
      <c r="C35978" s="8"/>
      <c r="D35978" s="8"/>
    </row>
    <row r="35979" spans="2:4" x14ac:dyDescent="0.3">
      <c r="B35979" s="7"/>
      <c r="C35979" s="8"/>
      <c r="D35979" s="8"/>
    </row>
    <row r="35980" spans="2:4" x14ac:dyDescent="0.3">
      <c r="B35980" s="7"/>
      <c r="C35980" s="8"/>
      <c r="D35980" s="8"/>
    </row>
    <row r="35981" spans="2:4" x14ac:dyDescent="0.3">
      <c r="B35981" s="7"/>
      <c r="C35981" s="8"/>
      <c r="D35981" s="8"/>
    </row>
    <row r="35982" spans="2:4" x14ac:dyDescent="0.3">
      <c r="B35982" s="7"/>
      <c r="C35982" s="8"/>
      <c r="D35982" s="8"/>
    </row>
    <row r="35983" spans="2:4" x14ac:dyDescent="0.3">
      <c r="B35983" s="7"/>
      <c r="C35983" s="8"/>
      <c r="D35983" s="8"/>
    </row>
    <row r="35984" spans="2:4" x14ac:dyDescent="0.3">
      <c r="B35984" s="7"/>
      <c r="C35984" s="8"/>
      <c r="D35984" s="8"/>
    </row>
    <row r="35985" spans="2:4" x14ac:dyDescent="0.3">
      <c r="B35985" s="7"/>
      <c r="C35985" s="8"/>
      <c r="D35985" s="8"/>
    </row>
    <row r="35986" spans="2:4" x14ac:dyDescent="0.3">
      <c r="B35986" s="7"/>
      <c r="C35986" s="8"/>
      <c r="D35986" s="8"/>
    </row>
    <row r="35987" spans="2:4" x14ac:dyDescent="0.3">
      <c r="B35987" s="7"/>
      <c r="C35987" s="8"/>
      <c r="D35987" s="8"/>
    </row>
    <row r="35988" spans="2:4" x14ac:dyDescent="0.3">
      <c r="B35988" s="7"/>
      <c r="C35988" s="8"/>
      <c r="D35988" s="8"/>
    </row>
    <row r="35989" spans="2:4" x14ac:dyDescent="0.3">
      <c r="B35989" s="7"/>
      <c r="C35989" s="8"/>
      <c r="D35989" s="8"/>
    </row>
    <row r="35990" spans="2:4" x14ac:dyDescent="0.3">
      <c r="B35990" s="7"/>
      <c r="C35990" s="8"/>
      <c r="D35990" s="8"/>
    </row>
    <row r="35991" spans="2:4" x14ac:dyDescent="0.3">
      <c r="B35991" s="7"/>
      <c r="C35991" s="8"/>
      <c r="D35991" s="8"/>
    </row>
    <row r="35992" spans="2:4" x14ac:dyDescent="0.3">
      <c r="B35992" s="7"/>
      <c r="C35992" s="8"/>
      <c r="D35992" s="8"/>
    </row>
    <row r="35993" spans="2:4" x14ac:dyDescent="0.3">
      <c r="B35993" s="7"/>
      <c r="C35993" s="8"/>
      <c r="D35993" s="8"/>
    </row>
    <row r="35994" spans="2:4" x14ac:dyDescent="0.3">
      <c r="B35994" s="7"/>
      <c r="C35994" s="8"/>
      <c r="D35994" s="8"/>
    </row>
    <row r="35995" spans="2:4" x14ac:dyDescent="0.3">
      <c r="B35995" s="7"/>
      <c r="C35995" s="8"/>
      <c r="D35995" s="8"/>
    </row>
    <row r="35996" spans="2:4" x14ac:dyDescent="0.3">
      <c r="B35996" s="7"/>
      <c r="C35996" s="8"/>
      <c r="D35996" s="8"/>
    </row>
    <row r="35997" spans="2:4" x14ac:dyDescent="0.3">
      <c r="B35997" s="7"/>
      <c r="C35997" s="8"/>
      <c r="D35997" s="8"/>
    </row>
    <row r="35998" spans="2:4" x14ac:dyDescent="0.3">
      <c r="B35998" s="7"/>
      <c r="C35998" s="8"/>
      <c r="D35998" s="8"/>
    </row>
    <row r="35999" spans="2:4" x14ac:dyDescent="0.3">
      <c r="B35999" s="7"/>
      <c r="C35999" s="8"/>
      <c r="D35999" s="8"/>
    </row>
    <row r="36000" spans="2:4" x14ac:dyDescent="0.3">
      <c r="B36000" s="7"/>
      <c r="C36000" s="8"/>
      <c r="D36000" s="8"/>
    </row>
    <row r="36001" spans="2:4" x14ac:dyDescent="0.3">
      <c r="B36001" s="7"/>
      <c r="C36001" s="8"/>
      <c r="D36001" s="8"/>
    </row>
    <row r="36002" spans="2:4" x14ac:dyDescent="0.3">
      <c r="B36002" s="7"/>
      <c r="C36002" s="8"/>
      <c r="D36002" s="8"/>
    </row>
    <row r="36003" spans="2:4" x14ac:dyDescent="0.3">
      <c r="B36003" s="7"/>
      <c r="C36003" s="8"/>
      <c r="D36003" s="8"/>
    </row>
    <row r="36004" spans="2:4" x14ac:dyDescent="0.3">
      <c r="B36004" s="7"/>
      <c r="C36004" s="8"/>
      <c r="D36004" s="8"/>
    </row>
    <row r="36005" spans="2:4" x14ac:dyDescent="0.3">
      <c r="B36005" s="7"/>
      <c r="C36005" s="8"/>
      <c r="D36005" s="8"/>
    </row>
    <row r="36006" spans="2:4" x14ac:dyDescent="0.3">
      <c r="B36006" s="7"/>
      <c r="C36006" s="8"/>
      <c r="D36006" s="8"/>
    </row>
    <row r="36007" spans="2:4" x14ac:dyDescent="0.3">
      <c r="B36007" s="7"/>
      <c r="C36007" s="8"/>
      <c r="D36007" s="8"/>
    </row>
    <row r="36008" spans="2:4" x14ac:dyDescent="0.3">
      <c r="B36008" s="7"/>
      <c r="C36008" s="8"/>
      <c r="D36008" s="8"/>
    </row>
    <row r="36009" spans="2:4" x14ac:dyDescent="0.3">
      <c r="B36009" s="7"/>
      <c r="C36009" s="8"/>
      <c r="D36009" s="8"/>
    </row>
    <row r="36010" spans="2:4" x14ac:dyDescent="0.3">
      <c r="B36010" s="7"/>
      <c r="C36010" s="8"/>
      <c r="D36010" s="8"/>
    </row>
    <row r="36011" spans="2:4" x14ac:dyDescent="0.3">
      <c r="B36011" s="7"/>
      <c r="C36011" s="8"/>
      <c r="D36011" s="8"/>
    </row>
    <row r="36012" spans="2:4" x14ac:dyDescent="0.3">
      <c r="B36012" s="7"/>
      <c r="C36012" s="8"/>
      <c r="D36012" s="8"/>
    </row>
    <row r="36013" spans="2:4" x14ac:dyDescent="0.3">
      <c r="B36013" s="7"/>
      <c r="C36013" s="8"/>
      <c r="D36013" s="8"/>
    </row>
    <row r="36014" spans="2:4" x14ac:dyDescent="0.3">
      <c r="B36014" s="7"/>
      <c r="C36014" s="8"/>
      <c r="D36014" s="8"/>
    </row>
    <row r="36015" spans="2:4" x14ac:dyDescent="0.3">
      <c r="B36015" s="7"/>
      <c r="C36015" s="8"/>
      <c r="D36015" s="8"/>
    </row>
    <row r="36016" spans="2:4" x14ac:dyDescent="0.3">
      <c r="B36016" s="7"/>
      <c r="C36016" s="8"/>
      <c r="D36016" s="8"/>
    </row>
    <row r="36017" spans="2:4" x14ac:dyDescent="0.3">
      <c r="B36017" s="7"/>
      <c r="C36017" s="8"/>
      <c r="D36017" s="8"/>
    </row>
    <row r="36018" spans="2:4" x14ac:dyDescent="0.3">
      <c r="B36018" s="7"/>
      <c r="C36018" s="8"/>
      <c r="D36018" s="8"/>
    </row>
    <row r="36019" spans="2:4" x14ac:dyDescent="0.3">
      <c r="B36019" s="7"/>
      <c r="C36019" s="8"/>
      <c r="D36019" s="8"/>
    </row>
    <row r="36020" spans="2:4" x14ac:dyDescent="0.3">
      <c r="B36020" s="7"/>
      <c r="C36020" s="8"/>
      <c r="D36020" s="8"/>
    </row>
    <row r="36021" spans="2:4" x14ac:dyDescent="0.3">
      <c r="B36021" s="7"/>
      <c r="C36021" s="8"/>
      <c r="D36021" s="8"/>
    </row>
    <row r="36022" spans="2:4" x14ac:dyDescent="0.3">
      <c r="B36022" s="7"/>
      <c r="C36022" s="8"/>
      <c r="D36022" s="8"/>
    </row>
    <row r="36023" spans="2:4" x14ac:dyDescent="0.3">
      <c r="B36023" s="7"/>
      <c r="C36023" s="8"/>
      <c r="D36023" s="8"/>
    </row>
    <row r="36024" spans="2:4" x14ac:dyDescent="0.3">
      <c r="B36024" s="7"/>
      <c r="C36024" s="8"/>
      <c r="D36024" s="8"/>
    </row>
    <row r="36025" spans="2:4" x14ac:dyDescent="0.3">
      <c r="B36025" s="7"/>
      <c r="C36025" s="8"/>
      <c r="D36025" s="8"/>
    </row>
    <row r="36026" spans="2:4" x14ac:dyDescent="0.3">
      <c r="B36026" s="7"/>
      <c r="C36026" s="8"/>
      <c r="D36026" s="8"/>
    </row>
    <row r="36027" spans="2:4" x14ac:dyDescent="0.3">
      <c r="B36027" s="7"/>
      <c r="C36027" s="8"/>
      <c r="D36027" s="8"/>
    </row>
    <row r="36028" spans="2:4" x14ac:dyDescent="0.3">
      <c r="B36028" s="7"/>
      <c r="C36028" s="8"/>
      <c r="D36028" s="8"/>
    </row>
    <row r="36029" spans="2:4" x14ac:dyDescent="0.3">
      <c r="B36029" s="7"/>
      <c r="C36029" s="8"/>
      <c r="D36029" s="8"/>
    </row>
    <row r="36030" spans="2:4" x14ac:dyDescent="0.3">
      <c r="B36030" s="7"/>
      <c r="C36030" s="8"/>
      <c r="D36030" s="8"/>
    </row>
    <row r="36031" spans="2:4" x14ac:dyDescent="0.3">
      <c r="B36031" s="7"/>
      <c r="C36031" s="8"/>
      <c r="D36031" s="8"/>
    </row>
    <row r="36032" spans="2:4" x14ac:dyDescent="0.3">
      <c r="B36032" s="7"/>
      <c r="C36032" s="8"/>
      <c r="D36032" s="8"/>
    </row>
    <row r="36033" spans="2:4" x14ac:dyDescent="0.3">
      <c r="B36033" s="7"/>
      <c r="C36033" s="8"/>
      <c r="D36033" s="8"/>
    </row>
    <row r="36034" spans="2:4" x14ac:dyDescent="0.3">
      <c r="B36034" s="7"/>
      <c r="C36034" s="8"/>
      <c r="D36034" s="8"/>
    </row>
    <row r="36035" spans="2:4" x14ac:dyDescent="0.3">
      <c r="B36035" s="7"/>
      <c r="C36035" s="8"/>
      <c r="D36035" s="8"/>
    </row>
    <row r="36036" spans="2:4" x14ac:dyDescent="0.3">
      <c r="B36036" s="7"/>
      <c r="C36036" s="8"/>
      <c r="D36036" s="8"/>
    </row>
    <row r="36037" spans="2:4" x14ac:dyDescent="0.3">
      <c r="B36037" s="7"/>
      <c r="C36037" s="8"/>
      <c r="D36037" s="8"/>
    </row>
    <row r="36038" spans="2:4" x14ac:dyDescent="0.3">
      <c r="B36038" s="7"/>
      <c r="C36038" s="8"/>
      <c r="D36038" s="8"/>
    </row>
    <row r="36039" spans="2:4" x14ac:dyDescent="0.3">
      <c r="B36039" s="7"/>
      <c r="C36039" s="8"/>
      <c r="D36039" s="8"/>
    </row>
    <row r="36040" spans="2:4" x14ac:dyDescent="0.3">
      <c r="B36040" s="7"/>
      <c r="C36040" s="8"/>
      <c r="D36040" s="8"/>
    </row>
    <row r="36041" spans="2:4" x14ac:dyDescent="0.3">
      <c r="B36041" s="7"/>
      <c r="C36041" s="8"/>
      <c r="D36041" s="8"/>
    </row>
    <row r="36042" spans="2:4" x14ac:dyDescent="0.3">
      <c r="B36042" s="7"/>
      <c r="C36042" s="8"/>
      <c r="D36042" s="8"/>
    </row>
    <row r="36043" spans="2:4" x14ac:dyDescent="0.3">
      <c r="B36043" s="7"/>
      <c r="C36043" s="8"/>
      <c r="D36043" s="8"/>
    </row>
    <row r="36044" spans="2:4" x14ac:dyDescent="0.3">
      <c r="B36044" s="7"/>
      <c r="C36044" s="8"/>
      <c r="D36044" s="8"/>
    </row>
    <row r="36045" spans="2:4" x14ac:dyDescent="0.3">
      <c r="B36045" s="7"/>
      <c r="C36045" s="8"/>
      <c r="D36045" s="8"/>
    </row>
    <row r="36046" spans="2:4" x14ac:dyDescent="0.3">
      <c r="B36046" s="7"/>
      <c r="C36046" s="8"/>
      <c r="D36046" s="8"/>
    </row>
    <row r="36047" spans="2:4" x14ac:dyDescent="0.3">
      <c r="B36047" s="7"/>
      <c r="C36047" s="8"/>
      <c r="D36047" s="8"/>
    </row>
    <row r="36048" spans="2:4" x14ac:dyDescent="0.3">
      <c r="B36048" s="7"/>
      <c r="C36048" s="8"/>
      <c r="D36048" s="8"/>
    </row>
    <row r="36049" spans="2:4" x14ac:dyDescent="0.3">
      <c r="B36049" s="7"/>
      <c r="C36049" s="8"/>
      <c r="D36049" s="8"/>
    </row>
    <row r="36050" spans="2:4" x14ac:dyDescent="0.3">
      <c r="B36050" s="7"/>
      <c r="C36050" s="8"/>
      <c r="D36050" s="8"/>
    </row>
    <row r="36051" spans="2:4" x14ac:dyDescent="0.3">
      <c r="B36051" s="7"/>
      <c r="C36051" s="8"/>
      <c r="D36051" s="8"/>
    </row>
    <row r="36052" spans="2:4" x14ac:dyDescent="0.3">
      <c r="B36052" s="7"/>
      <c r="C36052" s="8"/>
      <c r="D36052" s="8"/>
    </row>
    <row r="36053" spans="2:4" x14ac:dyDescent="0.3">
      <c r="B36053" s="7"/>
      <c r="C36053" s="8"/>
      <c r="D36053" s="8"/>
    </row>
    <row r="36054" spans="2:4" x14ac:dyDescent="0.3">
      <c r="B36054" s="7"/>
      <c r="C36054" s="8"/>
      <c r="D36054" s="8"/>
    </row>
    <row r="36055" spans="2:4" x14ac:dyDescent="0.3">
      <c r="B36055" s="7"/>
      <c r="C36055" s="8"/>
      <c r="D36055" s="8"/>
    </row>
    <row r="36056" spans="2:4" x14ac:dyDescent="0.3">
      <c r="B36056" s="7"/>
      <c r="C36056" s="8"/>
      <c r="D36056" s="8"/>
    </row>
    <row r="36057" spans="2:4" x14ac:dyDescent="0.3">
      <c r="B36057" s="7"/>
      <c r="C36057" s="8"/>
      <c r="D36057" s="8"/>
    </row>
    <row r="36058" spans="2:4" x14ac:dyDescent="0.3">
      <c r="B36058" s="7"/>
      <c r="C36058" s="8"/>
      <c r="D36058" s="8"/>
    </row>
    <row r="36059" spans="2:4" x14ac:dyDescent="0.3">
      <c r="B36059" s="7"/>
      <c r="C36059" s="8"/>
      <c r="D36059" s="8"/>
    </row>
    <row r="36060" spans="2:4" x14ac:dyDescent="0.3">
      <c r="B36060" s="7"/>
      <c r="C36060" s="8"/>
      <c r="D36060" s="8"/>
    </row>
    <row r="36061" spans="2:4" x14ac:dyDescent="0.3">
      <c r="B36061" s="7"/>
      <c r="C36061" s="8"/>
      <c r="D36061" s="8"/>
    </row>
    <row r="36062" spans="2:4" x14ac:dyDescent="0.3">
      <c r="B36062" s="7"/>
      <c r="C36062" s="8"/>
      <c r="D36062" s="8"/>
    </row>
    <row r="36063" spans="2:4" x14ac:dyDescent="0.3">
      <c r="B36063" s="7"/>
      <c r="C36063" s="8"/>
      <c r="D36063" s="8"/>
    </row>
    <row r="36064" spans="2:4" x14ac:dyDescent="0.3">
      <c r="B36064" s="7"/>
      <c r="C36064" s="8"/>
      <c r="D36064" s="8"/>
    </row>
    <row r="36065" spans="2:4" x14ac:dyDescent="0.3">
      <c r="B36065" s="7"/>
      <c r="C36065" s="8"/>
      <c r="D36065" s="8"/>
    </row>
    <row r="36066" spans="2:4" x14ac:dyDescent="0.3">
      <c r="B36066" s="7"/>
      <c r="C36066" s="8"/>
      <c r="D36066" s="8"/>
    </row>
    <row r="36067" spans="2:4" x14ac:dyDescent="0.3">
      <c r="B36067" s="7"/>
      <c r="C36067" s="8"/>
      <c r="D36067" s="8"/>
    </row>
    <row r="36068" spans="2:4" x14ac:dyDescent="0.3">
      <c r="B36068" s="7"/>
      <c r="C36068" s="8"/>
      <c r="D36068" s="8"/>
    </row>
    <row r="36069" spans="2:4" x14ac:dyDescent="0.3">
      <c r="B36069" s="7"/>
      <c r="C36069" s="8"/>
      <c r="D36069" s="8"/>
    </row>
    <row r="36070" spans="2:4" x14ac:dyDescent="0.3">
      <c r="B36070" s="7"/>
      <c r="C36070" s="8"/>
      <c r="D36070" s="8"/>
    </row>
    <row r="36071" spans="2:4" x14ac:dyDescent="0.3">
      <c r="B36071" s="7"/>
      <c r="C36071" s="8"/>
      <c r="D36071" s="8"/>
    </row>
    <row r="36072" spans="2:4" x14ac:dyDescent="0.3">
      <c r="B36072" s="7"/>
      <c r="C36072" s="8"/>
      <c r="D36072" s="8"/>
    </row>
    <row r="36073" spans="2:4" x14ac:dyDescent="0.3">
      <c r="B36073" s="7"/>
      <c r="C36073" s="8"/>
      <c r="D36073" s="8"/>
    </row>
    <row r="36074" spans="2:4" x14ac:dyDescent="0.3">
      <c r="B36074" s="7"/>
      <c r="C36074" s="8"/>
      <c r="D36074" s="8"/>
    </row>
    <row r="36075" spans="2:4" x14ac:dyDescent="0.3">
      <c r="B36075" s="7"/>
      <c r="C36075" s="8"/>
      <c r="D36075" s="8"/>
    </row>
    <row r="36076" spans="2:4" x14ac:dyDescent="0.3">
      <c r="B36076" s="7"/>
      <c r="C36076" s="8"/>
      <c r="D36076" s="8"/>
    </row>
    <row r="36077" spans="2:4" x14ac:dyDescent="0.3">
      <c r="B36077" s="7"/>
      <c r="C36077" s="8"/>
      <c r="D36077" s="8"/>
    </row>
    <row r="36078" spans="2:4" x14ac:dyDescent="0.3">
      <c r="B36078" s="7"/>
      <c r="C36078" s="8"/>
      <c r="D36078" s="8"/>
    </row>
    <row r="36079" spans="2:4" x14ac:dyDescent="0.3">
      <c r="B36079" s="7"/>
      <c r="C36079" s="8"/>
      <c r="D36079" s="8"/>
    </row>
    <row r="36080" spans="2:4" x14ac:dyDescent="0.3">
      <c r="B36080" s="7"/>
      <c r="C36080" s="8"/>
      <c r="D36080" s="8"/>
    </row>
    <row r="36081" spans="2:4" x14ac:dyDescent="0.3">
      <c r="B36081" s="7"/>
      <c r="C36081" s="8"/>
      <c r="D36081" s="8"/>
    </row>
    <row r="36082" spans="2:4" x14ac:dyDescent="0.3">
      <c r="B36082" s="7"/>
      <c r="C36082" s="8"/>
      <c r="D36082" s="8"/>
    </row>
    <row r="36083" spans="2:4" x14ac:dyDescent="0.3">
      <c r="B36083" s="7"/>
      <c r="C36083" s="8"/>
      <c r="D36083" s="8"/>
    </row>
    <row r="36084" spans="2:4" x14ac:dyDescent="0.3">
      <c r="B36084" s="7"/>
      <c r="C36084" s="8"/>
      <c r="D36084" s="8"/>
    </row>
    <row r="36085" spans="2:4" x14ac:dyDescent="0.3">
      <c r="B36085" s="7"/>
      <c r="C36085" s="8"/>
      <c r="D36085" s="8"/>
    </row>
    <row r="36086" spans="2:4" x14ac:dyDescent="0.3">
      <c r="B36086" s="7"/>
      <c r="C36086" s="8"/>
      <c r="D36086" s="8"/>
    </row>
    <row r="36087" spans="2:4" x14ac:dyDescent="0.3">
      <c r="B36087" s="7"/>
      <c r="C36087" s="8"/>
      <c r="D36087" s="8"/>
    </row>
    <row r="36088" spans="2:4" x14ac:dyDescent="0.3">
      <c r="B36088" s="7"/>
      <c r="C36088" s="8"/>
      <c r="D36088" s="8"/>
    </row>
    <row r="36089" spans="2:4" x14ac:dyDescent="0.3">
      <c r="B36089" s="7"/>
      <c r="C36089" s="8"/>
      <c r="D36089" s="8"/>
    </row>
    <row r="36090" spans="2:4" x14ac:dyDescent="0.3">
      <c r="B36090" s="7"/>
      <c r="C36090" s="8"/>
      <c r="D36090" s="8"/>
    </row>
    <row r="36091" spans="2:4" x14ac:dyDescent="0.3">
      <c r="B36091" s="7"/>
      <c r="C36091" s="8"/>
      <c r="D36091" s="8"/>
    </row>
    <row r="36092" spans="2:4" x14ac:dyDescent="0.3">
      <c r="B36092" s="7"/>
      <c r="C36092" s="8"/>
      <c r="D36092" s="8"/>
    </row>
    <row r="36093" spans="2:4" x14ac:dyDescent="0.3">
      <c r="B36093" s="7"/>
      <c r="C36093" s="8"/>
      <c r="D36093" s="8"/>
    </row>
    <row r="36094" spans="2:4" x14ac:dyDescent="0.3">
      <c r="B36094" s="7"/>
      <c r="C36094" s="8"/>
      <c r="D36094" s="8"/>
    </row>
    <row r="36095" spans="2:4" x14ac:dyDescent="0.3">
      <c r="B36095" s="7"/>
      <c r="C36095" s="8"/>
      <c r="D36095" s="8"/>
    </row>
    <row r="36096" spans="2:4" x14ac:dyDescent="0.3">
      <c r="B36096" s="7"/>
      <c r="C36096" s="8"/>
      <c r="D36096" s="8"/>
    </row>
    <row r="36097" spans="2:4" x14ac:dyDescent="0.3">
      <c r="B36097" s="7"/>
      <c r="C36097" s="8"/>
      <c r="D36097" s="8"/>
    </row>
    <row r="36098" spans="2:4" x14ac:dyDescent="0.3">
      <c r="B36098" s="7"/>
      <c r="C36098" s="8"/>
      <c r="D36098" s="8"/>
    </row>
    <row r="36099" spans="2:4" x14ac:dyDescent="0.3">
      <c r="B36099" s="7"/>
      <c r="C36099" s="8"/>
      <c r="D36099" s="8"/>
    </row>
    <row r="36100" spans="2:4" x14ac:dyDescent="0.3">
      <c r="B36100" s="7"/>
      <c r="C36100" s="8"/>
      <c r="D36100" s="8"/>
    </row>
    <row r="36101" spans="2:4" x14ac:dyDescent="0.3">
      <c r="B36101" s="7"/>
      <c r="C36101" s="8"/>
      <c r="D36101" s="8"/>
    </row>
    <row r="36102" spans="2:4" x14ac:dyDescent="0.3">
      <c r="B36102" s="7"/>
      <c r="C36102" s="8"/>
      <c r="D36102" s="8"/>
    </row>
    <row r="36103" spans="2:4" x14ac:dyDescent="0.3">
      <c r="B36103" s="7"/>
      <c r="C36103" s="8"/>
      <c r="D36103" s="8"/>
    </row>
    <row r="36104" spans="2:4" x14ac:dyDescent="0.3">
      <c r="B36104" s="7"/>
      <c r="C36104" s="8"/>
      <c r="D36104" s="8"/>
    </row>
    <row r="36105" spans="2:4" x14ac:dyDescent="0.3">
      <c r="B36105" s="7"/>
      <c r="C36105" s="8"/>
      <c r="D36105" s="8"/>
    </row>
    <row r="36106" spans="2:4" x14ac:dyDescent="0.3">
      <c r="B36106" s="7"/>
      <c r="C36106" s="8"/>
      <c r="D36106" s="8"/>
    </row>
    <row r="36107" spans="2:4" x14ac:dyDescent="0.3">
      <c r="B36107" s="7"/>
      <c r="C36107" s="8"/>
      <c r="D36107" s="8"/>
    </row>
    <row r="36108" spans="2:4" x14ac:dyDescent="0.3">
      <c r="B36108" s="7"/>
      <c r="C36108" s="8"/>
      <c r="D36108" s="8"/>
    </row>
    <row r="36109" spans="2:4" x14ac:dyDescent="0.3">
      <c r="B36109" s="7"/>
      <c r="C36109" s="8"/>
      <c r="D36109" s="8"/>
    </row>
    <row r="36110" spans="2:4" x14ac:dyDescent="0.3">
      <c r="B36110" s="7"/>
      <c r="C36110" s="8"/>
      <c r="D36110" s="8"/>
    </row>
    <row r="36111" spans="2:4" x14ac:dyDescent="0.3">
      <c r="B36111" s="7"/>
      <c r="C36111" s="8"/>
      <c r="D36111" s="8"/>
    </row>
    <row r="36112" spans="2:4" x14ac:dyDescent="0.3">
      <c r="B36112" s="7"/>
      <c r="C36112" s="8"/>
      <c r="D36112" s="8"/>
    </row>
    <row r="36113" spans="2:4" x14ac:dyDescent="0.3">
      <c r="B36113" s="7"/>
      <c r="C36113" s="8"/>
      <c r="D36113" s="8"/>
    </row>
    <row r="36114" spans="2:4" x14ac:dyDescent="0.3">
      <c r="B36114" s="7"/>
      <c r="C36114" s="8"/>
      <c r="D36114" s="8"/>
    </row>
    <row r="36115" spans="2:4" x14ac:dyDescent="0.3">
      <c r="B36115" s="7"/>
      <c r="C36115" s="8"/>
      <c r="D36115" s="8"/>
    </row>
    <row r="36116" spans="2:4" x14ac:dyDescent="0.3">
      <c r="B36116" s="7"/>
      <c r="C36116" s="8"/>
      <c r="D36116" s="8"/>
    </row>
    <row r="36117" spans="2:4" x14ac:dyDescent="0.3">
      <c r="B36117" s="7"/>
      <c r="C36117" s="8"/>
      <c r="D36117" s="8"/>
    </row>
    <row r="36118" spans="2:4" x14ac:dyDescent="0.3">
      <c r="B36118" s="7"/>
      <c r="C36118" s="8"/>
      <c r="D36118" s="8"/>
    </row>
    <row r="36119" spans="2:4" x14ac:dyDescent="0.3">
      <c r="B36119" s="7"/>
      <c r="C36119" s="8"/>
      <c r="D36119" s="8"/>
    </row>
    <row r="36120" spans="2:4" x14ac:dyDescent="0.3">
      <c r="B36120" s="7"/>
      <c r="C36120" s="8"/>
      <c r="D36120" s="8"/>
    </row>
    <row r="36121" spans="2:4" x14ac:dyDescent="0.3">
      <c r="B36121" s="7"/>
      <c r="C36121" s="8"/>
      <c r="D36121" s="8"/>
    </row>
    <row r="36122" spans="2:4" x14ac:dyDescent="0.3">
      <c r="B36122" s="7"/>
      <c r="C36122" s="8"/>
      <c r="D36122" s="8"/>
    </row>
    <row r="36123" spans="2:4" x14ac:dyDescent="0.3">
      <c r="B36123" s="7"/>
      <c r="C36123" s="8"/>
      <c r="D36123" s="8"/>
    </row>
    <row r="36124" spans="2:4" x14ac:dyDescent="0.3">
      <c r="B36124" s="7"/>
      <c r="C36124" s="8"/>
      <c r="D36124" s="8"/>
    </row>
    <row r="36125" spans="2:4" x14ac:dyDescent="0.3">
      <c r="B36125" s="7"/>
      <c r="C36125" s="8"/>
      <c r="D36125" s="8"/>
    </row>
    <row r="36126" spans="2:4" x14ac:dyDescent="0.3">
      <c r="B36126" s="7"/>
      <c r="C36126" s="8"/>
      <c r="D36126" s="8"/>
    </row>
    <row r="36127" spans="2:4" x14ac:dyDescent="0.3">
      <c r="B36127" s="7"/>
      <c r="C36127" s="8"/>
      <c r="D36127" s="8"/>
    </row>
    <row r="36128" spans="2:4" x14ac:dyDescent="0.3">
      <c r="B36128" s="7"/>
      <c r="C36128" s="8"/>
      <c r="D36128" s="8"/>
    </row>
    <row r="36129" spans="2:4" x14ac:dyDescent="0.3">
      <c r="B36129" s="7"/>
      <c r="C36129" s="8"/>
      <c r="D36129" s="8"/>
    </row>
    <row r="36130" spans="2:4" x14ac:dyDescent="0.3">
      <c r="B36130" s="7"/>
      <c r="C36130" s="8"/>
      <c r="D36130" s="8"/>
    </row>
    <row r="36131" spans="2:4" x14ac:dyDescent="0.3">
      <c r="B36131" s="7"/>
      <c r="C36131" s="8"/>
      <c r="D36131" s="8"/>
    </row>
    <row r="36132" spans="2:4" x14ac:dyDescent="0.3">
      <c r="B36132" s="7"/>
      <c r="C36132" s="8"/>
      <c r="D36132" s="8"/>
    </row>
    <row r="36133" spans="2:4" x14ac:dyDescent="0.3">
      <c r="B36133" s="7"/>
      <c r="C36133" s="8"/>
      <c r="D36133" s="8"/>
    </row>
    <row r="36134" spans="2:4" x14ac:dyDescent="0.3">
      <c r="B36134" s="7"/>
      <c r="C36134" s="8"/>
      <c r="D36134" s="8"/>
    </row>
    <row r="36135" spans="2:4" x14ac:dyDescent="0.3">
      <c r="B36135" s="7"/>
      <c r="C36135" s="8"/>
      <c r="D36135" s="8"/>
    </row>
    <row r="36136" spans="2:4" x14ac:dyDescent="0.3">
      <c r="B36136" s="7"/>
      <c r="C36136" s="8"/>
      <c r="D36136" s="8"/>
    </row>
    <row r="36137" spans="2:4" x14ac:dyDescent="0.3">
      <c r="B36137" s="7"/>
      <c r="C36137" s="8"/>
      <c r="D36137" s="8"/>
    </row>
    <row r="36138" spans="2:4" x14ac:dyDescent="0.3">
      <c r="B36138" s="7"/>
      <c r="C36138" s="8"/>
      <c r="D36138" s="8"/>
    </row>
    <row r="36139" spans="2:4" x14ac:dyDescent="0.3">
      <c r="B36139" s="7"/>
      <c r="C36139" s="8"/>
      <c r="D36139" s="8"/>
    </row>
    <row r="36140" spans="2:4" x14ac:dyDescent="0.3">
      <c r="B36140" s="7"/>
      <c r="C36140" s="8"/>
      <c r="D36140" s="8"/>
    </row>
    <row r="36141" spans="2:4" x14ac:dyDescent="0.3">
      <c r="B36141" s="7"/>
      <c r="C36141" s="8"/>
      <c r="D36141" s="8"/>
    </row>
    <row r="36142" spans="2:4" x14ac:dyDescent="0.3">
      <c r="B36142" s="7"/>
      <c r="C36142" s="8"/>
      <c r="D36142" s="8"/>
    </row>
    <row r="36143" spans="2:4" x14ac:dyDescent="0.3">
      <c r="B36143" s="7"/>
      <c r="C36143" s="8"/>
      <c r="D36143" s="8"/>
    </row>
    <row r="36144" spans="2:4" x14ac:dyDescent="0.3">
      <c r="B36144" s="7"/>
      <c r="C36144" s="8"/>
      <c r="D36144" s="8"/>
    </row>
    <row r="36145" spans="2:4" x14ac:dyDescent="0.3">
      <c r="B36145" s="7"/>
      <c r="C36145" s="8"/>
      <c r="D36145" s="8"/>
    </row>
    <row r="36146" spans="2:4" x14ac:dyDescent="0.3">
      <c r="B36146" s="7"/>
      <c r="C36146" s="8"/>
      <c r="D36146" s="8"/>
    </row>
    <row r="36147" spans="2:4" x14ac:dyDescent="0.3">
      <c r="B36147" s="7"/>
      <c r="C36147" s="8"/>
      <c r="D36147" s="8"/>
    </row>
    <row r="36148" spans="2:4" x14ac:dyDescent="0.3">
      <c r="B36148" s="7"/>
      <c r="C36148" s="8"/>
      <c r="D36148" s="8"/>
    </row>
    <row r="36149" spans="2:4" x14ac:dyDescent="0.3">
      <c r="B36149" s="7"/>
      <c r="C36149" s="8"/>
      <c r="D36149" s="8"/>
    </row>
    <row r="36150" spans="2:4" x14ac:dyDescent="0.3">
      <c r="B36150" s="7"/>
      <c r="C36150" s="8"/>
      <c r="D36150" s="8"/>
    </row>
    <row r="36151" spans="2:4" x14ac:dyDescent="0.3">
      <c r="B36151" s="7"/>
      <c r="C36151" s="8"/>
      <c r="D36151" s="8"/>
    </row>
    <row r="36152" spans="2:4" x14ac:dyDescent="0.3">
      <c r="B36152" s="7"/>
      <c r="C36152" s="8"/>
      <c r="D36152" s="8"/>
    </row>
    <row r="36153" spans="2:4" x14ac:dyDescent="0.3">
      <c r="B36153" s="7"/>
      <c r="C36153" s="8"/>
      <c r="D36153" s="8"/>
    </row>
    <row r="36154" spans="2:4" x14ac:dyDescent="0.3">
      <c r="B36154" s="7"/>
      <c r="C36154" s="8"/>
      <c r="D36154" s="8"/>
    </row>
    <row r="36155" spans="2:4" x14ac:dyDescent="0.3">
      <c r="B36155" s="7"/>
      <c r="C36155" s="8"/>
      <c r="D36155" s="8"/>
    </row>
    <row r="36156" spans="2:4" x14ac:dyDescent="0.3">
      <c r="B36156" s="7"/>
      <c r="C36156" s="8"/>
      <c r="D36156" s="8"/>
    </row>
    <row r="36157" spans="2:4" x14ac:dyDescent="0.3">
      <c r="B36157" s="7"/>
      <c r="C36157" s="8"/>
      <c r="D36157" s="8"/>
    </row>
    <row r="36158" spans="2:4" x14ac:dyDescent="0.3">
      <c r="B36158" s="7"/>
      <c r="C36158" s="8"/>
      <c r="D36158" s="8"/>
    </row>
    <row r="36159" spans="2:4" x14ac:dyDescent="0.3">
      <c r="B36159" s="7"/>
      <c r="C36159" s="8"/>
      <c r="D36159" s="8"/>
    </row>
    <row r="36160" spans="2:4" x14ac:dyDescent="0.3">
      <c r="B36160" s="7"/>
      <c r="C36160" s="8"/>
      <c r="D36160" s="8"/>
    </row>
    <row r="36161" spans="2:4" x14ac:dyDescent="0.3">
      <c r="B36161" s="7"/>
      <c r="C36161" s="8"/>
      <c r="D36161" s="8"/>
    </row>
    <row r="36162" spans="2:4" x14ac:dyDescent="0.3">
      <c r="B36162" s="7"/>
      <c r="C36162" s="8"/>
      <c r="D36162" s="8"/>
    </row>
    <row r="36163" spans="2:4" x14ac:dyDescent="0.3">
      <c r="B36163" s="7"/>
      <c r="C36163" s="8"/>
      <c r="D36163" s="8"/>
    </row>
    <row r="36164" spans="2:4" x14ac:dyDescent="0.3">
      <c r="B36164" s="7"/>
      <c r="C36164" s="8"/>
      <c r="D36164" s="8"/>
    </row>
    <row r="36165" spans="2:4" x14ac:dyDescent="0.3">
      <c r="B36165" s="7"/>
      <c r="C36165" s="8"/>
      <c r="D36165" s="8"/>
    </row>
    <row r="36166" spans="2:4" x14ac:dyDescent="0.3">
      <c r="B36166" s="7"/>
      <c r="C36166" s="8"/>
      <c r="D36166" s="8"/>
    </row>
    <row r="36167" spans="2:4" x14ac:dyDescent="0.3">
      <c r="B36167" s="7"/>
      <c r="C36167" s="8"/>
      <c r="D36167" s="8"/>
    </row>
    <row r="36168" spans="2:4" x14ac:dyDescent="0.3">
      <c r="B36168" s="7"/>
      <c r="C36168" s="8"/>
      <c r="D36168" s="8"/>
    </row>
    <row r="36169" spans="2:4" x14ac:dyDescent="0.3">
      <c r="B36169" s="7"/>
      <c r="C36169" s="8"/>
      <c r="D36169" s="8"/>
    </row>
    <row r="36170" spans="2:4" x14ac:dyDescent="0.3">
      <c r="B36170" s="7"/>
      <c r="C36170" s="8"/>
      <c r="D36170" s="8"/>
    </row>
    <row r="36171" spans="2:4" x14ac:dyDescent="0.3">
      <c r="B36171" s="7"/>
      <c r="C36171" s="8"/>
      <c r="D36171" s="8"/>
    </row>
    <row r="36172" spans="2:4" x14ac:dyDescent="0.3">
      <c r="B36172" s="7"/>
      <c r="C36172" s="8"/>
      <c r="D36172" s="8"/>
    </row>
    <row r="36173" spans="2:4" x14ac:dyDescent="0.3">
      <c r="B36173" s="7"/>
      <c r="C36173" s="8"/>
      <c r="D36173" s="8"/>
    </row>
    <row r="36174" spans="2:4" x14ac:dyDescent="0.3">
      <c r="B36174" s="7"/>
      <c r="C36174" s="8"/>
      <c r="D36174" s="8"/>
    </row>
    <row r="36175" spans="2:4" x14ac:dyDescent="0.3">
      <c r="B36175" s="7"/>
      <c r="C36175" s="8"/>
      <c r="D36175" s="8"/>
    </row>
    <row r="36176" spans="2:4" x14ac:dyDescent="0.3">
      <c r="B36176" s="7"/>
      <c r="C36176" s="8"/>
      <c r="D36176" s="8"/>
    </row>
    <row r="36177" spans="2:4" x14ac:dyDescent="0.3">
      <c r="B36177" s="7"/>
      <c r="C36177" s="8"/>
      <c r="D36177" s="8"/>
    </row>
    <row r="36178" spans="2:4" x14ac:dyDescent="0.3">
      <c r="B36178" s="7"/>
      <c r="C36178" s="8"/>
      <c r="D36178" s="8"/>
    </row>
    <row r="36179" spans="2:4" x14ac:dyDescent="0.3">
      <c r="B36179" s="7"/>
      <c r="C36179" s="8"/>
      <c r="D36179" s="8"/>
    </row>
    <row r="36180" spans="2:4" x14ac:dyDescent="0.3">
      <c r="B36180" s="7"/>
      <c r="C36180" s="8"/>
      <c r="D36180" s="8"/>
    </row>
    <row r="36181" spans="2:4" x14ac:dyDescent="0.3">
      <c r="B36181" s="7"/>
      <c r="C36181" s="8"/>
      <c r="D36181" s="8"/>
    </row>
    <row r="36182" spans="2:4" x14ac:dyDescent="0.3">
      <c r="B36182" s="7"/>
      <c r="C36182" s="8"/>
      <c r="D36182" s="8"/>
    </row>
    <row r="36183" spans="2:4" x14ac:dyDescent="0.3">
      <c r="B36183" s="7"/>
      <c r="C36183" s="8"/>
      <c r="D36183" s="8"/>
    </row>
    <row r="36184" spans="2:4" x14ac:dyDescent="0.3">
      <c r="B36184" s="7"/>
      <c r="C36184" s="8"/>
      <c r="D36184" s="8"/>
    </row>
    <row r="36185" spans="2:4" x14ac:dyDescent="0.3">
      <c r="B36185" s="7"/>
      <c r="C36185" s="8"/>
      <c r="D36185" s="8"/>
    </row>
    <row r="36186" spans="2:4" x14ac:dyDescent="0.3">
      <c r="B36186" s="7"/>
      <c r="C36186" s="8"/>
      <c r="D36186" s="8"/>
    </row>
    <row r="36187" spans="2:4" x14ac:dyDescent="0.3">
      <c r="B36187" s="7"/>
      <c r="C36187" s="8"/>
      <c r="D36187" s="8"/>
    </row>
    <row r="36188" spans="2:4" x14ac:dyDescent="0.3">
      <c r="B36188" s="7"/>
      <c r="C36188" s="8"/>
      <c r="D36188" s="8"/>
    </row>
    <row r="36189" spans="2:4" x14ac:dyDescent="0.3">
      <c r="B36189" s="7"/>
      <c r="C36189" s="8"/>
      <c r="D36189" s="8"/>
    </row>
    <row r="36190" spans="2:4" x14ac:dyDescent="0.3">
      <c r="B36190" s="7"/>
      <c r="C36190" s="8"/>
      <c r="D36190" s="8"/>
    </row>
    <row r="36191" spans="2:4" x14ac:dyDescent="0.3">
      <c r="B36191" s="7"/>
      <c r="C36191" s="8"/>
      <c r="D36191" s="8"/>
    </row>
    <row r="36192" spans="2:4" x14ac:dyDescent="0.3">
      <c r="B36192" s="7"/>
      <c r="C36192" s="8"/>
      <c r="D36192" s="8"/>
    </row>
    <row r="36193" spans="2:4" x14ac:dyDescent="0.3">
      <c r="B36193" s="7"/>
      <c r="C36193" s="8"/>
      <c r="D36193" s="8"/>
    </row>
    <row r="36194" spans="2:4" x14ac:dyDescent="0.3">
      <c r="B36194" s="7"/>
      <c r="C36194" s="8"/>
      <c r="D36194" s="8"/>
    </row>
    <row r="36195" spans="2:4" x14ac:dyDescent="0.3">
      <c r="B36195" s="7"/>
      <c r="C36195" s="8"/>
      <c r="D36195" s="8"/>
    </row>
    <row r="36196" spans="2:4" x14ac:dyDescent="0.3">
      <c r="B36196" s="7"/>
      <c r="C36196" s="8"/>
      <c r="D36196" s="8"/>
    </row>
    <row r="36197" spans="2:4" x14ac:dyDescent="0.3">
      <c r="B36197" s="7"/>
      <c r="C36197" s="8"/>
      <c r="D36197" s="8"/>
    </row>
    <row r="36198" spans="2:4" x14ac:dyDescent="0.3">
      <c r="B36198" s="7"/>
      <c r="C36198" s="8"/>
      <c r="D36198" s="8"/>
    </row>
    <row r="36199" spans="2:4" x14ac:dyDescent="0.3">
      <c r="B36199" s="7"/>
      <c r="C36199" s="8"/>
      <c r="D36199" s="8"/>
    </row>
    <row r="36200" spans="2:4" x14ac:dyDescent="0.3">
      <c r="B36200" s="7"/>
      <c r="C36200" s="8"/>
      <c r="D36200" s="8"/>
    </row>
    <row r="36201" spans="2:4" x14ac:dyDescent="0.3">
      <c r="B36201" s="7"/>
      <c r="C36201" s="8"/>
      <c r="D36201" s="8"/>
    </row>
    <row r="36202" spans="2:4" x14ac:dyDescent="0.3">
      <c r="B36202" s="7"/>
      <c r="C36202" s="8"/>
      <c r="D36202" s="8"/>
    </row>
    <row r="36203" spans="2:4" x14ac:dyDescent="0.3">
      <c r="B36203" s="7"/>
      <c r="C36203" s="8"/>
      <c r="D36203" s="8"/>
    </row>
    <row r="36204" spans="2:4" x14ac:dyDescent="0.3">
      <c r="B36204" s="7"/>
      <c r="C36204" s="8"/>
      <c r="D36204" s="8"/>
    </row>
    <row r="36205" spans="2:4" x14ac:dyDescent="0.3">
      <c r="B36205" s="7"/>
      <c r="C36205" s="8"/>
      <c r="D36205" s="8"/>
    </row>
    <row r="36206" spans="2:4" x14ac:dyDescent="0.3">
      <c r="B36206" s="7"/>
      <c r="C36206" s="8"/>
      <c r="D36206" s="8"/>
    </row>
    <row r="36207" spans="2:4" x14ac:dyDescent="0.3">
      <c r="B36207" s="7"/>
      <c r="C36207" s="8"/>
      <c r="D36207" s="8"/>
    </row>
    <row r="36208" spans="2:4" x14ac:dyDescent="0.3">
      <c r="B36208" s="7"/>
      <c r="C36208" s="8"/>
      <c r="D36208" s="8"/>
    </row>
    <row r="36209" spans="2:4" x14ac:dyDescent="0.3">
      <c r="B36209" s="7"/>
      <c r="C36209" s="8"/>
      <c r="D36209" s="8"/>
    </row>
    <row r="36210" spans="2:4" x14ac:dyDescent="0.3">
      <c r="B36210" s="7"/>
      <c r="C36210" s="8"/>
      <c r="D36210" s="8"/>
    </row>
    <row r="36211" spans="2:4" x14ac:dyDescent="0.3">
      <c r="B36211" s="7"/>
      <c r="C36211" s="8"/>
      <c r="D36211" s="8"/>
    </row>
    <row r="36212" spans="2:4" x14ac:dyDescent="0.3">
      <c r="B36212" s="7"/>
      <c r="C36212" s="8"/>
      <c r="D36212" s="8"/>
    </row>
    <row r="36213" spans="2:4" x14ac:dyDescent="0.3">
      <c r="B36213" s="7"/>
      <c r="C36213" s="8"/>
      <c r="D36213" s="8"/>
    </row>
    <row r="36214" spans="2:4" x14ac:dyDescent="0.3">
      <c r="B36214" s="7"/>
      <c r="C36214" s="8"/>
      <c r="D36214" s="8"/>
    </row>
    <row r="36215" spans="2:4" x14ac:dyDescent="0.3">
      <c r="B36215" s="7"/>
      <c r="C36215" s="8"/>
      <c r="D36215" s="8"/>
    </row>
    <row r="36216" spans="2:4" x14ac:dyDescent="0.3">
      <c r="B36216" s="7"/>
      <c r="C36216" s="8"/>
      <c r="D36216" s="8"/>
    </row>
    <row r="36217" spans="2:4" x14ac:dyDescent="0.3">
      <c r="B36217" s="7"/>
      <c r="C36217" s="8"/>
      <c r="D36217" s="8"/>
    </row>
    <row r="36218" spans="2:4" x14ac:dyDescent="0.3">
      <c r="B36218" s="7"/>
      <c r="C36218" s="8"/>
      <c r="D36218" s="8"/>
    </row>
    <row r="36219" spans="2:4" x14ac:dyDescent="0.3">
      <c r="B36219" s="7"/>
      <c r="C36219" s="8"/>
      <c r="D36219" s="8"/>
    </row>
    <row r="36220" spans="2:4" x14ac:dyDescent="0.3">
      <c r="B36220" s="7"/>
      <c r="C36220" s="8"/>
      <c r="D36220" s="8"/>
    </row>
    <row r="36221" spans="2:4" x14ac:dyDescent="0.3">
      <c r="B36221" s="7"/>
      <c r="C36221" s="8"/>
      <c r="D36221" s="8"/>
    </row>
    <row r="36222" spans="2:4" x14ac:dyDescent="0.3">
      <c r="B36222" s="7"/>
      <c r="C36222" s="8"/>
      <c r="D36222" s="8"/>
    </row>
    <row r="36223" spans="2:4" x14ac:dyDescent="0.3">
      <c r="B36223" s="7"/>
      <c r="C36223" s="8"/>
      <c r="D36223" s="8"/>
    </row>
    <row r="36224" spans="2:4" x14ac:dyDescent="0.3">
      <c r="B36224" s="7"/>
      <c r="C36224" s="8"/>
      <c r="D36224" s="8"/>
    </row>
    <row r="36225" spans="2:4" x14ac:dyDescent="0.3">
      <c r="B36225" s="7"/>
      <c r="C36225" s="8"/>
      <c r="D36225" s="8"/>
    </row>
    <row r="36226" spans="2:4" x14ac:dyDescent="0.3">
      <c r="B36226" s="7"/>
      <c r="C36226" s="8"/>
      <c r="D36226" s="8"/>
    </row>
    <row r="36227" spans="2:4" x14ac:dyDescent="0.3">
      <c r="B36227" s="7"/>
      <c r="C36227" s="8"/>
      <c r="D36227" s="8"/>
    </row>
    <row r="36228" spans="2:4" x14ac:dyDescent="0.3">
      <c r="B36228" s="7"/>
      <c r="C36228" s="8"/>
      <c r="D36228" s="8"/>
    </row>
    <row r="36229" spans="2:4" x14ac:dyDescent="0.3">
      <c r="B36229" s="7"/>
      <c r="C36229" s="8"/>
      <c r="D36229" s="8"/>
    </row>
    <row r="36230" spans="2:4" x14ac:dyDescent="0.3">
      <c r="B36230" s="7"/>
      <c r="C36230" s="8"/>
      <c r="D36230" s="8"/>
    </row>
    <row r="36231" spans="2:4" x14ac:dyDescent="0.3">
      <c r="B36231" s="7"/>
      <c r="C36231" s="8"/>
      <c r="D36231" s="8"/>
    </row>
    <row r="36232" spans="2:4" x14ac:dyDescent="0.3">
      <c r="B36232" s="7"/>
      <c r="C36232" s="8"/>
      <c r="D36232" s="8"/>
    </row>
    <row r="36233" spans="2:4" x14ac:dyDescent="0.3">
      <c r="B36233" s="7"/>
      <c r="C36233" s="8"/>
      <c r="D36233" s="8"/>
    </row>
    <row r="36234" spans="2:4" x14ac:dyDescent="0.3">
      <c r="B36234" s="7"/>
      <c r="C36234" s="8"/>
      <c r="D36234" s="8"/>
    </row>
    <row r="36235" spans="2:4" x14ac:dyDescent="0.3">
      <c r="B36235" s="7"/>
      <c r="C36235" s="8"/>
      <c r="D36235" s="8"/>
    </row>
    <row r="36236" spans="2:4" x14ac:dyDescent="0.3">
      <c r="B36236" s="7"/>
      <c r="C36236" s="8"/>
      <c r="D36236" s="8"/>
    </row>
    <row r="36237" spans="2:4" x14ac:dyDescent="0.3">
      <c r="B36237" s="7"/>
      <c r="C36237" s="8"/>
      <c r="D36237" s="8"/>
    </row>
    <row r="36238" spans="2:4" x14ac:dyDescent="0.3">
      <c r="B36238" s="7"/>
      <c r="C36238" s="8"/>
      <c r="D36238" s="8"/>
    </row>
    <row r="36239" spans="2:4" x14ac:dyDescent="0.3">
      <c r="B36239" s="7"/>
      <c r="C36239" s="8"/>
      <c r="D36239" s="8"/>
    </row>
    <row r="36240" spans="2:4" x14ac:dyDescent="0.3">
      <c r="B36240" s="7"/>
      <c r="C36240" s="8"/>
      <c r="D36240" s="8"/>
    </row>
    <row r="36241" spans="2:4" x14ac:dyDescent="0.3">
      <c r="B36241" s="7"/>
      <c r="C36241" s="8"/>
      <c r="D36241" s="8"/>
    </row>
    <row r="36242" spans="2:4" x14ac:dyDescent="0.3">
      <c r="B36242" s="7"/>
      <c r="C36242" s="8"/>
      <c r="D36242" s="8"/>
    </row>
    <row r="36243" spans="2:4" x14ac:dyDescent="0.3">
      <c r="B36243" s="7"/>
      <c r="C36243" s="8"/>
      <c r="D36243" s="8"/>
    </row>
    <row r="36244" spans="2:4" x14ac:dyDescent="0.3">
      <c r="B36244" s="7"/>
      <c r="C36244" s="8"/>
      <c r="D36244" s="8"/>
    </row>
    <row r="36245" spans="2:4" x14ac:dyDescent="0.3">
      <c r="B36245" s="7"/>
      <c r="C36245" s="8"/>
      <c r="D36245" s="8"/>
    </row>
    <row r="36246" spans="2:4" x14ac:dyDescent="0.3">
      <c r="B36246" s="7"/>
      <c r="C36246" s="8"/>
      <c r="D36246" s="8"/>
    </row>
    <row r="36247" spans="2:4" x14ac:dyDescent="0.3">
      <c r="B36247" s="7"/>
      <c r="C36247" s="8"/>
      <c r="D36247" s="8"/>
    </row>
    <row r="36248" spans="2:4" x14ac:dyDescent="0.3">
      <c r="B36248" s="7"/>
      <c r="C36248" s="8"/>
      <c r="D36248" s="8"/>
    </row>
    <row r="36249" spans="2:4" x14ac:dyDescent="0.3">
      <c r="B36249" s="7"/>
      <c r="C36249" s="8"/>
      <c r="D36249" s="8"/>
    </row>
    <row r="36250" spans="2:4" x14ac:dyDescent="0.3">
      <c r="B36250" s="7"/>
      <c r="C36250" s="8"/>
      <c r="D36250" s="8"/>
    </row>
    <row r="36251" spans="2:4" x14ac:dyDescent="0.3">
      <c r="B36251" s="7"/>
      <c r="C36251" s="8"/>
      <c r="D36251" s="8"/>
    </row>
    <row r="36252" spans="2:4" x14ac:dyDescent="0.3">
      <c r="B36252" s="7"/>
      <c r="C36252" s="8"/>
      <c r="D36252" s="8"/>
    </row>
    <row r="36253" spans="2:4" x14ac:dyDescent="0.3">
      <c r="B36253" s="7"/>
      <c r="C36253" s="8"/>
      <c r="D36253" s="8"/>
    </row>
    <row r="36254" spans="2:4" x14ac:dyDescent="0.3">
      <c r="B36254" s="7"/>
      <c r="C36254" s="8"/>
      <c r="D36254" s="8"/>
    </row>
    <row r="36255" spans="2:4" x14ac:dyDescent="0.3">
      <c r="B36255" s="7"/>
      <c r="C36255" s="8"/>
      <c r="D36255" s="8"/>
    </row>
    <row r="36256" spans="2:4" x14ac:dyDescent="0.3">
      <c r="B36256" s="7"/>
      <c r="C36256" s="8"/>
      <c r="D36256" s="8"/>
    </row>
    <row r="36257" spans="2:4" x14ac:dyDescent="0.3">
      <c r="B36257" s="7"/>
      <c r="C36257" s="8"/>
      <c r="D36257" s="8"/>
    </row>
    <row r="36258" spans="2:4" x14ac:dyDescent="0.3">
      <c r="B36258" s="7"/>
      <c r="C36258" s="8"/>
      <c r="D36258" s="8"/>
    </row>
    <row r="36259" spans="2:4" x14ac:dyDescent="0.3">
      <c r="B36259" s="7"/>
      <c r="C36259" s="8"/>
      <c r="D36259" s="8"/>
    </row>
    <row r="36260" spans="2:4" x14ac:dyDescent="0.3">
      <c r="B36260" s="7"/>
      <c r="C36260" s="8"/>
      <c r="D36260" s="8"/>
    </row>
    <row r="36261" spans="2:4" x14ac:dyDescent="0.3">
      <c r="B36261" s="7"/>
      <c r="C36261" s="8"/>
      <c r="D36261" s="8"/>
    </row>
    <row r="36262" spans="2:4" x14ac:dyDescent="0.3">
      <c r="B36262" s="7"/>
      <c r="C36262" s="8"/>
      <c r="D36262" s="8"/>
    </row>
    <row r="36263" spans="2:4" x14ac:dyDescent="0.3">
      <c r="B36263" s="7"/>
      <c r="C36263" s="8"/>
      <c r="D36263" s="8"/>
    </row>
    <row r="36264" spans="2:4" x14ac:dyDescent="0.3">
      <c r="B36264" s="7"/>
      <c r="C36264" s="8"/>
      <c r="D36264" s="8"/>
    </row>
    <row r="36265" spans="2:4" x14ac:dyDescent="0.3">
      <c r="B36265" s="7"/>
      <c r="C36265" s="8"/>
      <c r="D36265" s="8"/>
    </row>
    <row r="36266" spans="2:4" x14ac:dyDescent="0.3">
      <c r="B36266" s="7"/>
      <c r="C36266" s="8"/>
      <c r="D36266" s="8"/>
    </row>
    <row r="36267" spans="2:4" x14ac:dyDescent="0.3">
      <c r="B36267" s="7"/>
      <c r="C36267" s="8"/>
      <c r="D36267" s="8"/>
    </row>
    <row r="36268" spans="2:4" x14ac:dyDescent="0.3">
      <c r="B36268" s="7"/>
      <c r="C36268" s="8"/>
      <c r="D36268" s="8"/>
    </row>
    <row r="36269" spans="2:4" x14ac:dyDescent="0.3">
      <c r="B36269" s="7"/>
      <c r="C36269" s="8"/>
      <c r="D36269" s="8"/>
    </row>
    <row r="36270" spans="2:4" x14ac:dyDescent="0.3">
      <c r="B36270" s="7"/>
      <c r="C36270" s="8"/>
      <c r="D36270" s="8"/>
    </row>
    <row r="36271" spans="2:4" x14ac:dyDescent="0.3">
      <c r="B36271" s="7"/>
      <c r="C36271" s="8"/>
      <c r="D36271" s="8"/>
    </row>
    <row r="36272" spans="2:4" x14ac:dyDescent="0.3">
      <c r="B36272" s="7"/>
      <c r="C36272" s="8"/>
      <c r="D36272" s="8"/>
    </row>
    <row r="36273" spans="2:4" x14ac:dyDescent="0.3">
      <c r="B36273" s="7"/>
      <c r="C36273" s="8"/>
      <c r="D36273" s="8"/>
    </row>
    <row r="36274" spans="2:4" x14ac:dyDescent="0.3">
      <c r="B36274" s="7"/>
      <c r="C36274" s="8"/>
      <c r="D36274" s="8"/>
    </row>
    <row r="36275" spans="2:4" x14ac:dyDescent="0.3">
      <c r="B36275" s="7"/>
      <c r="C36275" s="8"/>
      <c r="D36275" s="8"/>
    </row>
    <row r="36276" spans="2:4" x14ac:dyDescent="0.3">
      <c r="B36276" s="7"/>
      <c r="C36276" s="8"/>
      <c r="D36276" s="8"/>
    </row>
    <row r="36277" spans="2:4" x14ac:dyDescent="0.3">
      <c r="B36277" s="7"/>
      <c r="C36277" s="8"/>
      <c r="D36277" s="8"/>
    </row>
    <row r="36278" spans="2:4" x14ac:dyDescent="0.3">
      <c r="B36278" s="7"/>
      <c r="C36278" s="8"/>
      <c r="D36278" s="8"/>
    </row>
    <row r="36279" spans="2:4" x14ac:dyDescent="0.3">
      <c r="B36279" s="7"/>
      <c r="C36279" s="8"/>
      <c r="D36279" s="8"/>
    </row>
    <row r="36280" spans="2:4" x14ac:dyDescent="0.3">
      <c r="B36280" s="7"/>
      <c r="C36280" s="8"/>
      <c r="D36280" s="8"/>
    </row>
    <row r="36281" spans="2:4" x14ac:dyDescent="0.3">
      <c r="B36281" s="7"/>
      <c r="C36281" s="8"/>
      <c r="D36281" s="8"/>
    </row>
    <row r="36282" spans="2:4" x14ac:dyDescent="0.3">
      <c r="B36282" s="7"/>
      <c r="C36282" s="8"/>
      <c r="D36282" s="8"/>
    </row>
    <row r="36283" spans="2:4" x14ac:dyDescent="0.3">
      <c r="B36283" s="7"/>
      <c r="C36283" s="8"/>
      <c r="D36283" s="8"/>
    </row>
    <row r="36284" spans="2:4" x14ac:dyDescent="0.3">
      <c r="B36284" s="7"/>
      <c r="C36284" s="8"/>
      <c r="D36284" s="8"/>
    </row>
    <row r="36285" spans="2:4" x14ac:dyDescent="0.3">
      <c r="B36285" s="7"/>
      <c r="C36285" s="8"/>
      <c r="D36285" s="8"/>
    </row>
    <row r="36286" spans="2:4" x14ac:dyDescent="0.3">
      <c r="B36286" s="7"/>
      <c r="C36286" s="8"/>
      <c r="D36286" s="8"/>
    </row>
    <row r="36287" spans="2:4" x14ac:dyDescent="0.3">
      <c r="B36287" s="7"/>
      <c r="C36287" s="8"/>
      <c r="D36287" s="8"/>
    </row>
    <row r="36288" spans="2:4" x14ac:dyDescent="0.3">
      <c r="B36288" s="7"/>
      <c r="C36288" s="8"/>
      <c r="D36288" s="8"/>
    </row>
    <row r="36289" spans="2:4" x14ac:dyDescent="0.3">
      <c r="B36289" s="7"/>
      <c r="C36289" s="8"/>
      <c r="D36289" s="8"/>
    </row>
    <row r="36290" spans="2:4" x14ac:dyDescent="0.3">
      <c r="B36290" s="7"/>
      <c r="C36290" s="8"/>
      <c r="D36290" s="8"/>
    </row>
    <row r="36291" spans="2:4" x14ac:dyDescent="0.3">
      <c r="B36291" s="7"/>
      <c r="C36291" s="8"/>
      <c r="D36291" s="8"/>
    </row>
    <row r="36292" spans="2:4" x14ac:dyDescent="0.3">
      <c r="B36292" s="7"/>
      <c r="C36292" s="8"/>
      <c r="D36292" s="8"/>
    </row>
    <row r="36293" spans="2:4" x14ac:dyDescent="0.3">
      <c r="B36293" s="7"/>
      <c r="C36293" s="8"/>
      <c r="D36293" s="8"/>
    </row>
    <row r="36294" spans="2:4" x14ac:dyDescent="0.3">
      <c r="B36294" s="7"/>
      <c r="C36294" s="8"/>
      <c r="D36294" s="8"/>
    </row>
    <row r="36295" spans="2:4" x14ac:dyDescent="0.3">
      <c r="B36295" s="7"/>
      <c r="C36295" s="8"/>
      <c r="D36295" s="8"/>
    </row>
    <row r="36296" spans="2:4" x14ac:dyDescent="0.3">
      <c r="B36296" s="7"/>
      <c r="C36296" s="8"/>
      <c r="D36296" s="8"/>
    </row>
    <row r="36297" spans="2:4" x14ac:dyDescent="0.3">
      <c r="B36297" s="7"/>
      <c r="C36297" s="8"/>
      <c r="D36297" s="8"/>
    </row>
    <row r="36298" spans="2:4" x14ac:dyDescent="0.3">
      <c r="B36298" s="7"/>
      <c r="C36298" s="8"/>
      <c r="D36298" s="8"/>
    </row>
    <row r="36299" spans="2:4" x14ac:dyDescent="0.3">
      <c r="B36299" s="7"/>
      <c r="C36299" s="8"/>
      <c r="D36299" s="8"/>
    </row>
    <row r="36300" spans="2:4" x14ac:dyDescent="0.3">
      <c r="B36300" s="7"/>
      <c r="C36300" s="8"/>
      <c r="D36300" s="8"/>
    </row>
    <row r="36301" spans="2:4" x14ac:dyDescent="0.3">
      <c r="B36301" s="7"/>
      <c r="C36301" s="8"/>
      <c r="D36301" s="8"/>
    </row>
    <row r="36302" spans="2:4" x14ac:dyDescent="0.3">
      <c r="B36302" s="7"/>
      <c r="C36302" s="8"/>
      <c r="D36302" s="8"/>
    </row>
    <row r="36303" spans="2:4" x14ac:dyDescent="0.3">
      <c r="B36303" s="7"/>
      <c r="C36303" s="8"/>
      <c r="D36303" s="8"/>
    </row>
    <row r="36304" spans="2:4" x14ac:dyDescent="0.3">
      <c r="B36304" s="7"/>
      <c r="C36304" s="8"/>
      <c r="D36304" s="8"/>
    </row>
    <row r="36305" spans="2:4" x14ac:dyDescent="0.3">
      <c r="B36305" s="7"/>
      <c r="C36305" s="8"/>
      <c r="D36305" s="8"/>
    </row>
    <row r="36306" spans="2:4" x14ac:dyDescent="0.3">
      <c r="B36306" s="7"/>
      <c r="C36306" s="8"/>
      <c r="D36306" s="8"/>
    </row>
    <row r="36307" spans="2:4" x14ac:dyDescent="0.3">
      <c r="B36307" s="7"/>
      <c r="C36307" s="8"/>
      <c r="D36307" s="8"/>
    </row>
    <row r="36308" spans="2:4" x14ac:dyDescent="0.3">
      <c r="B36308" s="7"/>
      <c r="C36308" s="8"/>
      <c r="D36308" s="8"/>
    </row>
    <row r="36309" spans="2:4" x14ac:dyDescent="0.3">
      <c r="B36309" s="7"/>
      <c r="C36309" s="8"/>
      <c r="D36309" s="8"/>
    </row>
    <row r="36310" spans="2:4" x14ac:dyDescent="0.3">
      <c r="B36310" s="7"/>
      <c r="C36310" s="8"/>
      <c r="D36310" s="8"/>
    </row>
    <row r="36311" spans="2:4" x14ac:dyDescent="0.3">
      <c r="B36311" s="7"/>
      <c r="C36311" s="8"/>
      <c r="D36311" s="8"/>
    </row>
    <row r="36312" spans="2:4" x14ac:dyDescent="0.3">
      <c r="B36312" s="7"/>
      <c r="C36312" s="8"/>
      <c r="D36312" s="8"/>
    </row>
    <row r="36313" spans="2:4" x14ac:dyDescent="0.3">
      <c r="B36313" s="7"/>
      <c r="C36313" s="8"/>
      <c r="D36313" s="8"/>
    </row>
    <row r="36314" spans="2:4" x14ac:dyDescent="0.3">
      <c r="B36314" s="7"/>
      <c r="C36314" s="8"/>
      <c r="D36314" s="8"/>
    </row>
    <row r="36315" spans="2:4" x14ac:dyDescent="0.3">
      <c r="B36315" s="7"/>
      <c r="C36315" s="8"/>
      <c r="D36315" s="8"/>
    </row>
    <row r="36316" spans="2:4" x14ac:dyDescent="0.3">
      <c r="B36316" s="7"/>
      <c r="C36316" s="8"/>
      <c r="D36316" s="8"/>
    </row>
    <row r="36317" spans="2:4" x14ac:dyDescent="0.3">
      <c r="B36317" s="7"/>
      <c r="C36317" s="8"/>
      <c r="D36317" s="8"/>
    </row>
    <row r="36318" spans="2:4" x14ac:dyDescent="0.3">
      <c r="B36318" s="7"/>
      <c r="C36318" s="8"/>
      <c r="D36318" s="8"/>
    </row>
    <row r="36319" spans="2:4" x14ac:dyDescent="0.3">
      <c r="B36319" s="7"/>
      <c r="C36319" s="8"/>
      <c r="D36319" s="8"/>
    </row>
    <row r="36320" spans="2:4" x14ac:dyDescent="0.3">
      <c r="B36320" s="7"/>
      <c r="C36320" s="8"/>
      <c r="D36320" s="8"/>
    </row>
    <row r="36321" spans="2:4" x14ac:dyDescent="0.3">
      <c r="B36321" s="7"/>
      <c r="C36321" s="8"/>
      <c r="D36321" s="8"/>
    </row>
    <row r="36322" spans="2:4" x14ac:dyDescent="0.3">
      <c r="B36322" s="7"/>
      <c r="C36322" s="8"/>
      <c r="D36322" s="8"/>
    </row>
    <row r="36323" spans="2:4" x14ac:dyDescent="0.3">
      <c r="B36323" s="7"/>
      <c r="C36323" s="8"/>
      <c r="D36323" s="8"/>
    </row>
    <row r="36324" spans="2:4" x14ac:dyDescent="0.3">
      <c r="B36324" s="7"/>
      <c r="C36324" s="8"/>
      <c r="D36324" s="8"/>
    </row>
    <row r="36325" spans="2:4" x14ac:dyDescent="0.3">
      <c r="B36325" s="7"/>
      <c r="C36325" s="8"/>
      <c r="D36325" s="8"/>
    </row>
    <row r="36326" spans="2:4" x14ac:dyDescent="0.3">
      <c r="B36326" s="7"/>
      <c r="C36326" s="8"/>
      <c r="D36326" s="8"/>
    </row>
    <row r="36327" spans="2:4" x14ac:dyDescent="0.3">
      <c r="B36327" s="7"/>
      <c r="C36327" s="8"/>
      <c r="D36327" s="8"/>
    </row>
    <row r="36328" spans="2:4" x14ac:dyDescent="0.3">
      <c r="B36328" s="7"/>
      <c r="C36328" s="8"/>
      <c r="D36328" s="8"/>
    </row>
    <row r="36329" spans="2:4" x14ac:dyDescent="0.3">
      <c r="B36329" s="7"/>
      <c r="C36329" s="8"/>
      <c r="D36329" s="8"/>
    </row>
    <row r="36330" spans="2:4" x14ac:dyDescent="0.3">
      <c r="B36330" s="7"/>
      <c r="C36330" s="8"/>
      <c r="D36330" s="8"/>
    </row>
    <row r="36331" spans="2:4" x14ac:dyDescent="0.3">
      <c r="B36331" s="7"/>
      <c r="C36331" s="8"/>
      <c r="D36331" s="8"/>
    </row>
    <row r="36332" spans="2:4" x14ac:dyDescent="0.3">
      <c r="B36332" s="7"/>
      <c r="C36332" s="8"/>
      <c r="D36332" s="8"/>
    </row>
    <row r="36333" spans="2:4" x14ac:dyDescent="0.3">
      <c r="B36333" s="7"/>
      <c r="C36333" s="8"/>
      <c r="D36333" s="8"/>
    </row>
    <row r="36334" spans="2:4" x14ac:dyDescent="0.3">
      <c r="B36334" s="7"/>
      <c r="C36334" s="8"/>
      <c r="D36334" s="8"/>
    </row>
    <row r="36335" spans="2:4" x14ac:dyDescent="0.3">
      <c r="B36335" s="7"/>
      <c r="C36335" s="8"/>
      <c r="D36335" s="8"/>
    </row>
    <row r="36336" spans="2:4" x14ac:dyDescent="0.3">
      <c r="B36336" s="7"/>
      <c r="C36336" s="8"/>
      <c r="D36336" s="8"/>
    </row>
    <row r="36337" spans="2:4" x14ac:dyDescent="0.3">
      <c r="B36337" s="7"/>
      <c r="C36337" s="8"/>
      <c r="D36337" s="8"/>
    </row>
    <row r="36338" spans="2:4" x14ac:dyDescent="0.3">
      <c r="B36338" s="7"/>
      <c r="C36338" s="8"/>
      <c r="D36338" s="8"/>
    </row>
    <row r="36339" spans="2:4" x14ac:dyDescent="0.3">
      <c r="B36339" s="7"/>
      <c r="C36339" s="8"/>
      <c r="D36339" s="8"/>
    </row>
    <row r="36340" spans="2:4" x14ac:dyDescent="0.3">
      <c r="B36340" s="7"/>
      <c r="C36340" s="8"/>
      <c r="D36340" s="8"/>
    </row>
    <row r="36341" spans="2:4" x14ac:dyDescent="0.3">
      <c r="B36341" s="7"/>
      <c r="C36341" s="8"/>
      <c r="D36341" s="8"/>
    </row>
    <row r="36342" spans="2:4" x14ac:dyDescent="0.3">
      <c r="B36342" s="7"/>
      <c r="C36342" s="8"/>
      <c r="D36342" s="8"/>
    </row>
    <row r="36343" spans="2:4" x14ac:dyDescent="0.3">
      <c r="B36343" s="7"/>
      <c r="C36343" s="8"/>
      <c r="D36343" s="8"/>
    </row>
    <row r="36344" spans="2:4" x14ac:dyDescent="0.3">
      <c r="B36344" s="7"/>
      <c r="C36344" s="8"/>
      <c r="D36344" s="8"/>
    </row>
    <row r="36345" spans="2:4" x14ac:dyDescent="0.3">
      <c r="B36345" s="7"/>
      <c r="C36345" s="8"/>
      <c r="D36345" s="8"/>
    </row>
    <row r="36346" spans="2:4" x14ac:dyDescent="0.3">
      <c r="B36346" s="7"/>
      <c r="C36346" s="8"/>
      <c r="D36346" s="8"/>
    </row>
    <row r="36347" spans="2:4" x14ac:dyDescent="0.3">
      <c r="B36347" s="7"/>
      <c r="C36347" s="8"/>
      <c r="D36347" s="8"/>
    </row>
    <row r="36348" spans="2:4" x14ac:dyDescent="0.3">
      <c r="B36348" s="7"/>
      <c r="C36348" s="8"/>
      <c r="D36348" s="8"/>
    </row>
    <row r="36349" spans="2:4" x14ac:dyDescent="0.3">
      <c r="B36349" s="7"/>
      <c r="C36349" s="8"/>
      <c r="D36349" s="8"/>
    </row>
    <row r="36350" spans="2:4" x14ac:dyDescent="0.3">
      <c r="B36350" s="7"/>
      <c r="C36350" s="8"/>
      <c r="D36350" s="8"/>
    </row>
    <row r="36351" spans="2:4" x14ac:dyDescent="0.3">
      <c r="B36351" s="7"/>
      <c r="C36351" s="8"/>
      <c r="D36351" s="8"/>
    </row>
    <row r="36352" spans="2:4" x14ac:dyDescent="0.3">
      <c r="B36352" s="7"/>
      <c r="C36352" s="8"/>
      <c r="D36352" s="8"/>
    </row>
    <row r="36353" spans="2:4" x14ac:dyDescent="0.3">
      <c r="B36353" s="7"/>
      <c r="C36353" s="8"/>
      <c r="D36353" s="8"/>
    </row>
    <row r="36354" spans="2:4" x14ac:dyDescent="0.3">
      <c r="B36354" s="7"/>
      <c r="C36354" s="8"/>
      <c r="D36354" s="8"/>
    </row>
    <row r="36355" spans="2:4" x14ac:dyDescent="0.3">
      <c r="B36355" s="7"/>
      <c r="C36355" s="8"/>
      <c r="D36355" s="8"/>
    </row>
    <row r="36356" spans="2:4" x14ac:dyDescent="0.3">
      <c r="B36356" s="7"/>
      <c r="C36356" s="8"/>
      <c r="D36356" s="8"/>
    </row>
    <row r="36357" spans="2:4" x14ac:dyDescent="0.3">
      <c r="B36357" s="7"/>
      <c r="C36357" s="8"/>
      <c r="D36357" s="8"/>
    </row>
    <row r="36358" spans="2:4" x14ac:dyDescent="0.3">
      <c r="B36358" s="7"/>
      <c r="C36358" s="8"/>
      <c r="D36358" s="8"/>
    </row>
    <row r="36359" spans="2:4" x14ac:dyDescent="0.3">
      <c r="B36359" s="7"/>
      <c r="C36359" s="8"/>
      <c r="D36359" s="8"/>
    </row>
    <row r="36360" spans="2:4" x14ac:dyDescent="0.3">
      <c r="B36360" s="7"/>
      <c r="C36360" s="8"/>
      <c r="D36360" s="8"/>
    </row>
    <row r="36361" spans="2:4" x14ac:dyDescent="0.3">
      <c r="B36361" s="7"/>
      <c r="C36361" s="8"/>
      <c r="D36361" s="8"/>
    </row>
    <row r="36362" spans="2:4" x14ac:dyDescent="0.3">
      <c r="B36362" s="7"/>
      <c r="C36362" s="8"/>
      <c r="D36362" s="8"/>
    </row>
    <row r="36363" spans="2:4" x14ac:dyDescent="0.3">
      <c r="B36363" s="7"/>
      <c r="C36363" s="8"/>
      <c r="D36363" s="8"/>
    </row>
    <row r="36364" spans="2:4" x14ac:dyDescent="0.3">
      <c r="B36364" s="7"/>
      <c r="C36364" s="8"/>
      <c r="D36364" s="8"/>
    </row>
    <row r="36365" spans="2:4" x14ac:dyDescent="0.3">
      <c r="B36365" s="7"/>
      <c r="C36365" s="8"/>
      <c r="D36365" s="8"/>
    </row>
    <row r="36366" spans="2:4" x14ac:dyDescent="0.3">
      <c r="B36366" s="7"/>
      <c r="C36366" s="8"/>
      <c r="D36366" s="8"/>
    </row>
    <row r="36367" spans="2:4" x14ac:dyDescent="0.3">
      <c r="B36367" s="7"/>
      <c r="C36367" s="8"/>
      <c r="D36367" s="8"/>
    </row>
    <row r="36368" spans="2:4" x14ac:dyDescent="0.3">
      <c r="B36368" s="7"/>
      <c r="C36368" s="8"/>
      <c r="D36368" s="8"/>
    </row>
    <row r="36369" spans="2:4" x14ac:dyDescent="0.3">
      <c r="B36369" s="7"/>
      <c r="C36369" s="8"/>
      <c r="D36369" s="8"/>
    </row>
    <row r="36370" spans="2:4" x14ac:dyDescent="0.3">
      <c r="B36370" s="7"/>
      <c r="C36370" s="8"/>
      <c r="D36370" s="8"/>
    </row>
    <row r="36371" spans="2:4" x14ac:dyDescent="0.3">
      <c r="B36371" s="7"/>
      <c r="C36371" s="8"/>
      <c r="D36371" s="8"/>
    </row>
    <row r="36372" spans="2:4" x14ac:dyDescent="0.3">
      <c r="B36372" s="7"/>
      <c r="C36372" s="8"/>
      <c r="D36372" s="8"/>
    </row>
    <row r="36373" spans="2:4" x14ac:dyDescent="0.3">
      <c r="B36373" s="7"/>
      <c r="C36373" s="8"/>
      <c r="D36373" s="8"/>
    </row>
    <row r="36374" spans="2:4" x14ac:dyDescent="0.3">
      <c r="B36374" s="7"/>
      <c r="C36374" s="8"/>
      <c r="D36374" s="8"/>
    </row>
    <row r="36375" spans="2:4" x14ac:dyDescent="0.3">
      <c r="B36375" s="7"/>
      <c r="C36375" s="8"/>
      <c r="D36375" s="8"/>
    </row>
    <row r="36376" spans="2:4" x14ac:dyDescent="0.3">
      <c r="B36376" s="7"/>
      <c r="C36376" s="8"/>
      <c r="D36376" s="8"/>
    </row>
    <row r="36377" spans="2:4" x14ac:dyDescent="0.3">
      <c r="B36377" s="7"/>
      <c r="C36377" s="8"/>
      <c r="D36377" s="8"/>
    </row>
    <row r="36378" spans="2:4" x14ac:dyDescent="0.3">
      <c r="B36378" s="7"/>
      <c r="C36378" s="8"/>
      <c r="D36378" s="8"/>
    </row>
    <row r="36379" spans="2:4" x14ac:dyDescent="0.3">
      <c r="B36379" s="7"/>
      <c r="C36379" s="8"/>
      <c r="D36379" s="8"/>
    </row>
    <row r="36380" spans="2:4" x14ac:dyDescent="0.3">
      <c r="B36380" s="7"/>
      <c r="C36380" s="8"/>
      <c r="D36380" s="8"/>
    </row>
    <row r="36381" spans="2:4" x14ac:dyDescent="0.3">
      <c r="B36381" s="7"/>
      <c r="C36381" s="8"/>
      <c r="D36381" s="8"/>
    </row>
    <row r="36382" spans="2:4" x14ac:dyDescent="0.3">
      <c r="B36382" s="7"/>
      <c r="C36382" s="8"/>
      <c r="D36382" s="8"/>
    </row>
    <row r="36383" spans="2:4" x14ac:dyDescent="0.3">
      <c r="B36383" s="7"/>
      <c r="C36383" s="8"/>
      <c r="D36383" s="8"/>
    </row>
    <row r="36384" spans="2:4" x14ac:dyDescent="0.3">
      <c r="B36384" s="7"/>
      <c r="C36384" s="8"/>
      <c r="D36384" s="8"/>
    </row>
    <row r="36385" spans="2:4" x14ac:dyDescent="0.3">
      <c r="B36385" s="7"/>
      <c r="C36385" s="8"/>
      <c r="D36385" s="8"/>
    </row>
    <row r="36386" spans="2:4" x14ac:dyDescent="0.3">
      <c r="B36386" s="7"/>
      <c r="C36386" s="8"/>
      <c r="D36386" s="8"/>
    </row>
    <row r="36387" spans="2:4" x14ac:dyDescent="0.3">
      <c r="B36387" s="7"/>
      <c r="C36387" s="8"/>
      <c r="D36387" s="8"/>
    </row>
    <row r="36388" spans="2:4" x14ac:dyDescent="0.3">
      <c r="B36388" s="7"/>
      <c r="C36388" s="8"/>
      <c r="D36388" s="8"/>
    </row>
    <row r="36389" spans="2:4" x14ac:dyDescent="0.3">
      <c r="B36389" s="7"/>
      <c r="C36389" s="8"/>
      <c r="D36389" s="8"/>
    </row>
    <row r="36390" spans="2:4" x14ac:dyDescent="0.3">
      <c r="B36390" s="7"/>
      <c r="C36390" s="8"/>
      <c r="D36390" s="8"/>
    </row>
    <row r="36391" spans="2:4" x14ac:dyDescent="0.3">
      <c r="B36391" s="7"/>
      <c r="C36391" s="8"/>
      <c r="D36391" s="8"/>
    </row>
    <row r="36392" spans="2:4" x14ac:dyDescent="0.3">
      <c r="B36392" s="7"/>
      <c r="C36392" s="8"/>
      <c r="D36392" s="8"/>
    </row>
    <row r="36393" spans="2:4" x14ac:dyDescent="0.3">
      <c r="B36393" s="7"/>
      <c r="C36393" s="8"/>
      <c r="D36393" s="8"/>
    </row>
    <row r="36394" spans="2:4" x14ac:dyDescent="0.3">
      <c r="B36394" s="7"/>
      <c r="C36394" s="8"/>
      <c r="D36394" s="8"/>
    </row>
    <row r="36395" spans="2:4" x14ac:dyDescent="0.3">
      <c r="B36395" s="7"/>
      <c r="C36395" s="8"/>
      <c r="D36395" s="8"/>
    </row>
    <row r="36396" spans="2:4" x14ac:dyDescent="0.3">
      <c r="B36396" s="7"/>
      <c r="C36396" s="8"/>
      <c r="D36396" s="8"/>
    </row>
    <row r="36397" spans="2:4" x14ac:dyDescent="0.3">
      <c r="B36397" s="7"/>
      <c r="C36397" s="8"/>
      <c r="D36397" s="8"/>
    </row>
    <row r="36398" spans="2:4" x14ac:dyDescent="0.3">
      <c r="B36398" s="7"/>
      <c r="C36398" s="8"/>
      <c r="D36398" s="8"/>
    </row>
    <row r="36399" spans="2:4" x14ac:dyDescent="0.3">
      <c r="B36399" s="7"/>
      <c r="C36399" s="8"/>
      <c r="D36399" s="8"/>
    </row>
    <row r="36400" spans="2:4" x14ac:dyDescent="0.3">
      <c r="B36400" s="7"/>
      <c r="C36400" s="8"/>
      <c r="D36400" s="8"/>
    </row>
    <row r="36401" spans="2:4" x14ac:dyDescent="0.3">
      <c r="B36401" s="7"/>
      <c r="C36401" s="8"/>
      <c r="D36401" s="8"/>
    </row>
    <row r="36402" spans="2:4" x14ac:dyDescent="0.3">
      <c r="B36402" s="7"/>
      <c r="C36402" s="8"/>
      <c r="D36402" s="8"/>
    </row>
    <row r="36403" spans="2:4" x14ac:dyDescent="0.3">
      <c r="B36403" s="7"/>
      <c r="C36403" s="8"/>
      <c r="D36403" s="8"/>
    </row>
    <row r="36404" spans="2:4" x14ac:dyDescent="0.3">
      <c r="B36404" s="7"/>
      <c r="C36404" s="8"/>
      <c r="D36404" s="8"/>
    </row>
    <row r="36405" spans="2:4" x14ac:dyDescent="0.3">
      <c r="B36405" s="7"/>
      <c r="C36405" s="8"/>
      <c r="D36405" s="8"/>
    </row>
    <row r="36406" spans="2:4" x14ac:dyDescent="0.3">
      <c r="B36406" s="7"/>
      <c r="C36406" s="8"/>
      <c r="D36406" s="8"/>
    </row>
    <row r="36407" spans="2:4" x14ac:dyDescent="0.3">
      <c r="B36407" s="7"/>
      <c r="C36407" s="8"/>
      <c r="D36407" s="8"/>
    </row>
    <row r="36408" spans="2:4" x14ac:dyDescent="0.3">
      <c r="B36408" s="7"/>
      <c r="C36408" s="8"/>
      <c r="D36408" s="8"/>
    </row>
    <row r="36409" spans="2:4" x14ac:dyDescent="0.3">
      <c r="B36409" s="7"/>
      <c r="C36409" s="8"/>
      <c r="D36409" s="8"/>
    </row>
    <row r="36410" spans="2:4" x14ac:dyDescent="0.3">
      <c r="B36410" s="7"/>
      <c r="C36410" s="8"/>
      <c r="D36410" s="8"/>
    </row>
    <row r="36411" spans="2:4" x14ac:dyDescent="0.3">
      <c r="B36411" s="7"/>
      <c r="C36411" s="8"/>
      <c r="D36411" s="8"/>
    </row>
    <row r="36412" spans="2:4" x14ac:dyDescent="0.3">
      <c r="B36412" s="7"/>
      <c r="C36412" s="8"/>
      <c r="D36412" s="8"/>
    </row>
    <row r="36413" spans="2:4" x14ac:dyDescent="0.3">
      <c r="B36413" s="7"/>
      <c r="C36413" s="8"/>
      <c r="D36413" s="8"/>
    </row>
    <row r="36414" spans="2:4" x14ac:dyDescent="0.3">
      <c r="B36414" s="7"/>
      <c r="C36414" s="8"/>
      <c r="D36414" s="8"/>
    </row>
    <row r="36415" spans="2:4" x14ac:dyDescent="0.3">
      <c r="B36415" s="7"/>
      <c r="C36415" s="8"/>
      <c r="D36415" s="8"/>
    </row>
    <row r="36416" spans="2:4" x14ac:dyDescent="0.3">
      <c r="B36416" s="7"/>
      <c r="C36416" s="8"/>
      <c r="D36416" s="8"/>
    </row>
    <row r="36417" spans="2:4" x14ac:dyDescent="0.3">
      <c r="B36417" s="7"/>
      <c r="C36417" s="8"/>
      <c r="D36417" s="8"/>
    </row>
    <row r="36418" spans="2:4" x14ac:dyDescent="0.3">
      <c r="B36418" s="7"/>
      <c r="C36418" s="8"/>
      <c r="D36418" s="8"/>
    </row>
    <row r="36419" spans="2:4" x14ac:dyDescent="0.3">
      <c r="B36419" s="7"/>
      <c r="C36419" s="8"/>
      <c r="D36419" s="8"/>
    </row>
    <row r="36420" spans="2:4" x14ac:dyDescent="0.3">
      <c r="B36420" s="7"/>
      <c r="C36420" s="8"/>
      <c r="D36420" s="8"/>
    </row>
    <row r="36421" spans="2:4" x14ac:dyDescent="0.3">
      <c r="B36421" s="7"/>
      <c r="C36421" s="8"/>
      <c r="D36421" s="8"/>
    </row>
    <row r="36422" spans="2:4" x14ac:dyDescent="0.3">
      <c r="B36422" s="7"/>
      <c r="C36422" s="8"/>
      <c r="D36422" s="8"/>
    </row>
    <row r="36423" spans="2:4" x14ac:dyDescent="0.3">
      <c r="B36423" s="7"/>
      <c r="C36423" s="8"/>
      <c r="D36423" s="8"/>
    </row>
    <row r="36424" spans="2:4" x14ac:dyDescent="0.3">
      <c r="B36424" s="7"/>
      <c r="C36424" s="8"/>
      <c r="D36424" s="8"/>
    </row>
    <row r="36425" spans="2:4" x14ac:dyDescent="0.3">
      <c r="B36425" s="7"/>
      <c r="C36425" s="8"/>
      <c r="D36425" s="8"/>
    </row>
    <row r="36426" spans="2:4" x14ac:dyDescent="0.3">
      <c r="B36426" s="7"/>
      <c r="C36426" s="8"/>
      <c r="D36426" s="8"/>
    </row>
    <row r="36427" spans="2:4" x14ac:dyDescent="0.3">
      <c r="B36427" s="7"/>
      <c r="C36427" s="8"/>
      <c r="D36427" s="8"/>
    </row>
    <row r="36428" spans="2:4" x14ac:dyDescent="0.3">
      <c r="B36428" s="7"/>
      <c r="C36428" s="8"/>
      <c r="D36428" s="8"/>
    </row>
    <row r="36429" spans="2:4" x14ac:dyDescent="0.3">
      <c r="B36429" s="7"/>
      <c r="C36429" s="8"/>
      <c r="D36429" s="8"/>
    </row>
    <row r="36430" spans="2:4" x14ac:dyDescent="0.3">
      <c r="B36430" s="7"/>
      <c r="C36430" s="8"/>
      <c r="D36430" s="8"/>
    </row>
    <row r="36431" spans="2:4" x14ac:dyDescent="0.3">
      <c r="B36431" s="7"/>
      <c r="C36431" s="8"/>
      <c r="D36431" s="8"/>
    </row>
    <row r="36432" spans="2:4" x14ac:dyDescent="0.3">
      <c r="B36432" s="7"/>
      <c r="C36432" s="8"/>
      <c r="D36432" s="8"/>
    </row>
    <row r="36433" spans="2:4" x14ac:dyDescent="0.3">
      <c r="B36433" s="7"/>
      <c r="C36433" s="8"/>
      <c r="D36433" s="8"/>
    </row>
    <row r="36434" spans="2:4" x14ac:dyDescent="0.3">
      <c r="B36434" s="7"/>
      <c r="C36434" s="8"/>
      <c r="D36434" s="8"/>
    </row>
    <row r="36435" spans="2:4" x14ac:dyDescent="0.3">
      <c r="B36435" s="7"/>
      <c r="C36435" s="8"/>
      <c r="D36435" s="8"/>
    </row>
    <row r="36436" spans="2:4" x14ac:dyDescent="0.3">
      <c r="B36436" s="7"/>
      <c r="C36436" s="8"/>
      <c r="D36436" s="8"/>
    </row>
    <row r="36437" spans="2:4" x14ac:dyDescent="0.3">
      <c r="B36437" s="7"/>
      <c r="C36437" s="8"/>
      <c r="D36437" s="8"/>
    </row>
    <row r="36438" spans="2:4" x14ac:dyDescent="0.3">
      <c r="B36438" s="7"/>
      <c r="C36438" s="8"/>
      <c r="D36438" s="8"/>
    </row>
    <row r="36439" spans="2:4" x14ac:dyDescent="0.3">
      <c r="B36439" s="7"/>
      <c r="C36439" s="8"/>
      <c r="D36439" s="8"/>
    </row>
    <row r="36440" spans="2:4" x14ac:dyDescent="0.3">
      <c r="B36440" s="7"/>
      <c r="C36440" s="8"/>
      <c r="D36440" s="8"/>
    </row>
    <row r="36441" spans="2:4" x14ac:dyDescent="0.3">
      <c r="B36441" s="7"/>
      <c r="C36441" s="8"/>
      <c r="D36441" s="8"/>
    </row>
    <row r="36442" spans="2:4" x14ac:dyDescent="0.3">
      <c r="B36442" s="7"/>
      <c r="C36442" s="8"/>
      <c r="D36442" s="8"/>
    </row>
    <row r="36443" spans="2:4" x14ac:dyDescent="0.3">
      <c r="B36443" s="7"/>
      <c r="C36443" s="8"/>
      <c r="D36443" s="8"/>
    </row>
    <row r="36444" spans="2:4" x14ac:dyDescent="0.3">
      <c r="B36444" s="7"/>
      <c r="C36444" s="8"/>
      <c r="D36444" s="8"/>
    </row>
    <row r="36445" spans="2:4" x14ac:dyDescent="0.3">
      <c r="B36445" s="7"/>
      <c r="C36445" s="8"/>
      <c r="D36445" s="8"/>
    </row>
    <row r="36446" spans="2:4" x14ac:dyDescent="0.3">
      <c r="B36446" s="7"/>
      <c r="C36446" s="8"/>
      <c r="D36446" s="8"/>
    </row>
    <row r="36447" spans="2:4" x14ac:dyDescent="0.3">
      <c r="B36447" s="7"/>
      <c r="C36447" s="8"/>
      <c r="D36447" s="8"/>
    </row>
    <row r="36448" spans="2:4" x14ac:dyDescent="0.3">
      <c r="B36448" s="7"/>
      <c r="C36448" s="8"/>
      <c r="D36448" s="8"/>
    </row>
    <row r="36449" spans="2:4" x14ac:dyDescent="0.3">
      <c r="B36449" s="7"/>
      <c r="C36449" s="8"/>
      <c r="D36449" s="8"/>
    </row>
    <row r="36450" spans="2:4" x14ac:dyDescent="0.3">
      <c r="B36450" s="7"/>
      <c r="C36450" s="8"/>
      <c r="D36450" s="8"/>
    </row>
    <row r="36451" spans="2:4" x14ac:dyDescent="0.3">
      <c r="B36451" s="7"/>
      <c r="C36451" s="8"/>
      <c r="D36451" s="8"/>
    </row>
    <row r="36452" spans="2:4" x14ac:dyDescent="0.3">
      <c r="B36452" s="7"/>
      <c r="C36452" s="8"/>
      <c r="D36452" s="8"/>
    </row>
    <row r="36453" spans="2:4" x14ac:dyDescent="0.3">
      <c r="B36453" s="7"/>
      <c r="C36453" s="8"/>
      <c r="D36453" s="8"/>
    </row>
    <row r="36454" spans="2:4" x14ac:dyDescent="0.3">
      <c r="B36454" s="7"/>
      <c r="C36454" s="8"/>
      <c r="D36454" s="8"/>
    </row>
    <row r="36455" spans="2:4" x14ac:dyDescent="0.3">
      <c r="B36455" s="7"/>
      <c r="C36455" s="8"/>
      <c r="D36455" s="8"/>
    </row>
    <row r="36456" spans="2:4" x14ac:dyDescent="0.3">
      <c r="B36456" s="7"/>
      <c r="C36456" s="8"/>
      <c r="D36456" s="8"/>
    </row>
    <row r="36457" spans="2:4" x14ac:dyDescent="0.3">
      <c r="B36457" s="7"/>
      <c r="C36457" s="8"/>
      <c r="D36457" s="8"/>
    </row>
    <row r="36458" spans="2:4" x14ac:dyDescent="0.3">
      <c r="B36458" s="7"/>
      <c r="C36458" s="8"/>
      <c r="D36458" s="8"/>
    </row>
    <row r="36459" spans="2:4" x14ac:dyDescent="0.3">
      <c r="B36459" s="7"/>
      <c r="C36459" s="8"/>
      <c r="D36459" s="8"/>
    </row>
    <row r="36460" spans="2:4" x14ac:dyDescent="0.3">
      <c r="B36460" s="7"/>
      <c r="C36460" s="8"/>
      <c r="D36460" s="8"/>
    </row>
    <row r="36461" spans="2:4" x14ac:dyDescent="0.3">
      <c r="B36461" s="7"/>
      <c r="C36461" s="8"/>
      <c r="D36461" s="8"/>
    </row>
    <row r="36462" spans="2:4" x14ac:dyDescent="0.3">
      <c r="B36462" s="7"/>
      <c r="C36462" s="8"/>
      <c r="D36462" s="8"/>
    </row>
    <row r="36463" spans="2:4" x14ac:dyDescent="0.3">
      <c r="B36463" s="7"/>
      <c r="C36463" s="8"/>
      <c r="D36463" s="8"/>
    </row>
    <row r="36464" spans="2:4" x14ac:dyDescent="0.3">
      <c r="B36464" s="7"/>
      <c r="C36464" s="8"/>
      <c r="D36464" s="8"/>
    </row>
    <row r="36465" spans="2:4" x14ac:dyDescent="0.3">
      <c r="B36465" s="7"/>
      <c r="C36465" s="8"/>
      <c r="D36465" s="8"/>
    </row>
    <row r="36466" spans="2:4" x14ac:dyDescent="0.3">
      <c r="B36466" s="7"/>
      <c r="C36466" s="8"/>
      <c r="D36466" s="8"/>
    </row>
    <row r="36467" spans="2:4" x14ac:dyDescent="0.3">
      <c r="B36467" s="7"/>
      <c r="C36467" s="8"/>
      <c r="D36467" s="8"/>
    </row>
    <row r="36468" spans="2:4" x14ac:dyDescent="0.3">
      <c r="B36468" s="7"/>
      <c r="C36468" s="8"/>
      <c r="D36468" s="8"/>
    </row>
    <row r="36469" spans="2:4" x14ac:dyDescent="0.3">
      <c r="B36469" s="7"/>
      <c r="C36469" s="8"/>
      <c r="D36469" s="8"/>
    </row>
    <row r="36470" spans="2:4" x14ac:dyDescent="0.3">
      <c r="B36470" s="7"/>
      <c r="C36470" s="8"/>
      <c r="D36470" s="8"/>
    </row>
    <row r="36471" spans="2:4" x14ac:dyDescent="0.3">
      <c r="B36471" s="7"/>
      <c r="C36471" s="8"/>
      <c r="D36471" s="8"/>
    </row>
    <row r="36472" spans="2:4" x14ac:dyDescent="0.3">
      <c r="B36472" s="7"/>
      <c r="C36472" s="8"/>
      <c r="D36472" s="8"/>
    </row>
    <row r="36473" spans="2:4" x14ac:dyDescent="0.3">
      <c r="B36473" s="7"/>
      <c r="C36473" s="8"/>
      <c r="D36473" s="8"/>
    </row>
    <row r="36474" spans="2:4" x14ac:dyDescent="0.3">
      <c r="B36474" s="7"/>
      <c r="C36474" s="8"/>
      <c r="D36474" s="8"/>
    </row>
    <row r="36475" spans="2:4" x14ac:dyDescent="0.3">
      <c r="B36475" s="7"/>
      <c r="C36475" s="8"/>
      <c r="D36475" s="8"/>
    </row>
    <row r="36476" spans="2:4" x14ac:dyDescent="0.3">
      <c r="B36476" s="7"/>
      <c r="C36476" s="8"/>
      <c r="D36476" s="8"/>
    </row>
    <row r="36477" spans="2:4" x14ac:dyDescent="0.3">
      <c r="B36477" s="7"/>
      <c r="C36477" s="8"/>
      <c r="D36477" s="8"/>
    </row>
    <row r="36478" spans="2:4" x14ac:dyDescent="0.3">
      <c r="B36478" s="7"/>
      <c r="C36478" s="8"/>
      <c r="D36478" s="8"/>
    </row>
    <row r="36479" spans="2:4" x14ac:dyDescent="0.3">
      <c r="B36479" s="7"/>
      <c r="C36479" s="8"/>
      <c r="D36479" s="8"/>
    </row>
    <row r="36480" spans="2:4" x14ac:dyDescent="0.3">
      <c r="B36480" s="7"/>
      <c r="C36480" s="8"/>
      <c r="D36480" s="8"/>
    </row>
    <row r="36481" spans="2:4" x14ac:dyDescent="0.3">
      <c r="B36481" s="7"/>
      <c r="C36481" s="8"/>
      <c r="D36481" s="8"/>
    </row>
    <row r="36482" spans="2:4" x14ac:dyDescent="0.3">
      <c r="B36482" s="7"/>
      <c r="C36482" s="8"/>
      <c r="D36482" s="8"/>
    </row>
    <row r="36483" spans="2:4" x14ac:dyDescent="0.3">
      <c r="B36483" s="7"/>
      <c r="C36483" s="8"/>
      <c r="D36483" s="8"/>
    </row>
    <row r="36484" spans="2:4" x14ac:dyDescent="0.3">
      <c r="B36484" s="7"/>
      <c r="C36484" s="8"/>
      <c r="D36484" s="8"/>
    </row>
    <row r="36485" spans="2:4" x14ac:dyDescent="0.3">
      <c r="B36485" s="7"/>
      <c r="C36485" s="8"/>
      <c r="D36485" s="8"/>
    </row>
    <row r="36486" spans="2:4" x14ac:dyDescent="0.3">
      <c r="B36486" s="7"/>
      <c r="C36486" s="8"/>
      <c r="D36486" s="8"/>
    </row>
    <row r="36487" spans="2:4" x14ac:dyDescent="0.3">
      <c r="B36487" s="7"/>
      <c r="C36487" s="8"/>
      <c r="D36487" s="8"/>
    </row>
    <row r="36488" spans="2:4" x14ac:dyDescent="0.3">
      <c r="B36488" s="7"/>
      <c r="C36488" s="8"/>
      <c r="D36488" s="8"/>
    </row>
    <row r="36489" spans="2:4" x14ac:dyDescent="0.3">
      <c r="B36489" s="7"/>
      <c r="C36489" s="8"/>
      <c r="D36489" s="8"/>
    </row>
    <row r="36490" spans="2:4" x14ac:dyDescent="0.3">
      <c r="B36490" s="7"/>
      <c r="C36490" s="8"/>
      <c r="D36490" s="8"/>
    </row>
    <row r="36491" spans="2:4" x14ac:dyDescent="0.3">
      <c r="B36491" s="7"/>
      <c r="C36491" s="8"/>
      <c r="D36491" s="8"/>
    </row>
    <row r="36492" spans="2:4" x14ac:dyDescent="0.3">
      <c r="B36492" s="7"/>
      <c r="C36492" s="8"/>
      <c r="D36492" s="8"/>
    </row>
    <row r="36493" spans="2:4" x14ac:dyDescent="0.3">
      <c r="B36493" s="7"/>
      <c r="C36493" s="8"/>
      <c r="D36493" s="8"/>
    </row>
    <row r="36494" spans="2:4" x14ac:dyDescent="0.3">
      <c r="B36494" s="7"/>
      <c r="C36494" s="8"/>
      <c r="D36494" s="8"/>
    </row>
    <row r="36495" spans="2:4" x14ac:dyDescent="0.3">
      <c r="B36495" s="7"/>
      <c r="C36495" s="8"/>
      <c r="D36495" s="8"/>
    </row>
    <row r="36496" spans="2:4" x14ac:dyDescent="0.3">
      <c r="B36496" s="7"/>
      <c r="C36496" s="8"/>
      <c r="D36496" s="8"/>
    </row>
    <row r="36497" spans="2:4" x14ac:dyDescent="0.3">
      <c r="B36497" s="7"/>
      <c r="C36497" s="8"/>
      <c r="D36497" s="8"/>
    </row>
    <row r="36498" spans="2:4" x14ac:dyDescent="0.3">
      <c r="B36498" s="7"/>
      <c r="C36498" s="8"/>
      <c r="D36498" s="8"/>
    </row>
    <row r="36499" spans="2:4" x14ac:dyDescent="0.3">
      <c r="B36499" s="7"/>
      <c r="C36499" s="8"/>
      <c r="D36499" s="8"/>
    </row>
    <row r="36500" spans="2:4" x14ac:dyDescent="0.3">
      <c r="B36500" s="7"/>
      <c r="C36500" s="8"/>
      <c r="D36500" s="8"/>
    </row>
    <row r="36501" spans="2:4" x14ac:dyDescent="0.3">
      <c r="B36501" s="7"/>
      <c r="C36501" s="8"/>
      <c r="D36501" s="8"/>
    </row>
    <row r="36502" spans="2:4" x14ac:dyDescent="0.3">
      <c r="B36502" s="7"/>
      <c r="C36502" s="8"/>
      <c r="D36502" s="8"/>
    </row>
    <row r="36503" spans="2:4" x14ac:dyDescent="0.3">
      <c r="B36503" s="7"/>
      <c r="C36503" s="8"/>
      <c r="D36503" s="8"/>
    </row>
    <row r="36504" spans="2:4" x14ac:dyDescent="0.3">
      <c r="B36504" s="7"/>
      <c r="C36504" s="8"/>
      <c r="D36504" s="8"/>
    </row>
    <row r="36505" spans="2:4" x14ac:dyDescent="0.3">
      <c r="B36505" s="7"/>
      <c r="C36505" s="8"/>
      <c r="D36505" s="8"/>
    </row>
    <row r="36506" spans="2:4" x14ac:dyDescent="0.3">
      <c r="B36506" s="7"/>
      <c r="C36506" s="8"/>
      <c r="D36506" s="8"/>
    </row>
    <row r="36507" spans="2:4" x14ac:dyDescent="0.3">
      <c r="B36507" s="7"/>
      <c r="C36507" s="8"/>
      <c r="D36507" s="8"/>
    </row>
    <row r="36508" spans="2:4" x14ac:dyDescent="0.3">
      <c r="B36508" s="7"/>
      <c r="C36508" s="8"/>
      <c r="D36508" s="8"/>
    </row>
    <row r="36509" spans="2:4" x14ac:dyDescent="0.3">
      <c r="B36509" s="7"/>
      <c r="C36509" s="8"/>
      <c r="D36509" s="8"/>
    </row>
    <row r="36510" spans="2:4" x14ac:dyDescent="0.3">
      <c r="B36510" s="7"/>
      <c r="C36510" s="8"/>
      <c r="D36510" s="8"/>
    </row>
    <row r="36511" spans="2:4" x14ac:dyDescent="0.3">
      <c r="B36511" s="7"/>
      <c r="C36511" s="8"/>
      <c r="D36511" s="8"/>
    </row>
    <row r="36512" spans="2:4" x14ac:dyDescent="0.3">
      <c r="B36512" s="7"/>
      <c r="C36512" s="8"/>
      <c r="D36512" s="8"/>
    </row>
    <row r="36513" spans="2:4" x14ac:dyDescent="0.3">
      <c r="B36513" s="7"/>
      <c r="C36513" s="8"/>
      <c r="D36513" s="8"/>
    </row>
    <row r="36514" spans="2:4" x14ac:dyDescent="0.3">
      <c r="B36514" s="7"/>
      <c r="C36514" s="8"/>
      <c r="D36514" s="8"/>
    </row>
    <row r="36515" spans="2:4" x14ac:dyDescent="0.3">
      <c r="B36515" s="7"/>
      <c r="C36515" s="8"/>
      <c r="D36515" s="8"/>
    </row>
    <row r="36516" spans="2:4" x14ac:dyDescent="0.3">
      <c r="B36516" s="7"/>
      <c r="C36516" s="8"/>
      <c r="D36516" s="8"/>
    </row>
    <row r="36517" spans="2:4" x14ac:dyDescent="0.3">
      <c r="B36517" s="7"/>
      <c r="C36517" s="8"/>
      <c r="D36517" s="8"/>
    </row>
    <row r="36518" spans="2:4" x14ac:dyDescent="0.3">
      <c r="B36518" s="7"/>
      <c r="C36518" s="8"/>
      <c r="D36518" s="8"/>
    </row>
    <row r="36519" spans="2:4" x14ac:dyDescent="0.3">
      <c r="B36519" s="7"/>
      <c r="C36519" s="8"/>
      <c r="D36519" s="8"/>
    </row>
    <row r="36520" spans="2:4" x14ac:dyDescent="0.3">
      <c r="B36520" s="7"/>
      <c r="C36520" s="8"/>
      <c r="D36520" s="8"/>
    </row>
    <row r="36521" spans="2:4" x14ac:dyDescent="0.3">
      <c r="B36521" s="7"/>
      <c r="C36521" s="8"/>
      <c r="D36521" s="8"/>
    </row>
    <row r="36522" spans="2:4" x14ac:dyDescent="0.3">
      <c r="B36522" s="7"/>
      <c r="C36522" s="8"/>
      <c r="D36522" s="8"/>
    </row>
    <row r="36523" spans="2:4" x14ac:dyDescent="0.3">
      <c r="B36523" s="7"/>
      <c r="C36523" s="8"/>
      <c r="D36523" s="8"/>
    </row>
    <row r="36524" spans="2:4" x14ac:dyDescent="0.3">
      <c r="B36524" s="7"/>
      <c r="C36524" s="8"/>
      <c r="D36524" s="8"/>
    </row>
    <row r="36525" spans="2:4" x14ac:dyDescent="0.3">
      <c r="B36525" s="7"/>
      <c r="C36525" s="8"/>
      <c r="D36525" s="8"/>
    </row>
    <row r="36526" spans="2:4" x14ac:dyDescent="0.3">
      <c r="B36526" s="7"/>
      <c r="C36526" s="8"/>
      <c r="D36526" s="8"/>
    </row>
    <row r="36527" spans="2:4" x14ac:dyDescent="0.3">
      <c r="B36527" s="7"/>
      <c r="C36527" s="8"/>
      <c r="D36527" s="8"/>
    </row>
    <row r="36528" spans="2:4" x14ac:dyDescent="0.3">
      <c r="B36528" s="7"/>
      <c r="C36528" s="8"/>
      <c r="D36528" s="8"/>
    </row>
    <row r="36529" spans="2:4" x14ac:dyDescent="0.3">
      <c r="B36529" s="7"/>
      <c r="C36529" s="8"/>
      <c r="D36529" s="8"/>
    </row>
    <row r="36530" spans="2:4" x14ac:dyDescent="0.3">
      <c r="B36530" s="7"/>
      <c r="C36530" s="8"/>
      <c r="D36530" s="8"/>
    </row>
    <row r="36531" spans="2:4" x14ac:dyDescent="0.3">
      <c r="B36531" s="7"/>
      <c r="C36531" s="8"/>
      <c r="D36531" s="8"/>
    </row>
    <row r="36532" spans="2:4" x14ac:dyDescent="0.3">
      <c r="B36532" s="7"/>
      <c r="C36532" s="8"/>
      <c r="D36532" s="8"/>
    </row>
    <row r="36533" spans="2:4" x14ac:dyDescent="0.3">
      <c r="B36533" s="7"/>
      <c r="C36533" s="8"/>
      <c r="D36533" s="8"/>
    </row>
    <row r="36534" spans="2:4" x14ac:dyDescent="0.3">
      <c r="B36534" s="7"/>
      <c r="C36534" s="8"/>
      <c r="D36534" s="8"/>
    </row>
    <row r="36535" spans="2:4" x14ac:dyDescent="0.3">
      <c r="B36535" s="7"/>
      <c r="C36535" s="8"/>
      <c r="D36535" s="8"/>
    </row>
    <row r="36536" spans="2:4" x14ac:dyDescent="0.3">
      <c r="B36536" s="7"/>
      <c r="C36536" s="8"/>
      <c r="D36536" s="8"/>
    </row>
    <row r="36537" spans="2:4" x14ac:dyDescent="0.3">
      <c r="B36537" s="7"/>
      <c r="C36537" s="8"/>
      <c r="D36537" s="8"/>
    </row>
    <row r="36538" spans="2:4" x14ac:dyDescent="0.3">
      <c r="B36538" s="7"/>
      <c r="C36538" s="8"/>
      <c r="D36538" s="8"/>
    </row>
    <row r="36539" spans="2:4" x14ac:dyDescent="0.3">
      <c r="B36539" s="7"/>
      <c r="C36539" s="8"/>
      <c r="D36539" s="8"/>
    </row>
    <row r="36540" spans="2:4" x14ac:dyDescent="0.3">
      <c r="B36540" s="7"/>
      <c r="C36540" s="8"/>
      <c r="D36540" s="8"/>
    </row>
    <row r="36541" spans="2:4" x14ac:dyDescent="0.3">
      <c r="B36541" s="7"/>
      <c r="C36541" s="8"/>
      <c r="D36541" s="8"/>
    </row>
    <row r="36542" spans="2:4" x14ac:dyDescent="0.3">
      <c r="B36542" s="7"/>
      <c r="C36542" s="8"/>
      <c r="D36542" s="8"/>
    </row>
    <row r="36543" spans="2:4" x14ac:dyDescent="0.3">
      <c r="B36543" s="7"/>
      <c r="C36543" s="8"/>
      <c r="D36543" s="8"/>
    </row>
    <row r="36544" spans="2:4" x14ac:dyDescent="0.3">
      <c r="B36544" s="7"/>
      <c r="C36544" s="8"/>
      <c r="D36544" s="8"/>
    </row>
    <row r="36545" spans="2:4" x14ac:dyDescent="0.3">
      <c r="B36545" s="7"/>
      <c r="C36545" s="8"/>
      <c r="D36545" s="8"/>
    </row>
    <row r="36546" spans="2:4" x14ac:dyDescent="0.3">
      <c r="B36546" s="7"/>
      <c r="C36546" s="8"/>
      <c r="D36546" s="8"/>
    </row>
    <row r="36547" spans="2:4" x14ac:dyDescent="0.3">
      <c r="B36547" s="7"/>
      <c r="C36547" s="8"/>
      <c r="D36547" s="8"/>
    </row>
    <row r="36548" spans="2:4" x14ac:dyDescent="0.3">
      <c r="B36548" s="7"/>
      <c r="C36548" s="8"/>
      <c r="D36548" s="8"/>
    </row>
    <row r="36549" spans="2:4" x14ac:dyDescent="0.3">
      <c r="B36549" s="7"/>
      <c r="C36549" s="8"/>
      <c r="D36549" s="8"/>
    </row>
    <row r="36550" spans="2:4" x14ac:dyDescent="0.3">
      <c r="B36550" s="7"/>
      <c r="C36550" s="8"/>
      <c r="D36550" s="8"/>
    </row>
    <row r="36551" spans="2:4" x14ac:dyDescent="0.3">
      <c r="B36551" s="7"/>
      <c r="C36551" s="8"/>
      <c r="D36551" s="8"/>
    </row>
    <row r="36552" spans="2:4" x14ac:dyDescent="0.3">
      <c r="B36552" s="7"/>
      <c r="C36552" s="8"/>
      <c r="D36552" s="8"/>
    </row>
    <row r="36553" spans="2:4" x14ac:dyDescent="0.3">
      <c r="B36553" s="7"/>
      <c r="C36553" s="8"/>
      <c r="D36553" s="8"/>
    </row>
    <row r="36554" spans="2:4" x14ac:dyDescent="0.3">
      <c r="B36554" s="7"/>
      <c r="C36554" s="8"/>
      <c r="D36554" s="8"/>
    </row>
    <row r="36555" spans="2:4" x14ac:dyDescent="0.3">
      <c r="B36555" s="7"/>
      <c r="C36555" s="8"/>
      <c r="D36555" s="8"/>
    </row>
    <row r="36556" spans="2:4" x14ac:dyDescent="0.3">
      <c r="B36556" s="7"/>
      <c r="C36556" s="8"/>
      <c r="D36556" s="8"/>
    </row>
    <row r="36557" spans="2:4" x14ac:dyDescent="0.3">
      <c r="B36557" s="7"/>
      <c r="C36557" s="8"/>
      <c r="D36557" s="8"/>
    </row>
    <row r="36558" spans="2:4" x14ac:dyDescent="0.3">
      <c r="B36558" s="7"/>
      <c r="C36558" s="8"/>
      <c r="D36558" s="8"/>
    </row>
    <row r="36559" spans="2:4" x14ac:dyDescent="0.3">
      <c r="B36559" s="7"/>
      <c r="C36559" s="8"/>
      <c r="D36559" s="8"/>
    </row>
    <row r="36560" spans="2:4" x14ac:dyDescent="0.3">
      <c r="B36560" s="7"/>
      <c r="C36560" s="8"/>
      <c r="D36560" s="8"/>
    </row>
    <row r="36561" spans="2:4" x14ac:dyDescent="0.3">
      <c r="B36561" s="7"/>
      <c r="C36561" s="8"/>
      <c r="D36561" s="8"/>
    </row>
    <row r="36562" spans="2:4" x14ac:dyDescent="0.3">
      <c r="B36562" s="7"/>
      <c r="C36562" s="8"/>
      <c r="D36562" s="8"/>
    </row>
    <row r="36563" spans="2:4" x14ac:dyDescent="0.3">
      <c r="B36563" s="7"/>
      <c r="C36563" s="8"/>
      <c r="D36563" s="8"/>
    </row>
    <row r="36564" spans="2:4" x14ac:dyDescent="0.3">
      <c r="B36564" s="7"/>
      <c r="C36564" s="8"/>
      <c r="D36564" s="8"/>
    </row>
    <row r="36565" spans="2:4" x14ac:dyDescent="0.3">
      <c r="B36565" s="7"/>
      <c r="C36565" s="8"/>
      <c r="D36565" s="8"/>
    </row>
    <row r="36566" spans="2:4" x14ac:dyDescent="0.3">
      <c r="B36566" s="7"/>
      <c r="C36566" s="8"/>
      <c r="D36566" s="8"/>
    </row>
    <row r="36567" spans="2:4" x14ac:dyDescent="0.3">
      <c r="B36567" s="7"/>
      <c r="C36567" s="8"/>
      <c r="D36567" s="8"/>
    </row>
    <row r="36568" spans="2:4" x14ac:dyDescent="0.3">
      <c r="B36568" s="7"/>
      <c r="C36568" s="8"/>
      <c r="D36568" s="8"/>
    </row>
    <row r="36569" spans="2:4" x14ac:dyDescent="0.3">
      <c r="B36569" s="7"/>
      <c r="C36569" s="8"/>
      <c r="D36569" s="8"/>
    </row>
    <row r="36570" spans="2:4" x14ac:dyDescent="0.3">
      <c r="B36570" s="7"/>
      <c r="C36570" s="8"/>
      <c r="D36570" s="8"/>
    </row>
    <row r="36571" spans="2:4" x14ac:dyDescent="0.3">
      <c r="B36571" s="7"/>
      <c r="C36571" s="8"/>
      <c r="D36571" s="8"/>
    </row>
    <row r="36572" spans="2:4" x14ac:dyDescent="0.3">
      <c r="B36572" s="7"/>
      <c r="C36572" s="8"/>
      <c r="D36572" s="8"/>
    </row>
    <row r="36573" spans="2:4" x14ac:dyDescent="0.3">
      <c r="B36573" s="7"/>
      <c r="C36573" s="8"/>
      <c r="D36573" s="8"/>
    </row>
    <row r="36574" spans="2:4" x14ac:dyDescent="0.3">
      <c r="B36574" s="7"/>
      <c r="C36574" s="8"/>
      <c r="D36574" s="8"/>
    </row>
    <row r="36575" spans="2:4" x14ac:dyDescent="0.3">
      <c r="B36575" s="7"/>
      <c r="C36575" s="8"/>
      <c r="D36575" s="8"/>
    </row>
    <row r="36576" spans="2:4" x14ac:dyDescent="0.3">
      <c r="B36576" s="7"/>
      <c r="C36576" s="8"/>
      <c r="D36576" s="8"/>
    </row>
    <row r="36577" spans="2:4" x14ac:dyDescent="0.3">
      <c r="B36577" s="7"/>
      <c r="C36577" s="8"/>
      <c r="D36577" s="8"/>
    </row>
    <row r="36578" spans="2:4" x14ac:dyDescent="0.3">
      <c r="B36578" s="7"/>
      <c r="C36578" s="8"/>
      <c r="D36578" s="8"/>
    </row>
    <row r="36579" spans="2:4" x14ac:dyDescent="0.3">
      <c r="B36579" s="7"/>
      <c r="C36579" s="8"/>
      <c r="D36579" s="8"/>
    </row>
    <row r="36580" spans="2:4" x14ac:dyDescent="0.3">
      <c r="B36580" s="7"/>
      <c r="C36580" s="8"/>
      <c r="D36580" s="8"/>
    </row>
    <row r="36581" spans="2:4" x14ac:dyDescent="0.3">
      <c r="B36581" s="7"/>
      <c r="C36581" s="8"/>
      <c r="D36581" s="8"/>
    </row>
    <row r="36582" spans="2:4" x14ac:dyDescent="0.3">
      <c r="B36582" s="7"/>
      <c r="C36582" s="8"/>
      <c r="D36582" s="8"/>
    </row>
    <row r="36583" spans="2:4" x14ac:dyDescent="0.3">
      <c r="B36583" s="7"/>
      <c r="C36583" s="8"/>
      <c r="D36583" s="8"/>
    </row>
    <row r="36584" spans="2:4" x14ac:dyDescent="0.3">
      <c r="B36584" s="7"/>
      <c r="C36584" s="8"/>
      <c r="D36584" s="8"/>
    </row>
    <row r="36585" spans="2:4" x14ac:dyDescent="0.3">
      <c r="B36585" s="7"/>
      <c r="C36585" s="8"/>
      <c r="D36585" s="8"/>
    </row>
    <row r="36586" spans="2:4" x14ac:dyDescent="0.3">
      <c r="B36586" s="7"/>
      <c r="C36586" s="8"/>
      <c r="D36586" s="8"/>
    </row>
    <row r="36587" spans="2:4" x14ac:dyDescent="0.3">
      <c r="B36587" s="7"/>
      <c r="C36587" s="8"/>
      <c r="D36587" s="8"/>
    </row>
    <row r="36588" spans="2:4" x14ac:dyDescent="0.3">
      <c r="B36588" s="7"/>
      <c r="C36588" s="8"/>
      <c r="D36588" s="8"/>
    </row>
    <row r="36589" spans="2:4" x14ac:dyDescent="0.3">
      <c r="B36589" s="7"/>
      <c r="C36589" s="8"/>
      <c r="D36589" s="8"/>
    </row>
    <row r="36590" spans="2:4" x14ac:dyDescent="0.3">
      <c r="B36590" s="7"/>
      <c r="C36590" s="8"/>
      <c r="D36590" s="8"/>
    </row>
    <row r="36591" spans="2:4" x14ac:dyDescent="0.3">
      <c r="B36591" s="7"/>
      <c r="C36591" s="8"/>
      <c r="D36591" s="8"/>
    </row>
    <row r="36592" spans="2:4" x14ac:dyDescent="0.3">
      <c r="B36592" s="7"/>
      <c r="C36592" s="8"/>
      <c r="D36592" s="8"/>
    </row>
    <row r="36593" spans="2:4" x14ac:dyDescent="0.3">
      <c r="B36593" s="7"/>
      <c r="C36593" s="8"/>
      <c r="D36593" s="8"/>
    </row>
    <row r="36594" spans="2:4" x14ac:dyDescent="0.3">
      <c r="B36594" s="7"/>
      <c r="C36594" s="8"/>
      <c r="D36594" s="8"/>
    </row>
    <row r="36595" spans="2:4" x14ac:dyDescent="0.3">
      <c r="B36595" s="7"/>
      <c r="C36595" s="8"/>
      <c r="D36595" s="8"/>
    </row>
    <row r="36596" spans="2:4" x14ac:dyDescent="0.3">
      <c r="B36596" s="7"/>
      <c r="C36596" s="8"/>
      <c r="D36596" s="8"/>
    </row>
    <row r="36597" spans="2:4" x14ac:dyDescent="0.3">
      <c r="B36597" s="7"/>
      <c r="C36597" s="8"/>
      <c r="D36597" s="8"/>
    </row>
    <row r="36598" spans="2:4" x14ac:dyDescent="0.3">
      <c r="B36598" s="7"/>
      <c r="C36598" s="8"/>
      <c r="D36598" s="8"/>
    </row>
    <row r="36599" spans="2:4" x14ac:dyDescent="0.3">
      <c r="B36599" s="7"/>
      <c r="C36599" s="8"/>
      <c r="D36599" s="8"/>
    </row>
    <row r="36600" spans="2:4" x14ac:dyDescent="0.3">
      <c r="B36600" s="7"/>
      <c r="C36600" s="8"/>
      <c r="D36600" s="8"/>
    </row>
    <row r="36601" spans="2:4" x14ac:dyDescent="0.3">
      <c r="B36601" s="7"/>
      <c r="C36601" s="8"/>
      <c r="D36601" s="8"/>
    </row>
    <row r="36602" spans="2:4" x14ac:dyDescent="0.3">
      <c r="B36602" s="7"/>
      <c r="C36602" s="8"/>
      <c r="D36602" s="8"/>
    </row>
    <row r="36603" spans="2:4" x14ac:dyDescent="0.3">
      <c r="B36603" s="7"/>
      <c r="C36603" s="8"/>
      <c r="D36603" s="8"/>
    </row>
    <row r="36604" spans="2:4" x14ac:dyDescent="0.3">
      <c r="B36604" s="7"/>
      <c r="C36604" s="8"/>
      <c r="D36604" s="8"/>
    </row>
    <row r="36605" spans="2:4" x14ac:dyDescent="0.3">
      <c r="B36605" s="7"/>
      <c r="C36605" s="8"/>
      <c r="D36605" s="8"/>
    </row>
    <row r="36606" spans="2:4" x14ac:dyDescent="0.3">
      <c r="B36606" s="7"/>
      <c r="C36606" s="8"/>
      <c r="D36606" s="8"/>
    </row>
    <row r="36607" spans="2:4" x14ac:dyDescent="0.3">
      <c r="B36607" s="7"/>
      <c r="C36607" s="8"/>
      <c r="D36607" s="8"/>
    </row>
    <row r="36608" spans="2:4" x14ac:dyDescent="0.3">
      <c r="B36608" s="7"/>
      <c r="C36608" s="8"/>
      <c r="D36608" s="8"/>
    </row>
    <row r="36609" spans="2:4" x14ac:dyDescent="0.3">
      <c r="B36609" s="7"/>
      <c r="C36609" s="8"/>
      <c r="D36609" s="8"/>
    </row>
    <row r="36610" spans="2:4" x14ac:dyDescent="0.3">
      <c r="B36610" s="7"/>
      <c r="C36610" s="8"/>
      <c r="D36610" s="8"/>
    </row>
    <row r="36611" spans="2:4" x14ac:dyDescent="0.3">
      <c r="B36611" s="7"/>
      <c r="C36611" s="8"/>
      <c r="D36611" s="8"/>
    </row>
    <row r="36612" spans="2:4" x14ac:dyDescent="0.3">
      <c r="B36612" s="7"/>
      <c r="C36612" s="8"/>
      <c r="D36612" s="8"/>
    </row>
    <row r="36613" spans="2:4" x14ac:dyDescent="0.3">
      <c r="B36613" s="7"/>
      <c r="C36613" s="8"/>
      <c r="D36613" s="8"/>
    </row>
    <row r="36614" spans="2:4" x14ac:dyDescent="0.3">
      <c r="B36614" s="7"/>
      <c r="C36614" s="8"/>
      <c r="D36614" s="8"/>
    </row>
    <row r="36615" spans="2:4" x14ac:dyDescent="0.3">
      <c r="B36615" s="7"/>
      <c r="C36615" s="8"/>
      <c r="D36615" s="8"/>
    </row>
    <row r="36616" spans="2:4" x14ac:dyDescent="0.3">
      <c r="B36616" s="7"/>
      <c r="C36616" s="8"/>
      <c r="D36616" s="8"/>
    </row>
    <row r="36617" spans="2:4" x14ac:dyDescent="0.3">
      <c r="B36617" s="7"/>
      <c r="C36617" s="8"/>
      <c r="D36617" s="8"/>
    </row>
    <row r="36618" spans="2:4" x14ac:dyDescent="0.3">
      <c r="B36618" s="7"/>
      <c r="C36618" s="8"/>
      <c r="D36618" s="8"/>
    </row>
    <row r="36619" spans="2:4" x14ac:dyDescent="0.3">
      <c r="B36619" s="7"/>
      <c r="C36619" s="8"/>
      <c r="D36619" s="8"/>
    </row>
    <row r="36620" spans="2:4" x14ac:dyDescent="0.3">
      <c r="B36620" s="7"/>
      <c r="C36620" s="8"/>
      <c r="D36620" s="8"/>
    </row>
    <row r="36621" spans="2:4" x14ac:dyDescent="0.3">
      <c r="B36621" s="7"/>
      <c r="C36621" s="8"/>
      <c r="D36621" s="8"/>
    </row>
    <row r="36622" spans="2:4" x14ac:dyDescent="0.3">
      <c r="B36622" s="7"/>
      <c r="C36622" s="8"/>
      <c r="D36622" s="8"/>
    </row>
    <row r="36623" spans="2:4" x14ac:dyDescent="0.3">
      <c r="B36623" s="7"/>
      <c r="C36623" s="8"/>
      <c r="D36623" s="8"/>
    </row>
    <row r="36624" spans="2:4" x14ac:dyDescent="0.3">
      <c r="B36624" s="7"/>
      <c r="C36624" s="8"/>
      <c r="D36624" s="8"/>
    </row>
    <row r="36625" spans="2:4" x14ac:dyDescent="0.3">
      <c r="B36625" s="7"/>
      <c r="C36625" s="8"/>
      <c r="D36625" s="8"/>
    </row>
    <row r="36626" spans="2:4" x14ac:dyDescent="0.3">
      <c r="B36626" s="7"/>
      <c r="C36626" s="8"/>
      <c r="D36626" s="8"/>
    </row>
    <row r="36627" spans="2:4" x14ac:dyDescent="0.3">
      <c r="B36627" s="7"/>
      <c r="C36627" s="8"/>
      <c r="D36627" s="8"/>
    </row>
    <row r="36628" spans="2:4" x14ac:dyDescent="0.3">
      <c r="B36628" s="7"/>
      <c r="C36628" s="8"/>
      <c r="D36628" s="8"/>
    </row>
    <row r="36629" spans="2:4" x14ac:dyDescent="0.3">
      <c r="B36629" s="7"/>
      <c r="C36629" s="8"/>
      <c r="D36629" s="8"/>
    </row>
    <row r="36630" spans="2:4" x14ac:dyDescent="0.3">
      <c r="B36630" s="7"/>
      <c r="C36630" s="8"/>
      <c r="D36630" s="8"/>
    </row>
    <row r="36631" spans="2:4" x14ac:dyDescent="0.3">
      <c r="B36631" s="7"/>
      <c r="C36631" s="8"/>
      <c r="D36631" s="8"/>
    </row>
    <row r="36632" spans="2:4" x14ac:dyDescent="0.3">
      <c r="B36632" s="7"/>
      <c r="C36632" s="8"/>
      <c r="D36632" s="8"/>
    </row>
    <row r="36633" spans="2:4" x14ac:dyDescent="0.3">
      <c r="B36633" s="7"/>
      <c r="C36633" s="8"/>
      <c r="D36633" s="8"/>
    </row>
    <row r="36634" spans="2:4" x14ac:dyDescent="0.3">
      <c r="B36634" s="7"/>
      <c r="C36634" s="8"/>
      <c r="D36634" s="8"/>
    </row>
    <row r="36635" spans="2:4" x14ac:dyDescent="0.3">
      <c r="B36635" s="7"/>
      <c r="C36635" s="8"/>
      <c r="D36635" s="8"/>
    </row>
    <row r="36636" spans="2:4" x14ac:dyDescent="0.3">
      <c r="B36636" s="7"/>
      <c r="C36636" s="8"/>
      <c r="D36636" s="8"/>
    </row>
    <row r="36637" spans="2:4" x14ac:dyDescent="0.3">
      <c r="B36637" s="7"/>
      <c r="C36637" s="8"/>
      <c r="D36637" s="8"/>
    </row>
    <row r="36638" spans="2:4" x14ac:dyDescent="0.3">
      <c r="B36638" s="7"/>
      <c r="C36638" s="8"/>
      <c r="D36638" s="8"/>
    </row>
    <row r="36639" spans="2:4" x14ac:dyDescent="0.3">
      <c r="B36639" s="7"/>
      <c r="C36639" s="8"/>
      <c r="D36639" s="8"/>
    </row>
    <row r="36640" spans="2:4" x14ac:dyDescent="0.3">
      <c r="B36640" s="7"/>
      <c r="C36640" s="8"/>
      <c r="D36640" s="8"/>
    </row>
    <row r="36641" spans="2:4" x14ac:dyDescent="0.3">
      <c r="B36641" s="7"/>
      <c r="C36641" s="8"/>
      <c r="D36641" s="8"/>
    </row>
    <row r="36642" spans="2:4" x14ac:dyDescent="0.3">
      <c r="B36642" s="7"/>
      <c r="C36642" s="8"/>
      <c r="D36642" s="8"/>
    </row>
    <row r="36643" spans="2:4" x14ac:dyDescent="0.3">
      <c r="B36643" s="7"/>
      <c r="C36643" s="8"/>
      <c r="D36643" s="8"/>
    </row>
    <row r="36644" spans="2:4" x14ac:dyDescent="0.3">
      <c r="B36644" s="7"/>
      <c r="C36644" s="8"/>
      <c r="D36644" s="8"/>
    </row>
    <row r="36645" spans="2:4" x14ac:dyDescent="0.3">
      <c r="B36645" s="7"/>
      <c r="C36645" s="8"/>
      <c r="D36645" s="8"/>
    </row>
    <row r="36646" spans="2:4" x14ac:dyDescent="0.3">
      <c r="B36646" s="7"/>
      <c r="C36646" s="8"/>
      <c r="D36646" s="8"/>
    </row>
    <row r="36647" spans="2:4" x14ac:dyDescent="0.3">
      <c r="B36647" s="7"/>
      <c r="C36647" s="8"/>
      <c r="D36647" s="8"/>
    </row>
    <row r="36648" spans="2:4" x14ac:dyDescent="0.3">
      <c r="B36648" s="7"/>
      <c r="C36648" s="8"/>
      <c r="D36648" s="8"/>
    </row>
    <row r="36649" spans="2:4" x14ac:dyDescent="0.3">
      <c r="B36649" s="7"/>
      <c r="C36649" s="8"/>
      <c r="D36649" s="8"/>
    </row>
    <row r="36650" spans="2:4" x14ac:dyDescent="0.3">
      <c r="B36650" s="7"/>
      <c r="C36650" s="8"/>
      <c r="D36650" s="8"/>
    </row>
    <row r="36651" spans="2:4" x14ac:dyDescent="0.3">
      <c r="B36651" s="7"/>
      <c r="C36651" s="8"/>
      <c r="D36651" s="8"/>
    </row>
    <row r="36652" spans="2:4" x14ac:dyDescent="0.3">
      <c r="B36652" s="7"/>
      <c r="C36652" s="8"/>
      <c r="D36652" s="8"/>
    </row>
    <row r="36653" spans="2:4" x14ac:dyDescent="0.3">
      <c r="B36653" s="7"/>
      <c r="C36653" s="8"/>
      <c r="D36653" s="8"/>
    </row>
    <row r="36654" spans="2:4" x14ac:dyDescent="0.3">
      <c r="B36654" s="7"/>
      <c r="C36654" s="8"/>
      <c r="D36654" s="8"/>
    </row>
    <row r="36655" spans="2:4" x14ac:dyDescent="0.3">
      <c r="B36655" s="7"/>
      <c r="C36655" s="8"/>
      <c r="D36655" s="8"/>
    </row>
    <row r="36656" spans="2:4" x14ac:dyDescent="0.3">
      <c r="B36656" s="7"/>
      <c r="C36656" s="8"/>
      <c r="D36656" s="8"/>
    </row>
    <row r="36657" spans="2:4" x14ac:dyDescent="0.3">
      <c r="B36657" s="7"/>
      <c r="C36657" s="8"/>
      <c r="D36657" s="8"/>
    </row>
    <row r="36658" spans="2:4" x14ac:dyDescent="0.3">
      <c r="B36658" s="7"/>
      <c r="C36658" s="8"/>
      <c r="D36658" s="8"/>
    </row>
    <row r="36659" spans="2:4" x14ac:dyDescent="0.3">
      <c r="B36659" s="7"/>
      <c r="C36659" s="8"/>
      <c r="D36659" s="8"/>
    </row>
    <row r="36660" spans="2:4" x14ac:dyDescent="0.3">
      <c r="B36660" s="7"/>
      <c r="C36660" s="8"/>
      <c r="D36660" s="8"/>
    </row>
    <row r="36661" spans="2:4" x14ac:dyDescent="0.3">
      <c r="B36661" s="7"/>
      <c r="C36661" s="8"/>
      <c r="D36661" s="8"/>
    </row>
    <row r="36662" spans="2:4" x14ac:dyDescent="0.3">
      <c r="B36662" s="7"/>
      <c r="C36662" s="8"/>
      <c r="D36662" s="8"/>
    </row>
    <row r="36663" spans="2:4" x14ac:dyDescent="0.3">
      <c r="B36663" s="7"/>
      <c r="C36663" s="8"/>
      <c r="D36663" s="8"/>
    </row>
    <row r="36664" spans="2:4" x14ac:dyDescent="0.3">
      <c r="B36664" s="7"/>
      <c r="C36664" s="8"/>
      <c r="D36664" s="8"/>
    </row>
    <row r="36665" spans="2:4" x14ac:dyDescent="0.3">
      <c r="B36665" s="7"/>
      <c r="C36665" s="8"/>
      <c r="D36665" s="8"/>
    </row>
    <row r="36666" spans="2:4" x14ac:dyDescent="0.3">
      <c r="B36666" s="7"/>
      <c r="C36666" s="8"/>
      <c r="D36666" s="8"/>
    </row>
    <row r="36667" spans="2:4" x14ac:dyDescent="0.3">
      <c r="B36667" s="7"/>
      <c r="C36667" s="8"/>
      <c r="D36667" s="8"/>
    </row>
    <row r="36668" spans="2:4" x14ac:dyDescent="0.3">
      <c r="B36668" s="7"/>
      <c r="C36668" s="8"/>
      <c r="D36668" s="8"/>
    </row>
    <row r="36669" spans="2:4" x14ac:dyDescent="0.3">
      <c r="B36669" s="7"/>
      <c r="C36669" s="8"/>
      <c r="D36669" s="8"/>
    </row>
    <row r="36670" spans="2:4" x14ac:dyDescent="0.3">
      <c r="B36670" s="7"/>
      <c r="C36670" s="8"/>
      <c r="D36670" s="8"/>
    </row>
    <row r="36671" spans="2:4" x14ac:dyDescent="0.3">
      <c r="B36671" s="7"/>
      <c r="C36671" s="8"/>
      <c r="D36671" s="8"/>
    </row>
    <row r="36672" spans="2:4" x14ac:dyDescent="0.3">
      <c r="B36672" s="7"/>
      <c r="C36672" s="8"/>
      <c r="D36672" s="8"/>
    </row>
    <row r="36673" spans="2:4" x14ac:dyDescent="0.3">
      <c r="B36673" s="7"/>
      <c r="C36673" s="8"/>
      <c r="D36673" s="8"/>
    </row>
    <row r="36674" spans="2:4" x14ac:dyDescent="0.3">
      <c r="B36674" s="7"/>
      <c r="C36674" s="8"/>
      <c r="D36674" s="8"/>
    </row>
    <row r="36675" spans="2:4" x14ac:dyDescent="0.3">
      <c r="B36675" s="7"/>
      <c r="C36675" s="8"/>
      <c r="D36675" s="8"/>
    </row>
    <row r="36676" spans="2:4" x14ac:dyDescent="0.3">
      <c r="B36676" s="7"/>
      <c r="C36676" s="8"/>
      <c r="D36676" s="8"/>
    </row>
    <row r="36677" spans="2:4" x14ac:dyDescent="0.3">
      <c r="B36677" s="7"/>
      <c r="C36677" s="8"/>
      <c r="D36677" s="8"/>
    </row>
    <row r="36678" spans="2:4" x14ac:dyDescent="0.3">
      <c r="B36678" s="7"/>
      <c r="C36678" s="8"/>
      <c r="D36678" s="8"/>
    </row>
    <row r="36679" spans="2:4" x14ac:dyDescent="0.3">
      <c r="B36679" s="7"/>
      <c r="C36679" s="8"/>
      <c r="D36679" s="8"/>
    </row>
    <row r="36680" spans="2:4" x14ac:dyDescent="0.3">
      <c r="B36680" s="7"/>
      <c r="C36680" s="8"/>
      <c r="D36680" s="8"/>
    </row>
    <row r="36681" spans="2:4" x14ac:dyDescent="0.3">
      <c r="B36681" s="7"/>
      <c r="C36681" s="8"/>
      <c r="D36681" s="8"/>
    </row>
    <row r="36682" spans="2:4" x14ac:dyDescent="0.3">
      <c r="B36682" s="7"/>
      <c r="C36682" s="8"/>
      <c r="D36682" s="8"/>
    </row>
    <row r="36683" spans="2:4" x14ac:dyDescent="0.3">
      <c r="B36683" s="7"/>
      <c r="C36683" s="8"/>
      <c r="D36683" s="8"/>
    </row>
    <row r="36684" spans="2:4" x14ac:dyDescent="0.3">
      <c r="B36684" s="7"/>
      <c r="C36684" s="8"/>
      <c r="D36684" s="8"/>
    </row>
    <row r="36685" spans="2:4" x14ac:dyDescent="0.3">
      <c r="B36685" s="7"/>
      <c r="C36685" s="8"/>
      <c r="D36685" s="8"/>
    </row>
    <row r="36686" spans="2:4" x14ac:dyDescent="0.3">
      <c r="B36686" s="7"/>
      <c r="C36686" s="8"/>
      <c r="D36686" s="8"/>
    </row>
    <row r="36687" spans="2:4" x14ac:dyDescent="0.3">
      <c r="B36687" s="7"/>
      <c r="C36687" s="8"/>
      <c r="D36687" s="8"/>
    </row>
    <row r="36688" spans="2:4" x14ac:dyDescent="0.3">
      <c r="B36688" s="7"/>
      <c r="C36688" s="8"/>
      <c r="D36688" s="8"/>
    </row>
    <row r="36689" spans="2:4" x14ac:dyDescent="0.3">
      <c r="B36689" s="7"/>
      <c r="C36689" s="8"/>
      <c r="D36689" s="8"/>
    </row>
    <row r="36690" spans="2:4" x14ac:dyDescent="0.3">
      <c r="B36690" s="7"/>
      <c r="C36690" s="8"/>
      <c r="D36690" s="8"/>
    </row>
    <row r="36691" spans="2:4" x14ac:dyDescent="0.3">
      <c r="B36691" s="7"/>
      <c r="C36691" s="8"/>
      <c r="D36691" s="8"/>
    </row>
    <row r="36692" spans="2:4" x14ac:dyDescent="0.3">
      <c r="B36692" s="7"/>
      <c r="C36692" s="8"/>
      <c r="D36692" s="8"/>
    </row>
    <row r="36693" spans="2:4" x14ac:dyDescent="0.3">
      <c r="B36693" s="7"/>
      <c r="C36693" s="8"/>
      <c r="D36693" s="8"/>
    </row>
    <row r="36694" spans="2:4" x14ac:dyDescent="0.3">
      <c r="B36694" s="7"/>
      <c r="C36694" s="8"/>
      <c r="D36694" s="8"/>
    </row>
    <row r="36695" spans="2:4" x14ac:dyDescent="0.3">
      <c r="B36695" s="7"/>
      <c r="C36695" s="8"/>
      <c r="D36695" s="8"/>
    </row>
    <row r="36696" spans="2:4" x14ac:dyDescent="0.3">
      <c r="B36696" s="7"/>
      <c r="C36696" s="8"/>
      <c r="D36696" s="8"/>
    </row>
    <row r="36697" spans="2:4" x14ac:dyDescent="0.3">
      <c r="B36697" s="7"/>
      <c r="C36697" s="8"/>
      <c r="D36697" s="8"/>
    </row>
    <row r="36698" spans="2:4" x14ac:dyDescent="0.3">
      <c r="B36698" s="7"/>
      <c r="C36698" s="8"/>
      <c r="D36698" s="8"/>
    </row>
    <row r="36699" spans="2:4" x14ac:dyDescent="0.3">
      <c r="B36699" s="7"/>
      <c r="C36699" s="8"/>
      <c r="D36699" s="8"/>
    </row>
    <row r="36700" spans="2:4" x14ac:dyDescent="0.3">
      <c r="B36700" s="7"/>
      <c r="C36700" s="8"/>
      <c r="D36700" s="8"/>
    </row>
    <row r="36701" spans="2:4" x14ac:dyDescent="0.3">
      <c r="B36701" s="7"/>
      <c r="C36701" s="8"/>
      <c r="D36701" s="8"/>
    </row>
    <row r="36702" spans="2:4" x14ac:dyDescent="0.3">
      <c r="B36702" s="7"/>
      <c r="C36702" s="8"/>
      <c r="D36702" s="8"/>
    </row>
    <row r="36703" spans="2:4" x14ac:dyDescent="0.3">
      <c r="B36703" s="7"/>
      <c r="C36703" s="8"/>
      <c r="D36703" s="8"/>
    </row>
    <row r="36704" spans="2:4" x14ac:dyDescent="0.3">
      <c r="B36704" s="7"/>
      <c r="C36704" s="8"/>
      <c r="D36704" s="8"/>
    </row>
    <row r="36705" spans="2:4" x14ac:dyDescent="0.3">
      <c r="B36705" s="7"/>
      <c r="C36705" s="8"/>
      <c r="D36705" s="8"/>
    </row>
    <row r="36706" spans="2:4" x14ac:dyDescent="0.3">
      <c r="B36706" s="7"/>
      <c r="C36706" s="8"/>
      <c r="D36706" s="8"/>
    </row>
    <row r="36707" spans="2:4" x14ac:dyDescent="0.3">
      <c r="B36707" s="7"/>
      <c r="C36707" s="8"/>
      <c r="D36707" s="8"/>
    </row>
    <row r="36708" spans="2:4" x14ac:dyDescent="0.3">
      <c r="B36708" s="7"/>
      <c r="C36708" s="8"/>
      <c r="D36708" s="8"/>
    </row>
    <row r="36709" spans="2:4" x14ac:dyDescent="0.3">
      <c r="B36709" s="7"/>
      <c r="C36709" s="8"/>
      <c r="D36709" s="8"/>
    </row>
    <row r="36710" spans="2:4" x14ac:dyDescent="0.3">
      <c r="B36710" s="7"/>
      <c r="C36710" s="8"/>
      <c r="D36710" s="8"/>
    </row>
    <row r="36711" spans="2:4" x14ac:dyDescent="0.3">
      <c r="B36711" s="7"/>
      <c r="C36711" s="8"/>
      <c r="D36711" s="8"/>
    </row>
    <row r="36712" spans="2:4" x14ac:dyDescent="0.3">
      <c r="B36712" s="7"/>
      <c r="C36712" s="8"/>
      <c r="D36712" s="8"/>
    </row>
    <row r="36713" spans="2:4" x14ac:dyDescent="0.3">
      <c r="B36713" s="7"/>
      <c r="C36713" s="8"/>
      <c r="D36713" s="8"/>
    </row>
    <row r="36714" spans="2:4" x14ac:dyDescent="0.3">
      <c r="B36714" s="7"/>
      <c r="C36714" s="8"/>
      <c r="D36714" s="8"/>
    </row>
    <row r="36715" spans="2:4" x14ac:dyDescent="0.3">
      <c r="B36715" s="7"/>
      <c r="C36715" s="8"/>
      <c r="D36715" s="8"/>
    </row>
    <row r="36716" spans="2:4" x14ac:dyDescent="0.3">
      <c r="B36716" s="7"/>
      <c r="C36716" s="8"/>
      <c r="D36716" s="8"/>
    </row>
    <row r="36717" spans="2:4" x14ac:dyDescent="0.3">
      <c r="B36717" s="7"/>
      <c r="C36717" s="8"/>
      <c r="D36717" s="8"/>
    </row>
    <row r="36718" spans="2:4" x14ac:dyDescent="0.3">
      <c r="B36718" s="7"/>
      <c r="C36718" s="8"/>
      <c r="D36718" s="8"/>
    </row>
    <row r="36719" spans="2:4" x14ac:dyDescent="0.3">
      <c r="B36719" s="7"/>
      <c r="C36719" s="8"/>
      <c r="D36719" s="8"/>
    </row>
    <row r="36720" spans="2:4" x14ac:dyDescent="0.3">
      <c r="B36720" s="7"/>
      <c r="C36720" s="8"/>
      <c r="D36720" s="8"/>
    </row>
    <row r="36721" spans="2:4" x14ac:dyDescent="0.3">
      <c r="B36721" s="7"/>
      <c r="C36721" s="8"/>
      <c r="D36721" s="8"/>
    </row>
    <row r="36722" spans="2:4" x14ac:dyDescent="0.3">
      <c r="B36722" s="7"/>
      <c r="C36722" s="8"/>
      <c r="D36722" s="8"/>
    </row>
    <row r="36723" spans="2:4" x14ac:dyDescent="0.3">
      <c r="B36723" s="7"/>
      <c r="C36723" s="8"/>
      <c r="D36723" s="8"/>
    </row>
    <row r="36724" spans="2:4" x14ac:dyDescent="0.3">
      <c r="B36724" s="7"/>
      <c r="C36724" s="8"/>
      <c r="D36724" s="8"/>
    </row>
    <row r="36725" spans="2:4" x14ac:dyDescent="0.3">
      <c r="B36725" s="7"/>
      <c r="C36725" s="8"/>
      <c r="D36725" s="8"/>
    </row>
    <row r="36726" spans="2:4" x14ac:dyDescent="0.3">
      <c r="B36726" s="7"/>
      <c r="C36726" s="8"/>
      <c r="D36726" s="8"/>
    </row>
    <row r="36727" spans="2:4" x14ac:dyDescent="0.3">
      <c r="B36727" s="7"/>
      <c r="C36727" s="8"/>
      <c r="D36727" s="8"/>
    </row>
    <row r="36728" spans="2:4" x14ac:dyDescent="0.3">
      <c r="B36728" s="7"/>
      <c r="C36728" s="8"/>
      <c r="D36728" s="8"/>
    </row>
    <row r="36729" spans="2:4" x14ac:dyDescent="0.3">
      <c r="B36729" s="7"/>
      <c r="C36729" s="8"/>
      <c r="D36729" s="8"/>
    </row>
    <row r="36730" spans="2:4" x14ac:dyDescent="0.3">
      <c r="B36730" s="7"/>
      <c r="C36730" s="8"/>
      <c r="D36730" s="8"/>
    </row>
    <row r="36731" spans="2:4" x14ac:dyDescent="0.3">
      <c r="B36731" s="7"/>
      <c r="C36731" s="8"/>
      <c r="D36731" s="8"/>
    </row>
    <row r="36732" spans="2:4" x14ac:dyDescent="0.3">
      <c r="B36732" s="7"/>
      <c r="C36732" s="8"/>
      <c r="D36732" s="8"/>
    </row>
    <row r="36733" spans="2:4" x14ac:dyDescent="0.3">
      <c r="B36733" s="7"/>
      <c r="C36733" s="8"/>
      <c r="D36733" s="8"/>
    </row>
    <row r="36734" spans="2:4" x14ac:dyDescent="0.3">
      <c r="B36734" s="7"/>
      <c r="C36734" s="8"/>
      <c r="D36734" s="8"/>
    </row>
    <row r="36735" spans="2:4" x14ac:dyDescent="0.3">
      <c r="B36735" s="7"/>
      <c r="C36735" s="8"/>
      <c r="D36735" s="8"/>
    </row>
    <row r="36736" spans="2:4" x14ac:dyDescent="0.3">
      <c r="B36736" s="7"/>
      <c r="C36736" s="8"/>
      <c r="D36736" s="8"/>
    </row>
    <row r="36737" spans="2:4" x14ac:dyDescent="0.3">
      <c r="B36737" s="7"/>
      <c r="C36737" s="8"/>
      <c r="D36737" s="8"/>
    </row>
    <row r="36738" spans="2:4" x14ac:dyDescent="0.3">
      <c r="B36738" s="7"/>
      <c r="C36738" s="8"/>
      <c r="D36738" s="8"/>
    </row>
    <row r="36739" spans="2:4" x14ac:dyDescent="0.3">
      <c r="B36739" s="7"/>
      <c r="C36739" s="8"/>
      <c r="D36739" s="8"/>
    </row>
    <row r="36740" spans="2:4" x14ac:dyDescent="0.3">
      <c r="B36740" s="7"/>
      <c r="C36740" s="8"/>
      <c r="D36740" s="8"/>
    </row>
    <row r="36741" spans="2:4" x14ac:dyDescent="0.3">
      <c r="B36741" s="7"/>
      <c r="C36741" s="8"/>
      <c r="D36741" s="8"/>
    </row>
    <row r="36742" spans="2:4" x14ac:dyDescent="0.3">
      <c r="B36742" s="7"/>
      <c r="C36742" s="8"/>
      <c r="D36742" s="8"/>
    </row>
    <row r="36743" spans="2:4" x14ac:dyDescent="0.3">
      <c r="B36743" s="7"/>
      <c r="C36743" s="8"/>
      <c r="D36743" s="8"/>
    </row>
    <row r="36744" spans="2:4" x14ac:dyDescent="0.3">
      <c r="B36744" s="7"/>
      <c r="C36744" s="8"/>
      <c r="D36744" s="8"/>
    </row>
    <row r="36745" spans="2:4" x14ac:dyDescent="0.3">
      <c r="B36745" s="7"/>
      <c r="C36745" s="8"/>
      <c r="D36745" s="8"/>
    </row>
    <row r="36746" spans="2:4" x14ac:dyDescent="0.3">
      <c r="B36746" s="7"/>
      <c r="C36746" s="8"/>
      <c r="D36746" s="8"/>
    </row>
    <row r="36747" spans="2:4" x14ac:dyDescent="0.3">
      <c r="B36747" s="7"/>
      <c r="C36747" s="8"/>
      <c r="D36747" s="8"/>
    </row>
    <row r="36748" spans="2:4" x14ac:dyDescent="0.3">
      <c r="B36748" s="7"/>
      <c r="C36748" s="8"/>
      <c r="D36748" s="8"/>
    </row>
    <row r="36749" spans="2:4" x14ac:dyDescent="0.3">
      <c r="B36749" s="7"/>
      <c r="C36749" s="8"/>
      <c r="D36749" s="8"/>
    </row>
    <row r="36750" spans="2:4" x14ac:dyDescent="0.3">
      <c r="B36750" s="7"/>
      <c r="C36750" s="8"/>
      <c r="D36750" s="8"/>
    </row>
    <row r="36751" spans="2:4" x14ac:dyDescent="0.3">
      <c r="B36751" s="7"/>
      <c r="C36751" s="8"/>
      <c r="D36751" s="8"/>
    </row>
    <row r="36752" spans="2:4" x14ac:dyDescent="0.3">
      <c r="B36752" s="7"/>
      <c r="C36752" s="8"/>
      <c r="D36752" s="8"/>
    </row>
    <row r="36753" spans="2:4" x14ac:dyDescent="0.3">
      <c r="B36753" s="7"/>
      <c r="C36753" s="8"/>
      <c r="D36753" s="8"/>
    </row>
    <row r="36754" spans="2:4" x14ac:dyDescent="0.3">
      <c r="B36754" s="7"/>
      <c r="C36754" s="8"/>
      <c r="D36754" s="8"/>
    </row>
    <row r="36755" spans="2:4" x14ac:dyDescent="0.3">
      <c r="B36755" s="7"/>
      <c r="C36755" s="8"/>
      <c r="D36755" s="8"/>
    </row>
    <row r="36756" spans="2:4" x14ac:dyDescent="0.3">
      <c r="B36756" s="7"/>
      <c r="C36756" s="8"/>
      <c r="D36756" s="8"/>
    </row>
    <row r="36757" spans="2:4" x14ac:dyDescent="0.3">
      <c r="B36757" s="7"/>
      <c r="C36757" s="8"/>
      <c r="D36757" s="8"/>
    </row>
    <row r="36758" spans="2:4" x14ac:dyDescent="0.3">
      <c r="B36758" s="7"/>
      <c r="C36758" s="8"/>
      <c r="D36758" s="8"/>
    </row>
    <row r="36759" spans="2:4" x14ac:dyDescent="0.3">
      <c r="B36759" s="7"/>
      <c r="C36759" s="8"/>
      <c r="D36759" s="8"/>
    </row>
    <row r="36760" spans="2:4" x14ac:dyDescent="0.3">
      <c r="B36760" s="7"/>
      <c r="C36760" s="8"/>
      <c r="D36760" s="8"/>
    </row>
    <row r="36761" spans="2:4" x14ac:dyDescent="0.3">
      <c r="B36761" s="7"/>
      <c r="C36761" s="8"/>
      <c r="D36761" s="8"/>
    </row>
    <row r="36762" spans="2:4" x14ac:dyDescent="0.3">
      <c r="B36762" s="7"/>
      <c r="C36762" s="8"/>
      <c r="D36762" s="8"/>
    </row>
    <row r="36763" spans="2:4" x14ac:dyDescent="0.3">
      <c r="B36763" s="7"/>
      <c r="C36763" s="8"/>
      <c r="D36763" s="8"/>
    </row>
    <row r="36764" spans="2:4" x14ac:dyDescent="0.3">
      <c r="B36764" s="7"/>
      <c r="C36764" s="8"/>
      <c r="D36764" s="8"/>
    </row>
    <row r="36765" spans="2:4" x14ac:dyDescent="0.3">
      <c r="B36765" s="7"/>
      <c r="C36765" s="8"/>
      <c r="D36765" s="8"/>
    </row>
    <row r="36766" spans="2:4" x14ac:dyDescent="0.3">
      <c r="B36766" s="7"/>
      <c r="C36766" s="8"/>
      <c r="D36766" s="8"/>
    </row>
    <row r="36767" spans="2:4" x14ac:dyDescent="0.3">
      <c r="B36767" s="7"/>
      <c r="C36767" s="8"/>
      <c r="D36767" s="8"/>
    </row>
    <row r="36768" spans="2:4" x14ac:dyDescent="0.3">
      <c r="B36768" s="7"/>
      <c r="C36768" s="8"/>
      <c r="D36768" s="8"/>
    </row>
    <row r="36769" spans="2:4" x14ac:dyDescent="0.3">
      <c r="B36769" s="7"/>
      <c r="C36769" s="8"/>
      <c r="D36769" s="8"/>
    </row>
    <row r="36770" spans="2:4" x14ac:dyDescent="0.3">
      <c r="B36770" s="7"/>
      <c r="C36770" s="8"/>
      <c r="D36770" s="8"/>
    </row>
    <row r="36771" spans="2:4" x14ac:dyDescent="0.3">
      <c r="B36771" s="7"/>
      <c r="C36771" s="8"/>
      <c r="D36771" s="8"/>
    </row>
    <row r="36772" spans="2:4" x14ac:dyDescent="0.3">
      <c r="B36772" s="7"/>
      <c r="C36772" s="8"/>
      <c r="D36772" s="8"/>
    </row>
    <row r="36773" spans="2:4" x14ac:dyDescent="0.3">
      <c r="B36773" s="7"/>
      <c r="C36773" s="8"/>
      <c r="D36773" s="8"/>
    </row>
    <row r="36774" spans="2:4" x14ac:dyDescent="0.3">
      <c r="B36774" s="7"/>
      <c r="C36774" s="8"/>
      <c r="D36774" s="8"/>
    </row>
    <row r="36775" spans="2:4" x14ac:dyDescent="0.3">
      <c r="B36775" s="7"/>
      <c r="C36775" s="8"/>
      <c r="D36775" s="8"/>
    </row>
    <row r="36776" spans="2:4" x14ac:dyDescent="0.3">
      <c r="B36776" s="7"/>
      <c r="C36776" s="8"/>
      <c r="D36776" s="8"/>
    </row>
    <row r="36777" spans="2:4" x14ac:dyDescent="0.3">
      <c r="B36777" s="7"/>
      <c r="C36777" s="8"/>
      <c r="D36777" s="8"/>
    </row>
    <row r="36778" spans="2:4" x14ac:dyDescent="0.3">
      <c r="B36778" s="7"/>
      <c r="C36778" s="8"/>
      <c r="D36778" s="8"/>
    </row>
    <row r="36779" spans="2:4" x14ac:dyDescent="0.3">
      <c r="B36779" s="7"/>
      <c r="C36779" s="8"/>
      <c r="D36779" s="8"/>
    </row>
    <row r="36780" spans="2:4" x14ac:dyDescent="0.3">
      <c r="B36780" s="7"/>
      <c r="C36780" s="8"/>
      <c r="D36780" s="8"/>
    </row>
    <row r="36781" spans="2:4" x14ac:dyDescent="0.3">
      <c r="B36781" s="7"/>
      <c r="C36781" s="8"/>
      <c r="D36781" s="8"/>
    </row>
    <row r="36782" spans="2:4" x14ac:dyDescent="0.3">
      <c r="B36782" s="7"/>
      <c r="C36782" s="8"/>
      <c r="D36782" s="8"/>
    </row>
    <row r="36783" spans="2:4" x14ac:dyDescent="0.3">
      <c r="B36783" s="7"/>
      <c r="C36783" s="8"/>
      <c r="D36783" s="8"/>
    </row>
    <row r="36784" spans="2:4" x14ac:dyDescent="0.3">
      <c r="B36784" s="7"/>
      <c r="C36784" s="8"/>
      <c r="D36784" s="8"/>
    </row>
    <row r="36785" spans="2:4" x14ac:dyDescent="0.3">
      <c r="B36785" s="7"/>
      <c r="C36785" s="8"/>
      <c r="D36785" s="8"/>
    </row>
    <row r="36786" spans="2:4" x14ac:dyDescent="0.3">
      <c r="B36786" s="7"/>
      <c r="C36786" s="8"/>
      <c r="D36786" s="8"/>
    </row>
    <row r="36787" spans="2:4" x14ac:dyDescent="0.3">
      <c r="B36787" s="7"/>
      <c r="C36787" s="8"/>
      <c r="D36787" s="8"/>
    </row>
    <row r="36788" spans="2:4" x14ac:dyDescent="0.3">
      <c r="B36788" s="7"/>
      <c r="C36788" s="8"/>
      <c r="D36788" s="8"/>
    </row>
    <row r="36789" spans="2:4" x14ac:dyDescent="0.3">
      <c r="B36789" s="7"/>
      <c r="C36789" s="8"/>
      <c r="D36789" s="8"/>
    </row>
    <row r="36790" spans="2:4" x14ac:dyDescent="0.3">
      <c r="B36790" s="7"/>
      <c r="C36790" s="8"/>
      <c r="D36790" s="8"/>
    </row>
    <row r="36791" spans="2:4" x14ac:dyDescent="0.3">
      <c r="B36791" s="7"/>
      <c r="C36791" s="8"/>
      <c r="D36791" s="8"/>
    </row>
    <row r="36792" spans="2:4" x14ac:dyDescent="0.3">
      <c r="B36792" s="7"/>
      <c r="C36792" s="8"/>
      <c r="D36792" s="8"/>
    </row>
    <row r="36793" spans="2:4" x14ac:dyDescent="0.3">
      <c r="B36793" s="7"/>
      <c r="C36793" s="8"/>
      <c r="D36793" s="8"/>
    </row>
    <row r="36794" spans="2:4" x14ac:dyDescent="0.3">
      <c r="B36794" s="7"/>
      <c r="C36794" s="8"/>
      <c r="D36794" s="8"/>
    </row>
    <row r="36795" spans="2:4" x14ac:dyDescent="0.3">
      <c r="B36795" s="7"/>
      <c r="C36795" s="8"/>
      <c r="D36795" s="8"/>
    </row>
    <row r="36796" spans="2:4" x14ac:dyDescent="0.3">
      <c r="B36796" s="7"/>
      <c r="C36796" s="8"/>
      <c r="D36796" s="8"/>
    </row>
    <row r="36797" spans="2:4" x14ac:dyDescent="0.3">
      <c r="B36797" s="7"/>
      <c r="C36797" s="8"/>
      <c r="D36797" s="8"/>
    </row>
    <row r="36798" spans="2:4" x14ac:dyDescent="0.3">
      <c r="B36798" s="7"/>
      <c r="C36798" s="8"/>
      <c r="D36798" s="8"/>
    </row>
    <row r="36799" spans="2:4" x14ac:dyDescent="0.3">
      <c r="B36799" s="7"/>
      <c r="C36799" s="8"/>
      <c r="D36799" s="8"/>
    </row>
    <row r="36800" spans="2:4" x14ac:dyDescent="0.3">
      <c r="B36800" s="7"/>
      <c r="C36800" s="8"/>
      <c r="D36800" s="8"/>
    </row>
    <row r="36801" spans="2:4" x14ac:dyDescent="0.3">
      <c r="B36801" s="7"/>
      <c r="C36801" s="8"/>
      <c r="D36801" s="8"/>
    </row>
    <row r="36802" spans="2:4" x14ac:dyDescent="0.3">
      <c r="B36802" s="7"/>
      <c r="C36802" s="8"/>
      <c r="D36802" s="8"/>
    </row>
    <row r="36803" spans="2:4" x14ac:dyDescent="0.3">
      <c r="B36803" s="7"/>
      <c r="C36803" s="8"/>
      <c r="D36803" s="8"/>
    </row>
    <row r="36804" spans="2:4" x14ac:dyDescent="0.3">
      <c r="B36804" s="7"/>
      <c r="C36804" s="8"/>
      <c r="D36804" s="8"/>
    </row>
    <row r="36805" spans="2:4" x14ac:dyDescent="0.3">
      <c r="B36805" s="7"/>
      <c r="C36805" s="8"/>
      <c r="D36805" s="8"/>
    </row>
    <row r="36806" spans="2:4" x14ac:dyDescent="0.3">
      <c r="B36806" s="7"/>
      <c r="C36806" s="8"/>
      <c r="D36806" s="8"/>
    </row>
    <row r="36807" spans="2:4" x14ac:dyDescent="0.3">
      <c r="B36807" s="7"/>
      <c r="C36807" s="8"/>
      <c r="D36807" s="8"/>
    </row>
    <row r="36808" spans="2:4" x14ac:dyDescent="0.3">
      <c r="B36808" s="7"/>
      <c r="C36808" s="8"/>
      <c r="D36808" s="8"/>
    </row>
    <row r="36809" spans="2:4" x14ac:dyDescent="0.3">
      <c r="B36809" s="7"/>
      <c r="C36809" s="8"/>
      <c r="D36809" s="8"/>
    </row>
    <row r="36810" spans="2:4" x14ac:dyDescent="0.3">
      <c r="B36810" s="7"/>
      <c r="C36810" s="8"/>
      <c r="D36810" s="8"/>
    </row>
    <row r="36811" spans="2:4" x14ac:dyDescent="0.3">
      <c r="B36811" s="7"/>
      <c r="C36811" s="8"/>
      <c r="D36811" s="8"/>
    </row>
    <row r="36812" spans="2:4" x14ac:dyDescent="0.3">
      <c r="B36812" s="7"/>
      <c r="C36812" s="8"/>
      <c r="D36812" s="8"/>
    </row>
    <row r="36813" spans="2:4" x14ac:dyDescent="0.3">
      <c r="B36813" s="7"/>
      <c r="C36813" s="8"/>
      <c r="D36813" s="8"/>
    </row>
    <row r="36814" spans="2:4" x14ac:dyDescent="0.3">
      <c r="B36814" s="7"/>
      <c r="C36814" s="8"/>
      <c r="D36814" s="8"/>
    </row>
    <row r="36815" spans="2:4" x14ac:dyDescent="0.3">
      <c r="B36815" s="7"/>
      <c r="C36815" s="8"/>
      <c r="D36815" s="8"/>
    </row>
    <row r="36816" spans="2:4" x14ac:dyDescent="0.3">
      <c r="B36816" s="7"/>
      <c r="C36816" s="8"/>
      <c r="D36816" s="8"/>
    </row>
    <row r="36817" spans="2:4" x14ac:dyDescent="0.3">
      <c r="B36817" s="7"/>
      <c r="C36817" s="8"/>
      <c r="D36817" s="8"/>
    </row>
    <row r="36818" spans="2:4" x14ac:dyDescent="0.3">
      <c r="B36818" s="7"/>
      <c r="C36818" s="8"/>
      <c r="D36818" s="8"/>
    </row>
    <row r="36819" spans="2:4" x14ac:dyDescent="0.3">
      <c r="B36819" s="7"/>
      <c r="C36819" s="8"/>
      <c r="D36819" s="8"/>
    </row>
    <row r="36820" spans="2:4" x14ac:dyDescent="0.3">
      <c r="B36820" s="7"/>
      <c r="C36820" s="8"/>
      <c r="D36820" s="8"/>
    </row>
    <row r="36821" spans="2:4" x14ac:dyDescent="0.3">
      <c r="B36821" s="7"/>
      <c r="C36821" s="8"/>
      <c r="D36821" s="8"/>
    </row>
    <row r="36822" spans="2:4" x14ac:dyDescent="0.3">
      <c r="B36822" s="7"/>
      <c r="C36822" s="8"/>
      <c r="D36822" s="8"/>
    </row>
    <row r="36823" spans="2:4" x14ac:dyDescent="0.3">
      <c r="B36823" s="7"/>
      <c r="C36823" s="8"/>
      <c r="D36823" s="8"/>
    </row>
    <row r="36824" spans="2:4" x14ac:dyDescent="0.3">
      <c r="B36824" s="7"/>
      <c r="C36824" s="8"/>
      <c r="D36824" s="8"/>
    </row>
    <row r="36825" spans="2:4" x14ac:dyDescent="0.3">
      <c r="B36825" s="7"/>
      <c r="C36825" s="8"/>
      <c r="D36825" s="8"/>
    </row>
    <row r="36826" spans="2:4" x14ac:dyDescent="0.3">
      <c r="B36826" s="7"/>
      <c r="C36826" s="8"/>
      <c r="D36826" s="8"/>
    </row>
    <row r="36827" spans="2:4" x14ac:dyDescent="0.3">
      <c r="B36827" s="7"/>
      <c r="C36827" s="8"/>
      <c r="D36827" s="8"/>
    </row>
    <row r="36828" spans="2:4" x14ac:dyDescent="0.3">
      <c r="B36828" s="7"/>
      <c r="C36828" s="8"/>
      <c r="D36828" s="8"/>
    </row>
    <row r="36829" spans="2:4" x14ac:dyDescent="0.3">
      <c r="B36829" s="7"/>
      <c r="C36829" s="8"/>
      <c r="D36829" s="8"/>
    </row>
    <row r="36830" spans="2:4" x14ac:dyDescent="0.3">
      <c r="B36830" s="7"/>
      <c r="C36830" s="8"/>
      <c r="D36830" s="8"/>
    </row>
    <row r="36831" spans="2:4" x14ac:dyDescent="0.3">
      <c r="B36831" s="7"/>
      <c r="C36831" s="8"/>
      <c r="D36831" s="8"/>
    </row>
    <row r="36832" spans="2:4" x14ac:dyDescent="0.3">
      <c r="B36832" s="7"/>
      <c r="C36832" s="8"/>
      <c r="D36832" s="8"/>
    </row>
    <row r="36833" spans="2:4" x14ac:dyDescent="0.3">
      <c r="B36833" s="7"/>
      <c r="C36833" s="8"/>
      <c r="D36833" s="8"/>
    </row>
    <row r="36834" spans="2:4" x14ac:dyDescent="0.3">
      <c r="B36834" s="7"/>
      <c r="C36834" s="8"/>
      <c r="D36834" s="8"/>
    </row>
    <row r="36835" spans="2:4" x14ac:dyDescent="0.3">
      <c r="B36835" s="7"/>
      <c r="C36835" s="8"/>
      <c r="D36835" s="8"/>
    </row>
    <row r="36836" spans="2:4" x14ac:dyDescent="0.3">
      <c r="B36836" s="7"/>
      <c r="C36836" s="8"/>
      <c r="D36836" s="8"/>
    </row>
    <row r="36837" spans="2:4" x14ac:dyDescent="0.3">
      <c r="B36837" s="7"/>
      <c r="C36837" s="8"/>
      <c r="D36837" s="8"/>
    </row>
    <row r="36838" spans="2:4" x14ac:dyDescent="0.3">
      <c r="B36838" s="7"/>
      <c r="C36838" s="8"/>
      <c r="D36838" s="8"/>
    </row>
    <row r="36839" spans="2:4" x14ac:dyDescent="0.3">
      <c r="B36839" s="7"/>
      <c r="C36839" s="8"/>
      <c r="D36839" s="8"/>
    </row>
    <row r="36840" spans="2:4" x14ac:dyDescent="0.3">
      <c r="B36840" s="7"/>
      <c r="C36840" s="8"/>
      <c r="D36840" s="8"/>
    </row>
    <row r="36841" spans="2:4" x14ac:dyDescent="0.3">
      <c r="B36841" s="7"/>
      <c r="C36841" s="8"/>
      <c r="D36841" s="8"/>
    </row>
    <row r="36842" spans="2:4" x14ac:dyDescent="0.3">
      <c r="B36842" s="7"/>
      <c r="C36842" s="8"/>
      <c r="D36842" s="8"/>
    </row>
    <row r="36843" spans="2:4" x14ac:dyDescent="0.3">
      <c r="B36843" s="7"/>
      <c r="C36843" s="8"/>
      <c r="D36843" s="8"/>
    </row>
    <row r="36844" spans="2:4" x14ac:dyDescent="0.3">
      <c r="B36844" s="7"/>
      <c r="C36844" s="8"/>
      <c r="D36844" s="8"/>
    </row>
    <row r="36845" spans="2:4" x14ac:dyDescent="0.3">
      <c r="B36845" s="7"/>
      <c r="C36845" s="8"/>
      <c r="D36845" s="8"/>
    </row>
    <row r="36846" spans="2:4" x14ac:dyDescent="0.3">
      <c r="B36846" s="7"/>
      <c r="C36846" s="8"/>
      <c r="D36846" s="8"/>
    </row>
    <row r="36847" spans="2:4" x14ac:dyDescent="0.3">
      <c r="B36847" s="7"/>
      <c r="C36847" s="8"/>
      <c r="D36847" s="8"/>
    </row>
    <row r="36848" spans="2:4" x14ac:dyDescent="0.3">
      <c r="B36848" s="7"/>
      <c r="C36848" s="8"/>
      <c r="D36848" s="8"/>
    </row>
    <row r="36849" spans="2:4" x14ac:dyDescent="0.3">
      <c r="B36849" s="7"/>
      <c r="C36849" s="8"/>
      <c r="D36849" s="8"/>
    </row>
    <row r="36850" spans="2:4" x14ac:dyDescent="0.3">
      <c r="B36850" s="7"/>
      <c r="C36850" s="8"/>
      <c r="D36850" s="8"/>
    </row>
    <row r="36851" spans="2:4" x14ac:dyDescent="0.3">
      <c r="B36851" s="7"/>
      <c r="C36851" s="8"/>
      <c r="D36851" s="8"/>
    </row>
    <row r="36852" spans="2:4" x14ac:dyDescent="0.3">
      <c r="B36852" s="7"/>
      <c r="C36852" s="8"/>
      <c r="D36852" s="8"/>
    </row>
    <row r="36853" spans="2:4" x14ac:dyDescent="0.3">
      <c r="B36853" s="7"/>
      <c r="C36853" s="8"/>
      <c r="D36853" s="8"/>
    </row>
    <row r="36854" spans="2:4" x14ac:dyDescent="0.3">
      <c r="B36854" s="7"/>
      <c r="C36854" s="8"/>
      <c r="D36854" s="8"/>
    </row>
    <row r="36855" spans="2:4" x14ac:dyDescent="0.3">
      <c r="B36855" s="7"/>
      <c r="C36855" s="8"/>
      <c r="D36855" s="8"/>
    </row>
    <row r="36856" spans="2:4" x14ac:dyDescent="0.3">
      <c r="B36856" s="7"/>
      <c r="C36856" s="8"/>
      <c r="D36856" s="8"/>
    </row>
    <row r="36857" spans="2:4" x14ac:dyDescent="0.3">
      <c r="B36857" s="7"/>
      <c r="C36857" s="8"/>
      <c r="D36857" s="8"/>
    </row>
    <row r="36858" spans="2:4" x14ac:dyDescent="0.3">
      <c r="B36858" s="7"/>
      <c r="C36858" s="8"/>
      <c r="D36858" s="8"/>
    </row>
    <row r="36859" spans="2:4" x14ac:dyDescent="0.3">
      <c r="B36859" s="7"/>
      <c r="C36859" s="8"/>
      <c r="D36859" s="8"/>
    </row>
    <row r="36860" spans="2:4" x14ac:dyDescent="0.3">
      <c r="B36860" s="7"/>
      <c r="C36860" s="8"/>
      <c r="D36860" s="8"/>
    </row>
    <row r="36861" spans="2:4" x14ac:dyDescent="0.3">
      <c r="B36861" s="7"/>
      <c r="C36861" s="8"/>
      <c r="D36861" s="8"/>
    </row>
    <row r="36862" spans="2:4" x14ac:dyDescent="0.3">
      <c r="B36862" s="7"/>
      <c r="C36862" s="8"/>
      <c r="D36862" s="8"/>
    </row>
    <row r="36863" spans="2:4" x14ac:dyDescent="0.3">
      <c r="B36863" s="7"/>
      <c r="C36863" s="8"/>
      <c r="D36863" s="8"/>
    </row>
    <row r="36864" spans="2:4" x14ac:dyDescent="0.3">
      <c r="B36864" s="7"/>
      <c r="C36864" s="8"/>
      <c r="D36864" s="8"/>
    </row>
    <row r="36865" spans="2:4" x14ac:dyDescent="0.3">
      <c r="B36865" s="7"/>
      <c r="C36865" s="8"/>
      <c r="D36865" s="8"/>
    </row>
    <row r="36866" spans="2:4" x14ac:dyDescent="0.3">
      <c r="B36866" s="7"/>
      <c r="C36866" s="8"/>
      <c r="D36866" s="8"/>
    </row>
    <row r="36867" spans="2:4" x14ac:dyDescent="0.3">
      <c r="B36867" s="7"/>
      <c r="C36867" s="8"/>
      <c r="D36867" s="8"/>
    </row>
    <row r="36868" spans="2:4" x14ac:dyDescent="0.3">
      <c r="B36868" s="7"/>
      <c r="C36868" s="8"/>
      <c r="D36868" s="8"/>
    </row>
    <row r="36869" spans="2:4" x14ac:dyDescent="0.3">
      <c r="B36869" s="7"/>
      <c r="C36869" s="8"/>
      <c r="D36869" s="8"/>
    </row>
    <row r="36870" spans="2:4" x14ac:dyDescent="0.3">
      <c r="B36870" s="7"/>
      <c r="C36870" s="8"/>
      <c r="D36870" s="8"/>
    </row>
    <row r="36871" spans="2:4" x14ac:dyDescent="0.3">
      <c r="B36871" s="7"/>
      <c r="C36871" s="8"/>
      <c r="D36871" s="8"/>
    </row>
    <row r="36872" spans="2:4" x14ac:dyDescent="0.3">
      <c r="B36872" s="7"/>
      <c r="C36872" s="8"/>
      <c r="D36872" s="8"/>
    </row>
    <row r="36873" spans="2:4" x14ac:dyDescent="0.3">
      <c r="B36873" s="7"/>
      <c r="C36873" s="8"/>
      <c r="D36873" s="8"/>
    </row>
    <row r="36874" spans="2:4" x14ac:dyDescent="0.3">
      <c r="B36874" s="7"/>
      <c r="C36874" s="8"/>
      <c r="D36874" s="8"/>
    </row>
    <row r="36875" spans="2:4" x14ac:dyDescent="0.3">
      <c r="B36875" s="7"/>
      <c r="C36875" s="8"/>
      <c r="D36875" s="8"/>
    </row>
    <row r="36876" spans="2:4" x14ac:dyDescent="0.3">
      <c r="B36876" s="7"/>
      <c r="C36876" s="8"/>
      <c r="D36876" s="8"/>
    </row>
    <row r="36877" spans="2:4" x14ac:dyDescent="0.3">
      <c r="B36877" s="7"/>
      <c r="C36877" s="8"/>
      <c r="D36877" s="8"/>
    </row>
    <row r="36878" spans="2:4" x14ac:dyDescent="0.3">
      <c r="B36878" s="7"/>
      <c r="C36878" s="8"/>
      <c r="D36878" s="8"/>
    </row>
    <row r="36879" spans="2:4" x14ac:dyDescent="0.3">
      <c r="B36879" s="7"/>
      <c r="C36879" s="8"/>
      <c r="D36879" s="8"/>
    </row>
    <row r="36880" spans="2:4" x14ac:dyDescent="0.3">
      <c r="B36880" s="7"/>
      <c r="C36880" s="8"/>
      <c r="D36880" s="8"/>
    </row>
    <row r="36881" spans="2:4" x14ac:dyDescent="0.3">
      <c r="B36881" s="7"/>
      <c r="C36881" s="8"/>
      <c r="D36881" s="8"/>
    </row>
    <row r="36882" spans="2:4" x14ac:dyDescent="0.3">
      <c r="B36882" s="7"/>
      <c r="C36882" s="8"/>
      <c r="D36882" s="8"/>
    </row>
    <row r="36883" spans="2:4" x14ac:dyDescent="0.3">
      <c r="B36883" s="7"/>
      <c r="C36883" s="8"/>
      <c r="D36883" s="8"/>
    </row>
    <row r="36884" spans="2:4" x14ac:dyDescent="0.3">
      <c r="B36884" s="7"/>
      <c r="C36884" s="8"/>
      <c r="D36884" s="8"/>
    </row>
    <row r="36885" spans="2:4" x14ac:dyDescent="0.3">
      <c r="B36885" s="7"/>
      <c r="C36885" s="8"/>
      <c r="D36885" s="8"/>
    </row>
    <row r="36886" spans="2:4" x14ac:dyDescent="0.3">
      <c r="B36886" s="7"/>
      <c r="C36886" s="8"/>
      <c r="D36886" s="8"/>
    </row>
    <row r="36887" spans="2:4" x14ac:dyDescent="0.3">
      <c r="B36887" s="7"/>
      <c r="C36887" s="8"/>
      <c r="D36887" s="8"/>
    </row>
    <row r="36888" spans="2:4" x14ac:dyDescent="0.3">
      <c r="B36888" s="7"/>
      <c r="C36888" s="8"/>
      <c r="D36888" s="8"/>
    </row>
    <row r="36889" spans="2:4" x14ac:dyDescent="0.3">
      <c r="B36889" s="7"/>
      <c r="C36889" s="8"/>
      <c r="D36889" s="8"/>
    </row>
    <row r="36890" spans="2:4" x14ac:dyDescent="0.3">
      <c r="B36890" s="7"/>
      <c r="C36890" s="8"/>
      <c r="D36890" s="8"/>
    </row>
    <row r="36891" spans="2:4" x14ac:dyDescent="0.3">
      <c r="B36891" s="7"/>
      <c r="C36891" s="8"/>
      <c r="D36891" s="8"/>
    </row>
    <row r="36892" spans="2:4" x14ac:dyDescent="0.3">
      <c r="B36892" s="7"/>
      <c r="C36892" s="8"/>
      <c r="D36892" s="8"/>
    </row>
    <row r="36893" spans="2:4" x14ac:dyDescent="0.3">
      <c r="B36893" s="7"/>
      <c r="C36893" s="8"/>
      <c r="D36893" s="8"/>
    </row>
    <row r="36894" spans="2:4" x14ac:dyDescent="0.3">
      <c r="B36894" s="7"/>
      <c r="C36894" s="8"/>
      <c r="D36894" s="8"/>
    </row>
    <row r="36895" spans="2:4" x14ac:dyDescent="0.3">
      <c r="B36895" s="7"/>
      <c r="C36895" s="8"/>
      <c r="D36895" s="8"/>
    </row>
    <row r="36896" spans="2:4" x14ac:dyDescent="0.3">
      <c r="B36896" s="7"/>
      <c r="C36896" s="8"/>
      <c r="D36896" s="8"/>
    </row>
    <row r="36897" spans="2:4" x14ac:dyDescent="0.3">
      <c r="B36897" s="7"/>
      <c r="C36897" s="8"/>
      <c r="D36897" s="8"/>
    </row>
    <row r="36898" spans="2:4" x14ac:dyDescent="0.3">
      <c r="B36898" s="7"/>
      <c r="C36898" s="8"/>
      <c r="D36898" s="8"/>
    </row>
    <row r="36899" spans="2:4" x14ac:dyDescent="0.3">
      <c r="B36899" s="7"/>
      <c r="C36899" s="8"/>
      <c r="D36899" s="8"/>
    </row>
    <row r="36900" spans="2:4" x14ac:dyDescent="0.3">
      <c r="B36900" s="7"/>
      <c r="C36900" s="8"/>
      <c r="D36900" s="8"/>
    </row>
    <row r="36901" spans="2:4" x14ac:dyDescent="0.3">
      <c r="B36901" s="7"/>
      <c r="C36901" s="8"/>
      <c r="D36901" s="8"/>
    </row>
    <row r="36902" spans="2:4" x14ac:dyDescent="0.3">
      <c r="B36902" s="7"/>
      <c r="C36902" s="8"/>
      <c r="D36902" s="8"/>
    </row>
    <row r="36903" spans="2:4" x14ac:dyDescent="0.3">
      <c r="B36903" s="7"/>
      <c r="C36903" s="8"/>
      <c r="D36903" s="8"/>
    </row>
    <row r="36904" spans="2:4" x14ac:dyDescent="0.3">
      <c r="B36904" s="7"/>
      <c r="C36904" s="8"/>
      <c r="D36904" s="8"/>
    </row>
    <row r="36905" spans="2:4" x14ac:dyDescent="0.3">
      <c r="B36905" s="7"/>
      <c r="C36905" s="8"/>
      <c r="D36905" s="8"/>
    </row>
    <row r="36906" spans="2:4" x14ac:dyDescent="0.3">
      <c r="B36906" s="7"/>
      <c r="C36906" s="8"/>
      <c r="D36906" s="8"/>
    </row>
    <row r="36907" spans="2:4" x14ac:dyDescent="0.3">
      <c r="B36907" s="7"/>
      <c r="C36907" s="8"/>
      <c r="D36907" s="8"/>
    </row>
    <row r="36908" spans="2:4" x14ac:dyDescent="0.3">
      <c r="B36908" s="7"/>
      <c r="C36908" s="8"/>
      <c r="D36908" s="8"/>
    </row>
    <row r="36909" spans="2:4" x14ac:dyDescent="0.3">
      <c r="B36909" s="7"/>
      <c r="C36909" s="8"/>
      <c r="D36909" s="8"/>
    </row>
    <row r="36910" spans="2:4" x14ac:dyDescent="0.3">
      <c r="B36910" s="7"/>
      <c r="C36910" s="8"/>
      <c r="D36910" s="8"/>
    </row>
    <row r="36911" spans="2:4" x14ac:dyDescent="0.3">
      <c r="B36911" s="7"/>
      <c r="C36911" s="8"/>
      <c r="D36911" s="8"/>
    </row>
    <row r="36912" spans="2:4" x14ac:dyDescent="0.3">
      <c r="B36912" s="7"/>
      <c r="C36912" s="8"/>
      <c r="D36912" s="8"/>
    </row>
    <row r="36913" spans="2:4" x14ac:dyDescent="0.3">
      <c r="B36913" s="7"/>
      <c r="C36913" s="8"/>
      <c r="D36913" s="8"/>
    </row>
    <row r="36914" spans="2:4" x14ac:dyDescent="0.3">
      <c r="B36914" s="7"/>
      <c r="C36914" s="8"/>
      <c r="D36914" s="8"/>
    </row>
    <row r="36915" spans="2:4" x14ac:dyDescent="0.3">
      <c r="B36915" s="7"/>
      <c r="C36915" s="8"/>
      <c r="D36915" s="8"/>
    </row>
    <row r="36916" spans="2:4" x14ac:dyDescent="0.3">
      <c r="B36916" s="7"/>
      <c r="C36916" s="8"/>
      <c r="D36916" s="8"/>
    </row>
    <row r="36917" spans="2:4" x14ac:dyDescent="0.3">
      <c r="B36917" s="7"/>
      <c r="C36917" s="8"/>
      <c r="D36917" s="8"/>
    </row>
    <row r="36918" spans="2:4" x14ac:dyDescent="0.3">
      <c r="B36918" s="7"/>
      <c r="C36918" s="8"/>
      <c r="D36918" s="8"/>
    </row>
    <row r="36919" spans="2:4" x14ac:dyDescent="0.3">
      <c r="B36919" s="7"/>
      <c r="C36919" s="8"/>
      <c r="D36919" s="8"/>
    </row>
    <row r="36920" spans="2:4" x14ac:dyDescent="0.3">
      <c r="B36920" s="7"/>
      <c r="C36920" s="8"/>
      <c r="D36920" s="8"/>
    </row>
    <row r="36921" spans="2:4" x14ac:dyDescent="0.3">
      <c r="B36921" s="7"/>
      <c r="C36921" s="8"/>
      <c r="D36921" s="8"/>
    </row>
    <row r="36922" spans="2:4" x14ac:dyDescent="0.3">
      <c r="B36922" s="7"/>
      <c r="C36922" s="8"/>
      <c r="D36922" s="8"/>
    </row>
    <row r="36923" spans="2:4" x14ac:dyDescent="0.3">
      <c r="B36923" s="7"/>
      <c r="C36923" s="8"/>
      <c r="D36923" s="8"/>
    </row>
    <row r="36924" spans="2:4" x14ac:dyDescent="0.3">
      <c r="B36924" s="7"/>
      <c r="C36924" s="8"/>
      <c r="D36924" s="8"/>
    </row>
    <row r="36925" spans="2:4" x14ac:dyDescent="0.3">
      <c r="B36925" s="7"/>
      <c r="C36925" s="8"/>
      <c r="D36925" s="8"/>
    </row>
    <row r="36926" spans="2:4" x14ac:dyDescent="0.3">
      <c r="B36926" s="7"/>
      <c r="C36926" s="8"/>
      <c r="D36926" s="8"/>
    </row>
    <row r="36927" spans="2:4" x14ac:dyDescent="0.3">
      <c r="B36927" s="7"/>
      <c r="C36927" s="8"/>
      <c r="D36927" s="8"/>
    </row>
    <row r="36928" spans="2:4" x14ac:dyDescent="0.3">
      <c r="B36928" s="7"/>
      <c r="C36928" s="8"/>
      <c r="D36928" s="8"/>
    </row>
    <row r="36929" spans="2:4" x14ac:dyDescent="0.3">
      <c r="B36929" s="7"/>
      <c r="C36929" s="8"/>
      <c r="D36929" s="8"/>
    </row>
    <row r="36930" spans="2:4" x14ac:dyDescent="0.3">
      <c r="B36930" s="7"/>
      <c r="C36930" s="8"/>
      <c r="D36930" s="8"/>
    </row>
    <row r="36931" spans="2:4" x14ac:dyDescent="0.3">
      <c r="B36931" s="7"/>
      <c r="C36931" s="8"/>
      <c r="D36931" s="8"/>
    </row>
    <row r="36932" spans="2:4" x14ac:dyDescent="0.3">
      <c r="B36932" s="7"/>
      <c r="C36932" s="8"/>
      <c r="D36932" s="8"/>
    </row>
    <row r="36933" spans="2:4" x14ac:dyDescent="0.3">
      <c r="B36933" s="7"/>
      <c r="C36933" s="8"/>
      <c r="D36933" s="8"/>
    </row>
    <row r="36934" spans="2:4" x14ac:dyDescent="0.3">
      <c r="B36934" s="7"/>
      <c r="C36934" s="8"/>
      <c r="D36934" s="8"/>
    </row>
    <row r="36935" spans="2:4" x14ac:dyDescent="0.3">
      <c r="B36935" s="7"/>
      <c r="C36935" s="8"/>
      <c r="D36935" s="8"/>
    </row>
    <row r="36936" spans="2:4" x14ac:dyDescent="0.3">
      <c r="B36936" s="7"/>
      <c r="C36936" s="8"/>
      <c r="D36936" s="8"/>
    </row>
    <row r="36937" spans="2:4" x14ac:dyDescent="0.3">
      <c r="B36937" s="7"/>
      <c r="C36937" s="8"/>
      <c r="D36937" s="8"/>
    </row>
    <row r="36938" spans="2:4" x14ac:dyDescent="0.3">
      <c r="B36938" s="7"/>
      <c r="C36938" s="8"/>
      <c r="D36938" s="8"/>
    </row>
    <row r="36939" spans="2:4" x14ac:dyDescent="0.3">
      <c r="B36939" s="7"/>
      <c r="C36939" s="8"/>
      <c r="D36939" s="8"/>
    </row>
    <row r="36940" spans="2:4" x14ac:dyDescent="0.3">
      <c r="B36940" s="7"/>
      <c r="C36940" s="8"/>
      <c r="D36940" s="8"/>
    </row>
    <row r="36941" spans="2:4" x14ac:dyDescent="0.3">
      <c r="B36941" s="7"/>
      <c r="C36941" s="8"/>
      <c r="D36941" s="8"/>
    </row>
    <row r="36942" spans="2:4" x14ac:dyDescent="0.3">
      <c r="B36942" s="7"/>
      <c r="C36942" s="8"/>
      <c r="D36942" s="8"/>
    </row>
    <row r="36943" spans="2:4" x14ac:dyDescent="0.3">
      <c r="B36943" s="7"/>
      <c r="C36943" s="8"/>
      <c r="D36943" s="8"/>
    </row>
    <row r="36944" spans="2:4" x14ac:dyDescent="0.3">
      <c r="B36944" s="7"/>
      <c r="C36944" s="8"/>
      <c r="D36944" s="8"/>
    </row>
    <row r="36945" spans="2:4" x14ac:dyDescent="0.3">
      <c r="B36945" s="7"/>
      <c r="C36945" s="8"/>
      <c r="D36945" s="8"/>
    </row>
    <row r="36946" spans="2:4" x14ac:dyDescent="0.3">
      <c r="B36946" s="7"/>
      <c r="C36946" s="8"/>
      <c r="D36946" s="8"/>
    </row>
    <row r="36947" spans="2:4" x14ac:dyDescent="0.3">
      <c r="B36947" s="7"/>
      <c r="C36947" s="8"/>
      <c r="D36947" s="8"/>
    </row>
    <row r="36948" spans="2:4" x14ac:dyDescent="0.3">
      <c r="B36948" s="7"/>
      <c r="C36948" s="8"/>
      <c r="D36948" s="8"/>
    </row>
    <row r="36949" spans="2:4" x14ac:dyDescent="0.3">
      <c r="B36949" s="7"/>
      <c r="C36949" s="8"/>
      <c r="D36949" s="8"/>
    </row>
    <row r="36950" spans="2:4" x14ac:dyDescent="0.3">
      <c r="B36950" s="7"/>
      <c r="C36950" s="8"/>
      <c r="D36950" s="8"/>
    </row>
    <row r="36951" spans="2:4" x14ac:dyDescent="0.3">
      <c r="B36951" s="7"/>
      <c r="C36951" s="8"/>
      <c r="D36951" s="8"/>
    </row>
    <row r="36952" spans="2:4" x14ac:dyDescent="0.3">
      <c r="B36952" s="7"/>
      <c r="C36952" s="8"/>
      <c r="D36952" s="8"/>
    </row>
    <row r="36953" spans="2:4" x14ac:dyDescent="0.3">
      <c r="B36953" s="7"/>
      <c r="C36953" s="8"/>
      <c r="D36953" s="8"/>
    </row>
    <row r="36954" spans="2:4" x14ac:dyDescent="0.3">
      <c r="B36954" s="7"/>
      <c r="C36954" s="8"/>
      <c r="D36954" s="8"/>
    </row>
    <row r="36955" spans="2:4" x14ac:dyDescent="0.3">
      <c r="B36955" s="7"/>
      <c r="C36955" s="8"/>
      <c r="D36955" s="8"/>
    </row>
    <row r="36956" spans="2:4" x14ac:dyDescent="0.3">
      <c r="B36956" s="7"/>
      <c r="C36956" s="8"/>
      <c r="D36956" s="8"/>
    </row>
    <row r="36957" spans="2:4" x14ac:dyDescent="0.3">
      <c r="B36957" s="7"/>
      <c r="C36957" s="8"/>
      <c r="D36957" s="8"/>
    </row>
    <row r="36958" spans="2:4" x14ac:dyDescent="0.3">
      <c r="B36958" s="7"/>
      <c r="C36958" s="8"/>
      <c r="D36958" s="8"/>
    </row>
    <row r="36959" spans="2:4" x14ac:dyDescent="0.3">
      <c r="B36959" s="7"/>
      <c r="C36959" s="8"/>
      <c r="D36959" s="8"/>
    </row>
    <row r="36960" spans="2:4" x14ac:dyDescent="0.3">
      <c r="B36960" s="7"/>
      <c r="C36960" s="8"/>
      <c r="D36960" s="8"/>
    </row>
    <row r="36961" spans="2:4" x14ac:dyDescent="0.3">
      <c r="B36961" s="7"/>
      <c r="C36961" s="8"/>
      <c r="D36961" s="8"/>
    </row>
    <row r="36962" spans="2:4" x14ac:dyDescent="0.3">
      <c r="B36962" s="7"/>
      <c r="C36962" s="8"/>
      <c r="D36962" s="8"/>
    </row>
    <row r="36963" spans="2:4" x14ac:dyDescent="0.3">
      <c r="B36963" s="7"/>
      <c r="C36963" s="8"/>
      <c r="D36963" s="8"/>
    </row>
    <row r="36964" spans="2:4" x14ac:dyDescent="0.3">
      <c r="B36964" s="7"/>
      <c r="C36964" s="8"/>
      <c r="D36964" s="8"/>
    </row>
    <row r="36965" spans="2:4" x14ac:dyDescent="0.3">
      <c r="B36965" s="7"/>
      <c r="C36965" s="8"/>
      <c r="D36965" s="8"/>
    </row>
    <row r="36966" spans="2:4" x14ac:dyDescent="0.3">
      <c r="B36966" s="7"/>
      <c r="C36966" s="8"/>
      <c r="D36966" s="8"/>
    </row>
    <row r="36967" spans="2:4" x14ac:dyDescent="0.3">
      <c r="B36967" s="7"/>
      <c r="C36967" s="8"/>
      <c r="D36967" s="8"/>
    </row>
    <row r="36968" spans="2:4" x14ac:dyDescent="0.3">
      <c r="B36968" s="7"/>
      <c r="C36968" s="8"/>
      <c r="D36968" s="8"/>
    </row>
    <row r="36969" spans="2:4" x14ac:dyDescent="0.3">
      <c r="B36969" s="7"/>
      <c r="C36969" s="8"/>
      <c r="D36969" s="8"/>
    </row>
    <row r="36970" spans="2:4" x14ac:dyDescent="0.3">
      <c r="B36970" s="7"/>
      <c r="C36970" s="8"/>
      <c r="D36970" s="8"/>
    </row>
    <row r="36971" spans="2:4" x14ac:dyDescent="0.3">
      <c r="B36971" s="7"/>
      <c r="C36971" s="8"/>
      <c r="D36971" s="8"/>
    </row>
    <row r="36972" spans="2:4" x14ac:dyDescent="0.3">
      <c r="B36972" s="7"/>
      <c r="C36972" s="8"/>
      <c r="D36972" s="8"/>
    </row>
    <row r="36973" spans="2:4" x14ac:dyDescent="0.3">
      <c r="B36973" s="7"/>
      <c r="C36973" s="8"/>
      <c r="D36973" s="8"/>
    </row>
    <row r="36974" spans="2:4" x14ac:dyDescent="0.3">
      <c r="B36974" s="7"/>
      <c r="C36974" s="8"/>
      <c r="D36974" s="8"/>
    </row>
    <row r="36975" spans="2:4" x14ac:dyDescent="0.3">
      <c r="B36975" s="7"/>
      <c r="C36975" s="8"/>
      <c r="D36975" s="8"/>
    </row>
    <row r="36976" spans="2:4" x14ac:dyDescent="0.3">
      <c r="B36976" s="7"/>
      <c r="C36976" s="8"/>
      <c r="D36976" s="8"/>
    </row>
    <row r="36977" spans="2:4" x14ac:dyDescent="0.3">
      <c r="B36977" s="7"/>
      <c r="C36977" s="8"/>
      <c r="D36977" s="8"/>
    </row>
    <row r="36978" spans="2:4" x14ac:dyDescent="0.3">
      <c r="B36978" s="7"/>
      <c r="C36978" s="8"/>
      <c r="D36978" s="8"/>
    </row>
    <row r="36979" spans="2:4" x14ac:dyDescent="0.3">
      <c r="B36979" s="7"/>
      <c r="C36979" s="8"/>
      <c r="D36979" s="8"/>
    </row>
    <row r="36980" spans="2:4" x14ac:dyDescent="0.3">
      <c r="B36980" s="7"/>
      <c r="C36980" s="8"/>
      <c r="D36980" s="8"/>
    </row>
    <row r="36981" spans="2:4" x14ac:dyDescent="0.3">
      <c r="B36981" s="7"/>
      <c r="C36981" s="8"/>
      <c r="D36981" s="8"/>
    </row>
    <row r="36982" spans="2:4" x14ac:dyDescent="0.3">
      <c r="B36982" s="7"/>
      <c r="C36982" s="8"/>
      <c r="D36982" s="8"/>
    </row>
    <row r="36983" spans="2:4" x14ac:dyDescent="0.3">
      <c r="B36983" s="7"/>
      <c r="C36983" s="8"/>
      <c r="D36983" s="8"/>
    </row>
    <row r="36984" spans="2:4" x14ac:dyDescent="0.3">
      <c r="B36984" s="7"/>
      <c r="C36984" s="8"/>
      <c r="D36984" s="8"/>
    </row>
    <row r="36985" spans="2:4" x14ac:dyDescent="0.3">
      <c r="B36985" s="7"/>
      <c r="C36985" s="8"/>
      <c r="D36985" s="8"/>
    </row>
    <row r="36986" spans="2:4" x14ac:dyDescent="0.3">
      <c r="B36986" s="7"/>
      <c r="C36986" s="8"/>
      <c r="D36986" s="8"/>
    </row>
    <row r="36987" spans="2:4" x14ac:dyDescent="0.3">
      <c r="B36987" s="7"/>
      <c r="C36987" s="8"/>
      <c r="D36987" s="8"/>
    </row>
    <row r="36988" spans="2:4" x14ac:dyDescent="0.3">
      <c r="B36988" s="7"/>
      <c r="C36988" s="8"/>
      <c r="D36988" s="8"/>
    </row>
    <row r="36989" spans="2:4" x14ac:dyDescent="0.3">
      <c r="B36989" s="7"/>
      <c r="C36989" s="8"/>
      <c r="D36989" s="8"/>
    </row>
    <row r="36990" spans="2:4" x14ac:dyDescent="0.3">
      <c r="B36990" s="7"/>
      <c r="C36990" s="8"/>
      <c r="D36990" s="8"/>
    </row>
    <row r="36991" spans="2:4" x14ac:dyDescent="0.3">
      <c r="B36991" s="7"/>
      <c r="C36991" s="8"/>
      <c r="D36991" s="8"/>
    </row>
    <row r="36992" spans="2:4" x14ac:dyDescent="0.3">
      <c r="B36992" s="7"/>
      <c r="C36992" s="8"/>
      <c r="D36992" s="8"/>
    </row>
    <row r="36993" spans="2:4" x14ac:dyDescent="0.3">
      <c r="B36993" s="7"/>
      <c r="C36993" s="8"/>
      <c r="D36993" s="8"/>
    </row>
    <row r="36994" spans="2:4" x14ac:dyDescent="0.3">
      <c r="B36994" s="7"/>
      <c r="C36994" s="8"/>
      <c r="D36994" s="8"/>
    </row>
    <row r="36995" spans="2:4" x14ac:dyDescent="0.3">
      <c r="B36995" s="7"/>
      <c r="C36995" s="8"/>
      <c r="D36995" s="8"/>
    </row>
    <row r="36996" spans="2:4" x14ac:dyDescent="0.3">
      <c r="B36996" s="7"/>
      <c r="C36996" s="8"/>
      <c r="D36996" s="8"/>
    </row>
    <row r="36997" spans="2:4" x14ac:dyDescent="0.3">
      <c r="B36997" s="7"/>
      <c r="C36997" s="8"/>
      <c r="D36997" s="8"/>
    </row>
    <row r="36998" spans="2:4" x14ac:dyDescent="0.3">
      <c r="B36998" s="7"/>
      <c r="C36998" s="8"/>
      <c r="D36998" s="8"/>
    </row>
    <row r="36999" spans="2:4" x14ac:dyDescent="0.3">
      <c r="B36999" s="7"/>
      <c r="C36999" s="8"/>
      <c r="D36999" s="8"/>
    </row>
    <row r="37000" spans="2:4" x14ac:dyDescent="0.3">
      <c r="B37000" s="7"/>
      <c r="C37000" s="8"/>
      <c r="D37000" s="8"/>
    </row>
    <row r="37001" spans="2:4" x14ac:dyDescent="0.3">
      <c r="B37001" s="7"/>
      <c r="C37001" s="8"/>
      <c r="D37001" s="8"/>
    </row>
    <row r="37002" spans="2:4" x14ac:dyDescent="0.3">
      <c r="B37002" s="7"/>
      <c r="C37002" s="8"/>
      <c r="D37002" s="8"/>
    </row>
    <row r="37003" spans="2:4" x14ac:dyDescent="0.3">
      <c r="B37003" s="7"/>
      <c r="C37003" s="7"/>
      <c r="D37003" s="7"/>
    </row>
    <row r="37004" spans="2:4" x14ac:dyDescent="0.3">
      <c r="B37004" s="7"/>
      <c r="C37004" s="7"/>
      <c r="D37004" s="7"/>
    </row>
    <row r="37005" spans="2:4" x14ac:dyDescent="0.3">
      <c r="B37005" s="7"/>
      <c r="C37005" s="7"/>
      <c r="D37005" s="7"/>
    </row>
    <row r="37006" spans="2:4" x14ac:dyDescent="0.3">
      <c r="B37006" s="7"/>
      <c r="C37006" s="7"/>
      <c r="D37006" s="7"/>
    </row>
    <row r="37007" spans="2:4" x14ac:dyDescent="0.3">
      <c r="B37007" s="7"/>
      <c r="C37007" s="7"/>
      <c r="D37007" s="7"/>
    </row>
    <row r="37008" spans="2:4" x14ac:dyDescent="0.3">
      <c r="B37008" s="7"/>
      <c r="C37008" s="7"/>
      <c r="D37008" s="7"/>
    </row>
    <row r="37009" spans="2:4" x14ac:dyDescent="0.3">
      <c r="B37009" s="7"/>
      <c r="C37009" s="7"/>
      <c r="D37009" s="7"/>
    </row>
    <row r="37010" spans="2:4" x14ac:dyDescent="0.3">
      <c r="B37010" s="7"/>
      <c r="C37010" s="7"/>
      <c r="D37010" s="7"/>
    </row>
    <row r="37011" spans="2:4" x14ac:dyDescent="0.3">
      <c r="B37011" s="7"/>
      <c r="C37011" s="7"/>
      <c r="D37011" s="7"/>
    </row>
    <row r="37012" spans="2:4" x14ac:dyDescent="0.3">
      <c r="B37012" s="7"/>
      <c r="C37012" s="7"/>
      <c r="D37012" s="7"/>
    </row>
    <row r="37013" spans="2:4" x14ac:dyDescent="0.3">
      <c r="B37013" s="7"/>
      <c r="C37013" s="7"/>
      <c r="D37013" s="7"/>
    </row>
    <row r="37014" spans="2:4" x14ac:dyDescent="0.3">
      <c r="B37014" s="7"/>
      <c r="C37014" s="7"/>
      <c r="D37014" s="7"/>
    </row>
    <row r="37015" spans="2:4" x14ac:dyDescent="0.3">
      <c r="B37015" s="7"/>
      <c r="C37015" s="7"/>
      <c r="D37015" s="7"/>
    </row>
    <row r="37016" spans="2:4" x14ac:dyDescent="0.3">
      <c r="B37016" s="7"/>
      <c r="C37016" s="7"/>
      <c r="D37016" s="7"/>
    </row>
    <row r="37017" spans="2:4" x14ac:dyDescent="0.3">
      <c r="B37017" s="7"/>
      <c r="C37017" s="7"/>
      <c r="D37017" s="7"/>
    </row>
    <row r="37018" spans="2:4" x14ac:dyDescent="0.3">
      <c r="B37018" s="7"/>
      <c r="C37018" s="7"/>
      <c r="D37018" s="7"/>
    </row>
    <row r="37019" spans="2:4" x14ac:dyDescent="0.3">
      <c r="B37019" s="7"/>
      <c r="C37019" s="7"/>
      <c r="D37019" s="7"/>
    </row>
    <row r="37020" spans="2:4" x14ac:dyDescent="0.3">
      <c r="B37020" s="7"/>
      <c r="C37020" s="7"/>
      <c r="D37020" s="7"/>
    </row>
    <row r="37021" spans="2:4" x14ac:dyDescent="0.3">
      <c r="B37021" s="7"/>
      <c r="C37021" s="7"/>
      <c r="D37021" s="7"/>
    </row>
    <row r="37022" spans="2:4" x14ac:dyDescent="0.3">
      <c r="B37022" s="7"/>
      <c r="C37022" s="7"/>
      <c r="D37022" s="7"/>
    </row>
    <row r="37023" spans="2:4" x14ac:dyDescent="0.3">
      <c r="B37023" s="7"/>
      <c r="C37023" s="7"/>
      <c r="D37023" s="7"/>
    </row>
    <row r="37024" spans="2:4" x14ac:dyDescent="0.3">
      <c r="B37024" s="7"/>
      <c r="C37024" s="7"/>
      <c r="D37024" s="7"/>
    </row>
    <row r="37025" spans="2:4" x14ac:dyDescent="0.3">
      <c r="B37025" s="7"/>
      <c r="C37025" s="7"/>
      <c r="D37025" s="7"/>
    </row>
    <row r="37026" spans="2:4" x14ac:dyDescent="0.3">
      <c r="B37026" s="7"/>
      <c r="C37026" s="7"/>
      <c r="D37026" s="7"/>
    </row>
    <row r="37027" spans="2:4" x14ac:dyDescent="0.3">
      <c r="B37027" s="7"/>
      <c r="C37027" s="7"/>
      <c r="D37027" s="7"/>
    </row>
    <row r="37028" spans="2:4" x14ac:dyDescent="0.3">
      <c r="B37028" s="7"/>
      <c r="C37028" s="7"/>
      <c r="D37028" s="7"/>
    </row>
    <row r="37029" spans="2:4" x14ac:dyDescent="0.3">
      <c r="B37029" s="7"/>
      <c r="C37029" s="7"/>
      <c r="D37029" s="7"/>
    </row>
    <row r="37030" spans="2:4" x14ac:dyDescent="0.3">
      <c r="B37030" s="7"/>
      <c r="C37030" s="7"/>
      <c r="D37030" s="7"/>
    </row>
    <row r="37031" spans="2:4" x14ac:dyDescent="0.3">
      <c r="B37031" s="7"/>
      <c r="C37031" s="7"/>
      <c r="D37031" s="7"/>
    </row>
    <row r="37032" spans="2:4" x14ac:dyDescent="0.3">
      <c r="B37032" s="7"/>
      <c r="C37032" s="7"/>
      <c r="D37032" s="7"/>
    </row>
    <row r="37033" spans="2:4" x14ac:dyDescent="0.3">
      <c r="B37033" s="7"/>
      <c r="C37033" s="7"/>
      <c r="D37033" s="7"/>
    </row>
    <row r="37034" spans="2:4" x14ac:dyDescent="0.3">
      <c r="B37034" s="7"/>
      <c r="C37034" s="7"/>
      <c r="D37034" s="7"/>
    </row>
    <row r="37035" spans="2:4" x14ac:dyDescent="0.3">
      <c r="B37035" s="7"/>
      <c r="C37035" s="7"/>
      <c r="D37035" s="7"/>
    </row>
    <row r="37036" spans="2:4" x14ac:dyDescent="0.3">
      <c r="B37036" s="7"/>
      <c r="C37036" s="7"/>
      <c r="D37036" s="7"/>
    </row>
    <row r="37037" spans="2:4" x14ac:dyDescent="0.3">
      <c r="B37037" s="7"/>
      <c r="C37037" s="7"/>
      <c r="D37037" s="7"/>
    </row>
    <row r="37038" spans="2:4" x14ac:dyDescent="0.3">
      <c r="B37038" s="7"/>
      <c r="C37038" s="7"/>
      <c r="D37038" s="7"/>
    </row>
    <row r="37039" spans="2:4" x14ac:dyDescent="0.3">
      <c r="B37039" s="7"/>
      <c r="C37039" s="7"/>
      <c r="D37039" s="7"/>
    </row>
    <row r="37040" spans="2:4" x14ac:dyDescent="0.3">
      <c r="B37040" s="7"/>
      <c r="C37040" s="7"/>
      <c r="D37040" s="7"/>
    </row>
    <row r="37041" spans="2:4" x14ac:dyDescent="0.3">
      <c r="B37041" s="7"/>
      <c r="C37041" s="7"/>
      <c r="D37041" s="7"/>
    </row>
    <row r="37042" spans="2:4" x14ac:dyDescent="0.3">
      <c r="B37042" s="7"/>
      <c r="C37042" s="7"/>
      <c r="D37042" s="7"/>
    </row>
    <row r="37043" spans="2:4" x14ac:dyDescent="0.3">
      <c r="B37043" s="7"/>
      <c r="C37043" s="7"/>
      <c r="D37043" s="7"/>
    </row>
    <row r="37044" spans="2:4" x14ac:dyDescent="0.3">
      <c r="B37044" s="7"/>
      <c r="C37044" s="7"/>
      <c r="D37044" s="7"/>
    </row>
    <row r="37045" spans="2:4" x14ac:dyDescent="0.3">
      <c r="B37045" s="7"/>
      <c r="C37045" s="7"/>
      <c r="D37045" s="7"/>
    </row>
    <row r="37046" spans="2:4" x14ac:dyDescent="0.3">
      <c r="B37046" s="7"/>
      <c r="C37046" s="7"/>
      <c r="D37046" s="7"/>
    </row>
    <row r="37047" spans="2:4" x14ac:dyDescent="0.3">
      <c r="B37047" s="7"/>
      <c r="C37047" s="7"/>
      <c r="D37047" s="7"/>
    </row>
    <row r="37048" spans="2:4" x14ac:dyDescent="0.3">
      <c r="B37048" s="7"/>
      <c r="C37048" s="7"/>
      <c r="D37048" s="7"/>
    </row>
    <row r="37049" spans="2:4" x14ac:dyDescent="0.3">
      <c r="B37049" s="7"/>
      <c r="C37049" s="7"/>
      <c r="D37049" s="7"/>
    </row>
    <row r="37050" spans="2:4" x14ac:dyDescent="0.3">
      <c r="B37050" s="7"/>
      <c r="C37050" s="7"/>
      <c r="D37050" s="7"/>
    </row>
    <row r="37051" spans="2:4" x14ac:dyDescent="0.3">
      <c r="B37051" s="7"/>
      <c r="C37051" s="7"/>
      <c r="D37051" s="7"/>
    </row>
    <row r="37052" spans="2:4" x14ac:dyDescent="0.3">
      <c r="B37052" s="7"/>
      <c r="C37052" s="7"/>
      <c r="D37052" s="7"/>
    </row>
    <row r="37053" spans="2:4" x14ac:dyDescent="0.3">
      <c r="B37053" s="7"/>
      <c r="C37053" s="7"/>
      <c r="D37053" s="7"/>
    </row>
    <row r="37054" spans="2:4" x14ac:dyDescent="0.3">
      <c r="B37054" s="7"/>
      <c r="C37054" s="7"/>
      <c r="D37054" s="7"/>
    </row>
    <row r="37055" spans="2:4" x14ac:dyDescent="0.3">
      <c r="B37055" s="7"/>
      <c r="C37055" s="7"/>
      <c r="D37055" s="7"/>
    </row>
    <row r="37056" spans="2:4" x14ac:dyDescent="0.3">
      <c r="B37056" s="7"/>
      <c r="C37056" s="7"/>
      <c r="D37056" s="7"/>
    </row>
    <row r="37057" spans="2:4" x14ac:dyDescent="0.3">
      <c r="B37057" s="7"/>
      <c r="C37057" s="7"/>
      <c r="D37057" s="7"/>
    </row>
    <row r="37058" spans="2:4" x14ac:dyDescent="0.3">
      <c r="B37058" s="7"/>
      <c r="C37058" s="7"/>
      <c r="D37058" s="7"/>
    </row>
    <row r="37059" spans="2:4" x14ac:dyDescent="0.3">
      <c r="B37059" s="7"/>
      <c r="C37059" s="7"/>
      <c r="D37059" s="7"/>
    </row>
    <row r="37060" spans="2:4" x14ac:dyDescent="0.3">
      <c r="B37060" s="7"/>
      <c r="C37060" s="7"/>
      <c r="D37060" s="7"/>
    </row>
    <row r="37061" spans="2:4" x14ac:dyDescent="0.3">
      <c r="B37061" s="7"/>
      <c r="C37061" s="7"/>
      <c r="D37061" s="7"/>
    </row>
    <row r="37062" spans="2:4" x14ac:dyDescent="0.3">
      <c r="B37062" s="7"/>
      <c r="C37062" s="7"/>
      <c r="D37062" s="7"/>
    </row>
    <row r="37063" spans="2:4" x14ac:dyDescent="0.3">
      <c r="B37063" s="7"/>
      <c r="C37063" s="7"/>
      <c r="D37063" s="7"/>
    </row>
    <row r="37064" spans="2:4" x14ac:dyDescent="0.3">
      <c r="B37064" s="7"/>
      <c r="C37064" s="7"/>
      <c r="D37064" s="7"/>
    </row>
    <row r="37065" spans="2:4" x14ac:dyDescent="0.3">
      <c r="B37065" s="7"/>
      <c r="C37065" s="7"/>
      <c r="D37065" s="7"/>
    </row>
    <row r="37066" spans="2:4" x14ac:dyDescent="0.3">
      <c r="B37066" s="7"/>
      <c r="C37066" s="7"/>
      <c r="D37066" s="7"/>
    </row>
    <row r="37067" spans="2:4" x14ac:dyDescent="0.3">
      <c r="B37067" s="7"/>
      <c r="C37067" s="7"/>
      <c r="D37067" s="7"/>
    </row>
    <row r="37068" spans="2:4" x14ac:dyDescent="0.3">
      <c r="B37068" s="7"/>
      <c r="C37068" s="7"/>
      <c r="D37068" s="7"/>
    </row>
    <row r="37069" spans="2:4" x14ac:dyDescent="0.3">
      <c r="B37069" s="7"/>
      <c r="C37069" s="7"/>
      <c r="D37069" s="7"/>
    </row>
    <row r="37070" spans="2:4" x14ac:dyDescent="0.3">
      <c r="B37070" s="7"/>
      <c r="C37070" s="7"/>
      <c r="D37070" s="7"/>
    </row>
    <row r="37071" spans="2:4" x14ac:dyDescent="0.3">
      <c r="B37071" s="7"/>
      <c r="C37071" s="7"/>
      <c r="D37071" s="7"/>
    </row>
    <row r="37072" spans="2:4" x14ac:dyDescent="0.3">
      <c r="B37072" s="7"/>
      <c r="C37072" s="7"/>
      <c r="D37072" s="7"/>
    </row>
    <row r="37073" spans="2:4" x14ac:dyDescent="0.3">
      <c r="B37073" s="7"/>
      <c r="C37073" s="7"/>
      <c r="D37073" s="7"/>
    </row>
    <row r="37074" spans="2:4" x14ac:dyDescent="0.3">
      <c r="B37074" s="7"/>
      <c r="C37074" s="7"/>
      <c r="D37074" s="7"/>
    </row>
    <row r="37075" spans="2:4" x14ac:dyDescent="0.3">
      <c r="B37075" s="7"/>
      <c r="C37075" s="7"/>
      <c r="D37075" s="7"/>
    </row>
    <row r="37076" spans="2:4" x14ac:dyDescent="0.3">
      <c r="B37076" s="7"/>
      <c r="C37076" s="7"/>
      <c r="D37076" s="7"/>
    </row>
    <row r="37077" spans="2:4" x14ac:dyDescent="0.3">
      <c r="B37077" s="7"/>
      <c r="C37077" s="7"/>
      <c r="D37077" s="7"/>
    </row>
    <row r="37078" spans="2:4" x14ac:dyDescent="0.3">
      <c r="B37078" s="7"/>
      <c r="C37078" s="7"/>
      <c r="D37078" s="7"/>
    </row>
    <row r="37079" spans="2:4" x14ac:dyDescent="0.3">
      <c r="B37079" s="7"/>
      <c r="C37079" s="7"/>
      <c r="D37079" s="7"/>
    </row>
    <row r="37080" spans="2:4" x14ac:dyDescent="0.3">
      <c r="B37080" s="7"/>
      <c r="C37080" s="7"/>
      <c r="D37080" s="7"/>
    </row>
    <row r="37081" spans="2:4" x14ac:dyDescent="0.3">
      <c r="B37081" s="7"/>
      <c r="C37081" s="7"/>
      <c r="D37081" s="7"/>
    </row>
    <row r="37082" spans="2:4" x14ac:dyDescent="0.3">
      <c r="B37082" s="7"/>
      <c r="C37082" s="7"/>
      <c r="D37082" s="7"/>
    </row>
    <row r="37083" spans="2:4" x14ac:dyDescent="0.3">
      <c r="B37083" s="7"/>
      <c r="C37083" s="7"/>
      <c r="D37083" s="7"/>
    </row>
    <row r="37084" spans="2:4" x14ac:dyDescent="0.3">
      <c r="B37084" s="7"/>
      <c r="C37084" s="7"/>
      <c r="D37084" s="7"/>
    </row>
    <row r="37085" spans="2:4" x14ac:dyDescent="0.3">
      <c r="B37085" s="7"/>
      <c r="C37085" s="7"/>
      <c r="D37085" s="7"/>
    </row>
    <row r="37086" spans="2:4" x14ac:dyDescent="0.3">
      <c r="B37086" s="7"/>
      <c r="C37086" s="7"/>
      <c r="D37086" s="7"/>
    </row>
    <row r="37087" spans="2:4" x14ac:dyDescent="0.3">
      <c r="B37087" s="7"/>
      <c r="C37087" s="7"/>
      <c r="D37087" s="7"/>
    </row>
    <row r="37088" spans="2:4" x14ac:dyDescent="0.3">
      <c r="B37088" s="7"/>
      <c r="C37088" s="7"/>
      <c r="D37088" s="7"/>
    </row>
    <row r="37089" spans="2:4" x14ac:dyDescent="0.3">
      <c r="B37089" s="7"/>
      <c r="C37089" s="7"/>
      <c r="D37089" s="7"/>
    </row>
    <row r="37090" spans="2:4" x14ac:dyDescent="0.3">
      <c r="B37090" s="7"/>
      <c r="C37090" s="7"/>
      <c r="D37090" s="7"/>
    </row>
    <row r="37091" spans="2:4" x14ac:dyDescent="0.3">
      <c r="B37091" s="7"/>
      <c r="C37091" s="7"/>
      <c r="D37091" s="7"/>
    </row>
    <row r="37092" spans="2:4" x14ac:dyDescent="0.3">
      <c r="B37092" s="7"/>
      <c r="C37092" s="7"/>
      <c r="D37092" s="7"/>
    </row>
    <row r="37093" spans="2:4" x14ac:dyDescent="0.3">
      <c r="B37093" s="7"/>
      <c r="C37093" s="7"/>
      <c r="D37093" s="7"/>
    </row>
    <row r="37094" spans="2:4" x14ac:dyDescent="0.3">
      <c r="B37094" s="7"/>
      <c r="C37094" s="7"/>
      <c r="D37094" s="7"/>
    </row>
    <row r="37095" spans="2:4" x14ac:dyDescent="0.3">
      <c r="B37095" s="7"/>
      <c r="C37095" s="7"/>
      <c r="D37095" s="7"/>
    </row>
    <row r="37096" spans="2:4" x14ac:dyDescent="0.3">
      <c r="B37096" s="7"/>
      <c r="C37096" s="7"/>
      <c r="D37096" s="7"/>
    </row>
    <row r="37097" spans="2:4" x14ac:dyDescent="0.3">
      <c r="B37097" s="7"/>
      <c r="C37097" s="7"/>
      <c r="D37097" s="7"/>
    </row>
    <row r="37098" spans="2:4" x14ac:dyDescent="0.3">
      <c r="B37098" s="7"/>
      <c r="C37098" s="7"/>
      <c r="D37098" s="7"/>
    </row>
    <row r="37099" spans="2:4" x14ac:dyDescent="0.3">
      <c r="B37099" s="7"/>
      <c r="C37099" s="7"/>
      <c r="D37099" s="7"/>
    </row>
    <row r="37100" spans="2:4" x14ac:dyDescent="0.3">
      <c r="B37100" s="7"/>
      <c r="C37100" s="7"/>
      <c r="D37100" s="7"/>
    </row>
    <row r="37101" spans="2:4" x14ac:dyDescent="0.3">
      <c r="B37101" s="7"/>
      <c r="C37101" s="7"/>
      <c r="D37101" s="7"/>
    </row>
    <row r="37102" spans="2:4" x14ac:dyDescent="0.3">
      <c r="B37102" s="7"/>
      <c r="C37102" s="7"/>
      <c r="D37102" s="7"/>
    </row>
    <row r="37103" spans="2:4" x14ac:dyDescent="0.3">
      <c r="B37103" s="7"/>
      <c r="C37103" s="7"/>
      <c r="D37103" s="7"/>
    </row>
    <row r="37104" spans="2:4" x14ac:dyDescent="0.3">
      <c r="B37104" s="7"/>
      <c r="C37104" s="7"/>
      <c r="D37104" s="7"/>
    </row>
    <row r="37105" spans="2:4" x14ac:dyDescent="0.3">
      <c r="B37105" s="7"/>
      <c r="C37105" s="7"/>
      <c r="D37105" s="7"/>
    </row>
    <row r="37106" spans="2:4" x14ac:dyDescent="0.3">
      <c r="B37106" s="7"/>
      <c r="C37106" s="7"/>
      <c r="D37106" s="7"/>
    </row>
    <row r="37107" spans="2:4" x14ac:dyDescent="0.3">
      <c r="B37107" s="7"/>
      <c r="C37107" s="7"/>
      <c r="D37107" s="7"/>
    </row>
    <row r="37108" spans="2:4" x14ac:dyDescent="0.3">
      <c r="B37108" s="7"/>
      <c r="C37108" s="7"/>
      <c r="D37108" s="7"/>
    </row>
    <row r="37109" spans="2:4" x14ac:dyDescent="0.3">
      <c r="B37109" s="7"/>
      <c r="C37109" s="7"/>
      <c r="D37109" s="7"/>
    </row>
    <row r="37110" spans="2:4" x14ac:dyDescent="0.3">
      <c r="B37110" s="7"/>
      <c r="C37110" s="7"/>
      <c r="D37110" s="7"/>
    </row>
    <row r="37111" spans="2:4" x14ac:dyDescent="0.3">
      <c r="B37111" s="7"/>
      <c r="C37111" s="7"/>
      <c r="D37111" s="7"/>
    </row>
    <row r="37112" spans="2:4" x14ac:dyDescent="0.3">
      <c r="B37112" s="7"/>
      <c r="C37112" s="7"/>
      <c r="D37112" s="7"/>
    </row>
    <row r="37113" spans="2:4" x14ac:dyDescent="0.3">
      <c r="B37113" s="7"/>
      <c r="C37113" s="7"/>
      <c r="D37113" s="7"/>
    </row>
    <row r="37114" spans="2:4" x14ac:dyDescent="0.3">
      <c r="B37114" s="7"/>
      <c r="C37114" s="7"/>
      <c r="D37114" s="7"/>
    </row>
    <row r="37115" spans="2:4" x14ac:dyDescent="0.3">
      <c r="B37115" s="7"/>
      <c r="C37115" s="7"/>
      <c r="D37115" s="7"/>
    </row>
    <row r="37116" spans="2:4" x14ac:dyDescent="0.3">
      <c r="B37116" s="7"/>
      <c r="C37116" s="7"/>
      <c r="D37116" s="7"/>
    </row>
    <row r="37117" spans="2:4" x14ac:dyDescent="0.3">
      <c r="B37117" s="7"/>
      <c r="C37117" s="7"/>
      <c r="D37117" s="7"/>
    </row>
    <row r="37118" spans="2:4" x14ac:dyDescent="0.3">
      <c r="B37118" s="7"/>
      <c r="C37118" s="7"/>
      <c r="D37118" s="7"/>
    </row>
    <row r="37119" spans="2:4" x14ac:dyDescent="0.3">
      <c r="B37119" s="7"/>
      <c r="C37119" s="7"/>
      <c r="D37119" s="7"/>
    </row>
    <row r="37120" spans="2:4" x14ac:dyDescent="0.3">
      <c r="B37120" s="7"/>
      <c r="C37120" s="7"/>
      <c r="D37120" s="7"/>
    </row>
    <row r="37121" spans="2:4" x14ac:dyDescent="0.3">
      <c r="B37121" s="7"/>
      <c r="C37121" s="7"/>
      <c r="D37121" s="7"/>
    </row>
    <row r="37122" spans="2:4" x14ac:dyDescent="0.3">
      <c r="B37122" s="7"/>
      <c r="C37122" s="7"/>
      <c r="D37122" s="7"/>
    </row>
    <row r="37123" spans="2:4" x14ac:dyDescent="0.3">
      <c r="B37123" s="7"/>
      <c r="C37123" s="7"/>
      <c r="D37123" s="7"/>
    </row>
    <row r="37124" spans="2:4" x14ac:dyDescent="0.3">
      <c r="B37124" s="7"/>
      <c r="C37124" s="7"/>
      <c r="D37124" s="7"/>
    </row>
    <row r="37125" spans="2:4" x14ac:dyDescent="0.3">
      <c r="B37125" s="7"/>
      <c r="C37125" s="7"/>
      <c r="D37125" s="7"/>
    </row>
    <row r="37126" spans="2:4" x14ac:dyDescent="0.3">
      <c r="B37126" s="7"/>
      <c r="C37126" s="7"/>
      <c r="D37126" s="7"/>
    </row>
    <row r="37127" spans="2:4" x14ac:dyDescent="0.3">
      <c r="B37127" s="7"/>
      <c r="C37127" s="7"/>
      <c r="D37127" s="7"/>
    </row>
    <row r="37128" spans="2:4" x14ac:dyDescent="0.3">
      <c r="B37128" s="7"/>
      <c r="C37128" s="7"/>
      <c r="D37128" s="7"/>
    </row>
    <row r="37129" spans="2:4" x14ac:dyDescent="0.3">
      <c r="B37129" s="7"/>
      <c r="C37129" s="7"/>
      <c r="D37129" s="7"/>
    </row>
    <row r="37130" spans="2:4" x14ac:dyDescent="0.3">
      <c r="B37130" s="7"/>
      <c r="C37130" s="7"/>
      <c r="D37130" s="7"/>
    </row>
    <row r="37131" spans="2:4" x14ac:dyDescent="0.3">
      <c r="B37131" s="7"/>
      <c r="C37131" s="7"/>
      <c r="D37131" s="7"/>
    </row>
    <row r="37132" spans="2:4" x14ac:dyDescent="0.3">
      <c r="B37132" s="7"/>
      <c r="C37132" s="7"/>
      <c r="D37132" s="7"/>
    </row>
    <row r="37133" spans="2:4" x14ac:dyDescent="0.3">
      <c r="B37133" s="7"/>
      <c r="C37133" s="7"/>
      <c r="D37133" s="7"/>
    </row>
    <row r="37134" spans="2:4" x14ac:dyDescent="0.3">
      <c r="B37134" s="7"/>
      <c r="C37134" s="7"/>
      <c r="D37134" s="7"/>
    </row>
    <row r="37135" spans="2:4" x14ac:dyDescent="0.3">
      <c r="B37135" s="7"/>
      <c r="C37135" s="7"/>
      <c r="D37135" s="7"/>
    </row>
    <row r="37136" spans="2:4" x14ac:dyDescent="0.3">
      <c r="B37136" s="7"/>
      <c r="C37136" s="7"/>
      <c r="D37136" s="7"/>
    </row>
    <row r="37137" spans="2:4" x14ac:dyDescent="0.3">
      <c r="B37137" s="7"/>
      <c r="C37137" s="7"/>
      <c r="D37137" s="7"/>
    </row>
    <row r="37138" spans="2:4" x14ac:dyDescent="0.3">
      <c r="B37138" s="7"/>
      <c r="C37138" s="7"/>
      <c r="D37138" s="7"/>
    </row>
    <row r="37139" spans="2:4" x14ac:dyDescent="0.3">
      <c r="B37139" s="7"/>
      <c r="C37139" s="7"/>
      <c r="D37139" s="7"/>
    </row>
    <row r="37140" spans="2:4" x14ac:dyDescent="0.3">
      <c r="B37140" s="7"/>
      <c r="C37140" s="7"/>
      <c r="D37140" s="7"/>
    </row>
    <row r="37141" spans="2:4" x14ac:dyDescent="0.3">
      <c r="B37141" s="7"/>
      <c r="C37141" s="7"/>
      <c r="D37141" s="7"/>
    </row>
    <row r="37142" spans="2:4" x14ac:dyDescent="0.3">
      <c r="B37142" s="7"/>
      <c r="C37142" s="7"/>
      <c r="D37142" s="7"/>
    </row>
    <row r="37143" spans="2:4" x14ac:dyDescent="0.3">
      <c r="B37143" s="7"/>
      <c r="C37143" s="7"/>
      <c r="D37143" s="7"/>
    </row>
    <row r="37144" spans="2:4" x14ac:dyDescent="0.3">
      <c r="B37144" s="7"/>
      <c r="C37144" s="7"/>
      <c r="D37144" s="7"/>
    </row>
    <row r="37145" spans="2:4" x14ac:dyDescent="0.3">
      <c r="B37145" s="7"/>
      <c r="C37145" s="7"/>
      <c r="D37145" s="7"/>
    </row>
    <row r="37146" spans="2:4" x14ac:dyDescent="0.3">
      <c r="B37146" s="7"/>
      <c r="C37146" s="7"/>
      <c r="D37146" s="7"/>
    </row>
    <row r="37147" spans="2:4" x14ac:dyDescent="0.3">
      <c r="B37147" s="7"/>
      <c r="C37147" s="7"/>
      <c r="D37147" s="7"/>
    </row>
    <row r="37148" spans="2:4" x14ac:dyDescent="0.3">
      <c r="B37148" s="7"/>
      <c r="C37148" s="7"/>
      <c r="D37148" s="7"/>
    </row>
    <row r="37149" spans="2:4" x14ac:dyDescent="0.3">
      <c r="B37149" s="7"/>
      <c r="C37149" s="7"/>
      <c r="D37149" s="7"/>
    </row>
    <row r="37150" spans="2:4" x14ac:dyDescent="0.3">
      <c r="B37150" s="7"/>
      <c r="C37150" s="7"/>
      <c r="D37150" s="7"/>
    </row>
    <row r="37151" spans="2:4" x14ac:dyDescent="0.3">
      <c r="B37151" s="7"/>
      <c r="C37151" s="7"/>
      <c r="D37151" s="7"/>
    </row>
    <row r="37152" spans="2:4" x14ac:dyDescent="0.3">
      <c r="B37152" s="7"/>
      <c r="C37152" s="7"/>
      <c r="D37152" s="7"/>
    </row>
    <row r="37153" spans="2:4" x14ac:dyDescent="0.3">
      <c r="B37153" s="7"/>
      <c r="C37153" s="7"/>
      <c r="D37153" s="7"/>
    </row>
    <row r="37154" spans="2:4" x14ac:dyDescent="0.3">
      <c r="B37154" s="7"/>
      <c r="C37154" s="7"/>
      <c r="D37154" s="7"/>
    </row>
    <row r="37155" spans="2:4" x14ac:dyDescent="0.3">
      <c r="B37155" s="7"/>
      <c r="C37155" s="7"/>
      <c r="D37155" s="7"/>
    </row>
    <row r="37156" spans="2:4" x14ac:dyDescent="0.3">
      <c r="B37156" s="7"/>
      <c r="C37156" s="7"/>
      <c r="D37156" s="7"/>
    </row>
    <row r="37157" spans="2:4" x14ac:dyDescent="0.3">
      <c r="B37157" s="7"/>
      <c r="C37157" s="7"/>
      <c r="D37157" s="7"/>
    </row>
    <row r="37158" spans="2:4" x14ac:dyDescent="0.3">
      <c r="B37158" s="7"/>
      <c r="C37158" s="7"/>
      <c r="D37158" s="7"/>
    </row>
    <row r="37159" spans="2:4" x14ac:dyDescent="0.3">
      <c r="B37159" s="7"/>
      <c r="C37159" s="7"/>
      <c r="D37159" s="7"/>
    </row>
    <row r="37160" spans="2:4" x14ac:dyDescent="0.3">
      <c r="B37160" s="7"/>
      <c r="C37160" s="7"/>
      <c r="D37160" s="7"/>
    </row>
    <row r="37161" spans="2:4" x14ac:dyDescent="0.3">
      <c r="B37161" s="7"/>
      <c r="C37161" s="7"/>
      <c r="D37161" s="7"/>
    </row>
    <row r="37162" spans="2:4" x14ac:dyDescent="0.3">
      <c r="B37162" s="7"/>
      <c r="C37162" s="7"/>
      <c r="D37162" s="7"/>
    </row>
    <row r="37163" spans="2:4" x14ac:dyDescent="0.3">
      <c r="B37163" s="7"/>
      <c r="C37163" s="7"/>
      <c r="D37163" s="7"/>
    </row>
    <row r="37164" spans="2:4" x14ac:dyDescent="0.3">
      <c r="B37164" s="7"/>
      <c r="C37164" s="7"/>
      <c r="D37164" s="7"/>
    </row>
    <row r="37165" spans="2:4" x14ac:dyDescent="0.3">
      <c r="B37165" s="7"/>
      <c r="C37165" s="7"/>
      <c r="D37165" s="7"/>
    </row>
    <row r="37166" spans="2:4" x14ac:dyDescent="0.3">
      <c r="B37166" s="7"/>
      <c r="C37166" s="7"/>
      <c r="D37166" s="7"/>
    </row>
    <row r="37167" spans="2:4" x14ac:dyDescent="0.3">
      <c r="B37167" s="7"/>
      <c r="C37167" s="7"/>
      <c r="D37167" s="7"/>
    </row>
    <row r="37168" spans="2:4" x14ac:dyDescent="0.3">
      <c r="B37168" s="7"/>
      <c r="C37168" s="7"/>
      <c r="D37168" s="7"/>
    </row>
    <row r="37169" spans="2:4" x14ac:dyDescent="0.3">
      <c r="B37169" s="7"/>
      <c r="C37169" s="7"/>
      <c r="D37169" s="7"/>
    </row>
    <row r="37170" spans="2:4" x14ac:dyDescent="0.3">
      <c r="B37170" s="7"/>
      <c r="C37170" s="7"/>
      <c r="D37170" s="7"/>
    </row>
    <row r="37171" spans="2:4" x14ac:dyDescent="0.3">
      <c r="B37171" s="7"/>
      <c r="C37171" s="7"/>
      <c r="D37171" s="7"/>
    </row>
    <row r="37172" spans="2:4" x14ac:dyDescent="0.3">
      <c r="B37172" s="7"/>
      <c r="C37172" s="7"/>
      <c r="D37172" s="7"/>
    </row>
    <row r="37173" spans="2:4" x14ac:dyDescent="0.3">
      <c r="B37173" s="7"/>
      <c r="C37173" s="7"/>
      <c r="D37173" s="7"/>
    </row>
    <row r="37174" spans="2:4" x14ac:dyDescent="0.3">
      <c r="B37174" s="7"/>
      <c r="C37174" s="7"/>
      <c r="D37174" s="7"/>
    </row>
    <row r="37175" spans="2:4" x14ac:dyDescent="0.3">
      <c r="B37175" s="7"/>
      <c r="C37175" s="7"/>
      <c r="D37175" s="7"/>
    </row>
    <row r="37176" spans="2:4" x14ac:dyDescent="0.3">
      <c r="B37176" s="7"/>
      <c r="C37176" s="7"/>
      <c r="D37176" s="7"/>
    </row>
    <row r="37177" spans="2:4" x14ac:dyDescent="0.3">
      <c r="B37177" s="7"/>
      <c r="C37177" s="7"/>
      <c r="D37177" s="7"/>
    </row>
    <row r="37178" spans="2:4" x14ac:dyDescent="0.3">
      <c r="B37178" s="7"/>
      <c r="C37178" s="7"/>
      <c r="D37178" s="7"/>
    </row>
    <row r="37179" spans="2:4" x14ac:dyDescent="0.3">
      <c r="B37179" s="7"/>
      <c r="C37179" s="7"/>
      <c r="D37179" s="7"/>
    </row>
    <row r="37180" spans="2:4" x14ac:dyDescent="0.3">
      <c r="B37180" s="7"/>
      <c r="C37180" s="7"/>
      <c r="D37180" s="7"/>
    </row>
    <row r="37181" spans="2:4" x14ac:dyDescent="0.3">
      <c r="B37181" s="7"/>
      <c r="C37181" s="7"/>
      <c r="D37181" s="7"/>
    </row>
    <row r="37182" spans="2:4" x14ac:dyDescent="0.3">
      <c r="B37182" s="7"/>
      <c r="C37182" s="7"/>
      <c r="D37182" s="7"/>
    </row>
    <row r="37183" spans="2:4" x14ac:dyDescent="0.3">
      <c r="B37183" s="7"/>
      <c r="C37183" s="7"/>
      <c r="D37183" s="7"/>
    </row>
    <row r="37184" spans="2:4" x14ac:dyDescent="0.3">
      <c r="B37184" s="7"/>
      <c r="C37184" s="7"/>
      <c r="D37184" s="7"/>
    </row>
    <row r="37185" spans="2:4" x14ac:dyDescent="0.3">
      <c r="B37185" s="7"/>
      <c r="C37185" s="7"/>
      <c r="D37185" s="7"/>
    </row>
    <row r="37186" spans="2:4" x14ac:dyDescent="0.3">
      <c r="B37186" s="7"/>
      <c r="C37186" s="7"/>
      <c r="D37186" s="7"/>
    </row>
    <row r="37187" spans="2:4" x14ac:dyDescent="0.3">
      <c r="B37187" s="7"/>
      <c r="C37187" s="7"/>
      <c r="D37187" s="7"/>
    </row>
    <row r="37188" spans="2:4" x14ac:dyDescent="0.3">
      <c r="B37188" s="7"/>
      <c r="C37188" s="7"/>
      <c r="D37188" s="7"/>
    </row>
    <row r="37189" spans="2:4" x14ac:dyDescent="0.3">
      <c r="B37189" s="7"/>
      <c r="C37189" s="7"/>
      <c r="D37189" s="7"/>
    </row>
    <row r="37190" spans="2:4" x14ac:dyDescent="0.3">
      <c r="B37190" s="7"/>
      <c r="C37190" s="7"/>
      <c r="D37190" s="7"/>
    </row>
    <row r="37191" spans="2:4" x14ac:dyDescent="0.3">
      <c r="B37191" s="7"/>
      <c r="C37191" s="7"/>
      <c r="D37191" s="7"/>
    </row>
    <row r="37192" spans="2:4" x14ac:dyDescent="0.3">
      <c r="B37192" s="7"/>
      <c r="C37192" s="7"/>
      <c r="D37192" s="7"/>
    </row>
    <row r="37193" spans="2:4" x14ac:dyDescent="0.3">
      <c r="B37193" s="7"/>
      <c r="C37193" s="7"/>
      <c r="D37193" s="7"/>
    </row>
    <row r="37194" spans="2:4" x14ac:dyDescent="0.3">
      <c r="B37194" s="7"/>
      <c r="C37194" s="7"/>
      <c r="D37194" s="7"/>
    </row>
    <row r="37195" spans="2:4" x14ac:dyDescent="0.3">
      <c r="B37195" s="7"/>
      <c r="C37195" s="7"/>
      <c r="D37195" s="7"/>
    </row>
    <row r="37196" spans="2:4" x14ac:dyDescent="0.3">
      <c r="B37196" s="7"/>
      <c r="C37196" s="7"/>
      <c r="D37196" s="7"/>
    </row>
    <row r="37197" spans="2:4" x14ac:dyDescent="0.3">
      <c r="B37197" s="7"/>
      <c r="C37197" s="7"/>
      <c r="D37197" s="7"/>
    </row>
    <row r="37198" spans="2:4" x14ac:dyDescent="0.3">
      <c r="B37198" s="7"/>
      <c r="C37198" s="7"/>
      <c r="D37198" s="7"/>
    </row>
    <row r="37199" spans="2:4" x14ac:dyDescent="0.3">
      <c r="B37199" s="7"/>
      <c r="C37199" s="7"/>
      <c r="D37199" s="7"/>
    </row>
    <row r="37200" spans="2:4" x14ac:dyDescent="0.3">
      <c r="B37200" s="7"/>
      <c r="C37200" s="7"/>
      <c r="D37200" s="7"/>
    </row>
    <row r="37201" spans="2:4" x14ac:dyDescent="0.3">
      <c r="B37201" s="7"/>
      <c r="C37201" s="7"/>
      <c r="D37201" s="7"/>
    </row>
    <row r="37202" spans="2:4" x14ac:dyDescent="0.3">
      <c r="B37202" s="7"/>
      <c r="C37202" s="7"/>
      <c r="D37202" s="7"/>
    </row>
    <row r="37203" spans="2:4" x14ac:dyDescent="0.3">
      <c r="B37203" s="7"/>
      <c r="C37203" s="7"/>
      <c r="D37203" s="7"/>
    </row>
    <row r="37204" spans="2:4" x14ac:dyDescent="0.3">
      <c r="B37204" s="7"/>
      <c r="C37204" s="7"/>
      <c r="D37204" s="7"/>
    </row>
    <row r="37205" spans="2:4" x14ac:dyDescent="0.3">
      <c r="B37205" s="7"/>
      <c r="C37205" s="7"/>
      <c r="D37205" s="7"/>
    </row>
    <row r="37206" spans="2:4" x14ac:dyDescent="0.3">
      <c r="B37206" s="7"/>
      <c r="C37206" s="7"/>
      <c r="D37206" s="7"/>
    </row>
    <row r="37207" spans="2:4" x14ac:dyDescent="0.3">
      <c r="B37207" s="7"/>
      <c r="C37207" s="7"/>
      <c r="D37207" s="7"/>
    </row>
    <row r="37208" spans="2:4" x14ac:dyDescent="0.3">
      <c r="B37208" s="7"/>
      <c r="C37208" s="7"/>
      <c r="D37208" s="7"/>
    </row>
    <row r="37209" spans="2:4" x14ac:dyDescent="0.3">
      <c r="B37209" s="7"/>
      <c r="C37209" s="7"/>
      <c r="D37209" s="7"/>
    </row>
    <row r="37210" spans="2:4" x14ac:dyDescent="0.3">
      <c r="B37210" s="7"/>
      <c r="C37210" s="7"/>
      <c r="D37210" s="7"/>
    </row>
    <row r="37211" spans="2:4" x14ac:dyDescent="0.3">
      <c r="B37211" s="7"/>
      <c r="C37211" s="7"/>
      <c r="D37211" s="7"/>
    </row>
    <row r="37212" spans="2:4" x14ac:dyDescent="0.3">
      <c r="B37212" s="7"/>
      <c r="C37212" s="7"/>
      <c r="D37212" s="7"/>
    </row>
    <row r="37213" spans="2:4" x14ac:dyDescent="0.3">
      <c r="B37213" s="7"/>
      <c r="C37213" s="7"/>
      <c r="D37213" s="7"/>
    </row>
    <row r="37214" spans="2:4" x14ac:dyDescent="0.3">
      <c r="B37214" s="7"/>
      <c r="C37214" s="7"/>
      <c r="D37214" s="7"/>
    </row>
    <row r="37215" spans="2:4" x14ac:dyDescent="0.3">
      <c r="B37215" s="7"/>
      <c r="C37215" s="7"/>
      <c r="D37215" s="7"/>
    </row>
    <row r="37216" spans="2:4" x14ac:dyDescent="0.3">
      <c r="B37216" s="7"/>
      <c r="C37216" s="7"/>
      <c r="D37216" s="7"/>
    </row>
    <row r="37217" spans="2:4" x14ac:dyDescent="0.3">
      <c r="B37217" s="7"/>
      <c r="C37217" s="7"/>
      <c r="D37217" s="7"/>
    </row>
    <row r="37218" spans="2:4" x14ac:dyDescent="0.3">
      <c r="B37218" s="7"/>
      <c r="C37218" s="7"/>
      <c r="D37218" s="7"/>
    </row>
    <row r="37219" spans="2:4" x14ac:dyDescent="0.3">
      <c r="B37219" s="7"/>
      <c r="C37219" s="7"/>
      <c r="D37219" s="7"/>
    </row>
    <row r="37220" spans="2:4" x14ac:dyDescent="0.3">
      <c r="B37220" s="7"/>
      <c r="C37220" s="7"/>
      <c r="D37220" s="7"/>
    </row>
    <row r="37221" spans="2:4" x14ac:dyDescent="0.3">
      <c r="B37221" s="7"/>
      <c r="C37221" s="7"/>
      <c r="D37221" s="7"/>
    </row>
    <row r="37222" spans="2:4" x14ac:dyDescent="0.3">
      <c r="B37222" s="7"/>
      <c r="C37222" s="7"/>
      <c r="D37222" s="7"/>
    </row>
    <row r="37223" spans="2:4" x14ac:dyDescent="0.3">
      <c r="B37223" s="7"/>
      <c r="C37223" s="7"/>
      <c r="D37223" s="7"/>
    </row>
    <row r="37224" spans="2:4" x14ac:dyDescent="0.3">
      <c r="B37224" s="7"/>
      <c r="C37224" s="7"/>
      <c r="D37224" s="7"/>
    </row>
    <row r="37225" spans="2:4" x14ac:dyDescent="0.3">
      <c r="B37225" s="7"/>
      <c r="C37225" s="7"/>
      <c r="D37225" s="7"/>
    </row>
    <row r="37226" spans="2:4" x14ac:dyDescent="0.3">
      <c r="B37226" s="7"/>
      <c r="C37226" s="7"/>
      <c r="D37226" s="7"/>
    </row>
    <row r="37227" spans="2:4" x14ac:dyDescent="0.3">
      <c r="B37227" s="7"/>
      <c r="C37227" s="7"/>
      <c r="D37227" s="7"/>
    </row>
    <row r="37228" spans="2:4" x14ac:dyDescent="0.3">
      <c r="B37228" s="7"/>
      <c r="C37228" s="7"/>
      <c r="D37228" s="7"/>
    </row>
    <row r="37229" spans="2:4" x14ac:dyDescent="0.3">
      <c r="B37229" s="7"/>
      <c r="C37229" s="7"/>
      <c r="D37229" s="7"/>
    </row>
    <row r="37230" spans="2:4" x14ac:dyDescent="0.3">
      <c r="B37230" s="7"/>
      <c r="C37230" s="7"/>
      <c r="D37230" s="7"/>
    </row>
    <row r="37231" spans="2:4" x14ac:dyDescent="0.3">
      <c r="B37231" s="7"/>
      <c r="C37231" s="7"/>
      <c r="D37231" s="7"/>
    </row>
    <row r="37232" spans="2:4" x14ac:dyDescent="0.3">
      <c r="B37232" s="7"/>
      <c r="C37232" s="7"/>
      <c r="D37232" s="7"/>
    </row>
    <row r="37233" spans="2:4" x14ac:dyDescent="0.3">
      <c r="B37233" s="7"/>
      <c r="C37233" s="7"/>
      <c r="D37233" s="7"/>
    </row>
    <row r="37234" spans="2:4" x14ac:dyDescent="0.3">
      <c r="B37234" s="7"/>
      <c r="C37234" s="7"/>
      <c r="D37234" s="7"/>
    </row>
    <row r="37235" spans="2:4" x14ac:dyDescent="0.3">
      <c r="B37235" s="7"/>
      <c r="C37235" s="7"/>
      <c r="D37235" s="7"/>
    </row>
    <row r="37236" spans="2:4" x14ac:dyDescent="0.3">
      <c r="B37236" s="7"/>
      <c r="C37236" s="7"/>
      <c r="D37236" s="7"/>
    </row>
    <row r="37237" spans="2:4" x14ac:dyDescent="0.3">
      <c r="B37237" s="7"/>
      <c r="C37237" s="7"/>
      <c r="D37237" s="7"/>
    </row>
    <row r="37238" spans="2:4" x14ac:dyDescent="0.3">
      <c r="B37238" s="7"/>
      <c r="C37238" s="7"/>
      <c r="D37238" s="7"/>
    </row>
    <row r="37239" spans="2:4" x14ac:dyDescent="0.3">
      <c r="B37239" s="7"/>
      <c r="C37239" s="7"/>
      <c r="D37239" s="7"/>
    </row>
    <row r="37240" spans="2:4" x14ac:dyDescent="0.3">
      <c r="B37240" s="7"/>
      <c r="C37240" s="7"/>
      <c r="D37240" s="7"/>
    </row>
    <row r="37241" spans="2:4" x14ac:dyDescent="0.3">
      <c r="B37241" s="7"/>
      <c r="C37241" s="7"/>
      <c r="D37241" s="7"/>
    </row>
    <row r="37242" spans="2:4" x14ac:dyDescent="0.3">
      <c r="B37242" s="7"/>
      <c r="C37242" s="7"/>
      <c r="D37242" s="7"/>
    </row>
    <row r="37243" spans="2:4" x14ac:dyDescent="0.3">
      <c r="B37243" s="7"/>
      <c r="C37243" s="7"/>
      <c r="D37243" s="7"/>
    </row>
    <row r="37244" spans="2:4" x14ac:dyDescent="0.3">
      <c r="B37244" s="7"/>
      <c r="C37244" s="7"/>
      <c r="D37244" s="7"/>
    </row>
    <row r="37245" spans="2:4" x14ac:dyDescent="0.3">
      <c r="B37245" s="7"/>
      <c r="C37245" s="7"/>
      <c r="D37245" s="7"/>
    </row>
    <row r="37246" spans="2:4" x14ac:dyDescent="0.3">
      <c r="B37246" s="7"/>
      <c r="C37246" s="7"/>
      <c r="D37246" s="7"/>
    </row>
    <row r="37247" spans="2:4" x14ac:dyDescent="0.3">
      <c r="B37247" s="7"/>
      <c r="C37247" s="7"/>
      <c r="D37247" s="7"/>
    </row>
    <row r="37248" spans="2:4" x14ac:dyDescent="0.3">
      <c r="B37248" s="7"/>
      <c r="C37248" s="7"/>
      <c r="D37248" s="7"/>
    </row>
    <row r="37249" spans="2:4" x14ac:dyDescent="0.3">
      <c r="B37249" s="7"/>
      <c r="C37249" s="7"/>
      <c r="D37249" s="7"/>
    </row>
    <row r="37250" spans="2:4" x14ac:dyDescent="0.3">
      <c r="B37250" s="7"/>
      <c r="C37250" s="7"/>
      <c r="D37250" s="7"/>
    </row>
    <row r="37251" spans="2:4" x14ac:dyDescent="0.3">
      <c r="B37251" s="7"/>
      <c r="C37251" s="7"/>
      <c r="D37251" s="7"/>
    </row>
    <row r="37252" spans="2:4" x14ac:dyDescent="0.3">
      <c r="B37252" s="7"/>
      <c r="C37252" s="7"/>
      <c r="D37252" s="7"/>
    </row>
    <row r="37253" spans="2:4" x14ac:dyDescent="0.3">
      <c r="B37253" s="7"/>
      <c r="C37253" s="7"/>
      <c r="D37253" s="7"/>
    </row>
    <row r="37254" spans="2:4" x14ac:dyDescent="0.3">
      <c r="B37254" s="7"/>
      <c r="C37254" s="7"/>
      <c r="D37254" s="7"/>
    </row>
    <row r="37255" spans="2:4" x14ac:dyDescent="0.3">
      <c r="B37255" s="7"/>
      <c r="C37255" s="7"/>
      <c r="D37255" s="7"/>
    </row>
    <row r="37256" spans="2:4" x14ac:dyDescent="0.3">
      <c r="B37256" s="7"/>
      <c r="C37256" s="7"/>
      <c r="D37256" s="7"/>
    </row>
    <row r="37257" spans="2:4" x14ac:dyDescent="0.3">
      <c r="B37257" s="7"/>
      <c r="C37257" s="7"/>
      <c r="D37257" s="7"/>
    </row>
    <row r="37258" spans="2:4" x14ac:dyDescent="0.3">
      <c r="B37258" s="7"/>
      <c r="C37258" s="7"/>
      <c r="D37258" s="7"/>
    </row>
    <row r="37259" spans="2:4" x14ac:dyDescent="0.3">
      <c r="B37259" s="7"/>
      <c r="C37259" s="7"/>
      <c r="D37259" s="7"/>
    </row>
    <row r="37260" spans="2:4" x14ac:dyDescent="0.3">
      <c r="B37260" s="7"/>
      <c r="C37260" s="7"/>
      <c r="D37260" s="7"/>
    </row>
    <row r="37261" spans="2:4" x14ac:dyDescent="0.3">
      <c r="B37261" s="7"/>
      <c r="C37261" s="7"/>
      <c r="D37261" s="7"/>
    </row>
    <row r="37262" spans="2:4" x14ac:dyDescent="0.3">
      <c r="B37262" s="7"/>
      <c r="C37262" s="7"/>
      <c r="D37262" s="7"/>
    </row>
    <row r="37263" spans="2:4" x14ac:dyDescent="0.3">
      <c r="B37263" s="7"/>
      <c r="C37263" s="7"/>
      <c r="D37263" s="7"/>
    </row>
    <row r="37264" spans="2:4" x14ac:dyDescent="0.3">
      <c r="B37264" s="7"/>
      <c r="C37264" s="7"/>
      <c r="D37264" s="7"/>
    </row>
    <row r="37265" spans="2:4" x14ac:dyDescent="0.3">
      <c r="B37265" s="7"/>
      <c r="C37265" s="7"/>
      <c r="D37265" s="7"/>
    </row>
    <row r="37266" spans="2:4" x14ac:dyDescent="0.3">
      <c r="B37266" s="7"/>
      <c r="C37266" s="7"/>
      <c r="D37266" s="7"/>
    </row>
    <row r="37267" spans="2:4" x14ac:dyDescent="0.3">
      <c r="B37267" s="7"/>
      <c r="C37267" s="7"/>
      <c r="D37267" s="7"/>
    </row>
    <row r="37268" spans="2:4" x14ac:dyDescent="0.3">
      <c r="B37268" s="7"/>
      <c r="C37268" s="7"/>
      <c r="D37268" s="7"/>
    </row>
    <row r="37269" spans="2:4" x14ac:dyDescent="0.3">
      <c r="B37269" s="7"/>
      <c r="C37269" s="7"/>
      <c r="D37269" s="7"/>
    </row>
    <row r="37270" spans="2:4" x14ac:dyDescent="0.3">
      <c r="B37270" s="7"/>
      <c r="C37270" s="7"/>
      <c r="D37270" s="7"/>
    </row>
    <row r="37271" spans="2:4" x14ac:dyDescent="0.3">
      <c r="B37271" s="7"/>
      <c r="C37271" s="7"/>
      <c r="D37271" s="7"/>
    </row>
    <row r="37272" spans="2:4" x14ac:dyDescent="0.3">
      <c r="B37272" s="7"/>
      <c r="C37272" s="7"/>
      <c r="D37272" s="7"/>
    </row>
    <row r="37273" spans="2:4" x14ac:dyDescent="0.3">
      <c r="B37273" s="7"/>
      <c r="C37273" s="7"/>
      <c r="D37273" s="7"/>
    </row>
    <row r="37274" spans="2:4" x14ac:dyDescent="0.3">
      <c r="B37274" s="7"/>
      <c r="C37274" s="7"/>
      <c r="D37274" s="7"/>
    </row>
    <row r="37275" spans="2:4" x14ac:dyDescent="0.3">
      <c r="B37275" s="7"/>
      <c r="C37275" s="7"/>
      <c r="D37275" s="7"/>
    </row>
    <row r="37276" spans="2:4" x14ac:dyDescent="0.3">
      <c r="B37276" s="7"/>
      <c r="C37276" s="7"/>
      <c r="D37276" s="7"/>
    </row>
    <row r="37277" spans="2:4" x14ac:dyDescent="0.3">
      <c r="B37277" s="7"/>
      <c r="C37277" s="7"/>
      <c r="D37277" s="7"/>
    </row>
    <row r="37278" spans="2:4" x14ac:dyDescent="0.3">
      <c r="B37278" s="7"/>
      <c r="C37278" s="7"/>
      <c r="D37278" s="7"/>
    </row>
    <row r="37279" spans="2:4" x14ac:dyDescent="0.3">
      <c r="B37279" s="7"/>
      <c r="C37279" s="7"/>
      <c r="D37279" s="7"/>
    </row>
    <row r="37280" spans="2:4" x14ac:dyDescent="0.3">
      <c r="B37280" s="7"/>
      <c r="C37280" s="7"/>
      <c r="D37280" s="7"/>
    </row>
    <row r="37281" spans="2:4" x14ac:dyDescent="0.3">
      <c r="B37281" s="7"/>
      <c r="C37281" s="7"/>
      <c r="D37281" s="7"/>
    </row>
    <row r="37282" spans="2:4" x14ac:dyDescent="0.3">
      <c r="B37282" s="7"/>
      <c r="C37282" s="7"/>
      <c r="D37282" s="7"/>
    </row>
    <row r="37283" spans="2:4" x14ac:dyDescent="0.3">
      <c r="B37283" s="7"/>
      <c r="C37283" s="7"/>
      <c r="D37283" s="7"/>
    </row>
    <row r="37284" spans="2:4" x14ac:dyDescent="0.3">
      <c r="B37284" s="7"/>
      <c r="C37284" s="7"/>
      <c r="D37284" s="7"/>
    </row>
    <row r="37285" spans="2:4" x14ac:dyDescent="0.3">
      <c r="B37285" s="7"/>
      <c r="C37285" s="7"/>
      <c r="D37285" s="7"/>
    </row>
    <row r="37286" spans="2:4" x14ac:dyDescent="0.3">
      <c r="B37286" s="7"/>
      <c r="C37286" s="7"/>
      <c r="D37286" s="7"/>
    </row>
    <row r="37287" spans="2:4" x14ac:dyDescent="0.3">
      <c r="B37287" s="7"/>
      <c r="C37287" s="7"/>
      <c r="D37287" s="7"/>
    </row>
    <row r="37288" spans="2:4" x14ac:dyDescent="0.3">
      <c r="B37288" s="7"/>
      <c r="C37288" s="7"/>
      <c r="D37288" s="7"/>
    </row>
    <row r="37289" spans="2:4" x14ac:dyDescent="0.3">
      <c r="B37289" s="7"/>
      <c r="C37289" s="7"/>
      <c r="D37289" s="7"/>
    </row>
    <row r="37290" spans="2:4" x14ac:dyDescent="0.3">
      <c r="B37290" s="7"/>
      <c r="C37290" s="7"/>
      <c r="D37290" s="7"/>
    </row>
    <row r="37291" spans="2:4" x14ac:dyDescent="0.3">
      <c r="B37291" s="7"/>
      <c r="C37291" s="7"/>
      <c r="D37291" s="7"/>
    </row>
    <row r="37292" spans="2:4" x14ac:dyDescent="0.3">
      <c r="B37292" s="7"/>
      <c r="C37292" s="7"/>
      <c r="D37292" s="7"/>
    </row>
    <row r="37293" spans="2:4" x14ac:dyDescent="0.3">
      <c r="B37293" s="7"/>
      <c r="C37293" s="7"/>
      <c r="D37293" s="7"/>
    </row>
    <row r="37294" spans="2:4" x14ac:dyDescent="0.3">
      <c r="B37294" s="7"/>
      <c r="C37294" s="7"/>
      <c r="D37294" s="7"/>
    </row>
    <row r="37295" spans="2:4" x14ac:dyDescent="0.3">
      <c r="B37295" s="7"/>
      <c r="C37295" s="7"/>
      <c r="D37295" s="7"/>
    </row>
    <row r="37296" spans="2:4" x14ac:dyDescent="0.3">
      <c r="B37296" s="7"/>
      <c r="C37296" s="7"/>
      <c r="D37296" s="7"/>
    </row>
    <row r="37297" spans="2:4" x14ac:dyDescent="0.3">
      <c r="B37297" s="7"/>
      <c r="C37297" s="7"/>
      <c r="D37297" s="7"/>
    </row>
    <row r="37298" spans="2:4" x14ac:dyDescent="0.3">
      <c r="B37298" s="7"/>
      <c r="C37298" s="7"/>
      <c r="D37298" s="7"/>
    </row>
    <row r="37299" spans="2:4" x14ac:dyDescent="0.3">
      <c r="B37299" s="7"/>
      <c r="C37299" s="7"/>
      <c r="D37299" s="7"/>
    </row>
    <row r="37300" spans="2:4" x14ac:dyDescent="0.3">
      <c r="B37300" s="7"/>
      <c r="C37300" s="7"/>
      <c r="D37300" s="7"/>
    </row>
    <row r="37301" spans="2:4" x14ac:dyDescent="0.3">
      <c r="B37301" s="7"/>
      <c r="C37301" s="7"/>
      <c r="D37301" s="7"/>
    </row>
    <row r="37302" spans="2:4" x14ac:dyDescent="0.3">
      <c r="B37302" s="7"/>
      <c r="C37302" s="7"/>
      <c r="D37302" s="7"/>
    </row>
    <row r="37303" spans="2:4" x14ac:dyDescent="0.3">
      <c r="B37303" s="7"/>
      <c r="C37303" s="7"/>
      <c r="D37303" s="7"/>
    </row>
    <row r="37304" spans="2:4" x14ac:dyDescent="0.3">
      <c r="B37304" s="7"/>
      <c r="C37304" s="7"/>
      <c r="D37304" s="7"/>
    </row>
    <row r="37305" spans="2:4" x14ac:dyDescent="0.3">
      <c r="B37305" s="7"/>
      <c r="C37305" s="7"/>
      <c r="D37305" s="7"/>
    </row>
    <row r="37306" spans="2:4" x14ac:dyDescent="0.3">
      <c r="B37306" s="7"/>
      <c r="C37306" s="7"/>
      <c r="D37306" s="7"/>
    </row>
    <row r="37307" spans="2:4" x14ac:dyDescent="0.3">
      <c r="B37307" s="7"/>
      <c r="C37307" s="7"/>
      <c r="D37307" s="7"/>
    </row>
    <row r="37308" spans="2:4" x14ac:dyDescent="0.3">
      <c r="B37308" s="7"/>
      <c r="C37308" s="7"/>
      <c r="D37308" s="7"/>
    </row>
    <row r="37309" spans="2:4" x14ac:dyDescent="0.3">
      <c r="B37309" s="7"/>
      <c r="C37309" s="7"/>
      <c r="D37309" s="7"/>
    </row>
    <row r="37310" spans="2:4" x14ac:dyDescent="0.3">
      <c r="B37310" s="7"/>
      <c r="C37310" s="7"/>
      <c r="D37310" s="7"/>
    </row>
    <row r="37311" spans="2:4" x14ac:dyDescent="0.3">
      <c r="B37311" s="7"/>
      <c r="C37311" s="7"/>
      <c r="D37311" s="7"/>
    </row>
    <row r="37312" spans="2:4" x14ac:dyDescent="0.3">
      <c r="B37312" s="7"/>
      <c r="C37312" s="7"/>
      <c r="D37312" s="7"/>
    </row>
    <row r="37313" spans="2:4" x14ac:dyDescent="0.3">
      <c r="B37313" s="7"/>
      <c r="C37313" s="7"/>
      <c r="D37313" s="7"/>
    </row>
    <row r="37314" spans="2:4" x14ac:dyDescent="0.3">
      <c r="B37314" s="7"/>
      <c r="C37314" s="7"/>
      <c r="D37314" s="7"/>
    </row>
    <row r="37315" spans="2:4" x14ac:dyDescent="0.3">
      <c r="B37315" s="7"/>
      <c r="C37315" s="7"/>
      <c r="D37315" s="7"/>
    </row>
    <row r="37316" spans="2:4" x14ac:dyDescent="0.3">
      <c r="B37316" s="7"/>
      <c r="C37316" s="7"/>
      <c r="D37316" s="7"/>
    </row>
    <row r="37317" spans="2:4" x14ac:dyDescent="0.3">
      <c r="B37317" s="7"/>
      <c r="C37317" s="7"/>
      <c r="D37317" s="7"/>
    </row>
    <row r="37318" spans="2:4" x14ac:dyDescent="0.3">
      <c r="B37318" s="7"/>
      <c r="C37318" s="7"/>
      <c r="D37318" s="7"/>
    </row>
    <row r="37319" spans="2:4" x14ac:dyDescent="0.3">
      <c r="B37319" s="7"/>
      <c r="C37319" s="7"/>
      <c r="D37319" s="7"/>
    </row>
    <row r="37320" spans="2:4" x14ac:dyDescent="0.3">
      <c r="B37320" s="7"/>
      <c r="C37320" s="7"/>
      <c r="D37320" s="7"/>
    </row>
    <row r="37321" spans="2:4" x14ac:dyDescent="0.3">
      <c r="B37321" s="7"/>
      <c r="C37321" s="7"/>
      <c r="D37321" s="7"/>
    </row>
    <row r="37322" spans="2:4" x14ac:dyDescent="0.3">
      <c r="B37322" s="7"/>
      <c r="C37322" s="7"/>
      <c r="D37322" s="7"/>
    </row>
    <row r="37323" spans="2:4" x14ac:dyDescent="0.3">
      <c r="B37323" s="7"/>
      <c r="C37323" s="7"/>
      <c r="D37323" s="7"/>
    </row>
    <row r="37324" spans="2:4" x14ac:dyDescent="0.3">
      <c r="B37324" s="7"/>
      <c r="C37324" s="7"/>
      <c r="D37324" s="7"/>
    </row>
    <row r="37325" spans="2:4" x14ac:dyDescent="0.3">
      <c r="B37325" s="7"/>
      <c r="C37325" s="7"/>
      <c r="D37325" s="7"/>
    </row>
    <row r="37326" spans="2:4" x14ac:dyDescent="0.3">
      <c r="B37326" s="7"/>
      <c r="C37326" s="7"/>
      <c r="D37326" s="7"/>
    </row>
    <row r="37327" spans="2:4" x14ac:dyDescent="0.3">
      <c r="B37327" s="7"/>
      <c r="C37327" s="7"/>
      <c r="D37327" s="7"/>
    </row>
    <row r="37328" spans="2:4" x14ac:dyDescent="0.3">
      <c r="B37328" s="7"/>
      <c r="C37328" s="7"/>
      <c r="D37328" s="7"/>
    </row>
    <row r="37329" spans="2:4" x14ac:dyDescent="0.3">
      <c r="B37329" s="7"/>
      <c r="C37329" s="7"/>
      <c r="D37329" s="7"/>
    </row>
    <row r="37330" spans="2:4" x14ac:dyDescent="0.3">
      <c r="B37330" s="7"/>
      <c r="C37330" s="7"/>
      <c r="D37330" s="7"/>
    </row>
    <row r="37331" spans="2:4" x14ac:dyDescent="0.3">
      <c r="B37331" s="7"/>
      <c r="C37331" s="7"/>
      <c r="D37331" s="7"/>
    </row>
    <row r="37332" spans="2:4" x14ac:dyDescent="0.3">
      <c r="B37332" s="7"/>
      <c r="C37332" s="7"/>
      <c r="D37332" s="7"/>
    </row>
    <row r="37333" spans="2:4" x14ac:dyDescent="0.3">
      <c r="B37333" s="7"/>
      <c r="C37333" s="7"/>
      <c r="D37333" s="7"/>
    </row>
    <row r="37334" spans="2:4" x14ac:dyDescent="0.3">
      <c r="B37334" s="7"/>
      <c r="C37334" s="7"/>
      <c r="D37334" s="7"/>
    </row>
    <row r="37335" spans="2:4" x14ac:dyDescent="0.3">
      <c r="B37335" s="7"/>
      <c r="C37335" s="7"/>
      <c r="D37335" s="7"/>
    </row>
    <row r="37336" spans="2:4" x14ac:dyDescent="0.3">
      <c r="B37336" s="7"/>
      <c r="C37336" s="7"/>
      <c r="D37336" s="7"/>
    </row>
    <row r="37337" spans="2:4" x14ac:dyDescent="0.3">
      <c r="B37337" s="7"/>
      <c r="C37337" s="7"/>
      <c r="D37337" s="7"/>
    </row>
    <row r="37338" spans="2:4" x14ac:dyDescent="0.3">
      <c r="B37338" s="7"/>
      <c r="C37338" s="7"/>
      <c r="D37338" s="7"/>
    </row>
    <row r="37339" spans="2:4" x14ac:dyDescent="0.3">
      <c r="B37339" s="7"/>
      <c r="C37339" s="7"/>
      <c r="D37339" s="7"/>
    </row>
    <row r="37340" spans="2:4" x14ac:dyDescent="0.3">
      <c r="B37340" s="7"/>
      <c r="C37340" s="7"/>
      <c r="D37340" s="7"/>
    </row>
    <row r="37341" spans="2:4" x14ac:dyDescent="0.3">
      <c r="B37341" s="7"/>
      <c r="C37341" s="7"/>
      <c r="D37341" s="7"/>
    </row>
    <row r="37342" spans="2:4" x14ac:dyDescent="0.3">
      <c r="B37342" s="7"/>
      <c r="C37342" s="7"/>
      <c r="D37342" s="7"/>
    </row>
    <row r="37343" spans="2:4" x14ac:dyDescent="0.3">
      <c r="B37343" s="7"/>
      <c r="C37343" s="7"/>
      <c r="D37343" s="7"/>
    </row>
    <row r="37344" spans="2:4" x14ac:dyDescent="0.3">
      <c r="B37344" s="7"/>
      <c r="C37344" s="7"/>
      <c r="D37344" s="7"/>
    </row>
    <row r="37345" spans="2:4" x14ac:dyDescent="0.3">
      <c r="B37345" s="7"/>
      <c r="C37345" s="7"/>
      <c r="D37345" s="7"/>
    </row>
    <row r="37346" spans="2:4" x14ac:dyDescent="0.3">
      <c r="B37346" s="7"/>
      <c r="C37346" s="7"/>
      <c r="D37346" s="7"/>
    </row>
    <row r="37347" spans="2:4" x14ac:dyDescent="0.3">
      <c r="B37347" s="7"/>
      <c r="C37347" s="7"/>
      <c r="D37347" s="7"/>
    </row>
    <row r="37348" spans="2:4" x14ac:dyDescent="0.3">
      <c r="B37348" s="7"/>
      <c r="C37348" s="7"/>
      <c r="D37348" s="7"/>
    </row>
    <row r="37349" spans="2:4" x14ac:dyDescent="0.3">
      <c r="B37349" s="7"/>
      <c r="C37349" s="7"/>
      <c r="D37349" s="7"/>
    </row>
    <row r="37350" spans="2:4" x14ac:dyDescent="0.3">
      <c r="B37350" s="7"/>
      <c r="C37350" s="7"/>
      <c r="D37350" s="7"/>
    </row>
    <row r="37351" spans="2:4" x14ac:dyDescent="0.3">
      <c r="B37351" s="7"/>
      <c r="C37351" s="7"/>
      <c r="D37351" s="7"/>
    </row>
    <row r="37352" spans="2:4" x14ac:dyDescent="0.3">
      <c r="B37352" s="7"/>
      <c r="C37352" s="7"/>
      <c r="D37352" s="7"/>
    </row>
    <row r="37353" spans="2:4" x14ac:dyDescent="0.3">
      <c r="B37353" s="7"/>
      <c r="C37353" s="7"/>
      <c r="D37353" s="7"/>
    </row>
    <row r="37354" spans="2:4" x14ac:dyDescent="0.3">
      <c r="B37354" s="7"/>
      <c r="C37354" s="7"/>
      <c r="D37354" s="7"/>
    </row>
    <row r="37355" spans="2:4" x14ac:dyDescent="0.3">
      <c r="B37355" s="7"/>
      <c r="C37355" s="7"/>
      <c r="D37355" s="7"/>
    </row>
    <row r="37356" spans="2:4" x14ac:dyDescent="0.3">
      <c r="B37356" s="7"/>
      <c r="C37356" s="7"/>
      <c r="D37356" s="7"/>
    </row>
    <row r="37357" spans="2:4" x14ac:dyDescent="0.3">
      <c r="B37357" s="7"/>
      <c r="C37357" s="7"/>
      <c r="D37357" s="7"/>
    </row>
    <row r="37358" spans="2:4" x14ac:dyDescent="0.3">
      <c r="B37358" s="7"/>
      <c r="C37358" s="7"/>
      <c r="D37358" s="7"/>
    </row>
    <row r="37359" spans="2:4" x14ac:dyDescent="0.3">
      <c r="B37359" s="7"/>
      <c r="C37359" s="7"/>
      <c r="D37359" s="7"/>
    </row>
    <row r="37360" spans="2:4" x14ac:dyDescent="0.3">
      <c r="B37360" s="7"/>
      <c r="C37360" s="7"/>
      <c r="D37360" s="7"/>
    </row>
    <row r="37361" spans="2:4" x14ac:dyDescent="0.3">
      <c r="B37361" s="7"/>
      <c r="C37361" s="7"/>
      <c r="D37361" s="7"/>
    </row>
    <row r="37362" spans="2:4" x14ac:dyDescent="0.3">
      <c r="B37362" s="7"/>
      <c r="C37362" s="7"/>
      <c r="D37362" s="7"/>
    </row>
    <row r="37363" spans="2:4" x14ac:dyDescent="0.3">
      <c r="B37363" s="7"/>
      <c r="C37363" s="7"/>
      <c r="D37363" s="7"/>
    </row>
    <row r="37364" spans="2:4" x14ac:dyDescent="0.3">
      <c r="B37364" s="7"/>
      <c r="C37364" s="7"/>
      <c r="D37364" s="7"/>
    </row>
    <row r="37365" spans="2:4" x14ac:dyDescent="0.3">
      <c r="B37365" s="7"/>
      <c r="C37365" s="7"/>
      <c r="D37365" s="7"/>
    </row>
    <row r="37366" spans="2:4" x14ac:dyDescent="0.3">
      <c r="B37366" s="7"/>
      <c r="C37366" s="7"/>
      <c r="D37366" s="7"/>
    </row>
    <row r="37367" spans="2:4" x14ac:dyDescent="0.3">
      <c r="B37367" s="7"/>
      <c r="C37367" s="7"/>
      <c r="D37367" s="7"/>
    </row>
    <row r="37368" spans="2:4" x14ac:dyDescent="0.3">
      <c r="B37368" s="7"/>
      <c r="C37368" s="7"/>
      <c r="D37368" s="7"/>
    </row>
    <row r="37369" spans="2:4" x14ac:dyDescent="0.3">
      <c r="B37369" s="7"/>
      <c r="C37369" s="7"/>
      <c r="D37369" s="7"/>
    </row>
    <row r="37370" spans="2:4" x14ac:dyDescent="0.3">
      <c r="B37370" s="7"/>
      <c r="C37370" s="7"/>
      <c r="D37370" s="7"/>
    </row>
    <row r="37371" spans="2:4" x14ac:dyDescent="0.3">
      <c r="B37371" s="7"/>
      <c r="C37371" s="7"/>
      <c r="D37371" s="7"/>
    </row>
    <row r="37372" spans="2:4" x14ac:dyDescent="0.3">
      <c r="B37372" s="7"/>
      <c r="C37372" s="7"/>
      <c r="D37372" s="7"/>
    </row>
    <row r="37373" spans="2:4" x14ac:dyDescent="0.3">
      <c r="B37373" s="7"/>
      <c r="C37373" s="7"/>
      <c r="D37373" s="7"/>
    </row>
    <row r="37374" spans="2:4" x14ac:dyDescent="0.3">
      <c r="B37374" s="7"/>
      <c r="C37374" s="7"/>
      <c r="D37374" s="7"/>
    </row>
    <row r="37375" spans="2:4" x14ac:dyDescent="0.3">
      <c r="B37375" s="7"/>
      <c r="C37375" s="7"/>
      <c r="D37375" s="7"/>
    </row>
    <row r="37376" spans="2:4" x14ac:dyDescent="0.3">
      <c r="B37376" s="7"/>
      <c r="C37376" s="7"/>
      <c r="D37376" s="7"/>
    </row>
    <row r="37377" spans="2:4" x14ac:dyDescent="0.3">
      <c r="B37377" s="7"/>
      <c r="C37377" s="7"/>
      <c r="D37377" s="7"/>
    </row>
    <row r="37378" spans="2:4" x14ac:dyDescent="0.3">
      <c r="B37378" s="7"/>
      <c r="C37378" s="7"/>
      <c r="D37378" s="7"/>
    </row>
    <row r="37379" spans="2:4" x14ac:dyDescent="0.3">
      <c r="B37379" s="7"/>
      <c r="C37379" s="7"/>
      <c r="D37379" s="7"/>
    </row>
    <row r="37380" spans="2:4" x14ac:dyDescent="0.3">
      <c r="B37380" s="7"/>
      <c r="C37380" s="7"/>
      <c r="D37380" s="7"/>
    </row>
    <row r="37381" spans="2:4" x14ac:dyDescent="0.3">
      <c r="B37381" s="7"/>
      <c r="C37381" s="7"/>
      <c r="D37381" s="7"/>
    </row>
    <row r="37382" spans="2:4" x14ac:dyDescent="0.3">
      <c r="B37382" s="7"/>
      <c r="C37382" s="7"/>
      <c r="D37382" s="7"/>
    </row>
    <row r="37383" spans="2:4" x14ac:dyDescent="0.3">
      <c r="B37383" s="7"/>
      <c r="C37383" s="7"/>
      <c r="D37383" s="7"/>
    </row>
    <row r="37384" spans="2:4" x14ac:dyDescent="0.3">
      <c r="B37384" s="7"/>
      <c r="C37384" s="7"/>
      <c r="D37384" s="7"/>
    </row>
    <row r="37385" spans="2:4" x14ac:dyDescent="0.3">
      <c r="B37385" s="7"/>
      <c r="C37385" s="7"/>
      <c r="D37385" s="7"/>
    </row>
    <row r="37386" spans="2:4" x14ac:dyDescent="0.3">
      <c r="B37386" s="7"/>
      <c r="C37386" s="7"/>
      <c r="D37386" s="7"/>
    </row>
    <row r="37387" spans="2:4" x14ac:dyDescent="0.3">
      <c r="B37387" s="7"/>
      <c r="C37387" s="7"/>
      <c r="D37387" s="7"/>
    </row>
    <row r="37388" spans="2:4" x14ac:dyDescent="0.3">
      <c r="B37388" s="7"/>
      <c r="C37388" s="7"/>
      <c r="D37388" s="7"/>
    </row>
    <row r="37389" spans="2:4" x14ac:dyDescent="0.3">
      <c r="B37389" s="7"/>
      <c r="C37389" s="7"/>
      <c r="D37389" s="7"/>
    </row>
    <row r="37390" spans="2:4" x14ac:dyDescent="0.3">
      <c r="B37390" s="7"/>
      <c r="C37390" s="7"/>
      <c r="D37390" s="7"/>
    </row>
    <row r="37391" spans="2:4" x14ac:dyDescent="0.3">
      <c r="B37391" s="7"/>
      <c r="C37391" s="7"/>
      <c r="D37391" s="7"/>
    </row>
    <row r="37392" spans="2:4" x14ac:dyDescent="0.3">
      <c r="B37392" s="7"/>
      <c r="C37392" s="7"/>
      <c r="D37392" s="7"/>
    </row>
    <row r="37393" spans="2:4" x14ac:dyDescent="0.3">
      <c r="B37393" s="7"/>
      <c r="C37393" s="7"/>
      <c r="D37393" s="7"/>
    </row>
    <row r="37394" spans="2:4" x14ac:dyDescent="0.3">
      <c r="B37394" s="7"/>
      <c r="C37394" s="7"/>
      <c r="D37394" s="7"/>
    </row>
    <row r="37395" spans="2:4" x14ac:dyDescent="0.3">
      <c r="B37395" s="7"/>
      <c r="C37395" s="7"/>
      <c r="D37395" s="7"/>
    </row>
    <row r="37396" spans="2:4" x14ac:dyDescent="0.3">
      <c r="B37396" s="7"/>
      <c r="C37396" s="7"/>
      <c r="D37396" s="7"/>
    </row>
    <row r="37397" spans="2:4" x14ac:dyDescent="0.3">
      <c r="B37397" s="7"/>
      <c r="C37397" s="7"/>
      <c r="D37397" s="7"/>
    </row>
    <row r="37398" spans="2:4" x14ac:dyDescent="0.3">
      <c r="B37398" s="7"/>
      <c r="C37398" s="7"/>
      <c r="D37398" s="7"/>
    </row>
    <row r="37399" spans="2:4" x14ac:dyDescent="0.3">
      <c r="B37399" s="7"/>
      <c r="C37399" s="7"/>
      <c r="D37399" s="7"/>
    </row>
    <row r="37400" spans="2:4" x14ac:dyDescent="0.3">
      <c r="B37400" s="7"/>
      <c r="C37400" s="7"/>
      <c r="D37400" s="7"/>
    </row>
    <row r="37401" spans="2:4" x14ac:dyDescent="0.3">
      <c r="B37401" s="7"/>
      <c r="C37401" s="7"/>
      <c r="D37401" s="7"/>
    </row>
    <row r="37402" spans="2:4" x14ac:dyDescent="0.3">
      <c r="B37402" s="7"/>
      <c r="C37402" s="7"/>
      <c r="D37402" s="7"/>
    </row>
    <row r="37403" spans="2:4" x14ac:dyDescent="0.3">
      <c r="B37403" s="7"/>
      <c r="C37403" s="7"/>
      <c r="D37403" s="7"/>
    </row>
    <row r="37404" spans="2:4" x14ac:dyDescent="0.3">
      <c r="B37404" s="7"/>
      <c r="C37404" s="7"/>
      <c r="D37404" s="7"/>
    </row>
    <row r="37405" spans="2:4" x14ac:dyDescent="0.3">
      <c r="B37405" s="7"/>
      <c r="C37405" s="7"/>
      <c r="D37405" s="7"/>
    </row>
    <row r="37406" spans="2:4" x14ac:dyDescent="0.3">
      <c r="B37406" s="7"/>
      <c r="C37406" s="7"/>
      <c r="D37406" s="7"/>
    </row>
    <row r="37407" spans="2:4" x14ac:dyDescent="0.3">
      <c r="B37407" s="7"/>
      <c r="C37407" s="7"/>
      <c r="D37407" s="7"/>
    </row>
    <row r="37408" spans="2:4" x14ac:dyDescent="0.3">
      <c r="B37408" s="7"/>
      <c r="C37408" s="7"/>
      <c r="D37408" s="7"/>
    </row>
    <row r="37409" spans="2:4" x14ac:dyDescent="0.3">
      <c r="B37409" s="7"/>
      <c r="C37409" s="7"/>
      <c r="D37409" s="7"/>
    </row>
    <row r="37410" spans="2:4" x14ac:dyDescent="0.3">
      <c r="B37410" s="7"/>
      <c r="C37410" s="7"/>
      <c r="D37410" s="7"/>
    </row>
    <row r="37411" spans="2:4" x14ac:dyDescent="0.3">
      <c r="B37411" s="7"/>
      <c r="C37411" s="7"/>
      <c r="D37411" s="7"/>
    </row>
    <row r="37412" spans="2:4" x14ac:dyDescent="0.3">
      <c r="B37412" s="7"/>
      <c r="C37412" s="7"/>
      <c r="D37412" s="7"/>
    </row>
    <row r="37413" spans="2:4" x14ac:dyDescent="0.3">
      <c r="B37413" s="7"/>
      <c r="C37413" s="7"/>
      <c r="D37413" s="7"/>
    </row>
    <row r="37414" spans="2:4" x14ac:dyDescent="0.3">
      <c r="B37414" s="7"/>
      <c r="C37414" s="7"/>
      <c r="D37414" s="7"/>
    </row>
    <row r="37415" spans="2:4" x14ac:dyDescent="0.3">
      <c r="B37415" s="7"/>
      <c r="C37415" s="7"/>
      <c r="D37415" s="7"/>
    </row>
    <row r="37416" spans="2:4" x14ac:dyDescent="0.3">
      <c r="B37416" s="7"/>
      <c r="C37416" s="7"/>
      <c r="D37416" s="7"/>
    </row>
    <row r="37417" spans="2:4" x14ac:dyDescent="0.3">
      <c r="B37417" s="7"/>
      <c r="C37417" s="7"/>
      <c r="D37417" s="7"/>
    </row>
    <row r="37418" spans="2:4" x14ac:dyDescent="0.3">
      <c r="B37418" s="7"/>
      <c r="C37418" s="7"/>
      <c r="D37418" s="7"/>
    </row>
    <row r="37419" spans="2:4" x14ac:dyDescent="0.3">
      <c r="B37419" s="7"/>
      <c r="C37419" s="7"/>
      <c r="D37419" s="7"/>
    </row>
    <row r="37420" spans="2:4" x14ac:dyDescent="0.3">
      <c r="B37420" s="7"/>
      <c r="C37420" s="7"/>
      <c r="D37420" s="7"/>
    </row>
    <row r="37421" spans="2:4" x14ac:dyDescent="0.3">
      <c r="B37421" s="7"/>
      <c r="C37421" s="7"/>
      <c r="D37421" s="7"/>
    </row>
    <row r="37422" spans="2:4" x14ac:dyDescent="0.3">
      <c r="B37422" s="7"/>
      <c r="C37422" s="7"/>
      <c r="D37422" s="7"/>
    </row>
    <row r="37423" spans="2:4" x14ac:dyDescent="0.3">
      <c r="B37423" s="7"/>
      <c r="C37423" s="7"/>
      <c r="D37423" s="7"/>
    </row>
    <row r="37424" spans="2:4" x14ac:dyDescent="0.3">
      <c r="B37424" s="7"/>
      <c r="C37424" s="7"/>
      <c r="D37424" s="7"/>
    </row>
    <row r="37425" spans="2:4" x14ac:dyDescent="0.3">
      <c r="B37425" s="7"/>
      <c r="C37425" s="7"/>
      <c r="D37425" s="7"/>
    </row>
    <row r="37426" spans="2:4" x14ac:dyDescent="0.3">
      <c r="B37426" s="7"/>
      <c r="C37426" s="7"/>
      <c r="D37426" s="7"/>
    </row>
    <row r="37427" spans="2:4" x14ac:dyDescent="0.3">
      <c r="B37427" s="7"/>
      <c r="C37427" s="7"/>
      <c r="D37427" s="7"/>
    </row>
    <row r="37428" spans="2:4" x14ac:dyDescent="0.3">
      <c r="B37428" s="7"/>
      <c r="C37428" s="7"/>
      <c r="D37428" s="7"/>
    </row>
    <row r="37429" spans="2:4" x14ac:dyDescent="0.3">
      <c r="B37429" s="7"/>
      <c r="C37429" s="7"/>
      <c r="D37429" s="7"/>
    </row>
    <row r="37430" spans="2:4" x14ac:dyDescent="0.3">
      <c r="B37430" s="7"/>
      <c r="C37430" s="7"/>
      <c r="D37430" s="7"/>
    </row>
    <row r="37431" spans="2:4" x14ac:dyDescent="0.3">
      <c r="B37431" s="7"/>
      <c r="C37431" s="7"/>
      <c r="D37431" s="7"/>
    </row>
    <row r="37432" spans="2:4" x14ac:dyDescent="0.3">
      <c r="B37432" s="7"/>
      <c r="C37432" s="7"/>
      <c r="D37432" s="7"/>
    </row>
    <row r="37433" spans="2:4" x14ac:dyDescent="0.3">
      <c r="B37433" s="7"/>
      <c r="C37433" s="7"/>
      <c r="D37433" s="7"/>
    </row>
    <row r="37434" spans="2:4" x14ac:dyDescent="0.3">
      <c r="B37434" s="7"/>
      <c r="C37434" s="7"/>
      <c r="D37434" s="7"/>
    </row>
    <row r="37435" spans="2:4" x14ac:dyDescent="0.3">
      <c r="B37435" s="7"/>
      <c r="C37435" s="7"/>
      <c r="D37435" s="7"/>
    </row>
    <row r="37436" spans="2:4" x14ac:dyDescent="0.3">
      <c r="B37436" s="7"/>
      <c r="C37436" s="7"/>
      <c r="D37436" s="7"/>
    </row>
    <row r="37437" spans="2:4" x14ac:dyDescent="0.3">
      <c r="B37437" s="7"/>
      <c r="C37437" s="7"/>
      <c r="D37437" s="7"/>
    </row>
    <row r="37438" spans="2:4" x14ac:dyDescent="0.3">
      <c r="B37438" s="7"/>
      <c r="C37438" s="7"/>
      <c r="D37438" s="7"/>
    </row>
    <row r="37439" spans="2:4" x14ac:dyDescent="0.3">
      <c r="B37439" s="7"/>
      <c r="C37439" s="7"/>
      <c r="D37439" s="7"/>
    </row>
    <row r="37440" spans="2:4" x14ac:dyDescent="0.3">
      <c r="B37440" s="7"/>
      <c r="C37440" s="7"/>
      <c r="D37440" s="7"/>
    </row>
    <row r="37441" spans="2:4" x14ac:dyDescent="0.3">
      <c r="B37441" s="7"/>
      <c r="C37441" s="7"/>
      <c r="D37441" s="7"/>
    </row>
    <row r="37442" spans="2:4" x14ac:dyDescent="0.3">
      <c r="B37442" s="7"/>
      <c r="C37442" s="7"/>
      <c r="D37442" s="7"/>
    </row>
    <row r="37443" spans="2:4" x14ac:dyDescent="0.3">
      <c r="B37443" s="7"/>
      <c r="C37443" s="7"/>
      <c r="D37443" s="7"/>
    </row>
    <row r="37444" spans="2:4" x14ac:dyDescent="0.3">
      <c r="B37444" s="7"/>
      <c r="C37444" s="7"/>
      <c r="D37444" s="7"/>
    </row>
    <row r="37445" spans="2:4" x14ac:dyDescent="0.3">
      <c r="B37445" s="7"/>
      <c r="C37445" s="7"/>
      <c r="D37445" s="7"/>
    </row>
    <row r="37446" spans="2:4" x14ac:dyDescent="0.3">
      <c r="B37446" s="7"/>
      <c r="C37446" s="7"/>
      <c r="D37446" s="7"/>
    </row>
    <row r="37447" spans="2:4" x14ac:dyDescent="0.3">
      <c r="B37447" s="7"/>
      <c r="C37447" s="7"/>
      <c r="D37447" s="7"/>
    </row>
    <row r="37448" spans="2:4" x14ac:dyDescent="0.3">
      <c r="B37448" s="7"/>
      <c r="C37448" s="7"/>
      <c r="D37448" s="7"/>
    </row>
    <row r="37449" spans="2:4" x14ac:dyDescent="0.3">
      <c r="B37449" s="7"/>
      <c r="C37449" s="7"/>
      <c r="D37449" s="7"/>
    </row>
    <row r="37450" spans="2:4" x14ac:dyDescent="0.3">
      <c r="B37450" s="7"/>
      <c r="C37450" s="7"/>
      <c r="D37450" s="7"/>
    </row>
    <row r="37451" spans="2:4" x14ac:dyDescent="0.3">
      <c r="B37451" s="7"/>
      <c r="C37451" s="7"/>
      <c r="D37451" s="7"/>
    </row>
    <row r="37452" spans="2:4" x14ac:dyDescent="0.3">
      <c r="B37452" s="7"/>
      <c r="C37452" s="7"/>
      <c r="D37452" s="7"/>
    </row>
    <row r="37453" spans="2:4" x14ac:dyDescent="0.3">
      <c r="B37453" s="7"/>
      <c r="C37453" s="7"/>
      <c r="D37453" s="7"/>
    </row>
    <row r="37454" spans="2:4" x14ac:dyDescent="0.3">
      <c r="B37454" s="7"/>
      <c r="C37454" s="7"/>
      <c r="D37454" s="7"/>
    </row>
    <row r="37455" spans="2:4" x14ac:dyDescent="0.3">
      <c r="B37455" s="7"/>
      <c r="C37455" s="7"/>
      <c r="D37455" s="7"/>
    </row>
    <row r="37456" spans="2:4" x14ac:dyDescent="0.3">
      <c r="B37456" s="7"/>
      <c r="C37456" s="7"/>
      <c r="D37456" s="7"/>
    </row>
    <row r="37457" spans="2:4" x14ac:dyDescent="0.3">
      <c r="B37457" s="7"/>
      <c r="C37457" s="7"/>
      <c r="D37457" s="7"/>
    </row>
    <row r="37458" spans="2:4" x14ac:dyDescent="0.3">
      <c r="B37458" s="7"/>
      <c r="C37458" s="7"/>
      <c r="D37458" s="7"/>
    </row>
    <row r="37459" spans="2:4" x14ac:dyDescent="0.3">
      <c r="B37459" s="7"/>
      <c r="C37459" s="7"/>
      <c r="D37459" s="7"/>
    </row>
    <row r="37460" spans="2:4" x14ac:dyDescent="0.3">
      <c r="B37460" s="7"/>
      <c r="C37460" s="7"/>
      <c r="D37460" s="7"/>
    </row>
    <row r="37461" spans="2:4" x14ac:dyDescent="0.3">
      <c r="B37461" s="7"/>
      <c r="C37461" s="7"/>
      <c r="D37461" s="7"/>
    </row>
    <row r="37462" spans="2:4" x14ac:dyDescent="0.3">
      <c r="B37462" s="7"/>
      <c r="C37462" s="7"/>
      <c r="D37462" s="7"/>
    </row>
    <row r="37463" spans="2:4" x14ac:dyDescent="0.3">
      <c r="B37463" s="7"/>
      <c r="C37463" s="7"/>
      <c r="D37463" s="7"/>
    </row>
    <row r="37464" spans="2:4" x14ac:dyDescent="0.3">
      <c r="B37464" s="7"/>
      <c r="C37464" s="7"/>
      <c r="D37464" s="7"/>
    </row>
    <row r="37465" spans="2:4" x14ac:dyDescent="0.3">
      <c r="B37465" s="7"/>
      <c r="C37465" s="7"/>
      <c r="D37465" s="7"/>
    </row>
    <row r="37466" spans="2:4" x14ac:dyDescent="0.3">
      <c r="B37466" s="7"/>
      <c r="C37466" s="7"/>
      <c r="D37466" s="7"/>
    </row>
    <row r="37467" spans="2:4" x14ac:dyDescent="0.3">
      <c r="B37467" s="7"/>
      <c r="C37467" s="7"/>
      <c r="D37467" s="7"/>
    </row>
    <row r="37468" spans="2:4" x14ac:dyDescent="0.3">
      <c r="B37468" s="7"/>
      <c r="C37468" s="7"/>
      <c r="D37468" s="7"/>
    </row>
    <row r="37469" spans="2:4" x14ac:dyDescent="0.3">
      <c r="B37469" s="7"/>
      <c r="C37469" s="7"/>
      <c r="D37469" s="7"/>
    </row>
    <row r="37470" spans="2:4" x14ac:dyDescent="0.3">
      <c r="B37470" s="7"/>
      <c r="C37470" s="7"/>
      <c r="D37470" s="7"/>
    </row>
    <row r="37471" spans="2:4" x14ac:dyDescent="0.3">
      <c r="B37471" s="7"/>
      <c r="C37471" s="7"/>
      <c r="D37471" s="7"/>
    </row>
    <row r="37472" spans="2:4" x14ac:dyDescent="0.3">
      <c r="B37472" s="7"/>
      <c r="C37472" s="7"/>
      <c r="D37472" s="7"/>
    </row>
    <row r="37473" spans="2:4" x14ac:dyDescent="0.3">
      <c r="B37473" s="7"/>
      <c r="C37473" s="7"/>
      <c r="D37473" s="7"/>
    </row>
    <row r="37474" spans="2:4" x14ac:dyDescent="0.3">
      <c r="B37474" s="7"/>
      <c r="C37474" s="7"/>
      <c r="D37474" s="7"/>
    </row>
    <row r="37475" spans="2:4" x14ac:dyDescent="0.3">
      <c r="B37475" s="7"/>
      <c r="C37475" s="7"/>
      <c r="D37475" s="7"/>
    </row>
    <row r="37476" spans="2:4" x14ac:dyDescent="0.3">
      <c r="B37476" s="7"/>
      <c r="C37476" s="7"/>
      <c r="D37476" s="7"/>
    </row>
    <row r="37477" spans="2:4" x14ac:dyDescent="0.3">
      <c r="B37477" s="7"/>
      <c r="C37477" s="7"/>
      <c r="D37477" s="7"/>
    </row>
    <row r="37478" spans="2:4" x14ac:dyDescent="0.3">
      <c r="B37478" s="7"/>
      <c r="C37478" s="7"/>
      <c r="D37478" s="7"/>
    </row>
    <row r="37479" spans="2:4" x14ac:dyDescent="0.3">
      <c r="B37479" s="7"/>
      <c r="C37479" s="7"/>
      <c r="D37479" s="7"/>
    </row>
    <row r="37480" spans="2:4" x14ac:dyDescent="0.3">
      <c r="B37480" s="7"/>
      <c r="C37480" s="7"/>
      <c r="D37480" s="7"/>
    </row>
    <row r="37481" spans="2:4" x14ac:dyDescent="0.3">
      <c r="B37481" s="7"/>
      <c r="C37481" s="7"/>
      <c r="D37481" s="7"/>
    </row>
    <row r="37482" spans="2:4" x14ac:dyDescent="0.3">
      <c r="B37482" s="7"/>
      <c r="C37482" s="7"/>
      <c r="D37482" s="7"/>
    </row>
    <row r="37483" spans="2:4" x14ac:dyDescent="0.3">
      <c r="B37483" s="7"/>
      <c r="C37483" s="7"/>
      <c r="D37483" s="7"/>
    </row>
    <row r="37484" spans="2:4" x14ac:dyDescent="0.3">
      <c r="B37484" s="7"/>
      <c r="C37484" s="7"/>
      <c r="D37484" s="7"/>
    </row>
    <row r="37485" spans="2:4" x14ac:dyDescent="0.3">
      <c r="B37485" s="7"/>
      <c r="C37485" s="7"/>
      <c r="D37485" s="7"/>
    </row>
    <row r="37486" spans="2:4" x14ac:dyDescent="0.3">
      <c r="B37486" s="7"/>
      <c r="C37486" s="7"/>
      <c r="D37486" s="7"/>
    </row>
    <row r="37487" spans="2:4" x14ac:dyDescent="0.3">
      <c r="B37487" s="7"/>
      <c r="C37487" s="7"/>
      <c r="D37487" s="7"/>
    </row>
    <row r="37488" spans="2:4" x14ac:dyDescent="0.3">
      <c r="B37488" s="7"/>
      <c r="C37488" s="7"/>
      <c r="D37488" s="7"/>
    </row>
    <row r="37489" spans="2:4" x14ac:dyDescent="0.3">
      <c r="B37489" s="7"/>
      <c r="C37489" s="7"/>
      <c r="D37489" s="7"/>
    </row>
    <row r="37490" spans="2:4" x14ac:dyDescent="0.3">
      <c r="B37490" s="7"/>
      <c r="C37490" s="7"/>
      <c r="D37490" s="7"/>
    </row>
    <row r="37491" spans="2:4" x14ac:dyDescent="0.3">
      <c r="B37491" s="7"/>
      <c r="C37491" s="7"/>
      <c r="D37491" s="7"/>
    </row>
    <row r="37492" spans="2:4" x14ac:dyDescent="0.3">
      <c r="B37492" s="7"/>
      <c r="C37492" s="7"/>
      <c r="D37492" s="7"/>
    </row>
    <row r="37493" spans="2:4" x14ac:dyDescent="0.3">
      <c r="B37493" s="7"/>
      <c r="C37493" s="7"/>
      <c r="D37493" s="7"/>
    </row>
    <row r="37494" spans="2:4" x14ac:dyDescent="0.3">
      <c r="B37494" s="7"/>
      <c r="C37494" s="7"/>
      <c r="D37494" s="7"/>
    </row>
    <row r="37495" spans="2:4" x14ac:dyDescent="0.3">
      <c r="B37495" s="7"/>
      <c r="C37495" s="7"/>
      <c r="D37495" s="7"/>
    </row>
    <row r="37496" spans="2:4" x14ac:dyDescent="0.3">
      <c r="B37496" s="7"/>
      <c r="C37496" s="7"/>
      <c r="D37496" s="7"/>
    </row>
    <row r="37497" spans="2:4" x14ac:dyDescent="0.3">
      <c r="B37497" s="7"/>
      <c r="C37497" s="7"/>
      <c r="D37497" s="7"/>
    </row>
    <row r="37498" spans="2:4" x14ac:dyDescent="0.3">
      <c r="B37498" s="7"/>
      <c r="C37498" s="7"/>
      <c r="D37498" s="7"/>
    </row>
    <row r="37499" spans="2:4" x14ac:dyDescent="0.3">
      <c r="B37499" s="7"/>
      <c r="C37499" s="7"/>
      <c r="D37499" s="7"/>
    </row>
    <row r="37500" spans="2:4" x14ac:dyDescent="0.3">
      <c r="B37500" s="7"/>
      <c r="C37500" s="7"/>
      <c r="D37500" s="7"/>
    </row>
    <row r="37501" spans="2:4" x14ac:dyDescent="0.3">
      <c r="B37501" s="7"/>
      <c r="C37501" s="7"/>
      <c r="D37501" s="7"/>
    </row>
    <row r="37502" spans="2:4" x14ac:dyDescent="0.3">
      <c r="B37502" s="7"/>
      <c r="C37502" s="7"/>
      <c r="D37502" s="7"/>
    </row>
    <row r="37503" spans="2:4" x14ac:dyDescent="0.3">
      <c r="B37503" s="7"/>
      <c r="C37503" s="7"/>
      <c r="D37503" s="7"/>
    </row>
    <row r="37504" spans="2:4" x14ac:dyDescent="0.3">
      <c r="B37504" s="7"/>
      <c r="C37504" s="7"/>
      <c r="D37504" s="7"/>
    </row>
    <row r="37505" spans="2:4" x14ac:dyDescent="0.3">
      <c r="B37505" s="7"/>
      <c r="C37505" s="7"/>
      <c r="D37505" s="7"/>
    </row>
    <row r="37506" spans="2:4" x14ac:dyDescent="0.3">
      <c r="B37506" s="7"/>
      <c r="C37506" s="7"/>
      <c r="D37506" s="7"/>
    </row>
    <row r="37507" spans="2:4" x14ac:dyDescent="0.3">
      <c r="B37507" s="7"/>
      <c r="C37507" s="7"/>
      <c r="D37507" s="7"/>
    </row>
    <row r="37508" spans="2:4" x14ac:dyDescent="0.3">
      <c r="B37508" s="7"/>
      <c r="C37508" s="7"/>
      <c r="D37508" s="7"/>
    </row>
    <row r="37509" spans="2:4" x14ac:dyDescent="0.3">
      <c r="B37509" s="7"/>
      <c r="C37509" s="7"/>
      <c r="D37509" s="7"/>
    </row>
    <row r="37510" spans="2:4" x14ac:dyDescent="0.3">
      <c r="B37510" s="7"/>
      <c r="C37510" s="7"/>
      <c r="D37510" s="7"/>
    </row>
    <row r="37511" spans="2:4" x14ac:dyDescent="0.3">
      <c r="B37511" s="7"/>
      <c r="C37511" s="7"/>
      <c r="D37511" s="7"/>
    </row>
    <row r="37512" spans="2:4" x14ac:dyDescent="0.3">
      <c r="B37512" s="7"/>
      <c r="C37512" s="7"/>
      <c r="D37512" s="7"/>
    </row>
    <row r="37513" spans="2:4" x14ac:dyDescent="0.3">
      <c r="B37513" s="7"/>
      <c r="C37513" s="7"/>
      <c r="D37513" s="7"/>
    </row>
    <row r="37514" spans="2:4" x14ac:dyDescent="0.3">
      <c r="B37514" s="7"/>
      <c r="C37514" s="7"/>
      <c r="D37514" s="7"/>
    </row>
    <row r="37515" spans="2:4" x14ac:dyDescent="0.3">
      <c r="B37515" s="7"/>
      <c r="C37515" s="7"/>
      <c r="D37515" s="7"/>
    </row>
    <row r="37516" spans="2:4" x14ac:dyDescent="0.3">
      <c r="B37516" s="7"/>
      <c r="C37516" s="7"/>
      <c r="D37516" s="7"/>
    </row>
    <row r="37517" spans="2:4" x14ac:dyDescent="0.3">
      <c r="B37517" s="7"/>
      <c r="C37517" s="7"/>
      <c r="D37517" s="7"/>
    </row>
    <row r="37518" spans="2:4" x14ac:dyDescent="0.3">
      <c r="B37518" s="7"/>
      <c r="C37518" s="7"/>
      <c r="D37518" s="7"/>
    </row>
    <row r="37519" spans="2:4" x14ac:dyDescent="0.3">
      <c r="B37519" s="7"/>
      <c r="C37519" s="7"/>
      <c r="D37519" s="7"/>
    </row>
    <row r="37520" spans="2:4" x14ac:dyDescent="0.3">
      <c r="B37520" s="7"/>
      <c r="C37520" s="7"/>
      <c r="D37520" s="7"/>
    </row>
    <row r="37521" spans="2:4" x14ac:dyDescent="0.3">
      <c r="B37521" s="7"/>
      <c r="C37521" s="7"/>
      <c r="D37521" s="7"/>
    </row>
    <row r="37522" spans="2:4" x14ac:dyDescent="0.3">
      <c r="B37522" s="7"/>
      <c r="C37522" s="7"/>
      <c r="D37522" s="7"/>
    </row>
    <row r="37523" spans="2:4" x14ac:dyDescent="0.3">
      <c r="B37523" s="7"/>
      <c r="C37523" s="7"/>
      <c r="D37523" s="7"/>
    </row>
    <row r="37524" spans="2:4" x14ac:dyDescent="0.3">
      <c r="B37524" s="7"/>
      <c r="C37524" s="7"/>
      <c r="D37524" s="7"/>
    </row>
    <row r="37525" spans="2:4" x14ac:dyDescent="0.3">
      <c r="B37525" s="7"/>
      <c r="C37525" s="7"/>
      <c r="D37525" s="7"/>
    </row>
    <row r="37526" spans="2:4" x14ac:dyDescent="0.3">
      <c r="B37526" s="7"/>
      <c r="C37526" s="7"/>
      <c r="D37526" s="7"/>
    </row>
    <row r="37527" spans="2:4" x14ac:dyDescent="0.3">
      <c r="B37527" s="7"/>
      <c r="C37527" s="7"/>
      <c r="D37527" s="7"/>
    </row>
    <row r="37528" spans="2:4" x14ac:dyDescent="0.3">
      <c r="B37528" s="7"/>
      <c r="C37528" s="7"/>
      <c r="D37528" s="7"/>
    </row>
    <row r="37529" spans="2:4" x14ac:dyDescent="0.3">
      <c r="B37529" s="7"/>
      <c r="C37529" s="7"/>
      <c r="D37529" s="7"/>
    </row>
    <row r="37530" spans="2:4" x14ac:dyDescent="0.3">
      <c r="B37530" s="7"/>
      <c r="C37530" s="7"/>
      <c r="D37530" s="7"/>
    </row>
    <row r="37531" spans="2:4" x14ac:dyDescent="0.3">
      <c r="B37531" s="7"/>
      <c r="C37531" s="7"/>
      <c r="D37531" s="7"/>
    </row>
    <row r="37532" spans="2:4" x14ac:dyDescent="0.3">
      <c r="B37532" s="7"/>
      <c r="C37532" s="7"/>
      <c r="D37532" s="7"/>
    </row>
    <row r="37533" spans="2:4" x14ac:dyDescent="0.3">
      <c r="B37533" s="7"/>
      <c r="C37533" s="7"/>
      <c r="D37533" s="7"/>
    </row>
    <row r="37534" spans="2:4" x14ac:dyDescent="0.3">
      <c r="B37534" s="7"/>
      <c r="C37534" s="7"/>
      <c r="D37534" s="7"/>
    </row>
    <row r="37535" spans="2:4" x14ac:dyDescent="0.3">
      <c r="B37535" s="7"/>
      <c r="C37535" s="7"/>
      <c r="D37535" s="7"/>
    </row>
    <row r="37536" spans="2:4" x14ac:dyDescent="0.3">
      <c r="B37536" s="7"/>
      <c r="C37536" s="7"/>
      <c r="D37536" s="7"/>
    </row>
    <row r="37537" spans="2:4" x14ac:dyDescent="0.3">
      <c r="B37537" s="7"/>
      <c r="C37537" s="7"/>
      <c r="D37537" s="7"/>
    </row>
    <row r="37538" spans="2:4" x14ac:dyDescent="0.3">
      <c r="B37538" s="7"/>
      <c r="C37538" s="7"/>
      <c r="D37538" s="7"/>
    </row>
    <row r="37539" spans="2:4" x14ac:dyDescent="0.3">
      <c r="B37539" s="7"/>
      <c r="C37539" s="7"/>
      <c r="D37539" s="7"/>
    </row>
    <row r="37540" spans="2:4" x14ac:dyDescent="0.3">
      <c r="B37540" s="7"/>
      <c r="C37540" s="7"/>
      <c r="D37540" s="7"/>
    </row>
    <row r="37541" spans="2:4" x14ac:dyDescent="0.3">
      <c r="B37541" s="7"/>
      <c r="C37541" s="7"/>
      <c r="D37541" s="7"/>
    </row>
    <row r="37542" spans="2:4" x14ac:dyDescent="0.3">
      <c r="B37542" s="7"/>
      <c r="C37542" s="7"/>
      <c r="D37542" s="7"/>
    </row>
    <row r="37543" spans="2:4" x14ac:dyDescent="0.3">
      <c r="B37543" s="7"/>
      <c r="C37543" s="7"/>
      <c r="D37543" s="7"/>
    </row>
    <row r="37544" spans="2:4" x14ac:dyDescent="0.3">
      <c r="B37544" s="7"/>
      <c r="C37544" s="7"/>
      <c r="D37544" s="7"/>
    </row>
    <row r="37545" spans="2:4" x14ac:dyDescent="0.3">
      <c r="B37545" s="7"/>
      <c r="C37545" s="7"/>
      <c r="D37545" s="7"/>
    </row>
    <row r="37546" spans="2:4" x14ac:dyDescent="0.3">
      <c r="B37546" s="7"/>
      <c r="C37546" s="7"/>
      <c r="D37546" s="7"/>
    </row>
    <row r="37547" spans="2:4" x14ac:dyDescent="0.3">
      <c r="B37547" s="7"/>
      <c r="C37547" s="7"/>
      <c r="D37547" s="7"/>
    </row>
    <row r="37548" spans="2:4" x14ac:dyDescent="0.3">
      <c r="B37548" s="7"/>
      <c r="C37548" s="7"/>
      <c r="D37548" s="7"/>
    </row>
    <row r="37549" spans="2:4" x14ac:dyDescent="0.3">
      <c r="B37549" s="7"/>
      <c r="C37549" s="7"/>
      <c r="D37549" s="7"/>
    </row>
    <row r="37550" spans="2:4" x14ac:dyDescent="0.3">
      <c r="B37550" s="7"/>
      <c r="C37550" s="7"/>
      <c r="D37550" s="7"/>
    </row>
    <row r="37551" spans="2:4" x14ac:dyDescent="0.3">
      <c r="B37551" s="7"/>
      <c r="C37551" s="7"/>
      <c r="D37551" s="7"/>
    </row>
    <row r="37552" spans="2:4" x14ac:dyDescent="0.3">
      <c r="B37552" s="7"/>
      <c r="C37552" s="7"/>
      <c r="D37552" s="7"/>
    </row>
    <row r="37553" spans="2:4" x14ac:dyDescent="0.3">
      <c r="B37553" s="7"/>
      <c r="C37553" s="7"/>
      <c r="D37553" s="7"/>
    </row>
    <row r="37554" spans="2:4" x14ac:dyDescent="0.3">
      <c r="B37554" s="7"/>
      <c r="C37554" s="7"/>
      <c r="D37554" s="7"/>
    </row>
    <row r="37555" spans="2:4" x14ac:dyDescent="0.3">
      <c r="B37555" s="7"/>
      <c r="C37555" s="7"/>
      <c r="D37555" s="7"/>
    </row>
    <row r="37556" spans="2:4" x14ac:dyDescent="0.3">
      <c r="B37556" s="7"/>
      <c r="C37556" s="7"/>
      <c r="D37556" s="7"/>
    </row>
    <row r="37557" spans="2:4" x14ac:dyDescent="0.3">
      <c r="B37557" s="7"/>
      <c r="C37557" s="7"/>
      <c r="D37557" s="7"/>
    </row>
    <row r="37558" spans="2:4" x14ac:dyDescent="0.3">
      <c r="B37558" s="7"/>
      <c r="C37558" s="7"/>
      <c r="D37558" s="7"/>
    </row>
    <row r="37559" spans="2:4" x14ac:dyDescent="0.3">
      <c r="B37559" s="7"/>
      <c r="C37559" s="7"/>
      <c r="D37559" s="7"/>
    </row>
    <row r="37560" spans="2:4" x14ac:dyDescent="0.3">
      <c r="B37560" s="7"/>
      <c r="C37560" s="7"/>
      <c r="D37560" s="7"/>
    </row>
    <row r="37561" spans="2:4" x14ac:dyDescent="0.3">
      <c r="B37561" s="7"/>
      <c r="C37561" s="7"/>
      <c r="D37561" s="7"/>
    </row>
    <row r="37562" spans="2:4" x14ac:dyDescent="0.3">
      <c r="B37562" s="7"/>
      <c r="C37562" s="7"/>
      <c r="D37562" s="7"/>
    </row>
    <row r="37563" spans="2:4" x14ac:dyDescent="0.3">
      <c r="B37563" s="7"/>
      <c r="C37563" s="7"/>
      <c r="D37563" s="7"/>
    </row>
    <row r="37564" spans="2:4" x14ac:dyDescent="0.3">
      <c r="B37564" s="7"/>
      <c r="C37564" s="7"/>
      <c r="D37564" s="7"/>
    </row>
    <row r="37565" spans="2:4" x14ac:dyDescent="0.3">
      <c r="B37565" s="7"/>
      <c r="C37565" s="7"/>
      <c r="D37565" s="7"/>
    </row>
    <row r="37566" spans="2:4" x14ac:dyDescent="0.3">
      <c r="B37566" s="7"/>
      <c r="C37566" s="7"/>
      <c r="D37566" s="7"/>
    </row>
    <row r="37567" spans="2:4" x14ac:dyDescent="0.3">
      <c r="B37567" s="7"/>
      <c r="C37567" s="7"/>
      <c r="D37567" s="7"/>
    </row>
    <row r="37568" spans="2:4" x14ac:dyDescent="0.3">
      <c r="B37568" s="7"/>
      <c r="C37568" s="7"/>
      <c r="D37568" s="7"/>
    </row>
    <row r="37569" spans="2:4" x14ac:dyDescent="0.3">
      <c r="B37569" s="7"/>
      <c r="C37569" s="7"/>
      <c r="D37569" s="7"/>
    </row>
    <row r="37570" spans="2:4" x14ac:dyDescent="0.3">
      <c r="B37570" s="7"/>
      <c r="C37570" s="7"/>
      <c r="D37570" s="7"/>
    </row>
    <row r="37571" spans="2:4" x14ac:dyDescent="0.3">
      <c r="B37571" s="7"/>
      <c r="C37571" s="7"/>
      <c r="D37571" s="7"/>
    </row>
    <row r="37572" spans="2:4" x14ac:dyDescent="0.3">
      <c r="B37572" s="7"/>
      <c r="C37572" s="7"/>
      <c r="D37572" s="7"/>
    </row>
    <row r="37573" spans="2:4" x14ac:dyDescent="0.3">
      <c r="B37573" s="7"/>
      <c r="C37573" s="7"/>
      <c r="D37573" s="7"/>
    </row>
    <row r="37574" spans="2:4" x14ac:dyDescent="0.3">
      <c r="B37574" s="7"/>
      <c r="C37574" s="7"/>
      <c r="D37574" s="7"/>
    </row>
    <row r="37575" spans="2:4" x14ac:dyDescent="0.3">
      <c r="B37575" s="7"/>
      <c r="C37575" s="7"/>
      <c r="D37575" s="7"/>
    </row>
    <row r="37576" spans="2:4" x14ac:dyDescent="0.3">
      <c r="B37576" s="7"/>
      <c r="C37576" s="7"/>
      <c r="D37576" s="7"/>
    </row>
    <row r="37577" spans="2:4" x14ac:dyDescent="0.3">
      <c r="B37577" s="7"/>
      <c r="C37577" s="7"/>
      <c r="D37577" s="7"/>
    </row>
    <row r="37578" spans="2:4" x14ac:dyDescent="0.3">
      <c r="B37578" s="7"/>
      <c r="C37578" s="7"/>
      <c r="D37578" s="7"/>
    </row>
    <row r="37579" spans="2:4" x14ac:dyDescent="0.3">
      <c r="B37579" s="7"/>
      <c r="C37579" s="7"/>
      <c r="D37579" s="7"/>
    </row>
    <row r="37580" spans="2:4" x14ac:dyDescent="0.3">
      <c r="B37580" s="7"/>
      <c r="C37580" s="7"/>
      <c r="D37580" s="7"/>
    </row>
    <row r="37581" spans="2:4" x14ac:dyDescent="0.3">
      <c r="B37581" s="7"/>
      <c r="C37581" s="7"/>
      <c r="D37581" s="7"/>
    </row>
    <row r="37582" spans="2:4" x14ac:dyDescent="0.3">
      <c r="B37582" s="7"/>
      <c r="C37582" s="7"/>
      <c r="D37582" s="7"/>
    </row>
    <row r="37583" spans="2:4" x14ac:dyDescent="0.3">
      <c r="B37583" s="7"/>
      <c r="C37583" s="7"/>
      <c r="D37583" s="7"/>
    </row>
    <row r="37584" spans="2:4" x14ac:dyDescent="0.3">
      <c r="B37584" s="7"/>
      <c r="C37584" s="7"/>
      <c r="D37584" s="7"/>
    </row>
    <row r="37585" spans="2:4" x14ac:dyDescent="0.3">
      <c r="B37585" s="7"/>
      <c r="C37585" s="7"/>
      <c r="D37585" s="7"/>
    </row>
    <row r="37586" spans="2:4" x14ac:dyDescent="0.3">
      <c r="B37586" s="7"/>
      <c r="C37586" s="7"/>
      <c r="D37586" s="7"/>
    </row>
    <row r="37587" spans="2:4" x14ac:dyDescent="0.3">
      <c r="B37587" s="7"/>
      <c r="C37587" s="7"/>
      <c r="D37587" s="7"/>
    </row>
    <row r="37588" spans="2:4" x14ac:dyDescent="0.3">
      <c r="B37588" s="7"/>
      <c r="C37588" s="7"/>
      <c r="D37588" s="7"/>
    </row>
    <row r="37589" spans="2:4" x14ac:dyDescent="0.3">
      <c r="B37589" s="7"/>
      <c r="C37589" s="7"/>
      <c r="D37589" s="7"/>
    </row>
    <row r="37590" spans="2:4" x14ac:dyDescent="0.3">
      <c r="B37590" s="7"/>
      <c r="C37590" s="7"/>
      <c r="D37590" s="7"/>
    </row>
    <row r="37591" spans="2:4" x14ac:dyDescent="0.3">
      <c r="B37591" s="7"/>
      <c r="C37591" s="7"/>
      <c r="D37591" s="7"/>
    </row>
    <row r="37592" spans="2:4" x14ac:dyDescent="0.3">
      <c r="B37592" s="7"/>
      <c r="C37592" s="7"/>
      <c r="D37592" s="7"/>
    </row>
    <row r="37593" spans="2:4" x14ac:dyDescent="0.3">
      <c r="B37593" s="7"/>
      <c r="C37593" s="7"/>
      <c r="D37593" s="7"/>
    </row>
    <row r="37594" spans="2:4" x14ac:dyDescent="0.3">
      <c r="B37594" s="7"/>
      <c r="C37594" s="7"/>
      <c r="D37594" s="7"/>
    </row>
    <row r="37595" spans="2:4" x14ac:dyDescent="0.3">
      <c r="B37595" s="7"/>
      <c r="C37595" s="7"/>
      <c r="D37595" s="7"/>
    </row>
    <row r="37596" spans="2:4" x14ac:dyDescent="0.3">
      <c r="B37596" s="7"/>
      <c r="C37596" s="7"/>
      <c r="D37596" s="7"/>
    </row>
    <row r="37597" spans="2:4" x14ac:dyDescent="0.3">
      <c r="B37597" s="7"/>
      <c r="C37597" s="7"/>
      <c r="D37597" s="7"/>
    </row>
    <row r="37598" spans="2:4" x14ac:dyDescent="0.3">
      <c r="B37598" s="7"/>
      <c r="C37598" s="7"/>
      <c r="D37598" s="7"/>
    </row>
    <row r="37599" spans="2:4" x14ac:dyDescent="0.3">
      <c r="B37599" s="7"/>
      <c r="C37599" s="7"/>
      <c r="D37599" s="7"/>
    </row>
    <row r="37600" spans="2:4" x14ac:dyDescent="0.3">
      <c r="B37600" s="7"/>
      <c r="C37600" s="7"/>
      <c r="D37600" s="7"/>
    </row>
    <row r="37601" spans="2:4" x14ac:dyDescent="0.3">
      <c r="B37601" s="7"/>
      <c r="C37601" s="7"/>
      <c r="D37601" s="7"/>
    </row>
    <row r="37602" spans="2:4" x14ac:dyDescent="0.3">
      <c r="B37602" s="7"/>
      <c r="C37602" s="7"/>
      <c r="D37602" s="7"/>
    </row>
    <row r="37603" spans="2:4" x14ac:dyDescent="0.3">
      <c r="B37603" s="7"/>
      <c r="C37603" s="7"/>
      <c r="D37603" s="7"/>
    </row>
    <row r="37604" spans="2:4" x14ac:dyDescent="0.3">
      <c r="B37604" s="7"/>
      <c r="C37604" s="7"/>
      <c r="D37604" s="7"/>
    </row>
    <row r="37605" spans="2:4" x14ac:dyDescent="0.3">
      <c r="B37605" s="7"/>
      <c r="C37605" s="7"/>
      <c r="D37605" s="7"/>
    </row>
    <row r="37606" spans="2:4" x14ac:dyDescent="0.3">
      <c r="B37606" s="7"/>
      <c r="C37606" s="7"/>
      <c r="D37606" s="7"/>
    </row>
    <row r="37607" spans="2:4" x14ac:dyDescent="0.3">
      <c r="B37607" s="7"/>
      <c r="C37607" s="7"/>
      <c r="D37607" s="7"/>
    </row>
    <row r="37608" spans="2:4" x14ac:dyDescent="0.3">
      <c r="B37608" s="7"/>
      <c r="C37608" s="7"/>
      <c r="D37608" s="7"/>
    </row>
    <row r="37609" spans="2:4" x14ac:dyDescent="0.3">
      <c r="B37609" s="7"/>
      <c r="C37609" s="7"/>
      <c r="D37609" s="7"/>
    </row>
    <row r="37610" spans="2:4" x14ac:dyDescent="0.3">
      <c r="B37610" s="7"/>
      <c r="C37610" s="7"/>
      <c r="D37610" s="7"/>
    </row>
    <row r="37611" spans="2:4" x14ac:dyDescent="0.3">
      <c r="B37611" s="7"/>
      <c r="C37611" s="7"/>
      <c r="D37611" s="7"/>
    </row>
    <row r="37612" spans="2:4" x14ac:dyDescent="0.3">
      <c r="B37612" s="7"/>
      <c r="C37612" s="7"/>
      <c r="D37612" s="7"/>
    </row>
    <row r="37613" spans="2:4" x14ac:dyDescent="0.3">
      <c r="B37613" s="7"/>
      <c r="C37613" s="7"/>
      <c r="D37613" s="7"/>
    </row>
    <row r="37614" spans="2:4" x14ac:dyDescent="0.3">
      <c r="B37614" s="7"/>
      <c r="C37614" s="7"/>
      <c r="D37614" s="7"/>
    </row>
    <row r="37615" spans="2:4" x14ac:dyDescent="0.3">
      <c r="B37615" s="7"/>
      <c r="C37615" s="7"/>
      <c r="D37615" s="7"/>
    </row>
    <row r="37616" spans="2:4" x14ac:dyDescent="0.3">
      <c r="B37616" s="7"/>
      <c r="C37616" s="7"/>
      <c r="D37616" s="7"/>
    </row>
    <row r="37617" spans="2:4" x14ac:dyDescent="0.3">
      <c r="B37617" s="7"/>
      <c r="C37617" s="7"/>
      <c r="D37617" s="7"/>
    </row>
    <row r="37618" spans="2:4" x14ac:dyDescent="0.3">
      <c r="B37618" s="7"/>
      <c r="C37618" s="7"/>
      <c r="D37618" s="7"/>
    </row>
    <row r="37619" spans="2:4" x14ac:dyDescent="0.3">
      <c r="B37619" s="7"/>
      <c r="C37619" s="7"/>
      <c r="D37619" s="7"/>
    </row>
    <row r="37620" spans="2:4" x14ac:dyDescent="0.3">
      <c r="B37620" s="7"/>
      <c r="C37620" s="7"/>
      <c r="D37620" s="7"/>
    </row>
    <row r="37621" spans="2:4" x14ac:dyDescent="0.3">
      <c r="B37621" s="7"/>
      <c r="C37621" s="7"/>
      <c r="D37621" s="7"/>
    </row>
    <row r="37622" spans="2:4" x14ac:dyDescent="0.3">
      <c r="B37622" s="7"/>
      <c r="C37622" s="7"/>
      <c r="D37622" s="7"/>
    </row>
    <row r="37623" spans="2:4" x14ac:dyDescent="0.3">
      <c r="B37623" s="7"/>
      <c r="C37623" s="7"/>
      <c r="D37623" s="7"/>
    </row>
    <row r="37624" spans="2:4" x14ac:dyDescent="0.3">
      <c r="B37624" s="7"/>
      <c r="C37624" s="7"/>
      <c r="D37624" s="7"/>
    </row>
    <row r="37625" spans="2:4" x14ac:dyDescent="0.3">
      <c r="B37625" s="7"/>
      <c r="C37625" s="7"/>
      <c r="D37625" s="7"/>
    </row>
    <row r="37626" spans="2:4" x14ac:dyDescent="0.3">
      <c r="B37626" s="7"/>
      <c r="C37626" s="7"/>
      <c r="D37626" s="7"/>
    </row>
    <row r="37627" spans="2:4" x14ac:dyDescent="0.3">
      <c r="B37627" s="7"/>
      <c r="C37627" s="7"/>
      <c r="D37627" s="7"/>
    </row>
    <row r="37628" spans="2:4" x14ac:dyDescent="0.3">
      <c r="B37628" s="7"/>
      <c r="C37628" s="7"/>
      <c r="D37628" s="7"/>
    </row>
    <row r="37629" spans="2:4" x14ac:dyDescent="0.3">
      <c r="B37629" s="7"/>
      <c r="C37629" s="7"/>
      <c r="D37629" s="7"/>
    </row>
    <row r="37630" spans="2:4" x14ac:dyDescent="0.3">
      <c r="B37630" s="7"/>
      <c r="C37630" s="7"/>
      <c r="D37630" s="7"/>
    </row>
    <row r="37631" spans="2:4" x14ac:dyDescent="0.3">
      <c r="B37631" s="7"/>
      <c r="C37631" s="7"/>
      <c r="D37631" s="7"/>
    </row>
    <row r="37632" spans="2:4" x14ac:dyDescent="0.3">
      <c r="B37632" s="7"/>
      <c r="C37632" s="7"/>
      <c r="D37632" s="7"/>
    </row>
    <row r="37633" spans="2:4" x14ac:dyDescent="0.3">
      <c r="B37633" s="7"/>
      <c r="C37633" s="7"/>
      <c r="D37633" s="7"/>
    </row>
    <row r="37634" spans="2:4" x14ac:dyDescent="0.3">
      <c r="B37634" s="7"/>
      <c r="C37634" s="7"/>
      <c r="D37634" s="7"/>
    </row>
    <row r="37635" spans="2:4" x14ac:dyDescent="0.3">
      <c r="B37635" s="7"/>
      <c r="C37635" s="7"/>
      <c r="D37635" s="7"/>
    </row>
    <row r="37636" spans="2:4" x14ac:dyDescent="0.3">
      <c r="B37636" s="7"/>
      <c r="C37636" s="7"/>
      <c r="D37636" s="7"/>
    </row>
    <row r="37637" spans="2:4" x14ac:dyDescent="0.3">
      <c r="B37637" s="7"/>
      <c r="C37637" s="7"/>
      <c r="D37637" s="7"/>
    </row>
    <row r="37638" spans="2:4" x14ac:dyDescent="0.3">
      <c r="B37638" s="7"/>
      <c r="C37638" s="7"/>
      <c r="D37638" s="7"/>
    </row>
    <row r="37639" spans="2:4" x14ac:dyDescent="0.3">
      <c r="B37639" s="7"/>
      <c r="C37639" s="7"/>
      <c r="D37639" s="7"/>
    </row>
    <row r="37640" spans="2:4" x14ac:dyDescent="0.3">
      <c r="B37640" s="7"/>
      <c r="C37640" s="7"/>
      <c r="D37640" s="7"/>
    </row>
    <row r="37641" spans="2:4" x14ac:dyDescent="0.3">
      <c r="B37641" s="7"/>
      <c r="C37641" s="7"/>
      <c r="D37641" s="7"/>
    </row>
    <row r="37642" spans="2:4" x14ac:dyDescent="0.3">
      <c r="B37642" s="7"/>
      <c r="C37642" s="7"/>
      <c r="D37642" s="7"/>
    </row>
    <row r="37643" spans="2:4" x14ac:dyDescent="0.3">
      <c r="B37643" s="7"/>
      <c r="C37643" s="7"/>
      <c r="D37643" s="7"/>
    </row>
    <row r="37644" spans="2:4" x14ac:dyDescent="0.3">
      <c r="B37644" s="7"/>
      <c r="C37644" s="7"/>
      <c r="D37644" s="7"/>
    </row>
    <row r="37645" spans="2:4" x14ac:dyDescent="0.3">
      <c r="B37645" s="7"/>
      <c r="C37645" s="7"/>
      <c r="D37645" s="7"/>
    </row>
    <row r="37646" spans="2:4" x14ac:dyDescent="0.3">
      <c r="B37646" s="7"/>
      <c r="C37646" s="7"/>
      <c r="D37646" s="7"/>
    </row>
    <row r="37647" spans="2:4" x14ac:dyDescent="0.3">
      <c r="B37647" s="7"/>
      <c r="C37647" s="7"/>
      <c r="D37647" s="7"/>
    </row>
    <row r="37648" spans="2:4" x14ac:dyDescent="0.3">
      <c r="B37648" s="7"/>
      <c r="C37648" s="7"/>
      <c r="D37648" s="7"/>
    </row>
    <row r="37649" spans="2:4" x14ac:dyDescent="0.3">
      <c r="B37649" s="7"/>
      <c r="C37649" s="7"/>
      <c r="D37649" s="7"/>
    </row>
    <row r="37650" spans="2:4" x14ac:dyDescent="0.3">
      <c r="B37650" s="7"/>
      <c r="C37650" s="7"/>
      <c r="D37650" s="7"/>
    </row>
    <row r="37651" spans="2:4" x14ac:dyDescent="0.3">
      <c r="B37651" s="7"/>
      <c r="C37651" s="7"/>
      <c r="D37651" s="7"/>
    </row>
    <row r="37652" spans="2:4" x14ac:dyDescent="0.3">
      <c r="B37652" s="7"/>
      <c r="C37652" s="7"/>
      <c r="D37652" s="7"/>
    </row>
    <row r="37653" spans="2:4" x14ac:dyDescent="0.3">
      <c r="B37653" s="7"/>
      <c r="C37653" s="7"/>
      <c r="D37653" s="7"/>
    </row>
    <row r="37654" spans="2:4" x14ac:dyDescent="0.3">
      <c r="B37654" s="7"/>
      <c r="C37654" s="7"/>
      <c r="D37654" s="7"/>
    </row>
    <row r="37655" spans="2:4" x14ac:dyDescent="0.3">
      <c r="B37655" s="7"/>
      <c r="C37655" s="7"/>
      <c r="D37655" s="7"/>
    </row>
    <row r="37656" spans="2:4" x14ac:dyDescent="0.3">
      <c r="B37656" s="7"/>
      <c r="C37656" s="7"/>
      <c r="D37656" s="7"/>
    </row>
    <row r="37657" spans="2:4" x14ac:dyDescent="0.3">
      <c r="B37657" s="7"/>
      <c r="C37657" s="7"/>
      <c r="D37657" s="7"/>
    </row>
    <row r="37658" spans="2:4" x14ac:dyDescent="0.3">
      <c r="B37658" s="7"/>
      <c r="C37658" s="7"/>
      <c r="D37658" s="7"/>
    </row>
    <row r="37659" spans="2:4" x14ac:dyDescent="0.3">
      <c r="B37659" s="7"/>
      <c r="C37659" s="7"/>
      <c r="D37659" s="7"/>
    </row>
    <row r="37660" spans="2:4" x14ac:dyDescent="0.3">
      <c r="B37660" s="7"/>
      <c r="C37660" s="7"/>
      <c r="D37660" s="7"/>
    </row>
    <row r="37661" spans="2:4" x14ac:dyDescent="0.3">
      <c r="B37661" s="7"/>
      <c r="C37661" s="7"/>
      <c r="D37661" s="7"/>
    </row>
    <row r="37662" spans="2:4" x14ac:dyDescent="0.3">
      <c r="B37662" s="7"/>
      <c r="C37662" s="7"/>
      <c r="D37662" s="7"/>
    </row>
    <row r="37663" spans="2:4" x14ac:dyDescent="0.3">
      <c r="B37663" s="7"/>
      <c r="C37663" s="7"/>
      <c r="D37663" s="7"/>
    </row>
    <row r="37664" spans="2:4" x14ac:dyDescent="0.3">
      <c r="B37664" s="7"/>
      <c r="C37664" s="7"/>
      <c r="D37664" s="7"/>
    </row>
    <row r="37665" spans="2:4" x14ac:dyDescent="0.3">
      <c r="B37665" s="7"/>
      <c r="C37665" s="7"/>
      <c r="D37665" s="7"/>
    </row>
    <row r="37666" spans="2:4" x14ac:dyDescent="0.3">
      <c r="B37666" s="7"/>
      <c r="C37666" s="7"/>
      <c r="D37666" s="7"/>
    </row>
    <row r="37667" spans="2:4" x14ac:dyDescent="0.3">
      <c r="B37667" s="7"/>
      <c r="C37667" s="7"/>
      <c r="D37667" s="7"/>
    </row>
    <row r="37668" spans="2:4" x14ac:dyDescent="0.3">
      <c r="B37668" s="7"/>
      <c r="C37668" s="7"/>
      <c r="D37668" s="7"/>
    </row>
    <row r="37669" spans="2:4" x14ac:dyDescent="0.3">
      <c r="B37669" s="7"/>
      <c r="C37669" s="7"/>
      <c r="D37669" s="7"/>
    </row>
    <row r="37670" spans="2:4" x14ac:dyDescent="0.3">
      <c r="B37670" s="7"/>
      <c r="C37670" s="7"/>
      <c r="D37670" s="7"/>
    </row>
    <row r="37671" spans="2:4" x14ac:dyDescent="0.3">
      <c r="B37671" s="7"/>
      <c r="C37671" s="7"/>
      <c r="D37671" s="7"/>
    </row>
    <row r="37672" spans="2:4" x14ac:dyDescent="0.3">
      <c r="B37672" s="7"/>
      <c r="C37672" s="7"/>
      <c r="D37672" s="7"/>
    </row>
    <row r="37673" spans="2:4" x14ac:dyDescent="0.3">
      <c r="B37673" s="7"/>
      <c r="C37673" s="7"/>
      <c r="D37673" s="7"/>
    </row>
    <row r="37674" spans="2:4" x14ac:dyDescent="0.3">
      <c r="B37674" s="7"/>
      <c r="C37674" s="7"/>
      <c r="D37674" s="7"/>
    </row>
    <row r="37675" spans="2:4" x14ac:dyDescent="0.3">
      <c r="B37675" s="7"/>
      <c r="C37675" s="7"/>
      <c r="D37675" s="7"/>
    </row>
    <row r="37676" spans="2:4" x14ac:dyDescent="0.3">
      <c r="B37676" s="7"/>
      <c r="C37676" s="7"/>
      <c r="D37676" s="7"/>
    </row>
    <row r="37677" spans="2:4" x14ac:dyDescent="0.3">
      <c r="B37677" s="7"/>
      <c r="C37677" s="7"/>
      <c r="D37677" s="7"/>
    </row>
    <row r="37678" spans="2:4" x14ac:dyDescent="0.3">
      <c r="B37678" s="7"/>
      <c r="C37678" s="7"/>
      <c r="D37678" s="7"/>
    </row>
    <row r="37679" spans="2:4" x14ac:dyDescent="0.3">
      <c r="B37679" s="7"/>
      <c r="C37679" s="7"/>
      <c r="D37679" s="7"/>
    </row>
    <row r="37680" spans="2:4" x14ac:dyDescent="0.3">
      <c r="B37680" s="7"/>
      <c r="C37680" s="7"/>
      <c r="D37680" s="7"/>
    </row>
    <row r="37681" spans="2:4" x14ac:dyDescent="0.3">
      <c r="B37681" s="7"/>
      <c r="C37681" s="7"/>
      <c r="D37681" s="7"/>
    </row>
    <row r="37682" spans="2:4" x14ac:dyDescent="0.3">
      <c r="B37682" s="7"/>
      <c r="C37682" s="7"/>
      <c r="D37682" s="7"/>
    </row>
    <row r="37683" spans="2:4" x14ac:dyDescent="0.3">
      <c r="B37683" s="7"/>
      <c r="C37683" s="7"/>
      <c r="D37683" s="7"/>
    </row>
    <row r="37684" spans="2:4" x14ac:dyDescent="0.3">
      <c r="B37684" s="7"/>
      <c r="C37684" s="7"/>
      <c r="D37684" s="7"/>
    </row>
    <row r="37685" spans="2:4" x14ac:dyDescent="0.3">
      <c r="B37685" s="7"/>
      <c r="C37685" s="7"/>
      <c r="D37685" s="7"/>
    </row>
    <row r="37686" spans="2:4" x14ac:dyDescent="0.3">
      <c r="B37686" s="7"/>
      <c r="C37686" s="7"/>
      <c r="D37686" s="7"/>
    </row>
    <row r="37687" spans="2:4" x14ac:dyDescent="0.3">
      <c r="B37687" s="7"/>
      <c r="C37687" s="7"/>
      <c r="D37687" s="7"/>
    </row>
    <row r="37688" spans="2:4" x14ac:dyDescent="0.3">
      <c r="B37688" s="7"/>
      <c r="C37688" s="7"/>
      <c r="D37688" s="7"/>
    </row>
    <row r="37689" spans="2:4" x14ac:dyDescent="0.3">
      <c r="B37689" s="7"/>
      <c r="C37689" s="7"/>
      <c r="D37689" s="7"/>
    </row>
    <row r="37690" spans="2:4" x14ac:dyDescent="0.3">
      <c r="B37690" s="7"/>
      <c r="C37690" s="7"/>
      <c r="D37690" s="7"/>
    </row>
    <row r="37691" spans="2:4" x14ac:dyDescent="0.3">
      <c r="B37691" s="7"/>
      <c r="C37691" s="7"/>
      <c r="D37691" s="7"/>
    </row>
    <row r="37692" spans="2:4" x14ac:dyDescent="0.3">
      <c r="B37692" s="7"/>
      <c r="C37692" s="7"/>
      <c r="D37692" s="7"/>
    </row>
    <row r="37693" spans="2:4" x14ac:dyDescent="0.3">
      <c r="B37693" s="7"/>
      <c r="C37693" s="7"/>
      <c r="D37693" s="7"/>
    </row>
    <row r="37694" spans="2:4" x14ac:dyDescent="0.3">
      <c r="B37694" s="7"/>
      <c r="C37694" s="7"/>
      <c r="D37694" s="7"/>
    </row>
    <row r="37695" spans="2:4" x14ac:dyDescent="0.3">
      <c r="B37695" s="7"/>
      <c r="C37695" s="7"/>
      <c r="D37695" s="7"/>
    </row>
    <row r="37696" spans="2:4" x14ac:dyDescent="0.3">
      <c r="B37696" s="7"/>
      <c r="C37696" s="7"/>
      <c r="D37696" s="7"/>
    </row>
    <row r="37697" spans="2:4" x14ac:dyDescent="0.3">
      <c r="B37697" s="7"/>
      <c r="C37697" s="7"/>
      <c r="D37697" s="7"/>
    </row>
    <row r="37698" spans="2:4" x14ac:dyDescent="0.3">
      <c r="B37698" s="7"/>
      <c r="C37698" s="7"/>
      <c r="D37698" s="7"/>
    </row>
    <row r="37699" spans="2:4" x14ac:dyDescent="0.3">
      <c r="B37699" s="7"/>
      <c r="C37699" s="7"/>
      <c r="D37699" s="7"/>
    </row>
    <row r="37700" spans="2:4" x14ac:dyDescent="0.3">
      <c r="B37700" s="7"/>
      <c r="C37700" s="7"/>
      <c r="D37700" s="7"/>
    </row>
    <row r="37701" spans="2:4" x14ac:dyDescent="0.3">
      <c r="B37701" s="7"/>
      <c r="C37701" s="7"/>
      <c r="D37701" s="7"/>
    </row>
    <row r="37702" spans="2:4" x14ac:dyDescent="0.3">
      <c r="B37702" s="7"/>
      <c r="C37702" s="7"/>
      <c r="D37702" s="7"/>
    </row>
    <row r="37703" spans="2:4" x14ac:dyDescent="0.3">
      <c r="B37703" s="7"/>
      <c r="C37703" s="7"/>
      <c r="D37703" s="7"/>
    </row>
    <row r="37704" spans="2:4" x14ac:dyDescent="0.3">
      <c r="B37704" s="7"/>
      <c r="C37704" s="7"/>
      <c r="D37704" s="7"/>
    </row>
    <row r="37705" spans="2:4" x14ac:dyDescent="0.3">
      <c r="B37705" s="7"/>
      <c r="C37705" s="7"/>
      <c r="D37705" s="7"/>
    </row>
    <row r="37706" spans="2:4" x14ac:dyDescent="0.3">
      <c r="B37706" s="7"/>
      <c r="C37706" s="7"/>
      <c r="D37706" s="7"/>
    </row>
    <row r="37707" spans="2:4" x14ac:dyDescent="0.3">
      <c r="B37707" s="7"/>
      <c r="C37707" s="7"/>
      <c r="D37707" s="7"/>
    </row>
    <row r="37708" spans="2:4" x14ac:dyDescent="0.3">
      <c r="B37708" s="7"/>
      <c r="C37708" s="7"/>
      <c r="D37708" s="7"/>
    </row>
    <row r="37709" spans="2:4" x14ac:dyDescent="0.3">
      <c r="B37709" s="7"/>
      <c r="C37709" s="7"/>
      <c r="D37709" s="7"/>
    </row>
    <row r="37710" spans="2:4" x14ac:dyDescent="0.3">
      <c r="B37710" s="7"/>
      <c r="C37710" s="7"/>
      <c r="D37710" s="7"/>
    </row>
    <row r="37711" spans="2:4" x14ac:dyDescent="0.3">
      <c r="B37711" s="7"/>
      <c r="C37711" s="7"/>
      <c r="D37711" s="7"/>
    </row>
    <row r="37712" spans="2:4" x14ac:dyDescent="0.3">
      <c r="B37712" s="7"/>
      <c r="C37712" s="7"/>
      <c r="D37712" s="7"/>
    </row>
    <row r="37713" spans="2:4" x14ac:dyDescent="0.3">
      <c r="B37713" s="7"/>
      <c r="C37713" s="7"/>
      <c r="D37713" s="7"/>
    </row>
    <row r="37714" spans="2:4" x14ac:dyDescent="0.3">
      <c r="B37714" s="7"/>
      <c r="C37714" s="7"/>
      <c r="D37714" s="7"/>
    </row>
    <row r="37715" spans="2:4" x14ac:dyDescent="0.3">
      <c r="B37715" s="7"/>
      <c r="C37715" s="7"/>
      <c r="D37715" s="7"/>
    </row>
    <row r="37716" spans="2:4" x14ac:dyDescent="0.3">
      <c r="B37716" s="7"/>
      <c r="C37716" s="7"/>
      <c r="D37716" s="7"/>
    </row>
    <row r="37717" spans="2:4" x14ac:dyDescent="0.3">
      <c r="B37717" s="7"/>
      <c r="C37717" s="7"/>
      <c r="D37717" s="7"/>
    </row>
    <row r="37718" spans="2:4" x14ac:dyDescent="0.3">
      <c r="B37718" s="7"/>
      <c r="C37718" s="7"/>
      <c r="D37718" s="7"/>
    </row>
    <row r="37719" spans="2:4" x14ac:dyDescent="0.3">
      <c r="B37719" s="7"/>
      <c r="C37719" s="7"/>
      <c r="D37719" s="7"/>
    </row>
    <row r="37720" spans="2:4" x14ac:dyDescent="0.3">
      <c r="B37720" s="7"/>
      <c r="C37720" s="7"/>
      <c r="D37720" s="7"/>
    </row>
    <row r="37721" spans="2:4" x14ac:dyDescent="0.3">
      <c r="B37721" s="7"/>
      <c r="C37721" s="7"/>
      <c r="D37721" s="7"/>
    </row>
    <row r="37722" spans="2:4" x14ac:dyDescent="0.3">
      <c r="B37722" s="7"/>
      <c r="C37722" s="7"/>
      <c r="D37722" s="7"/>
    </row>
    <row r="37723" spans="2:4" x14ac:dyDescent="0.3">
      <c r="B37723" s="7"/>
      <c r="C37723" s="7"/>
      <c r="D37723" s="7"/>
    </row>
    <row r="37724" spans="2:4" x14ac:dyDescent="0.3">
      <c r="B37724" s="7"/>
      <c r="C37724" s="7"/>
      <c r="D37724" s="7"/>
    </row>
    <row r="37725" spans="2:4" x14ac:dyDescent="0.3">
      <c r="B37725" s="7"/>
      <c r="C37725" s="7"/>
      <c r="D37725" s="7"/>
    </row>
    <row r="37726" spans="2:4" x14ac:dyDescent="0.3">
      <c r="B37726" s="7"/>
      <c r="C37726" s="7"/>
      <c r="D37726" s="7"/>
    </row>
    <row r="37727" spans="2:4" x14ac:dyDescent="0.3">
      <c r="B37727" s="7"/>
      <c r="C37727" s="7"/>
      <c r="D37727" s="7"/>
    </row>
    <row r="37728" spans="2:4" x14ac:dyDescent="0.3">
      <c r="B37728" s="7"/>
      <c r="C37728" s="7"/>
      <c r="D37728" s="7"/>
    </row>
    <row r="37729" spans="2:4" x14ac:dyDescent="0.3">
      <c r="B37729" s="7"/>
      <c r="C37729" s="7"/>
      <c r="D37729" s="7"/>
    </row>
    <row r="37730" spans="2:4" x14ac:dyDescent="0.3">
      <c r="B37730" s="7"/>
      <c r="C37730" s="7"/>
      <c r="D37730" s="7"/>
    </row>
    <row r="37731" spans="2:4" x14ac:dyDescent="0.3">
      <c r="B37731" s="7"/>
      <c r="C37731" s="7"/>
      <c r="D37731" s="7"/>
    </row>
    <row r="37732" spans="2:4" x14ac:dyDescent="0.3">
      <c r="B37732" s="7"/>
      <c r="C37732" s="7"/>
      <c r="D37732" s="7"/>
    </row>
    <row r="37733" spans="2:4" x14ac:dyDescent="0.3">
      <c r="B37733" s="7"/>
      <c r="C37733" s="7"/>
      <c r="D37733" s="7"/>
    </row>
    <row r="37734" spans="2:4" x14ac:dyDescent="0.3">
      <c r="B37734" s="7"/>
      <c r="C37734" s="7"/>
      <c r="D37734" s="7"/>
    </row>
    <row r="37735" spans="2:4" x14ac:dyDescent="0.3">
      <c r="B37735" s="7"/>
      <c r="C37735" s="7"/>
      <c r="D37735" s="7"/>
    </row>
    <row r="37736" spans="2:4" x14ac:dyDescent="0.3">
      <c r="B37736" s="7"/>
      <c r="C37736" s="7"/>
      <c r="D37736" s="7"/>
    </row>
    <row r="37737" spans="2:4" x14ac:dyDescent="0.3">
      <c r="B37737" s="7"/>
      <c r="C37737" s="7"/>
      <c r="D37737" s="7"/>
    </row>
    <row r="37738" spans="2:4" x14ac:dyDescent="0.3">
      <c r="B37738" s="7"/>
      <c r="C37738" s="7"/>
      <c r="D37738" s="7"/>
    </row>
    <row r="37739" spans="2:4" x14ac:dyDescent="0.3">
      <c r="B37739" s="7"/>
      <c r="C37739" s="7"/>
      <c r="D37739" s="7"/>
    </row>
    <row r="37740" spans="2:4" x14ac:dyDescent="0.3">
      <c r="B37740" s="7"/>
      <c r="C37740" s="7"/>
      <c r="D37740" s="7"/>
    </row>
    <row r="37741" spans="2:4" x14ac:dyDescent="0.3">
      <c r="B37741" s="7"/>
      <c r="C37741" s="7"/>
      <c r="D37741" s="7"/>
    </row>
    <row r="37742" spans="2:4" x14ac:dyDescent="0.3">
      <c r="B37742" s="7"/>
      <c r="C37742" s="7"/>
      <c r="D37742" s="7"/>
    </row>
    <row r="37743" spans="2:4" x14ac:dyDescent="0.3">
      <c r="B37743" s="7"/>
      <c r="C37743" s="7"/>
      <c r="D37743" s="7"/>
    </row>
    <row r="37744" spans="2:4" x14ac:dyDescent="0.3">
      <c r="B37744" s="7"/>
      <c r="C37744" s="7"/>
      <c r="D37744" s="7"/>
    </row>
    <row r="37745" spans="2:4" x14ac:dyDescent="0.3">
      <c r="B37745" s="7"/>
      <c r="C37745" s="7"/>
      <c r="D37745" s="7"/>
    </row>
    <row r="37746" spans="2:4" x14ac:dyDescent="0.3">
      <c r="B37746" s="7"/>
      <c r="C37746" s="7"/>
      <c r="D37746" s="7"/>
    </row>
    <row r="37747" spans="2:4" x14ac:dyDescent="0.3">
      <c r="B37747" s="7"/>
      <c r="C37747" s="7"/>
      <c r="D37747" s="7"/>
    </row>
    <row r="37748" spans="2:4" x14ac:dyDescent="0.3">
      <c r="B37748" s="7"/>
      <c r="C37748" s="7"/>
      <c r="D37748" s="7"/>
    </row>
    <row r="37749" spans="2:4" x14ac:dyDescent="0.3">
      <c r="B37749" s="7"/>
      <c r="C37749" s="7"/>
      <c r="D37749" s="7"/>
    </row>
    <row r="37750" spans="2:4" x14ac:dyDescent="0.3">
      <c r="B37750" s="7"/>
      <c r="C37750" s="7"/>
      <c r="D37750" s="7"/>
    </row>
    <row r="37751" spans="2:4" x14ac:dyDescent="0.3">
      <c r="B37751" s="7"/>
      <c r="C37751" s="7"/>
      <c r="D37751" s="7"/>
    </row>
    <row r="37752" spans="2:4" x14ac:dyDescent="0.3">
      <c r="B37752" s="7"/>
      <c r="C37752" s="7"/>
      <c r="D37752" s="7"/>
    </row>
    <row r="37753" spans="2:4" x14ac:dyDescent="0.3">
      <c r="B37753" s="7"/>
      <c r="C37753" s="7"/>
      <c r="D37753" s="7"/>
    </row>
    <row r="37754" spans="2:4" x14ac:dyDescent="0.3">
      <c r="B37754" s="7"/>
      <c r="C37754" s="7"/>
      <c r="D37754" s="7"/>
    </row>
    <row r="37755" spans="2:4" x14ac:dyDescent="0.3">
      <c r="B37755" s="7"/>
      <c r="C37755" s="7"/>
      <c r="D37755" s="7"/>
    </row>
    <row r="37756" spans="2:4" x14ac:dyDescent="0.3">
      <c r="B37756" s="7"/>
      <c r="C37756" s="7"/>
      <c r="D37756" s="7"/>
    </row>
    <row r="37757" spans="2:4" x14ac:dyDescent="0.3">
      <c r="B37757" s="7"/>
      <c r="C37757" s="7"/>
      <c r="D37757" s="7"/>
    </row>
    <row r="37758" spans="2:4" x14ac:dyDescent="0.3">
      <c r="B37758" s="7"/>
      <c r="C37758" s="7"/>
      <c r="D37758" s="7"/>
    </row>
    <row r="37759" spans="2:4" x14ac:dyDescent="0.3">
      <c r="B37759" s="7"/>
      <c r="C37759" s="7"/>
      <c r="D37759" s="7"/>
    </row>
    <row r="37760" spans="2:4" x14ac:dyDescent="0.3">
      <c r="B37760" s="7"/>
      <c r="C37760" s="7"/>
      <c r="D37760" s="7"/>
    </row>
    <row r="37761" spans="2:4" x14ac:dyDescent="0.3">
      <c r="B37761" s="7"/>
      <c r="C37761" s="7"/>
      <c r="D37761" s="7"/>
    </row>
    <row r="37762" spans="2:4" x14ac:dyDescent="0.3">
      <c r="B37762" s="7"/>
      <c r="C37762" s="7"/>
      <c r="D37762" s="7"/>
    </row>
    <row r="37763" spans="2:4" x14ac:dyDescent="0.3">
      <c r="B37763" s="7"/>
      <c r="C37763" s="7"/>
      <c r="D37763" s="7"/>
    </row>
    <row r="37764" spans="2:4" x14ac:dyDescent="0.3">
      <c r="B37764" s="7"/>
      <c r="C37764" s="7"/>
      <c r="D37764" s="7"/>
    </row>
    <row r="37765" spans="2:4" x14ac:dyDescent="0.3">
      <c r="B37765" s="7"/>
      <c r="C37765" s="7"/>
      <c r="D37765" s="7"/>
    </row>
    <row r="37766" spans="2:4" x14ac:dyDescent="0.3">
      <c r="B37766" s="7"/>
      <c r="C37766" s="7"/>
      <c r="D37766" s="7"/>
    </row>
    <row r="37767" spans="2:4" x14ac:dyDescent="0.3">
      <c r="B37767" s="7"/>
      <c r="C37767" s="7"/>
      <c r="D37767" s="7"/>
    </row>
    <row r="37768" spans="2:4" x14ac:dyDescent="0.3">
      <c r="B37768" s="7"/>
      <c r="C37768" s="7"/>
      <c r="D37768" s="7"/>
    </row>
    <row r="37769" spans="2:4" x14ac:dyDescent="0.3">
      <c r="B37769" s="7"/>
      <c r="C37769" s="7"/>
      <c r="D37769" s="7"/>
    </row>
    <row r="37770" spans="2:4" x14ac:dyDescent="0.3">
      <c r="B37770" s="7"/>
      <c r="C37770" s="7"/>
      <c r="D37770" s="7"/>
    </row>
    <row r="37771" spans="2:4" x14ac:dyDescent="0.3">
      <c r="B37771" s="7"/>
      <c r="C37771" s="7"/>
      <c r="D37771" s="7"/>
    </row>
    <row r="37772" spans="2:4" x14ac:dyDescent="0.3">
      <c r="B37772" s="7"/>
      <c r="C37772" s="7"/>
      <c r="D37772" s="7"/>
    </row>
    <row r="37773" spans="2:4" x14ac:dyDescent="0.3">
      <c r="B37773" s="7"/>
      <c r="C37773" s="7"/>
      <c r="D37773" s="7"/>
    </row>
    <row r="37774" spans="2:4" x14ac:dyDescent="0.3">
      <c r="B37774" s="7"/>
      <c r="C37774" s="7"/>
      <c r="D37774" s="7"/>
    </row>
    <row r="37775" spans="2:4" x14ac:dyDescent="0.3">
      <c r="B37775" s="7"/>
      <c r="C37775" s="7"/>
      <c r="D37775" s="7"/>
    </row>
    <row r="37776" spans="2:4" x14ac:dyDescent="0.3">
      <c r="B37776" s="7"/>
      <c r="C37776" s="7"/>
      <c r="D37776" s="7"/>
    </row>
    <row r="37777" spans="2:4" x14ac:dyDescent="0.3">
      <c r="B37777" s="7"/>
      <c r="C37777" s="7"/>
      <c r="D37777" s="7"/>
    </row>
    <row r="37778" spans="2:4" x14ac:dyDescent="0.3">
      <c r="B37778" s="7"/>
      <c r="C37778" s="7"/>
      <c r="D37778" s="7"/>
    </row>
    <row r="37779" spans="2:4" x14ac:dyDescent="0.3">
      <c r="B37779" s="7"/>
      <c r="C37779" s="7"/>
      <c r="D37779" s="7"/>
    </row>
    <row r="37780" spans="2:4" x14ac:dyDescent="0.3">
      <c r="B37780" s="7"/>
      <c r="C37780" s="7"/>
      <c r="D37780" s="7"/>
    </row>
    <row r="37781" spans="2:4" x14ac:dyDescent="0.3">
      <c r="B37781" s="7"/>
      <c r="C37781" s="7"/>
      <c r="D37781" s="7"/>
    </row>
    <row r="37782" spans="2:4" x14ac:dyDescent="0.3">
      <c r="B37782" s="7"/>
      <c r="C37782" s="7"/>
      <c r="D37782" s="7"/>
    </row>
    <row r="37783" spans="2:4" x14ac:dyDescent="0.3">
      <c r="B37783" s="7"/>
      <c r="C37783" s="7"/>
      <c r="D37783" s="7"/>
    </row>
    <row r="37784" spans="2:4" x14ac:dyDescent="0.3">
      <c r="B37784" s="7"/>
      <c r="C37784" s="7"/>
      <c r="D37784" s="7"/>
    </row>
    <row r="37785" spans="2:4" x14ac:dyDescent="0.3">
      <c r="B37785" s="7"/>
      <c r="C37785" s="7"/>
      <c r="D37785" s="7"/>
    </row>
    <row r="37786" spans="2:4" x14ac:dyDescent="0.3">
      <c r="B37786" s="7"/>
      <c r="C37786" s="7"/>
      <c r="D37786" s="7"/>
    </row>
    <row r="37787" spans="2:4" x14ac:dyDescent="0.3">
      <c r="B37787" s="7"/>
      <c r="C37787" s="7"/>
      <c r="D37787" s="7"/>
    </row>
    <row r="37788" spans="2:4" x14ac:dyDescent="0.3">
      <c r="B37788" s="7"/>
      <c r="C37788" s="7"/>
      <c r="D37788" s="7"/>
    </row>
    <row r="37789" spans="2:4" x14ac:dyDescent="0.3">
      <c r="B37789" s="7"/>
      <c r="C37789" s="7"/>
      <c r="D37789" s="7"/>
    </row>
    <row r="37790" spans="2:4" x14ac:dyDescent="0.3">
      <c r="B37790" s="7"/>
      <c r="C37790" s="7"/>
      <c r="D37790" s="7"/>
    </row>
    <row r="37791" spans="2:4" x14ac:dyDescent="0.3">
      <c r="B37791" s="7"/>
      <c r="C37791" s="7"/>
      <c r="D37791" s="7"/>
    </row>
    <row r="37792" spans="2:4" x14ac:dyDescent="0.3">
      <c r="B37792" s="7"/>
      <c r="C37792" s="7"/>
      <c r="D37792" s="7"/>
    </row>
    <row r="37793" spans="2:4" x14ac:dyDescent="0.3">
      <c r="B37793" s="7"/>
      <c r="C37793" s="7"/>
      <c r="D37793" s="7"/>
    </row>
    <row r="37794" spans="2:4" x14ac:dyDescent="0.3">
      <c r="B37794" s="7"/>
      <c r="C37794" s="7"/>
      <c r="D37794" s="7"/>
    </row>
    <row r="37795" spans="2:4" x14ac:dyDescent="0.3">
      <c r="B37795" s="7"/>
      <c r="C37795" s="7"/>
      <c r="D37795" s="7"/>
    </row>
    <row r="37796" spans="2:4" x14ac:dyDescent="0.3">
      <c r="B37796" s="7"/>
      <c r="C37796" s="7"/>
      <c r="D37796" s="7"/>
    </row>
    <row r="37797" spans="2:4" x14ac:dyDescent="0.3">
      <c r="B37797" s="7"/>
      <c r="C37797" s="7"/>
      <c r="D37797" s="7"/>
    </row>
    <row r="37798" spans="2:4" x14ac:dyDescent="0.3">
      <c r="B37798" s="7"/>
      <c r="C37798" s="7"/>
      <c r="D37798" s="7"/>
    </row>
    <row r="37799" spans="2:4" x14ac:dyDescent="0.3">
      <c r="B37799" s="7"/>
      <c r="C37799" s="7"/>
      <c r="D37799" s="7"/>
    </row>
    <row r="37800" spans="2:4" x14ac:dyDescent="0.3">
      <c r="B37800" s="7"/>
      <c r="C37800" s="7"/>
      <c r="D37800" s="7"/>
    </row>
    <row r="37801" spans="2:4" x14ac:dyDescent="0.3">
      <c r="B37801" s="7"/>
      <c r="C37801" s="7"/>
      <c r="D37801" s="7"/>
    </row>
    <row r="37802" spans="2:4" x14ac:dyDescent="0.3">
      <c r="B37802" s="7"/>
      <c r="C37802" s="7"/>
      <c r="D37802" s="7"/>
    </row>
    <row r="37803" spans="2:4" x14ac:dyDescent="0.3">
      <c r="B37803" s="7"/>
      <c r="C37803" s="7"/>
      <c r="D37803" s="7"/>
    </row>
    <row r="37804" spans="2:4" x14ac:dyDescent="0.3">
      <c r="B37804" s="7"/>
      <c r="C37804" s="7"/>
      <c r="D37804" s="7"/>
    </row>
    <row r="37805" spans="2:4" x14ac:dyDescent="0.3">
      <c r="B37805" s="7"/>
      <c r="C37805" s="7"/>
      <c r="D37805" s="7"/>
    </row>
    <row r="37806" spans="2:4" x14ac:dyDescent="0.3">
      <c r="B37806" s="7"/>
      <c r="C37806" s="7"/>
      <c r="D37806" s="7"/>
    </row>
    <row r="37807" spans="2:4" x14ac:dyDescent="0.3">
      <c r="B37807" s="7"/>
      <c r="C37807" s="7"/>
      <c r="D37807" s="7"/>
    </row>
    <row r="37808" spans="2:4" x14ac:dyDescent="0.3">
      <c r="B37808" s="7"/>
      <c r="C37808" s="7"/>
      <c r="D37808" s="7"/>
    </row>
    <row r="37809" spans="2:4" x14ac:dyDescent="0.3">
      <c r="B37809" s="7"/>
      <c r="C37809" s="7"/>
      <c r="D37809" s="7"/>
    </row>
    <row r="37810" spans="2:4" x14ac:dyDescent="0.3">
      <c r="B37810" s="7"/>
      <c r="C37810" s="7"/>
      <c r="D37810" s="7"/>
    </row>
    <row r="37811" spans="2:4" x14ac:dyDescent="0.3">
      <c r="B37811" s="7"/>
      <c r="C37811" s="7"/>
      <c r="D37811" s="7"/>
    </row>
    <row r="37812" spans="2:4" x14ac:dyDescent="0.3">
      <c r="B37812" s="7"/>
      <c r="C37812" s="7"/>
      <c r="D37812" s="7"/>
    </row>
    <row r="37813" spans="2:4" x14ac:dyDescent="0.3">
      <c r="B37813" s="7"/>
      <c r="C37813" s="7"/>
      <c r="D37813" s="7"/>
    </row>
    <row r="37814" spans="2:4" x14ac:dyDescent="0.3">
      <c r="B37814" s="7"/>
      <c r="C37814" s="7"/>
      <c r="D37814" s="7"/>
    </row>
    <row r="37815" spans="2:4" x14ac:dyDescent="0.3">
      <c r="B37815" s="7"/>
      <c r="C37815" s="7"/>
      <c r="D37815" s="7"/>
    </row>
    <row r="37816" spans="2:4" x14ac:dyDescent="0.3">
      <c r="B37816" s="7"/>
      <c r="C37816" s="7"/>
      <c r="D37816" s="7"/>
    </row>
    <row r="37817" spans="2:4" x14ac:dyDescent="0.3">
      <c r="B37817" s="7"/>
      <c r="C37817" s="7"/>
      <c r="D37817" s="7"/>
    </row>
    <row r="37818" spans="2:4" x14ac:dyDescent="0.3">
      <c r="B37818" s="7"/>
      <c r="C37818" s="7"/>
      <c r="D37818" s="7"/>
    </row>
    <row r="37819" spans="2:4" x14ac:dyDescent="0.3">
      <c r="B37819" s="7"/>
      <c r="C37819" s="7"/>
      <c r="D37819" s="7"/>
    </row>
    <row r="37820" spans="2:4" x14ac:dyDescent="0.3">
      <c r="B37820" s="7"/>
      <c r="C37820" s="7"/>
      <c r="D37820" s="7"/>
    </row>
    <row r="37821" spans="2:4" x14ac:dyDescent="0.3">
      <c r="B37821" s="7"/>
      <c r="C37821" s="7"/>
      <c r="D37821" s="7"/>
    </row>
    <row r="37822" spans="2:4" x14ac:dyDescent="0.3">
      <c r="B37822" s="7"/>
      <c r="C37822" s="7"/>
      <c r="D37822" s="7"/>
    </row>
    <row r="37823" spans="2:4" x14ac:dyDescent="0.3">
      <c r="B37823" s="7"/>
      <c r="C37823" s="7"/>
      <c r="D37823" s="7"/>
    </row>
    <row r="37824" spans="2:4" x14ac:dyDescent="0.3">
      <c r="B37824" s="7"/>
      <c r="C37824" s="7"/>
      <c r="D37824" s="7"/>
    </row>
    <row r="37825" spans="2:4" x14ac:dyDescent="0.3">
      <c r="B37825" s="7"/>
      <c r="C37825" s="7"/>
      <c r="D37825" s="7"/>
    </row>
    <row r="37826" spans="2:4" x14ac:dyDescent="0.3">
      <c r="B37826" s="7"/>
      <c r="C37826" s="7"/>
      <c r="D37826" s="7"/>
    </row>
    <row r="37827" spans="2:4" x14ac:dyDescent="0.3">
      <c r="B37827" s="7"/>
      <c r="C37827" s="7"/>
      <c r="D37827" s="7"/>
    </row>
    <row r="37828" spans="2:4" x14ac:dyDescent="0.3">
      <c r="B37828" s="7"/>
      <c r="C37828" s="7"/>
      <c r="D37828" s="7"/>
    </row>
    <row r="37829" spans="2:4" x14ac:dyDescent="0.3">
      <c r="B37829" s="7"/>
      <c r="C37829" s="7"/>
      <c r="D37829" s="7"/>
    </row>
    <row r="37830" spans="2:4" x14ac:dyDescent="0.3">
      <c r="B37830" s="7"/>
      <c r="C37830" s="7"/>
      <c r="D37830" s="7"/>
    </row>
    <row r="37831" spans="2:4" x14ac:dyDescent="0.3">
      <c r="B37831" s="7"/>
      <c r="C37831" s="7"/>
      <c r="D37831" s="7"/>
    </row>
    <row r="37832" spans="2:4" x14ac:dyDescent="0.3">
      <c r="B37832" s="7"/>
      <c r="C37832" s="7"/>
      <c r="D37832" s="7"/>
    </row>
    <row r="37833" spans="2:4" x14ac:dyDescent="0.3">
      <c r="B37833" s="7"/>
      <c r="C37833" s="7"/>
      <c r="D37833" s="7"/>
    </row>
    <row r="37834" spans="2:4" x14ac:dyDescent="0.3">
      <c r="B37834" s="7"/>
      <c r="C37834" s="7"/>
      <c r="D37834" s="7"/>
    </row>
    <row r="37835" spans="2:4" x14ac:dyDescent="0.3">
      <c r="B37835" s="7"/>
      <c r="C37835" s="7"/>
      <c r="D37835" s="7"/>
    </row>
    <row r="37836" spans="2:4" x14ac:dyDescent="0.3">
      <c r="B37836" s="7"/>
      <c r="C37836" s="7"/>
      <c r="D37836" s="7"/>
    </row>
    <row r="37837" spans="2:4" x14ac:dyDescent="0.3">
      <c r="B37837" s="7"/>
      <c r="C37837" s="7"/>
      <c r="D37837" s="7"/>
    </row>
    <row r="37838" spans="2:4" x14ac:dyDescent="0.3">
      <c r="B37838" s="7"/>
      <c r="C37838" s="7"/>
      <c r="D37838" s="7"/>
    </row>
    <row r="37839" spans="2:4" x14ac:dyDescent="0.3">
      <c r="B37839" s="7"/>
      <c r="C37839" s="7"/>
      <c r="D37839" s="7"/>
    </row>
    <row r="37840" spans="2:4" x14ac:dyDescent="0.3">
      <c r="B37840" s="7"/>
      <c r="C37840" s="7"/>
      <c r="D37840" s="7"/>
    </row>
    <row r="37841" spans="2:4" x14ac:dyDescent="0.3">
      <c r="B37841" s="7"/>
      <c r="C37841" s="7"/>
      <c r="D37841" s="7"/>
    </row>
    <row r="37842" spans="2:4" x14ac:dyDescent="0.3">
      <c r="B37842" s="7"/>
      <c r="C37842" s="7"/>
      <c r="D37842" s="7"/>
    </row>
    <row r="37843" spans="2:4" x14ac:dyDescent="0.3">
      <c r="B37843" s="7"/>
      <c r="C37843" s="7"/>
      <c r="D37843" s="7"/>
    </row>
    <row r="37844" spans="2:4" x14ac:dyDescent="0.3">
      <c r="B37844" s="7"/>
      <c r="C37844" s="7"/>
      <c r="D37844" s="7"/>
    </row>
    <row r="37845" spans="2:4" x14ac:dyDescent="0.3">
      <c r="B37845" s="7"/>
      <c r="C37845" s="7"/>
      <c r="D37845" s="7"/>
    </row>
    <row r="37846" spans="2:4" x14ac:dyDescent="0.3">
      <c r="B37846" s="7"/>
      <c r="C37846" s="7"/>
      <c r="D37846" s="7"/>
    </row>
    <row r="37847" spans="2:4" x14ac:dyDescent="0.3">
      <c r="B37847" s="7"/>
      <c r="C37847" s="7"/>
      <c r="D37847" s="7"/>
    </row>
    <row r="37848" spans="2:4" x14ac:dyDescent="0.3">
      <c r="B37848" s="7"/>
      <c r="C37848" s="7"/>
      <c r="D37848" s="7"/>
    </row>
    <row r="37849" spans="2:4" x14ac:dyDescent="0.3">
      <c r="B37849" s="7"/>
      <c r="C37849" s="7"/>
      <c r="D37849" s="7"/>
    </row>
    <row r="37850" spans="2:4" x14ac:dyDescent="0.3">
      <c r="B37850" s="7"/>
      <c r="C37850" s="7"/>
      <c r="D37850" s="7"/>
    </row>
    <row r="37851" spans="2:4" x14ac:dyDescent="0.3">
      <c r="B37851" s="7"/>
      <c r="C37851" s="7"/>
      <c r="D37851" s="7"/>
    </row>
    <row r="37852" spans="2:4" x14ac:dyDescent="0.3">
      <c r="B37852" s="7"/>
      <c r="C37852" s="7"/>
      <c r="D37852" s="7"/>
    </row>
    <row r="37853" spans="2:4" x14ac:dyDescent="0.3">
      <c r="B37853" s="7"/>
      <c r="C37853" s="7"/>
      <c r="D37853" s="7"/>
    </row>
    <row r="37854" spans="2:4" x14ac:dyDescent="0.3">
      <c r="B37854" s="7"/>
      <c r="C37854" s="7"/>
      <c r="D37854" s="7"/>
    </row>
    <row r="37855" spans="2:4" x14ac:dyDescent="0.3">
      <c r="B37855" s="7"/>
      <c r="C37855" s="7"/>
      <c r="D37855" s="7"/>
    </row>
    <row r="37856" spans="2:4" x14ac:dyDescent="0.3">
      <c r="B37856" s="7"/>
      <c r="C37856" s="7"/>
      <c r="D37856" s="7"/>
    </row>
    <row r="37857" spans="2:4" x14ac:dyDescent="0.3">
      <c r="B37857" s="7"/>
      <c r="C37857" s="7"/>
      <c r="D37857" s="7"/>
    </row>
    <row r="37858" spans="2:4" x14ac:dyDescent="0.3">
      <c r="B37858" s="7"/>
      <c r="C37858" s="7"/>
      <c r="D37858" s="7"/>
    </row>
    <row r="37859" spans="2:4" x14ac:dyDescent="0.3">
      <c r="B37859" s="7"/>
      <c r="C37859" s="7"/>
      <c r="D37859" s="7"/>
    </row>
    <row r="37860" spans="2:4" x14ac:dyDescent="0.3">
      <c r="B37860" s="7"/>
      <c r="C37860" s="7"/>
      <c r="D37860" s="7"/>
    </row>
    <row r="37861" spans="2:4" x14ac:dyDescent="0.3">
      <c r="B37861" s="7"/>
      <c r="C37861" s="7"/>
      <c r="D37861" s="7"/>
    </row>
    <row r="37862" spans="2:4" x14ac:dyDescent="0.3">
      <c r="B37862" s="7"/>
      <c r="C37862" s="7"/>
      <c r="D37862" s="7"/>
    </row>
    <row r="37863" spans="2:4" x14ac:dyDescent="0.3">
      <c r="B37863" s="7"/>
      <c r="C37863" s="7"/>
      <c r="D37863" s="7"/>
    </row>
    <row r="37864" spans="2:4" x14ac:dyDescent="0.3">
      <c r="B37864" s="7"/>
      <c r="C37864" s="7"/>
      <c r="D37864" s="7"/>
    </row>
    <row r="37865" spans="2:4" x14ac:dyDescent="0.3">
      <c r="B37865" s="7"/>
      <c r="C37865" s="7"/>
      <c r="D37865" s="7"/>
    </row>
    <row r="37866" spans="2:4" x14ac:dyDescent="0.3">
      <c r="B37866" s="7"/>
      <c r="C37866" s="7"/>
      <c r="D37866" s="7"/>
    </row>
    <row r="37867" spans="2:4" x14ac:dyDescent="0.3">
      <c r="B37867" s="7"/>
      <c r="C37867" s="7"/>
      <c r="D37867" s="7"/>
    </row>
    <row r="37868" spans="2:4" x14ac:dyDescent="0.3">
      <c r="B37868" s="7"/>
      <c r="C37868" s="7"/>
      <c r="D37868" s="7"/>
    </row>
    <row r="37869" spans="2:4" x14ac:dyDescent="0.3">
      <c r="B37869" s="7"/>
      <c r="C37869" s="7"/>
      <c r="D37869" s="7"/>
    </row>
    <row r="37870" spans="2:4" x14ac:dyDescent="0.3">
      <c r="B37870" s="7"/>
      <c r="C37870" s="7"/>
      <c r="D37870" s="7"/>
    </row>
    <row r="37871" spans="2:4" x14ac:dyDescent="0.3">
      <c r="B37871" s="7"/>
      <c r="C37871" s="7"/>
      <c r="D37871" s="7"/>
    </row>
    <row r="37872" spans="2:4" x14ac:dyDescent="0.3">
      <c r="B37872" s="7"/>
      <c r="C37872" s="7"/>
      <c r="D37872" s="7"/>
    </row>
    <row r="37873" spans="2:4" x14ac:dyDescent="0.3">
      <c r="B37873" s="7"/>
      <c r="C37873" s="7"/>
      <c r="D37873" s="7"/>
    </row>
    <row r="37874" spans="2:4" x14ac:dyDescent="0.3">
      <c r="B37874" s="7"/>
      <c r="C37874" s="7"/>
      <c r="D37874" s="7"/>
    </row>
    <row r="37875" spans="2:4" x14ac:dyDescent="0.3">
      <c r="B37875" s="7"/>
      <c r="C37875" s="7"/>
      <c r="D37875" s="7"/>
    </row>
    <row r="37876" spans="2:4" x14ac:dyDescent="0.3">
      <c r="B37876" s="7"/>
      <c r="C37876" s="7"/>
      <c r="D37876" s="7"/>
    </row>
    <row r="37877" spans="2:4" x14ac:dyDescent="0.3">
      <c r="B37877" s="7"/>
      <c r="C37877" s="7"/>
      <c r="D37877" s="7"/>
    </row>
    <row r="37878" spans="2:4" x14ac:dyDescent="0.3">
      <c r="B37878" s="7"/>
      <c r="C37878" s="7"/>
      <c r="D37878" s="7"/>
    </row>
    <row r="37879" spans="2:4" x14ac:dyDescent="0.3">
      <c r="B37879" s="7"/>
      <c r="C37879" s="7"/>
      <c r="D37879" s="7"/>
    </row>
    <row r="37880" spans="2:4" x14ac:dyDescent="0.3">
      <c r="B37880" s="7"/>
      <c r="C37880" s="7"/>
      <c r="D37880" s="7"/>
    </row>
    <row r="37881" spans="2:4" x14ac:dyDescent="0.3">
      <c r="B37881" s="7"/>
      <c r="C37881" s="7"/>
      <c r="D37881" s="7"/>
    </row>
    <row r="37882" spans="2:4" x14ac:dyDescent="0.3">
      <c r="B37882" s="7"/>
      <c r="C37882" s="7"/>
      <c r="D37882" s="7"/>
    </row>
    <row r="37883" spans="2:4" x14ac:dyDescent="0.3">
      <c r="B37883" s="7"/>
      <c r="C37883" s="7"/>
      <c r="D37883" s="7"/>
    </row>
    <row r="37884" spans="2:4" x14ac:dyDescent="0.3">
      <c r="B37884" s="7"/>
      <c r="C37884" s="7"/>
      <c r="D37884" s="7"/>
    </row>
    <row r="37885" spans="2:4" x14ac:dyDescent="0.3">
      <c r="B37885" s="7"/>
      <c r="C37885" s="7"/>
      <c r="D37885" s="7"/>
    </row>
    <row r="37886" spans="2:4" x14ac:dyDescent="0.3">
      <c r="B37886" s="7"/>
      <c r="C37886" s="7"/>
      <c r="D37886" s="7"/>
    </row>
    <row r="37887" spans="2:4" x14ac:dyDescent="0.3">
      <c r="B37887" s="7"/>
      <c r="C37887" s="7"/>
      <c r="D37887" s="7"/>
    </row>
    <row r="37888" spans="2:4" x14ac:dyDescent="0.3">
      <c r="B37888" s="7"/>
      <c r="C37888" s="7"/>
      <c r="D37888" s="7"/>
    </row>
    <row r="37889" spans="2:4" x14ac:dyDescent="0.3">
      <c r="B37889" s="7"/>
      <c r="C37889" s="7"/>
      <c r="D37889" s="7"/>
    </row>
    <row r="37890" spans="2:4" x14ac:dyDescent="0.3">
      <c r="B37890" s="7"/>
      <c r="C37890" s="7"/>
      <c r="D37890" s="7"/>
    </row>
    <row r="37891" spans="2:4" x14ac:dyDescent="0.3">
      <c r="B37891" s="7"/>
      <c r="C37891" s="7"/>
      <c r="D37891" s="7"/>
    </row>
    <row r="37892" spans="2:4" x14ac:dyDescent="0.3">
      <c r="B37892" s="7"/>
      <c r="C37892" s="7"/>
      <c r="D37892" s="7"/>
    </row>
    <row r="37893" spans="2:4" x14ac:dyDescent="0.3">
      <c r="B37893" s="7"/>
      <c r="C37893" s="7"/>
      <c r="D37893" s="7"/>
    </row>
    <row r="37894" spans="2:4" x14ac:dyDescent="0.3">
      <c r="B37894" s="7"/>
      <c r="C37894" s="7"/>
      <c r="D37894" s="7"/>
    </row>
    <row r="37895" spans="2:4" x14ac:dyDescent="0.3">
      <c r="B37895" s="7"/>
      <c r="C37895" s="7"/>
      <c r="D37895" s="7"/>
    </row>
    <row r="37896" spans="2:4" x14ac:dyDescent="0.3">
      <c r="B37896" s="7"/>
      <c r="C37896" s="7"/>
      <c r="D37896" s="7"/>
    </row>
    <row r="37897" spans="2:4" x14ac:dyDescent="0.3">
      <c r="B37897" s="7"/>
      <c r="C37897" s="7"/>
      <c r="D37897" s="7"/>
    </row>
    <row r="37898" spans="2:4" x14ac:dyDescent="0.3">
      <c r="B37898" s="7"/>
      <c r="C37898" s="7"/>
      <c r="D37898" s="7"/>
    </row>
    <row r="37899" spans="2:4" x14ac:dyDescent="0.3">
      <c r="B37899" s="7"/>
      <c r="C37899" s="7"/>
      <c r="D37899" s="7"/>
    </row>
    <row r="37900" spans="2:4" x14ac:dyDescent="0.3">
      <c r="B37900" s="7"/>
      <c r="C37900" s="7"/>
      <c r="D37900" s="7"/>
    </row>
    <row r="37901" spans="2:4" x14ac:dyDescent="0.3">
      <c r="B37901" s="7"/>
      <c r="C37901" s="7"/>
      <c r="D37901" s="7"/>
    </row>
    <row r="37902" spans="2:4" x14ac:dyDescent="0.3">
      <c r="B37902" s="7"/>
      <c r="C37902" s="7"/>
      <c r="D37902" s="7"/>
    </row>
    <row r="37903" spans="2:4" x14ac:dyDescent="0.3">
      <c r="B37903" s="7"/>
      <c r="C37903" s="7"/>
      <c r="D37903" s="7"/>
    </row>
    <row r="37904" spans="2:4" x14ac:dyDescent="0.3">
      <c r="B37904" s="7"/>
      <c r="C37904" s="7"/>
      <c r="D37904" s="7"/>
    </row>
    <row r="37905" spans="2:4" x14ac:dyDescent="0.3">
      <c r="B37905" s="7"/>
      <c r="C37905" s="7"/>
      <c r="D37905" s="7"/>
    </row>
    <row r="37906" spans="2:4" x14ac:dyDescent="0.3">
      <c r="B37906" s="7"/>
      <c r="C37906" s="7"/>
      <c r="D37906" s="7"/>
    </row>
    <row r="37907" spans="2:4" x14ac:dyDescent="0.3">
      <c r="B37907" s="7"/>
      <c r="C37907" s="7"/>
      <c r="D37907" s="7"/>
    </row>
    <row r="37908" spans="2:4" x14ac:dyDescent="0.3">
      <c r="B37908" s="7"/>
      <c r="C37908" s="7"/>
      <c r="D37908" s="7"/>
    </row>
    <row r="37909" spans="2:4" x14ac:dyDescent="0.3">
      <c r="B37909" s="7"/>
      <c r="C37909" s="7"/>
      <c r="D37909" s="7"/>
    </row>
    <row r="37910" spans="2:4" x14ac:dyDescent="0.3">
      <c r="B37910" s="7"/>
      <c r="C37910" s="7"/>
      <c r="D37910" s="7"/>
    </row>
    <row r="37911" spans="2:4" x14ac:dyDescent="0.3">
      <c r="B37911" s="7"/>
      <c r="C37911" s="7"/>
      <c r="D37911" s="7"/>
    </row>
    <row r="37912" spans="2:4" x14ac:dyDescent="0.3">
      <c r="B37912" s="7"/>
      <c r="C37912" s="7"/>
      <c r="D37912" s="7"/>
    </row>
    <row r="37913" spans="2:4" x14ac:dyDescent="0.3">
      <c r="B37913" s="7"/>
      <c r="C37913" s="7"/>
      <c r="D37913" s="7"/>
    </row>
    <row r="37914" spans="2:4" x14ac:dyDescent="0.3">
      <c r="B37914" s="7"/>
      <c r="C37914" s="7"/>
      <c r="D37914" s="7"/>
    </row>
    <row r="37915" spans="2:4" x14ac:dyDescent="0.3">
      <c r="B37915" s="7"/>
      <c r="C37915" s="7"/>
      <c r="D37915" s="7"/>
    </row>
    <row r="37916" spans="2:4" x14ac:dyDescent="0.3">
      <c r="B37916" s="7"/>
      <c r="C37916" s="7"/>
      <c r="D37916" s="7"/>
    </row>
    <row r="37917" spans="2:4" x14ac:dyDescent="0.3">
      <c r="B37917" s="7"/>
      <c r="C37917" s="7"/>
      <c r="D37917" s="7"/>
    </row>
    <row r="37918" spans="2:4" x14ac:dyDescent="0.3">
      <c r="B37918" s="7"/>
      <c r="C37918" s="7"/>
      <c r="D37918" s="7"/>
    </row>
    <row r="37919" spans="2:4" x14ac:dyDescent="0.3">
      <c r="B37919" s="7"/>
      <c r="C37919" s="7"/>
      <c r="D37919" s="7"/>
    </row>
    <row r="37920" spans="2:4" x14ac:dyDescent="0.3">
      <c r="B37920" s="7"/>
      <c r="C37920" s="7"/>
      <c r="D37920" s="7"/>
    </row>
    <row r="37921" spans="2:4" x14ac:dyDescent="0.3">
      <c r="B37921" s="7"/>
      <c r="C37921" s="7"/>
      <c r="D37921" s="7"/>
    </row>
    <row r="37922" spans="2:4" x14ac:dyDescent="0.3">
      <c r="B37922" s="7"/>
      <c r="C37922" s="7"/>
      <c r="D37922" s="7"/>
    </row>
    <row r="37923" spans="2:4" x14ac:dyDescent="0.3">
      <c r="B37923" s="7"/>
      <c r="C37923" s="7"/>
      <c r="D37923" s="7"/>
    </row>
    <row r="37924" spans="2:4" x14ac:dyDescent="0.3">
      <c r="B37924" s="7"/>
      <c r="C37924" s="7"/>
      <c r="D37924" s="7"/>
    </row>
    <row r="37925" spans="2:4" x14ac:dyDescent="0.3">
      <c r="B37925" s="7"/>
      <c r="C37925" s="7"/>
      <c r="D37925" s="7"/>
    </row>
    <row r="37926" spans="2:4" x14ac:dyDescent="0.3">
      <c r="B37926" s="7"/>
      <c r="C37926" s="7"/>
      <c r="D37926" s="7"/>
    </row>
    <row r="37927" spans="2:4" x14ac:dyDescent="0.3">
      <c r="B37927" s="7"/>
      <c r="C37927" s="7"/>
      <c r="D37927" s="7"/>
    </row>
    <row r="37928" spans="2:4" x14ac:dyDescent="0.3">
      <c r="B37928" s="7"/>
      <c r="C37928" s="7"/>
      <c r="D37928" s="7"/>
    </row>
    <row r="37929" spans="2:4" x14ac:dyDescent="0.3">
      <c r="B37929" s="7"/>
      <c r="C37929" s="7"/>
      <c r="D37929" s="7"/>
    </row>
    <row r="37930" spans="2:4" x14ac:dyDescent="0.3">
      <c r="B37930" s="7"/>
      <c r="C37930" s="7"/>
      <c r="D37930" s="7"/>
    </row>
    <row r="37931" spans="2:4" x14ac:dyDescent="0.3">
      <c r="B37931" s="7"/>
      <c r="C37931" s="7"/>
      <c r="D37931" s="7"/>
    </row>
    <row r="37932" spans="2:4" x14ac:dyDescent="0.3">
      <c r="B37932" s="7"/>
      <c r="C37932" s="7"/>
      <c r="D37932" s="7"/>
    </row>
    <row r="37933" spans="2:4" x14ac:dyDescent="0.3">
      <c r="B37933" s="7"/>
      <c r="C37933" s="7"/>
      <c r="D37933" s="7"/>
    </row>
    <row r="37934" spans="2:4" x14ac:dyDescent="0.3">
      <c r="B37934" s="7"/>
      <c r="C37934" s="7"/>
      <c r="D37934" s="7"/>
    </row>
    <row r="37935" spans="2:4" x14ac:dyDescent="0.3">
      <c r="B37935" s="7"/>
      <c r="C37935" s="7"/>
      <c r="D37935" s="7"/>
    </row>
    <row r="37936" spans="2:4" x14ac:dyDescent="0.3">
      <c r="B37936" s="7"/>
      <c r="C37936" s="7"/>
      <c r="D37936" s="7"/>
    </row>
    <row r="37937" spans="2:4" x14ac:dyDescent="0.3">
      <c r="B37937" s="7"/>
      <c r="C37937" s="7"/>
      <c r="D37937" s="7"/>
    </row>
    <row r="37938" spans="2:4" x14ac:dyDescent="0.3">
      <c r="B37938" s="7"/>
      <c r="C37938" s="7"/>
      <c r="D37938" s="7"/>
    </row>
    <row r="37939" spans="2:4" x14ac:dyDescent="0.3">
      <c r="B37939" s="7"/>
      <c r="C37939" s="7"/>
      <c r="D37939" s="7"/>
    </row>
    <row r="37940" spans="2:4" x14ac:dyDescent="0.3">
      <c r="B37940" s="7"/>
      <c r="C37940" s="7"/>
      <c r="D37940" s="7"/>
    </row>
    <row r="37941" spans="2:4" x14ac:dyDescent="0.3">
      <c r="B37941" s="7"/>
      <c r="C37941" s="7"/>
      <c r="D37941" s="7"/>
    </row>
    <row r="37942" spans="2:4" x14ac:dyDescent="0.3">
      <c r="B37942" s="7"/>
      <c r="C37942" s="7"/>
      <c r="D37942" s="7"/>
    </row>
    <row r="37943" spans="2:4" x14ac:dyDescent="0.3">
      <c r="B37943" s="7"/>
      <c r="C37943" s="7"/>
      <c r="D37943" s="7"/>
    </row>
    <row r="37944" spans="2:4" x14ac:dyDescent="0.3">
      <c r="B37944" s="7"/>
      <c r="C37944" s="7"/>
      <c r="D37944" s="7"/>
    </row>
    <row r="37945" spans="2:4" x14ac:dyDescent="0.3">
      <c r="B37945" s="7"/>
      <c r="C37945" s="7"/>
      <c r="D37945" s="7"/>
    </row>
    <row r="37946" spans="2:4" x14ac:dyDescent="0.3">
      <c r="B37946" s="7"/>
      <c r="C37946" s="7"/>
      <c r="D37946" s="7"/>
    </row>
    <row r="37947" spans="2:4" x14ac:dyDescent="0.3">
      <c r="B37947" s="7"/>
      <c r="C37947" s="7"/>
      <c r="D37947" s="7"/>
    </row>
    <row r="37948" spans="2:4" x14ac:dyDescent="0.3">
      <c r="B37948" s="7"/>
      <c r="C37948" s="7"/>
      <c r="D37948" s="7"/>
    </row>
    <row r="37949" spans="2:4" x14ac:dyDescent="0.3">
      <c r="B37949" s="7"/>
      <c r="C37949" s="7"/>
      <c r="D37949" s="7"/>
    </row>
    <row r="37950" spans="2:4" x14ac:dyDescent="0.3">
      <c r="B37950" s="7"/>
      <c r="C37950" s="7"/>
      <c r="D37950" s="7"/>
    </row>
    <row r="37951" spans="2:4" x14ac:dyDescent="0.3">
      <c r="B37951" s="7"/>
      <c r="C37951" s="7"/>
      <c r="D37951" s="7"/>
    </row>
    <row r="37952" spans="2:4" x14ac:dyDescent="0.3">
      <c r="B37952" s="7"/>
      <c r="C37952" s="7"/>
      <c r="D37952" s="7"/>
    </row>
    <row r="37953" spans="2:4" x14ac:dyDescent="0.3">
      <c r="B37953" s="7"/>
      <c r="C37953" s="7"/>
      <c r="D37953" s="7"/>
    </row>
    <row r="37954" spans="2:4" x14ac:dyDescent="0.3">
      <c r="B37954" s="7"/>
      <c r="C37954" s="7"/>
      <c r="D37954" s="7"/>
    </row>
    <row r="37955" spans="2:4" x14ac:dyDescent="0.3">
      <c r="B37955" s="7"/>
      <c r="C37955" s="7"/>
      <c r="D37955" s="7"/>
    </row>
    <row r="37956" spans="2:4" x14ac:dyDescent="0.3">
      <c r="B37956" s="7"/>
      <c r="C37956" s="7"/>
      <c r="D37956" s="7"/>
    </row>
    <row r="37957" spans="2:4" x14ac:dyDescent="0.3">
      <c r="B37957" s="7"/>
      <c r="C37957" s="7"/>
      <c r="D37957" s="7"/>
    </row>
    <row r="37958" spans="2:4" x14ac:dyDescent="0.3">
      <c r="B37958" s="7"/>
      <c r="C37958" s="7"/>
      <c r="D37958" s="7"/>
    </row>
    <row r="37959" spans="2:4" x14ac:dyDescent="0.3">
      <c r="B37959" s="7"/>
      <c r="C37959" s="7"/>
      <c r="D37959" s="7"/>
    </row>
    <row r="37960" spans="2:4" x14ac:dyDescent="0.3">
      <c r="B37960" s="7"/>
      <c r="C37960" s="7"/>
      <c r="D37960" s="7"/>
    </row>
    <row r="37961" spans="2:4" x14ac:dyDescent="0.3">
      <c r="B37961" s="7"/>
      <c r="C37961" s="7"/>
      <c r="D37961" s="7"/>
    </row>
    <row r="37962" spans="2:4" x14ac:dyDescent="0.3">
      <c r="B37962" s="7"/>
      <c r="C37962" s="7"/>
      <c r="D37962" s="7"/>
    </row>
    <row r="37963" spans="2:4" x14ac:dyDescent="0.3">
      <c r="B37963" s="7"/>
      <c r="C37963" s="7"/>
      <c r="D37963" s="7"/>
    </row>
    <row r="37964" spans="2:4" x14ac:dyDescent="0.3">
      <c r="B37964" s="7"/>
      <c r="C37964" s="7"/>
      <c r="D37964" s="7"/>
    </row>
    <row r="37965" spans="2:4" x14ac:dyDescent="0.3">
      <c r="B37965" s="7"/>
      <c r="C37965" s="7"/>
      <c r="D37965" s="7"/>
    </row>
    <row r="37966" spans="2:4" x14ac:dyDescent="0.3">
      <c r="B37966" s="7"/>
      <c r="C37966" s="7"/>
      <c r="D37966" s="7"/>
    </row>
    <row r="37967" spans="2:4" x14ac:dyDescent="0.3">
      <c r="B37967" s="7"/>
      <c r="C37967" s="7"/>
      <c r="D37967" s="7"/>
    </row>
    <row r="37968" spans="2:4" x14ac:dyDescent="0.3">
      <c r="B37968" s="7"/>
      <c r="C37968" s="7"/>
      <c r="D37968" s="7"/>
    </row>
    <row r="37969" spans="2:4" x14ac:dyDescent="0.3">
      <c r="B37969" s="7"/>
      <c r="C37969" s="7"/>
      <c r="D37969" s="7"/>
    </row>
    <row r="37970" spans="2:4" x14ac:dyDescent="0.3">
      <c r="B37970" s="7"/>
      <c r="C37970" s="7"/>
      <c r="D37970" s="7"/>
    </row>
    <row r="37971" spans="2:4" x14ac:dyDescent="0.3">
      <c r="B37971" s="7"/>
      <c r="C37971" s="7"/>
      <c r="D37971" s="7"/>
    </row>
    <row r="37972" spans="2:4" x14ac:dyDescent="0.3">
      <c r="B37972" s="7"/>
      <c r="C37972" s="7"/>
      <c r="D37972" s="7"/>
    </row>
    <row r="37973" spans="2:4" x14ac:dyDescent="0.3">
      <c r="B37973" s="7"/>
      <c r="C37973" s="7"/>
      <c r="D37973" s="7"/>
    </row>
    <row r="37974" spans="2:4" x14ac:dyDescent="0.3">
      <c r="B37974" s="7"/>
      <c r="C37974" s="7"/>
      <c r="D37974" s="7"/>
    </row>
    <row r="37975" spans="2:4" x14ac:dyDescent="0.3">
      <c r="B37975" s="7"/>
      <c r="C37975" s="7"/>
      <c r="D37975" s="7"/>
    </row>
    <row r="37976" spans="2:4" x14ac:dyDescent="0.3">
      <c r="B37976" s="7"/>
      <c r="C37976" s="7"/>
      <c r="D37976" s="7"/>
    </row>
    <row r="37977" spans="2:4" x14ac:dyDescent="0.3">
      <c r="B37977" s="7"/>
      <c r="C37977" s="7"/>
      <c r="D37977" s="7"/>
    </row>
    <row r="37978" spans="2:4" x14ac:dyDescent="0.3">
      <c r="B37978" s="7"/>
      <c r="C37978" s="7"/>
      <c r="D37978" s="7"/>
    </row>
    <row r="37979" spans="2:4" x14ac:dyDescent="0.3">
      <c r="B37979" s="7"/>
      <c r="C37979" s="7"/>
      <c r="D37979" s="7"/>
    </row>
    <row r="37980" spans="2:4" x14ac:dyDescent="0.3">
      <c r="B37980" s="7"/>
      <c r="C37980" s="7"/>
      <c r="D37980" s="7"/>
    </row>
    <row r="37981" spans="2:4" x14ac:dyDescent="0.3">
      <c r="B37981" s="7"/>
      <c r="C37981" s="7"/>
      <c r="D37981" s="7"/>
    </row>
    <row r="37982" spans="2:4" x14ac:dyDescent="0.3">
      <c r="B37982" s="7"/>
      <c r="C37982" s="7"/>
      <c r="D37982" s="7"/>
    </row>
    <row r="37983" spans="2:4" x14ac:dyDescent="0.3">
      <c r="B37983" s="7"/>
      <c r="C37983" s="7"/>
      <c r="D37983" s="7"/>
    </row>
    <row r="37984" spans="2:4" x14ac:dyDescent="0.3">
      <c r="B37984" s="7"/>
      <c r="C37984" s="7"/>
      <c r="D37984" s="7"/>
    </row>
    <row r="37985" spans="2:4" x14ac:dyDescent="0.3">
      <c r="B37985" s="7"/>
      <c r="C37985" s="7"/>
      <c r="D37985" s="7"/>
    </row>
    <row r="37986" spans="2:4" x14ac:dyDescent="0.3">
      <c r="B37986" s="7"/>
      <c r="C37986" s="7"/>
      <c r="D37986" s="7"/>
    </row>
    <row r="37987" spans="2:4" x14ac:dyDescent="0.3">
      <c r="B37987" s="7"/>
      <c r="C37987" s="7"/>
      <c r="D37987" s="7"/>
    </row>
    <row r="37988" spans="2:4" x14ac:dyDescent="0.3">
      <c r="B37988" s="7"/>
      <c r="C37988" s="7"/>
      <c r="D37988" s="7"/>
    </row>
    <row r="37989" spans="2:4" x14ac:dyDescent="0.3">
      <c r="B37989" s="7"/>
      <c r="C37989" s="7"/>
      <c r="D37989" s="7"/>
    </row>
    <row r="37990" spans="2:4" x14ac:dyDescent="0.3">
      <c r="B37990" s="7"/>
      <c r="C37990" s="7"/>
      <c r="D37990" s="7"/>
    </row>
    <row r="37991" spans="2:4" x14ac:dyDescent="0.3">
      <c r="B37991" s="7"/>
      <c r="C37991" s="7"/>
      <c r="D37991" s="7"/>
    </row>
    <row r="37992" spans="2:4" x14ac:dyDescent="0.3">
      <c r="B37992" s="7"/>
      <c r="C37992" s="7"/>
      <c r="D37992" s="7"/>
    </row>
    <row r="37993" spans="2:4" x14ac:dyDescent="0.3">
      <c r="B37993" s="7"/>
      <c r="C37993" s="7"/>
      <c r="D37993" s="7"/>
    </row>
    <row r="37994" spans="2:4" x14ac:dyDescent="0.3">
      <c r="B37994" s="7"/>
      <c r="C37994" s="7"/>
      <c r="D37994" s="7"/>
    </row>
    <row r="37995" spans="2:4" x14ac:dyDescent="0.3">
      <c r="B37995" s="7"/>
      <c r="C37995" s="7"/>
      <c r="D37995" s="7"/>
    </row>
    <row r="37996" spans="2:4" x14ac:dyDescent="0.3">
      <c r="B37996" s="7"/>
      <c r="C37996" s="7"/>
      <c r="D37996" s="7"/>
    </row>
    <row r="37997" spans="2:4" x14ac:dyDescent="0.3">
      <c r="B37997" s="7"/>
      <c r="C37997" s="7"/>
      <c r="D37997" s="7"/>
    </row>
    <row r="37998" spans="2:4" x14ac:dyDescent="0.3">
      <c r="B37998" s="7"/>
      <c r="C37998" s="7"/>
      <c r="D37998" s="7"/>
    </row>
    <row r="37999" spans="2:4" x14ac:dyDescent="0.3">
      <c r="B37999" s="7"/>
      <c r="C37999" s="7"/>
      <c r="D37999" s="7"/>
    </row>
    <row r="38000" spans="2:4" x14ac:dyDescent="0.3">
      <c r="B38000" s="7"/>
      <c r="C38000" s="7"/>
      <c r="D38000" s="7"/>
    </row>
    <row r="38001" spans="2:4" x14ac:dyDescent="0.3">
      <c r="B38001" s="7"/>
      <c r="C38001" s="7"/>
      <c r="D38001" s="7"/>
    </row>
    <row r="38002" spans="2:4" x14ac:dyDescent="0.3">
      <c r="B38002" s="7"/>
      <c r="C38002" s="7"/>
      <c r="D38002" s="7"/>
    </row>
    <row r="38003" spans="2:4" x14ac:dyDescent="0.3">
      <c r="B38003" s="7"/>
      <c r="C38003" s="7"/>
      <c r="D38003" s="7"/>
    </row>
    <row r="38004" spans="2:4" x14ac:dyDescent="0.3">
      <c r="B38004" s="7"/>
      <c r="C38004" s="7"/>
      <c r="D38004" s="7"/>
    </row>
    <row r="38005" spans="2:4" x14ac:dyDescent="0.3">
      <c r="B38005" s="7"/>
      <c r="C38005" s="7"/>
      <c r="D38005" s="7"/>
    </row>
    <row r="38006" spans="2:4" x14ac:dyDescent="0.3">
      <c r="B38006" s="7"/>
      <c r="C38006" s="7"/>
      <c r="D38006" s="7"/>
    </row>
    <row r="38007" spans="2:4" x14ac:dyDescent="0.3">
      <c r="B38007" s="7"/>
      <c r="C38007" s="7"/>
      <c r="D38007" s="7"/>
    </row>
    <row r="38008" spans="2:4" x14ac:dyDescent="0.3">
      <c r="B38008" s="7"/>
      <c r="C38008" s="7"/>
      <c r="D38008" s="7"/>
    </row>
    <row r="38009" spans="2:4" x14ac:dyDescent="0.3">
      <c r="B38009" s="7"/>
      <c r="C38009" s="7"/>
      <c r="D38009" s="7"/>
    </row>
    <row r="38010" spans="2:4" x14ac:dyDescent="0.3">
      <c r="B38010" s="7"/>
      <c r="C38010" s="7"/>
      <c r="D38010" s="7"/>
    </row>
    <row r="38011" spans="2:4" x14ac:dyDescent="0.3">
      <c r="B38011" s="7"/>
      <c r="C38011" s="7"/>
      <c r="D38011" s="7"/>
    </row>
    <row r="38012" spans="2:4" x14ac:dyDescent="0.3">
      <c r="B38012" s="7"/>
      <c r="C38012" s="7"/>
      <c r="D38012" s="7"/>
    </row>
    <row r="38013" spans="2:4" x14ac:dyDescent="0.3">
      <c r="B38013" s="7"/>
      <c r="C38013" s="7"/>
      <c r="D38013" s="7"/>
    </row>
    <row r="38014" spans="2:4" x14ac:dyDescent="0.3">
      <c r="B38014" s="7"/>
      <c r="C38014" s="7"/>
      <c r="D38014" s="7"/>
    </row>
    <row r="38015" spans="2:4" x14ac:dyDescent="0.3">
      <c r="B38015" s="7"/>
      <c r="C38015" s="7"/>
      <c r="D38015" s="7"/>
    </row>
    <row r="38016" spans="2:4" x14ac:dyDescent="0.3">
      <c r="B38016" s="7"/>
      <c r="C38016" s="7"/>
      <c r="D38016" s="7"/>
    </row>
    <row r="38017" spans="2:4" x14ac:dyDescent="0.3">
      <c r="B38017" s="7"/>
      <c r="C38017" s="7"/>
      <c r="D38017" s="7"/>
    </row>
    <row r="38018" spans="2:4" x14ac:dyDescent="0.3">
      <c r="B38018" s="7"/>
      <c r="C38018" s="7"/>
      <c r="D38018" s="7"/>
    </row>
    <row r="38019" spans="2:4" x14ac:dyDescent="0.3">
      <c r="B38019" s="7"/>
      <c r="C38019" s="7"/>
      <c r="D38019" s="7"/>
    </row>
    <row r="38020" spans="2:4" x14ac:dyDescent="0.3">
      <c r="B38020" s="7"/>
      <c r="C38020" s="7"/>
      <c r="D38020" s="7"/>
    </row>
    <row r="38021" spans="2:4" x14ac:dyDescent="0.3">
      <c r="B38021" s="7"/>
      <c r="C38021" s="7"/>
      <c r="D38021" s="7"/>
    </row>
    <row r="38022" spans="2:4" x14ac:dyDescent="0.3">
      <c r="B38022" s="7"/>
      <c r="C38022" s="7"/>
      <c r="D38022" s="7"/>
    </row>
    <row r="38023" spans="2:4" x14ac:dyDescent="0.3">
      <c r="B38023" s="7"/>
      <c r="C38023" s="7"/>
      <c r="D38023" s="7"/>
    </row>
    <row r="38024" spans="2:4" x14ac:dyDescent="0.3">
      <c r="B38024" s="7"/>
      <c r="C38024" s="7"/>
      <c r="D38024" s="7"/>
    </row>
    <row r="38025" spans="2:4" x14ac:dyDescent="0.3">
      <c r="B38025" s="7"/>
      <c r="C38025" s="7"/>
      <c r="D38025" s="7"/>
    </row>
    <row r="38026" spans="2:4" x14ac:dyDescent="0.3">
      <c r="B38026" s="7"/>
      <c r="C38026" s="7"/>
      <c r="D38026" s="7"/>
    </row>
    <row r="38027" spans="2:4" x14ac:dyDescent="0.3">
      <c r="B38027" s="7"/>
      <c r="C38027" s="7"/>
      <c r="D38027" s="7"/>
    </row>
    <row r="38028" spans="2:4" x14ac:dyDescent="0.3">
      <c r="B38028" s="7"/>
      <c r="C38028" s="7"/>
      <c r="D38028" s="7"/>
    </row>
    <row r="38029" spans="2:4" x14ac:dyDescent="0.3">
      <c r="B38029" s="7"/>
      <c r="C38029" s="7"/>
      <c r="D38029" s="7"/>
    </row>
    <row r="38030" spans="2:4" x14ac:dyDescent="0.3">
      <c r="B38030" s="7"/>
      <c r="C38030" s="7"/>
      <c r="D38030" s="7"/>
    </row>
    <row r="38031" spans="2:4" x14ac:dyDescent="0.3">
      <c r="B38031" s="7"/>
      <c r="C38031" s="7"/>
      <c r="D38031" s="7"/>
    </row>
    <row r="38032" spans="2:4" x14ac:dyDescent="0.3">
      <c r="B38032" s="7"/>
      <c r="C38032" s="7"/>
      <c r="D38032" s="7"/>
    </row>
    <row r="38033" spans="2:4" x14ac:dyDescent="0.3">
      <c r="B38033" s="7"/>
      <c r="C38033" s="7"/>
      <c r="D38033" s="7"/>
    </row>
    <row r="38034" spans="2:4" x14ac:dyDescent="0.3">
      <c r="B38034" s="7"/>
      <c r="C38034" s="7"/>
      <c r="D38034" s="7"/>
    </row>
    <row r="38035" spans="2:4" x14ac:dyDescent="0.3">
      <c r="B38035" s="7"/>
      <c r="C38035" s="7"/>
      <c r="D38035" s="7"/>
    </row>
    <row r="38036" spans="2:4" x14ac:dyDescent="0.3">
      <c r="B38036" s="7"/>
      <c r="C38036" s="7"/>
      <c r="D38036" s="7"/>
    </row>
    <row r="38037" spans="2:4" x14ac:dyDescent="0.3">
      <c r="B38037" s="7"/>
      <c r="C38037" s="7"/>
      <c r="D38037" s="7"/>
    </row>
    <row r="38038" spans="2:4" x14ac:dyDescent="0.3">
      <c r="B38038" s="7"/>
      <c r="C38038" s="7"/>
      <c r="D38038" s="7"/>
    </row>
    <row r="38039" spans="2:4" x14ac:dyDescent="0.3">
      <c r="B38039" s="7"/>
      <c r="C38039" s="7"/>
      <c r="D38039" s="7"/>
    </row>
    <row r="38040" spans="2:4" x14ac:dyDescent="0.3">
      <c r="B38040" s="7"/>
      <c r="C38040" s="7"/>
      <c r="D38040" s="7"/>
    </row>
    <row r="38041" spans="2:4" x14ac:dyDescent="0.3">
      <c r="B38041" s="7"/>
      <c r="C38041" s="7"/>
      <c r="D38041" s="7"/>
    </row>
    <row r="38042" spans="2:4" x14ac:dyDescent="0.3">
      <c r="B38042" s="7"/>
      <c r="C38042" s="7"/>
      <c r="D38042" s="7"/>
    </row>
    <row r="38043" spans="2:4" x14ac:dyDescent="0.3">
      <c r="B38043" s="7"/>
      <c r="C38043" s="7"/>
      <c r="D38043" s="7"/>
    </row>
    <row r="38044" spans="2:4" x14ac:dyDescent="0.3">
      <c r="B38044" s="7"/>
      <c r="C38044" s="7"/>
      <c r="D38044" s="7"/>
    </row>
    <row r="38045" spans="2:4" x14ac:dyDescent="0.3">
      <c r="B38045" s="7"/>
      <c r="C38045" s="7"/>
      <c r="D38045" s="7"/>
    </row>
    <row r="38046" spans="2:4" x14ac:dyDescent="0.3">
      <c r="B38046" s="7"/>
      <c r="C38046" s="7"/>
      <c r="D38046" s="7"/>
    </row>
    <row r="38047" spans="2:4" x14ac:dyDescent="0.3">
      <c r="B38047" s="7"/>
      <c r="C38047" s="7"/>
      <c r="D38047" s="7"/>
    </row>
    <row r="38048" spans="2:4" x14ac:dyDescent="0.3">
      <c r="B38048" s="7"/>
      <c r="C38048" s="7"/>
      <c r="D38048" s="7"/>
    </row>
    <row r="38049" spans="2:4" x14ac:dyDescent="0.3">
      <c r="B38049" s="7"/>
      <c r="C38049" s="7"/>
      <c r="D38049" s="7"/>
    </row>
    <row r="38050" spans="2:4" x14ac:dyDescent="0.3">
      <c r="B38050" s="7"/>
      <c r="C38050" s="7"/>
      <c r="D38050" s="7"/>
    </row>
    <row r="38051" spans="2:4" x14ac:dyDescent="0.3">
      <c r="B38051" s="7"/>
      <c r="C38051" s="7"/>
      <c r="D38051" s="7"/>
    </row>
    <row r="38052" spans="2:4" x14ac:dyDescent="0.3">
      <c r="B38052" s="7"/>
      <c r="C38052" s="7"/>
      <c r="D38052" s="7"/>
    </row>
    <row r="38053" spans="2:4" x14ac:dyDescent="0.3">
      <c r="B38053" s="7"/>
      <c r="C38053" s="7"/>
      <c r="D38053" s="7"/>
    </row>
    <row r="38054" spans="2:4" x14ac:dyDescent="0.3">
      <c r="B38054" s="7"/>
      <c r="C38054" s="7"/>
      <c r="D38054" s="7"/>
    </row>
    <row r="38055" spans="2:4" x14ac:dyDescent="0.3">
      <c r="B38055" s="7"/>
      <c r="C38055" s="7"/>
      <c r="D38055" s="7"/>
    </row>
    <row r="38056" spans="2:4" x14ac:dyDescent="0.3">
      <c r="B38056" s="7"/>
      <c r="C38056" s="7"/>
      <c r="D38056" s="7"/>
    </row>
    <row r="38057" spans="2:4" x14ac:dyDescent="0.3">
      <c r="B38057" s="7"/>
      <c r="C38057" s="7"/>
      <c r="D38057" s="7"/>
    </row>
    <row r="38058" spans="2:4" x14ac:dyDescent="0.3">
      <c r="B38058" s="7"/>
      <c r="C38058" s="7"/>
      <c r="D38058" s="7"/>
    </row>
    <row r="38059" spans="2:4" x14ac:dyDescent="0.3">
      <c r="B38059" s="7"/>
      <c r="C38059" s="7"/>
      <c r="D38059" s="7"/>
    </row>
    <row r="38060" spans="2:4" x14ac:dyDescent="0.3">
      <c r="B38060" s="7"/>
      <c r="C38060" s="7"/>
      <c r="D38060" s="7"/>
    </row>
    <row r="38061" spans="2:4" x14ac:dyDescent="0.3">
      <c r="B38061" s="7"/>
      <c r="C38061" s="7"/>
      <c r="D38061" s="7"/>
    </row>
    <row r="38062" spans="2:4" x14ac:dyDescent="0.3">
      <c r="B38062" s="7"/>
      <c r="C38062" s="7"/>
      <c r="D38062" s="7"/>
    </row>
    <row r="38063" spans="2:4" x14ac:dyDescent="0.3">
      <c r="B38063" s="7"/>
      <c r="C38063" s="7"/>
      <c r="D38063" s="7"/>
    </row>
    <row r="38064" spans="2:4" x14ac:dyDescent="0.3">
      <c r="B38064" s="7"/>
      <c r="C38064" s="7"/>
      <c r="D38064" s="7"/>
    </row>
    <row r="38065" spans="2:4" x14ac:dyDescent="0.3">
      <c r="B38065" s="7"/>
      <c r="C38065" s="7"/>
      <c r="D38065" s="7"/>
    </row>
    <row r="38066" spans="2:4" x14ac:dyDescent="0.3">
      <c r="B38066" s="7"/>
      <c r="C38066" s="7"/>
      <c r="D38066" s="7"/>
    </row>
    <row r="38067" spans="2:4" x14ac:dyDescent="0.3">
      <c r="B38067" s="7"/>
      <c r="C38067" s="7"/>
      <c r="D38067" s="7"/>
    </row>
    <row r="38068" spans="2:4" x14ac:dyDescent="0.3">
      <c r="B38068" s="7"/>
      <c r="C38068" s="7"/>
      <c r="D38068" s="7"/>
    </row>
    <row r="38069" spans="2:4" x14ac:dyDescent="0.3">
      <c r="B38069" s="7"/>
      <c r="C38069" s="7"/>
      <c r="D38069" s="7"/>
    </row>
    <row r="38070" spans="2:4" x14ac:dyDescent="0.3">
      <c r="B38070" s="7"/>
      <c r="C38070" s="7"/>
      <c r="D38070" s="7"/>
    </row>
    <row r="38071" spans="2:4" x14ac:dyDescent="0.3">
      <c r="B38071" s="7"/>
      <c r="C38071" s="7"/>
      <c r="D38071" s="7"/>
    </row>
    <row r="38072" spans="2:4" x14ac:dyDescent="0.3">
      <c r="B38072" s="7"/>
      <c r="C38072" s="7"/>
      <c r="D38072" s="7"/>
    </row>
    <row r="38073" spans="2:4" x14ac:dyDescent="0.3">
      <c r="B38073" s="7"/>
      <c r="C38073" s="7"/>
      <c r="D38073" s="7"/>
    </row>
    <row r="38074" spans="2:4" x14ac:dyDescent="0.3">
      <c r="B38074" s="7"/>
      <c r="C38074" s="7"/>
      <c r="D38074" s="7"/>
    </row>
    <row r="38075" spans="2:4" x14ac:dyDescent="0.3">
      <c r="B38075" s="7"/>
      <c r="C38075" s="7"/>
      <c r="D38075" s="7"/>
    </row>
    <row r="38076" spans="2:4" x14ac:dyDescent="0.3">
      <c r="B38076" s="7"/>
      <c r="C38076" s="7"/>
      <c r="D38076" s="7"/>
    </row>
    <row r="38077" spans="2:4" x14ac:dyDescent="0.3">
      <c r="B38077" s="7"/>
      <c r="C38077" s="7"/>
      <c r="D38077" s="7"/>
    </row>
    <row r="38078" spans="2:4" x14ac:dyDescent="0.3">
      <c r="B38078" s="7"/>
      <c r="C38078" s="7"/>
      <c r="D38078" s="7"/>
    </row>
    <row r="38079" spans="2:4" x14ac:dyDescent="0.3">
      <c r="B38079" s="7"/>
      <c r="C38079" s="7"/>
      <c r="D38079" s="7"/>
    </row>
    <row r="38080" spans="2:4" x14ac:dyDescent="0.3">
      <c r="B38080" s="7"/>
      <c r="C38080" s="7"/>
      <c r="D38080" s="7"/>
    </row>
    <row r="38081" spans="2:4" x14ac:dyDescent="0.3">
      <c r="B38081" s="7"/>
      <c r="C38081" s="7"/>
      <c r="D38081" s="7"/>
    </row>
    <row r="38082" spans="2:4" x14ac:dyDescent="0.3">
      <c r="B38082" s="7"/>
      <c r="C38082" s="7"/>
      <c r="D38082" s="7"/>
    </row>
    <row r="38083" spans="2:4" x14ac:dyDescent="0.3">
      <c r="B38083" s="7"/>
      <c r="C38083" s="7"/>
      <c r="D38083" s="7"/>
    </row>
    <row r="38084" spans="2:4" x14ac:dyDescent="0.3">
      <c r="B38084" s="7"/>
      <c r="C38084" s="7"/>
      <c r="D38084" s="7"/>
    </row>
    <row r="38085" spans="2:4" x14ac:dyDescent="0.3">
      <c r="B38085" s="7"/>
      <c r="C38085" s="7"/>
      <c r="D38085" s="7"/>
    </row>
    <row r="38086" spans="2:4" x14ac:dyDescent="0.3">
      <c r="B38086" s="7"/>
      <c r="C38086" s="7"/>
      <c r="D38086" s="7"/>
    </row>
    <row r="38087" spans="2:4" x14ac:dyDescent="0.3">
      <c r="B38087" s="7"/>
      <c r="C38087" s="7"/>
      <c r="D38087" s="7"/>
    </row>
    <row r="38088" spans="2:4" x14ac:dyDescent="0.3">
      <c r="B38088" s="7"/>
      <c r="C38088" s="7"/>
      <c r="D38088" s="7"/>
    </row>
    <row r="38089" spans="2:4" x14ac:dyDescent="0.3">
      <c r="B38089" s="7"/>
      <c r="C38089" s="7"/>
      <c r="D38089" s="7"/>
    </row>
    <row r="38090" spans="2:4" x14ac:dyDescent="0.3">
      <c r="B38090" s="7"/>
      <c r="C38090" s="7"/>
      <c r="D38090" s="7"/>
    </row>
    <row r="38091" spans="2:4" x14ac:dyDescent="0.3">
      <c r="B38091" s="7"/>
      <c r="C38091" s="7"/>
      <c r="D38091" s="7"/>
    </row>
    <row r="38092" spans="2:4" x14ac:dyDescent="0.3">
      <c r="B38092" s="7"/>
      <c r="C38092" s="7"/>
      <c r="D38092" s="7"/>
    </row>
    <row r="38093" spans="2:4" x14ac:dyDescent="0.3">
      <c r="B38093" s="7"/>
      <c r="C38093" s="7"/>
      <c r="D38093" s="7"/>
    </row>
    <row r="38094" spans="2:4" x14ac:dyDescent="0.3">
      <c r="B38094" s="7"/>
      <c r="C38094" s="7"/>
      <c r="D38094" s="7"/>
    </row>
    <row r="38095" spans="2:4" x14ac:dyDescent="0.3">
      <c r="B38095" s="7"/>
      <c r="C38095" s="7"/>
      <c r="D38095" s="7"/>
    </row>
    <row r="38096" spans="2:4" x14ac:dyDescent="0.3">
      <c r="B38096" s="7"/>
      <c r="C38096" s="7"/>
      <c r="D38096" s="7"/>
    </row>
    <row r="38097" spans="2:4" x14ac:dyDescent="0.3">
      <c r="B38097" s="7"/>
      <c r="C38097" s="7"/>
      <c r="D38097" s="7"/>
    </row>
    <row r="38098" spans="2:4" x14ac:dyDescent="0.3">
      <c r="B38098" s="7"/>
      <c r="C38098" s="7"/>
      <c r="D38098" s="7"/>
    </row>
    <row r="38099" spans="2:4" x14ac:dyDescent="0.3">
      <c r="B38099" s="7"/>
      <c r="C38099" s="7"/>
      <c r="D38099" s="7"/>
    </row>
    <row r="38100" spans="2:4" x14ac:dyDescent="0.3">
      <c r="B38100" s="7"/>
      <c r="C38100" s="7"/>
      <c r="D38100" s="7"/>
    </row>
    <row r="38101" spans="2:4" x14ac:dyDescent="0.3">
      <c r="B38101" s="7"/>
      <c r="C38101" s="7"/>
      <c r="D38101" s="7"/>
    </row>
    <row r="38102" spans="2:4" x14ac:dyDescent="0.3">
      <c r="B38102" s="7"/>
      <c r="C38102" s="7"/>
      <c r="D38102" s="7"/>
    </row>
    <row r="38103" spans="2:4" x14ac:dyDescent="0.3">
      <c r="B38103" s="7"/>
      <c r="C38103" s="7"/>
      <c r="D38103" s="7"/>
    </row>
    <row r="38104" spans="2:4" x14ac:dyDescent="0.3">
      <c r="B38104" s="7"/>
      <c r="C38104" s="7"/>
      <c r="D38104" s="7"/>
    </row>
    <row r="38105" spans="2:4" x14ac:dyDescent="0.3">
      <c r="B38105" s="7"/>
      <c r="C38105" s="7"/>
      <c r="D38105" s="7"/>
    </row>
    <row r="38106" spans="2:4" x14ac:dyDescent="0.3">
      <c r="B38106" s="7"/>
      <c r="C38106" s="7"/>
      <c r="D38106" s="7"/>
    </row>
    <row r="38107" spans="2:4" x14ac:dyDescent="0.3">
      <c r="B38107" s="7"/>
      <c r="C38107" s="7"/>
      <c r="D38107" s="7"/>
    </row>
    <row r="38108" spans="2:4" x14ac:dyDescent="0.3">
      <c r="B38108" s="7"/>
      <c r="C38108" s="7"/>
      <c r="D38108" s="7"/>
    </row>
    <row r="38109" spans="2:4" x14ac:dyDescent="0.3">
      <c r="B38109" s="7"/>
      <c r="C38109" s="7"/>
      <c r="D38109" s="7"/>
    </row>
    <row r="38110" spans="2:4" x14ac:dyDescent="0.3">
      <c r="B38110" s="7"/>
      <c r="C38110" s="7"/>
      <c r="D38110" s="7"/>
    </row>
    <row r="38111" spans="2:4" x14ac:dyDescent="0.3">
      <c r="B38111" s="7"/>
      <c r="C38111" s="7"/>
      <c r="D38111" s="7"/>
    </row>
    <row r="38112" spans="2:4" x14ac:dyDescent="0.3">
      <c r="B38112" s="7"/>
      <c r="C38112" s="7"/>
      <c r="D38112" s="7"/>
    </row>
    <row r="38113" spans="2:4" x14ac:dyDescent="0.3">
      <c r="B38113" s="7"/>
      <c r="C38113" s="7"/>
      <c r="D38113" s="7"/>
    </row>
    <row r="38114" spans="2:4" x14ac:dyDescent="0.3">
      <c r="B38114" s="7"/>
      <c r="C38114" s="7"/>
      <c r="D38114" s="7"/>
    </row>
    <row r="38115" spans="2:4" x14ac:dyDescent="0.3">
      <c r="B38115" s="7"/>
      <c r="C38115" s="7"/>
      <c r="D38115" s="7"/>
    </row>
    <row r="38116" spans="2:4" x14ac:dyDescent="0.3">
      <c r="B38116" s="7"/>
      <c r="C38116" s="7"/>
      <c r="D38116" s="7"/>
    </row>
    <row r="38117" spans="2:4" x14ac:dyDescent="0.3">
      <c r="B38117" s="7"/>
      <c r="C38117" s="7"/>
      <c r="D38117" s="7"/>
    </row>
    <row r="38118" spans="2:4" x14ac:dyDescent="0.3">
      <c r="B38118" s="7"/>
      <c r="C38118" s="7"/>
      <c r="D38118" s="7"/>
    </row>
    <row r="38119" spans="2:4" x14ac:dyDescent="0.3">
      <c r="B38119" s="7"/>
      <c r="C38119" s="7"/>
      <c r="D38119" s="7"/>
    </row>
    <row r="38120" spans="2:4" x14ac:dyDescent="0.3">
      <c r="B38120" s="7"/>
      <c r="C38120" s="7"/>
      <c r="D38120" s="7"/>
    </row>
    <row r="38121" spans="2:4" x14ac:dyDescent="0.3">
      <c r="B38121" s="7"/>
      <c r="C38121" s="7"/>
      <c r="D38121" s="7"/>
    </row>
    <row r="38122" spans="2:4" x14ac:dyDescent="0.3">
      <c r="B38122" s="7"/>
      <c r="C38122" s="7"/>
      <c r="D38122" s="7"/>
    </row>
    <row r="38123" spans="2:4" x14ac:dyDescent="0.3">
      <c r="B38123" s="7"/>
      <c r="C38123" s="7"/>
      <c r="D38123" s="7"/>
    </row>
    <row r="38124" spans="2:4" x14ac:dyDescent="0.3">
      <c r="B38124" s="7"/>
      <c r="C38124" s="7"/>
      <c r="D38124" s="7"/>
    </row>
    <row r="38125" spans="2:4" x14ac:dyDescent="0.3">
      <c r="B38125" s="7"/>
      <c r="C38125" s="7"/>
      <c r="D38125" s="7"/>
    </row>
    <row r="38126" spans="2:4" x14ac:dyDescent="0.3">
      <c r="B38126" s="7"/>
      <c r="C38126" s="7"/>
      <c r="D38126" s="7"/>
    </row>
    <row r="38127" spans="2:4" x14ac:dyDescent="0.3">
      <c r="B38127" s="7"/>
      <c r="C38127" s="7"/>
      <c r="D38127" s="7"/>
    </row>
    <row r="38128" spans="2:4" x14ac:dyDescent="0.3">
      <c r="B38128" s="7"/>
      <c r="C38128" s="7"/>
      <c r="D38128" s="7"/>
    </row>
    <row r="38129" spans="2:4" x14ac:dyDescent="0.3">
      <c r="B38129" s="7"/>
      <c r="C38129" s="7"/>
      <c r="D38129" s="7"/>
    </row>
    <row r="38130" spans="2:4" x14ac:dyDescent="0.3">
      <c r="B38130" s="7"/>
      <c r="C38130" s="7"/>
      <c r="D38130" s="7"/>
    </row>
    <row r="38131" spans="2:4" x14ac:dyDescent="0.3">
      <c r="B38131" s="7"/>
      <c r="C38131" s="7"/>
      <c r="D38131" s="7"/>
    </row>
    <row r="38132" spans="2:4" x14ac:dyDescent="0.3">
      <c r="B38132" s="7"/>
      <c r="C38132" s="7"/>
      <c r="D38132" s="7"/>
    </row>
    <row r="38133" spans="2:4" x14ac:dyDescent="0.3">
      <c r="B38133" s="7"/>
      <c r="C38133" s="7"/>
      <c r="D38133" s="7"/>
    </row>
    <row r="38134" spans="2:4" x14ac:dyDescent="0.3">
      <c r="B38134" s="7"/>
      <c r="C38134" s="7"/>
      <c r="D38134" s="7"/>
    </row>
    <row r="38135" spans="2:4" x14ac:dyDescent="0.3">
      <c r="B38135" s="7"/>
      <c r="C38135" s="7"/>
      <c r="D38135" s="7"/>
    </row>
    <row r="38136" spans="2:4" x14ac:dyDescent="0.3">
      <c r="B38136" s="7"/>
      <c r="C38136" s="7"/>
      <c r="D38136" s="7"/>
    </row>
    <row r="38137" spans="2:4" x14ac:dyDescent="0.3">
      <c r="B38137" s="7"/>
      <c r="C38137" s="7"/>
      <c r="D38137" s="7"/>
    </row>
    <row r="38138" spans="2:4" x14ac:dyDescent="0.3">
      <c r="B38138" s="7"/>
      <c r="C38138" s="7"/>
      <c r="D38138" s="7"/>
    </row>
    <row r="38139" spans="2:4" x14ac:dyDescent="0.3">
      <c r="B38139" s="7"/>
      <c r="C38139" s="7"/>
      <c r="D38139" s="7"/>
    </row>
    <row r="38140" spans="2:4" x14ac:dyDescent="0.3">
      <c r="B38140" s="7"/>
      <c r="C38140" s="7"/>
      <c r="D38140" s="7"/>
    </row>
    <row r="38141" spans="2:4" x14ac:dyDescent="0.3">
      <c r="B38141" s="7"/>
      <c r="C38141" s="7"/>
      <c r="D38141" s="7"/>
    </row>
    <row r="38142" spans="2:4" x14ac:dyDescent="0.3">
      <c r="B38142" s="7"/>
      <c r="C38142" s="7"/>
      <c r="D38142" s="7"/>
    </row>
    <row r="38143" spans="2:4" x14ac:dyDescent="0.3">
      <c r="B38143" s="7"/>
      <c r="C38143" s="7"/>
      <c r="D38143" s="7"/>
    </row>
    <row r="38144" spans="2:4" x14ac:dyDescent="0.3">
      <c r="B38144" s="7"/>
      <c r="C38144" s="7"/>
      <c r="D38144" s="7"/>
    </row>
    <row r="38145" spans="2:4" x14ac:dyDescent="0.3">
      <c r="B38145" s="7"/>
      <c r="C38145" s="7"/>
      <c r="D38145" s="7"/>
    </row>
    <row r="38146" spans="2:4" x14ac:dyDescent="0.3">
      <c r="B38146" s="7"/>
      <c r="C38146" s="7"/>
      <c r="D38146" s="7"/>
    </row>
    <row r="38147" spans="2:4" x14ac:dyDescent="0.3">
      <c r="B38147" s="7"/>
      <c r="C38147" s="7"/>
      <c r="D38147" s="7"/>
    </row>
    <row r="38148" spans="2:4" x14ac:dyDescent="0.3">
      <c r="B38148" s="7"/>
      <c r="C38148" s="7"/>
      <c r="D38148" s="7"/>
    </row>
    <row r="38149" spans="2:4" x14ac:dyDescent="0.3">
      <c r="B38149" s="7"/>
      <c r="C38149" s="7"/>
      <c r="D38149" s="7"/>
    </row>
    <row r="38150" spans="2:4" x14ac:dyDescent="0.3">
      <c r="B38150" s="7"/>
      <c r="C38150" s="7"/>
      <c r="D38150" s="7"/>
    </row>
    <row r="38151" spans="2:4" x14ac:dyDescent="0.3">
      <c r="B38151" s="7"/>
      <c r="C38151" s="7"/>
      <c r="D38151" s="7"/>
    </row>
    <row r="38152" spans="2:4" x14ac:dyDescent="0.3">
      <c r="B38152" s="7"/>
      <c r="C38152" s="7"/>
      <c r="D38152" s="7"/>
    </row>
    <row r="38153" spans="2:4" x14ac:dyDescent="0.3">
      <c r="B38153" s="7"/>
      <c r="C38153" s="7"/>
      <c r="D38153" s="7"/>
    </row>
    <row r="38154" spans="2:4" x14ac:dyDescent="0.3">
      <c r="B38154" s="7"/>
      <c r="C38154" s="7"/>
      <c r="D38154" s="7"/>
    </row>
    <row r="38155" spans="2:4" x14ac:dyDescent="0.3">
      <c r="B38155" s="7"/>
      <c r="C38155" s="7"/>
      <c r="D38155" s="7"/>
    </row>
    <row r="38156" spans="2:4" x14ac:dyDescent="0.3">
      <c r="B38156" s="7"/>
      <c r="C38156" s="7"/>
      <c r="D38156" s="7"/>
    </row>
    <row r="38157" spans="2:4" x14ac:dyDescent="0.3">
      <c r="B38157" s="7"/>
      <c r="C38157" s="7"/>
      <c r="D38157" s="7"/>
    </row>
    <row r="38158" spans="2:4" x14ac:dyDescent="0.3">
      <c r="B38158" s="7"/>
      <c r="C38158" s="7"/>
      <c r="D38158" s="7"/>
    </row>
    <row r="38159" spans="2:4" x14ac:dyDescent="0.3">
      <c r="B38159" s="7"/>
      <c r="C38159" s="7"/>
      <c r="D38159" s="7"/>
    </row>
    <row r="38160" spans="2:4" x14ac:dyDescent="0.3">
      <c r="B38160" s="7"/>
      <c r="C38160" s="7"/>
      <c r="D38160" s="7"/>
    </row>
    <row r="38161" spans="2:4" x14ac:dyDescent="0.3">
      <c r="B38161" s="7"/>
      <c r="C38161" s="7"/>
      <c r="D38161" s="7"/>
    </row>
    <row r="38162" spans="2:4" x14ac:dyDescent="0.3">
      <c r="B38162" s="7"/>
      <c r="C38162" s="7"/>
      <c r="D38162" s="7"/>
    </row>
    <row r="38163" spans="2:4" x14ac:dyDescent="0.3">
      <c r="B38163" s="7"/>
      <c r="C38163" s="7"/>
      <c r="D38163" s="7"/>
    </row>
    <row r="38164" spans="2:4" x14ac:dyDescent="0.3">
      <c r="B38164" s="7"/>
      <c r="C38164" s="7"/>
      <c r="D38164" s="7"/>
    </row>
    <row r="38165" spans="2:4" x14ac:dyDescent="0.3">
      <c r="B38165" s="7"/>
      <c r="C38165" s="7"/>
      <c r="D38165" s="7"/>
    </row>
    <row r="38166" spans="2:4" x14ac:dyDescent="0.3">
      <c r="B38166" s="7"/>
      <c r="C38166" s="7"/>
      <c r="D38166" s="7"/>
    </row>
    <row r="38167" spans="2:4" x14ac:dyDescent="0.3">
      <c r="B38167" s="7"/>
      <c r="C38167" s="7"/>
      <c r="D38167" s="7"/>
    </row>
    <row r="38168" spans="2:4" x14ac:dyDescent="0.3">
      <c r="B38168" s="7"/>
      <c r="C38168" s="7"/>
      <c r="D38168" s="7"/>
    </row>
    <row r="38169" spans="2:4" x14ac:dyDescent="0.3">
      <c r="B38169" s="7"/>
      <c r="C38169" s="7"/>
      <c r="D38169" s="7"/>
    </row>
    <row r="38170" spans="2:4" x14ac:dyDescent="0.3">
      <c r="B38170" s="7"/>
      <c r="C38170" s="7"/>
      <c r="D38170" s="7"/>
    </row>
    <row r="38171" spans="2:4" x14ac:dyDescent="0.3">
      <c r="B38171" s="7"/>
      <c r="C38171" s="7"/>
      <c r="D38171" s="7"/>
    </row>
    <row r="38172" spans="2:4" x14ac:dyDescent="0.3">
      <c r="B38172" s="7"/>
      <c r="C38172" s="7"/>
      <c r="D38172" s="7"/>
    </row>
    <row r="38173" spans="2:4" x14ac:dyDescent="0.3">
      <c r="B38173" s="7"/>
      <c r="C38173" s="7"/>
      <c r="D38173" s="7"/>
    </row>
    <row r="38174" spans="2:4" x14ac:dyDescent="0.3">
      <c r="B38174" s="7"/>
      <c r="C38174" s="7"/>
      <c r="D38174" s="7"/>
    </row>
    <row r="38175" spans="2:4" x14ac:dyDescent="0.3">
      <c r="B38175" s="7"/>
      <c r="C38175" s="7"/>
      <c r="D38175" s="7"/>
    </row>
    <row r="38176" spans="2:4" x14ac:dyDescent="0.3">
      <c r="B38176" s="7"/>
      <c r="C38176" s="7"/>
      <c r="D38176" s="7"/>
    </row>
    <row r="38177" spans="2:4" x14ac:dyDescent="0.3">
      <c r="B38177" s="7"/>
      <c r="C38177" s="7"/>
      <c r="D38177" s="7"/>
    </row>
    <row r="38178" spans="2:4" x14ac:dyDescent="0.3">
      <c r="B38178" s="7"/>
      <c r="C38178" s="7"/>
      <c r="D38178" s="7"/>
    </row>
    <row r="38179" spans="2:4" x14ac:dyDescent="0.3">
      <c r="B38179" s="7"/>
      <c r="C38179" s="7"/>
      <c r="D38179" s="7"/>
    </row>
    <row r="38180" spans="2:4" x14ac:dyDescent="0.3">
      <c r="B38180" s="7"/>
      <c r="C38180" s="7"/>
      <c r="D38180" s="7"/>
    </row>
    <row r="38181" spans="2:4" x14ac:dyDescent="0.3">
      <c r="B38181" s="7"/>
      <c r="C38181" s="7"/>
      <c r="D38181" s="7"/>
    </row>
    <row r="38182" spans="2:4" x14ac:dyDescent="0.3">
      <c r="B38182" s="7"/>
      <c r="C38182" s="7"/>
      <c r="D38182" s="7"/>
    </row>
    <row r="38183" spans="2:4" x14ac:dyDescent="0.3">
      <c r="B38183" s="7"/>
      <c r="C38183" s="7"/>
      <c r="D38183" s="7"/>
    </row>
    <row r="38184" spans="2:4" x14ac:dyDescent="0.3">
      <c r="B38184" s="7"/>
      <c r="C38184" s="7"/>
      <c r="D38184" s="7"/>
    </row>
    <row r="38185" spans="2:4" x14ac:dyDescent="0.3">
      <c r="B38185" s="7"/>
      <c r="C38185" s="7"/>
      <c r="D38185" s="7"/>
    </row>
    <row r="38186" spans="2:4" x14ac:dyDescent="0.3">
      <c r="B38186" s="7"/>
      <c r="C38186" s="7"/>
      <c r="D38186" s="7"/>
    </row>
    <row r="38187" spans="2:4" x14ac:dyDescent="0.3">
      <c r="B38187" s="7"/>
      <c r="C38187" s="7"/>
      <c r="D38187" s="7"/>
    </row>
    <row r="38188" spans="2:4" x14ac:dyDescent="0.3">
      <c r="B38188" s="7"/>
      <c r="C38188" s="7"/>
      <c r="D38188" s="7"/>
    </row>
    <row r="38189" spans="2:4" x14ac:dyDescent="0.3">
      <c r="B38189" s="7"/>
      <c r="C38189" s="7"/>
      <c r="D38189" s="7"/>
    </row>
    <row r="38190" spans="2:4" x14ac:dyDescent="0.3">
      <c r="B38190" s="7"/>
      <c r="C38190" s="7"/>
      <c r="D38190" s="7"/>
    </row>
    <row r="38191" spans="2:4" x14ac:dyDescent="0.3">
      <c r="B38191" s="7"/>
      <c r="C38191" s="7"/>
      <c r="D38191" s="7"/>
    </row>
    <row r="38192" spans="2:4" x14ac:dyDescent="0.3">
      <c r="B38192" s="7"/>
      <c r="C38192" s="7"/>
      <c r="D38192" s="7"/>
    </row>
    <row r="38193" spans="2:4" x14ac:dyDescent="0.3">
      <c r="B38193" s="7"/>
      <c r="C38193" s="7"/>
      <c r="D38193" s="7"/>
    </row>
    <row r="38194" spans="2:4" x14ac:dyDescent="0.3">
      <c r="B38194" s="7"/>
      <c r="C38194" s="7"/>
      <c r="D38194" s="7"/>
    </row>
    <row r="38195" spans="2:4" x14ac:dyDescent="0.3">
      <c r="B38195" s="7"/>
      <c r="C38195" s="7"/>
      <c r="D38195" s="7"/>
    </row>
    <row r="38196" spans="2:4" x14ac:dyDescent="0.3">
      <c r="B38196" s="7"/>
      <c r="C38196" s="7"/>
      <c r="D38196" s="7"/>
    </row>
    <row r="38197" spans="2:4" x14ac:dyDescent="0.3">
      <c r="B38197" s="7"/>
      <c r="C38197" s="7"/>
      <c r="D38197" s="7"/>
    </row>
    <row r="38198" spans="2:4" x14ac:dyDescent="0.3">
      <c r="B38198" s="7"/>
      <c r="C38198" s="7"/>
      <c r="D38198" s="7"/>
    </row>
    <row r="38199" spans="2:4" x14ac:dyDescent="0.3">
      <c r="B38199" s="7"/>
      <c r="C38199" s="7"/>
      <c r="D38199" s="7"/>
    </row>
    <row r="38200" spans="2:4" x14ac:dyDescent="0.3">
      <c r="B38200" s="7"/>
      <c r="C38200" s="7"/>
      <c r="D38200" s="7"/>
    </row>
    <row r="38201" spans="2:4" x14ac:dyDescent="0.3">
      <c r="B38201" s="7"/>
      <c r="C38201" s="7"/>
      <c r="D38201" s="7"/>
    </row>
    <row r="38202" spans="2:4" x14ac:dyDescent="0.3">
      <c r="B38202" s="7"/>
      <c r="C38202" s="7"/>
      <c r="D38202" s="7"/>
    </row>
    <row r="38203" spans="2:4" x14ac:dyDescent="0.3">
      <c r="B38203" s="7"/>
      <c r="C38203" s="7"/>
      <c r="D38203" s="7"/>
    </row>
    <row r="38204" spans="2:4" x14ac:dyDescent="0.3">
      <c r="B38204" s="7"/>
      <c r="C38204" s="7"/>
      <c r="D38204" s="7"/>
    </row>
    <row r="38205" spans="2:4" x14ac:dyDescent="0.3">
      <c r="B38205" s="7"/>
      <c r="C38205" s="7"/>
      <c r="D38205" s="7"/>
    </row>
    <row r="38206" spans="2:4" x14ac:dyDescent="0.3">
      <c r="B38206" s="7"/>
      <c r="C38206" s="7"/>
      <c r="D38206" s="7"/>
    </row>
    <row r="38207" spans="2:4" x14ac:dyDescent="0.3">
      <c r="B38207" s="7"/>
      <c r="C38207" s="7"/>
      <c r="D38207" s="7"/>
    </row>
    <row r="38208" spans="2:4" x14ac:dyDescent="0.3">
      <c r="B38208" s="7"/>
      <c r="C38208" s="7"/>
      <c r="D38208" s="7"/>
    </row>
    <row r="38209" spans="2:4" x14ac:dyDescent="0.3">
      <c r="B38209" s="7"/>
      <c r="C38209" s="7"/>
      <c r="D38209" s="7"/>
    </row>
    <row r="38210" spans="2:4" x14ac:dyDescent="0.3">
      <c r="B38210" s="7"/>
      <c r="C38210" s="7"/>
      <c r="D38210" s="7"/>
    </row>
    <row r="38211" spans="2:4" x14ac:dyDescent="0.3">
      <c r="B38211" s="7"/>
      <c r="C38211" s="7"/>
      <c r="D38211" s="7"/>
    </row>
    <row r="38212" spans="2:4" x14ac:dyDescent="0.3">
      <c r="B38212" s="7"/>
      <c r="C38212" s="7"/>
      <c r="D38212" s="7"/>
    </row>
    <row r="38213" spans="2:4" x14ac:dyDescent="0.3">
      <c r="B38213" s="7"/>
      <c r="C38213" s="7"/>
      <c r="D38213" s="7"/>
    </row>
    <row r="38214" spans="2:4" x14ac:dyDescent="0.3">
      <c r="B38214" s="7"/>
      <c r="C38214" s="7"/>
      <c r="D38214" s="7"/>
    </row>
    <row r="38215" spans="2:4" x14ac:dyDescent="0.3">
      <c r="B38215" s="7"/>
      <c r="C38215" s="7"/>
      <c r="D38215" s="7"/>
    </row>
    <row r="38216" spans="2:4" x14ac:dyDescent="0.3">
      <c r="B38216" s="7"/>
      <c r="C38216" s="7"/>
      <c r="D38216" s="7"/>
    </row>
    <row r="38217" spans="2:4" x14ac:dyDescent="0.3">
      <c r="B38217" s="7"/>
      <c r="C38217" s="7"/>
      <c r="D38217" s="7"/>
    </row>
    <row r="38218" spans="2:4" x14ac:dyDescent="0.3">
      <c r="B38218" s="7"/>
      <c r="C38218" s="7"/>
      <c r="D38218" s="7"/>
    </row>
    <row r="38219" spans="2:4" x14ac:dyDescent="0.3">
      <c r="B38219" s="7"/>
      <c r="C38219" s="7"/>
      <c r="D38219" s="7"/>
    </row>
    <row r="38220" spans="2:4" x14ac:dyDescent="0.3">
      <c r="B38220" s="7"/>
      <c r="C38220" s="7"/>
      <c r="D38220" s="7"/>
    </row>
    <row r="38221" spans="2:4" x14ac:dyDescent="0.3">
      <c r="B38221" s="7"/>
      <c r="C38221" s="7"/>
      <c r="D38221" s="7"/>
    </row>
    <row r="38222" spans="2:4" x14ac:dyDescent="0.3">
      <c r="B38222" s="7"/>
      <c r="C38222" s="7"/>
      <c r="D38222" s="7"/>
    </row>
    <row r="38223" spans="2:4" x14ac:dyDescent="0.3">
      <c r="B38223" s="7"/>
      <c r="C38223" s="7"/>
      <c r="D38223" s="7"/>
    </row>
    <row r="38224" spans="2:4" x14ac:dyDescent="0.3">
      <c r="B38224" s="7"/>
      <c r="C38224" s="7"/>
      <c r="D38224" s="7"/>
    </row>
    <row r="38225" spans="2:4" x14ac:dyDescent="0.3">
      <c r="B38225" s="7"/>
      <c r="C38225" s="7"/>
      <c r="D38225" s="7"/>
    </row>
    <row r="38226" spans="2:4" x14ac:dyDescent="0.3">
      <c r="B38226" s="7"/>
      <c r="C38226" s="7"/>
      <c r="D38226" s="7"/>
    </row>
    <row r="38227" spans="2:4" x14ac:dyDescent="0.3">
      <c r="B38227" s="7"/>
      <c r="C38227" s="7"/>
      <c r="D38227" s="7"/>
    </row>
    <row r="38228" spans="2:4" x14ac:dyDescent="0.3">
      <c r="B38228" s="7"/>
      <c r="C38228" s="7"/>
      <c r="D38228" s="7"/>
    </row>
    <row r="38229" spans="2:4" x14ac:dyDescent="0.3">
      <c r="B38229" s="7"/>
      <c r="C38229" s="7"/>
      <c r="D38229" s="7"/>
    </row>
    <row r="38230" spans="2:4" x14ac:dyDescent="0.3">
      <c r="B38230" s="7"/>
      <c r="C38230" s="7"/>
      <c r="D38230" s="7"/>
    </row>
    <row r="38231" spans="2:4" x14ac:dyDescent="0.3">
      <c r="B38231" s="7"/>
      <c r="C38231" s="7"/>
      <c r="D38231" s="7"/>
    </row>
    <row r="38232" spans="2:4" x14ac:dyDescent="0.3">
      <c r="B38232" s="7"/>
      <c r="C38232" s="7"/>
      <c r="D38232" s="7"/>
    </row>
    <row r="38233" spans="2:4" x14ac:dyDescent="0.3">
      <c r="B38233" s="7"/>
      <c r="C38233" s="7"/>
      <c r="D38233" s="7"/>
    </row>
    <row r="38234" spans="2:4" x14ac:dyDescent="0.3">
      <c r="B38234" s="7"/>
      <c r="C38234" s="7"/>
      <c r="D38234" s="7"/>
    </row>
    <row r="38235" spans="2:4" x14ac:dyDescent="0.3">
      <c r="B38235" s="7"/>
      <c r="C38235" s="7"/>
      <c r="D38235" s="7"/>
    </row>
    <row r="38236" spans="2:4" x14ac:dyDescent="0.3">
      <c r="B38236" s="7"/>
      <c r="C38236" s="7"/>
      <c r="D38236" s="7"/>
    </row>
    <row r="38237" spans="2:4" x14ac:dyDescent="0.3">
      <c r="B38237" s="7"/>
      <c r="C38237" s="7"/>
      <c r="D38237" s="7"/>
    </row>
    <row r="38238" spans="2:4" x14ac:dyDescent="0.3">
      <c r="B38238" s="7"/>
      <c r="C38238" s="7"/>
      <c r="D38238" s="7"/>
    </row>
    <row r="38239" spans="2:4" x14ac:dyDescent="0.3">
      <c r="B38239" s="7"/>
      <c r="C38239" s="7"/>
      <c r="D38239" s="7"/>
    </row>
    <row r="38240" spans="2:4" x14ac:dyDescent="0.3">
      <c r="B38240" s="7"/>
      <c r="C38240" s="7"/>
      <c r="D38240" s="7"/>
    </row>
    <row r="38241" spans="2:4" x14ac:dyDescent="0.3">
      <c r="B38241" s="7"/>
      <c r="C38241" s="7"/>
      <c r="D38241" s="7"/>
    </row>
    <row r="38242" spans="2:4" x14ac:dyDescent="0.3">
      <c r="B38242" s="7"/>
      <c r="C38242" s="7"/>
      <c r="D38242" s="7"/>
    </row>
    <row r="38243" spans="2:4" x14ac:dyDescent="0.3">
      <c r="B38243" s="7"/>
      <c r="C38243" s="7"/>
      <c r="D38243" s="7"/>
    </row>
    <row r="38244" spans="2:4" x14ac:dyDescent="0.3">
      <c r="B38244" s="7"/>
      <c r="C38244" s="7"/>
      <c r="D38244" s="7"/>
    </row>
    <row r="38245" spans="2:4" x14ac:dyDescent="0.3">
      <c r="B38245" s="7"/>
      <c r="C38245" s="7"/>
      <c r="D38245" s="7"/>
    </row>
    <row r="38246" spans="2:4" x14ac:dyDescent="0.3">
      <c r="B38246" s="7"/>
      <c r="C38246" s="7"/>
      <c r="D38246" s="7"/>
    </row>
    <row r="38247" spans="2:4" x14ac:dyDescent="0.3">
      <c r="B38247" s="7"/>
      <c r="C38247" s="7"/>
      <c r="D38247" s="7"/>
    </row>
    <row r="38248" spans="2:4" x14ac:dyDescent="0.3">
      <c r="B38248" s="7"/>
      <c r="C38248" s="7"/>
      <c r="D38248" s="7"/>
    </row>
    <row r="38249" spans="2:4" x14ac:dyDescent="0.3">
      <c r="B38249" s="7"/>
      <c r="C38249" s="7"/>
      <c r="D38249" s="7"/>
    </row>
    <row r="38250" spans="2:4" x14ac:dyDescent="0.3">
      <c r="B38250" s="7"/>
      <c r="C38250" s="7"/>
      <c r="D38250" s="7"/>
    </row>
    <row r="38251" spans="2:4" x14ac:dyDescent="0.3">
      <c r="B38251" s="7"/>
      <c r="C38251" s="7"/>
      <c r="D38251" s="7"/>
    </row>
    <row r="38252" spans="2:4" x14ac:dyDescent="0.3">
      <c r="B38252" s="7"/>
      <c r="C38252" s="7"/>
      <c r="D38252" s="7"/>
    </row>
    <row r="38253" spans="2:4" x14ac:dyDescent="0.3">
      <c r="B38253" s="7"/>
      <c r="C38253" s="7"/>
      <c r="D38253" s="7"/>
    </row>
    <row r="38254" spans="2:4" x14ac:dyDescent="0.3">
      <c r="B38254" s="7"/>
      <c r="C38254" s="7"/>
      <c r="D38254" s="7"/>
    </row>
    <row r="38255" spans="2:4" x14ac:dyDescent="0.3">
      <c r="B38255" s="7"/>
      <c r="C38255" s="7"/>
      <c r="D38255" s="7"/>
    </row>
    <row r="38256" spans="2:4" x14ac:dyDescent="0.3">
      <c r="B38256" s="7"/>
      <c r="C38256" s="7"/>
      <c r="D38256" s="7"/>
    </row>
    <row r="38257" spans="2:4" x14ac:dyDescent="0.3">
      <c r="B38257" s="7"/>
      <c r="C38257" s="7"/>
      <c r="D38257" s="7"/>
    </row>
    <row r="38258" spans="2:4" x14ac:dyDescent="0.3">
      <c r="B38258" s="7"/>
      <c r="C38258" s="7"/>
      <c r="D38258" s="7"/>
    </row>
    <row r="38259" spans="2:4" x14ac:dyDescent="0.3">
      <c r="B38259" s="7"/>
      <c r="C38259" s="7"/>
      <c r="D38259" s="7"/>
    </row>
    <row r="38260" spans="2:4" x14ac:dyDescent="0.3">
      <c r="B38260" s="7"/>
      <c r="C38260" s="7"/>
      <c r="D38260" s="7"/>
    </row>
    <row r="38261" spans="2:4" x14ac:dyDescent="0.3">
      <c r="B38261" s="7"/>
      <c r="C38261" s="7"/>
      <c r="D38261" s="7"/>
    </row>
    <row r="38262" spans="2:4" x14ac:dyDescent="0.3">
      <c r="B38262" s="7"/>
      <c r="C38262" s="7"/>
      <c r="D38262" s="7"/>
    </row>
    <row r="38263" spans="2:4" x14ac:dyDescent="0.3">
      <c r="B38263" s="7"/>
      <c r="C38263" s="7"/>
      <c r="D38263" s="7"/>
    </row>
    <row r="38264" spans="2:4" x14ac:dyDescent="0.3">
      <c r="B38264" s="7"/>
      <c r="C38264" s="7"/>
      <c r="D38264" s="7"/>
    </row>
    <row r="38265" spans="2:4" x14ac:dyDescent="0.3">
      <c r="B38265" s="7"/>
      <c r="C38265" s="7"/>
      <c r="D38265" s="7"/>
    </row>
    <row r="38266" spans="2:4" x14ac:dyDescent="0.3">
      <c r="B38266" s="7"/>
      <c r="C38266" s="7"/>
      <c r="D38266" s="7"/>
    </row>
    <row r="38267" spans="2:4" x14ac:dyDescent="0.3">
      <c r="B38267" s="7"/>
      <c r="C38267" s="7"/>
      <c r="D38267" s="7"/>
    </row>
    <row r="38268" spans="2:4" x14ac:dyDescent="0.3">
      <c r="B38268" s="7"/>
      <c r="C38268" s="7"/>
      <c r="D38268" s="7"/>
    </row>
    <row r="38269" spans="2:4" x14ac:dyDescent="0.3">
      <c r="B38269" s="7"/>
      <c r="C38269" s="7"/>
      <c r="D38269" s="7"/>
    </row>
    <row r="38270" spans="2:4" x14ac:dyDescent="0.3">
      <c r="B38270" s="7"/>
      <c r="C38270" s="7"/>
      <c r="D38270" s="7"/>
    </row>
    <row r="38271" spans="2:4" x14ac:dyDescent="0.3">
      <c r="B38271" s="7"/>
      <c r="C38271" s="7"/>
      <c r="D38271" s="7"/>
    </row>
    <row r="38272" spans="2:4" x14ac:dyDescent="0.3">
      <c r="B38272" s="7"/>
      <c r="C38272" s="7"/>
      <c r="D38272" s="7"/>
    </row>
    <row r="38273" spans="2:4" x14ac:dyDescent="0.3">
      <c r="B38273" s="7"/>
      <c r="C38273" s="7"/>
      <c r="D38273" s="7"/>
    </row>
    <row r="38274" spans="2:4" x14ac:dyDescent="0.3">
      <c r="B38274" s="7"/>
      <c r="C38274" s="7"/>
      <c r="D38274" s="7"/>
    </row>
    <row r="38275" spans="2:4" x14ac:dyDescent="0.3">
      <c r="B38275" s="7"/>
      <c r="C38275" s="7"/>
      <c r="D38275" s="7"/>
    </row>
    <row r="38276" spans="2:4" x14ac:dyDescent="0.3">
      <c r="B38276" s="7"/>
      <c r="C38276" s="7"/>
      <c r="D38276" s="7"/>
    </row>
    <row r="38277" spans="2:4" x14ac:dyDescent="0.3">
      <c r="B38277" s="7"/>
      <c r="C38277" s="7"/>
      <c r="D38277" s="7"/>
    </row>
    <row r="38278" spans="2:4" x14ac:dyDescent="0.3">
      <c r="B38278" s="7"/>
      <c r="C38278" s="7"/>
      <c r="D38278" s="7"/>
    </row>
    <row r="38279" spans="2:4" x14ac:dyDescent="0.3">
      <c r="B38279" s="7"/>
      <c r="C38279" s="7"/>
      <c r="D38279" s="7"/>
    </row>
    <row r="38280" spans="2:4" x14ac:dyDescent="0.3">
      <c r="B38280" s="7"/>
      <c r="C38280" s="7"/>
      <c r="D38280" s="7"/>
    </row>
    <row r="38281" spans="2:4" x14ac:dyDescent="0.3">
      <c r="B38281" s="7"/>
      <c r="C38281" s="7"/>
      <c r="D38281" s="7"/>
    </row>
    <row r="38282" spans="2:4" x14ac:dyDescent="0.3">
      <c r="B38282" s="7"/>
      <c r="C38282" s="7"/>
      <c r="D38282" s="7"/>
    </row>
    <row r="38283" spans="2:4" x14ac:dyDescent="0.3">
      <c r="B38283" s="7"/>
      <c r="C38283" s="7"/>
      <c r="D38283" s="7"/>
    </row>
    <row r="38284" spans="2:4" x14ac:dyDescent="0.3">
      <c r="B38284" s="7"/>
      <c r="C38284" s="7"/>
      <c r="D38284" s="7"/>
    </row>
    <row r="38285" spans="2:4" x14ac:dyDescent="0.3">
      <c r="B38285" s="7"/>
      <c r="C38285" s="7"/>
      <c r="D38285" s="7"/>
    </row>
    <row r="38286" spans="2:4" x14ac:dyDescent="0.3">
      <c r="B38286" s="7"/>
      <c r="C38286" s="7"/>
      <c r="D38286" s="7"/>
    </row>
    <row r="38287" spans="2:4" x14ac:dyDescent="0.3">
      <c r="B38287" s="7"/>
      <c r="C38287" s="7"/>
      <c r="D38287" s="7"/>
    </row>
    <row r="38288" spans="2:4" x14ac:dyDescent="0.3">
      <c r="B38288" s="7"/>
      <c r="C38288" s="7"/>
      <c r="D38288" s="7"/>
    </row>
    <row r="38289" spans="2:4" x14ac:dyDescent="0.3">
      <c r="B38289" s="7"/>
      <c r="C38289" s="7"/>
      <c r="D38289" s="7"/>
    </row>
    <row r="38290" spans="2:4" x14ac:dyDescent="0.3">
      <c r="B38290" s="7"/>
      <c r="C38290" s="7"/>
      <c r="D38290" s="7"/>
    </row>
    <row r="38291" spans="2:4" x14ac:dyDescent="0.3">
      <c r="B38291" s="7"/>
      <c r="C38291" s="7"/>
      <c r="D38291" s="7"/>
    </row>
    <row r="38292" spans="2:4" x14ac:dyDescent="0.3">
      <c r="B38292" s="7"/>
      <c r="C38292" s="7"/>
      <c r="D38292" s="7"/>
    </row>
    <row r="38293" spans="2:4" x14ac:dyDescent="0.3">
      <c r="B38293" s="7"/>
      <c r="C38293" s="7"/>
      <c r="D38293" s="7"/>
    </row>
    <row r="38294" spans="2:4" x14ac:dyDescent="0.3">
      <c r="B38294" s="7"/>
      <c r="C38294" s="7"/>
      <c r="D38294" s="7"/>
    </row>
    <row r="38295" spans="2:4" x14ac:dyDescent="0.3">
      <c r="B38295" s="7"/>
      <c r="C38295" s="7"/>
      <c r="D38295" s="7"/>
    </row>
    <row r="38296" spans="2:4" x14ac:dyDescent="0.3">
      <c r="B38296" s="7"/>
      <c r="C38296" s="7"/>
      <c r="D38296" s="7"/>
    </row>
    <row r="38297" spans="2:4" x14ac:dyDescent="0.3">
      <c r="B38297" s="7"/>
      <c r="C38297" s="7"/>
      <c r="D38297" s="7"/>
    </row>
    <row r="38298" spans="2:4" x14ac:dyDescent="0.3">
      <c r="B38298" s="7"/>
      <c r="C38298" s="7"/>
      <c r="D38298" s="7"/>
    </row>
    <row r="38299" spans="2:4" x14ac:dyDescent="0.3">
      <c r="B38299" s="7"/>
      <c r="C38299" s="7"/>
      <c r="D38299" s="7"/>
    </row>
    <row r="38300" spans="2:4" x14ac:dyDescent="0.3">
      <c r="B38300" s="7"/>
      <c r="C38300" s="7"/>
      <c r="D38300" s="7"/>
    </row>
    <row r="38301" spans="2:4" x14ac:dyDescent="0.3">
      <c r="B38301" s="7"/>
      <c r="C38301" s="7"/>
      <c r="D38301" s="7"/>
    </row>
    <row r="38302" spans="2:4" x14ac:dyDescent="0.3">
      <c r="B38302" s="7"/>
      <c r="C38302" s="7"/>
      <c r="D38302" s="7"/>
    </row>
    <row r="38303" spans="2:4" x14ac:dyDescent="0.3">
      <c r="B38303" s="7"/>
      <c r="C38303" s="7"/>
      <c r="D38303" s="7"/>
    </row>
    <row r="38304" spans="2:4" x14ac:dyDescent="0.3">
      <c r="B38304" s="7"/>
      <c r="C38304" s="7"/>
      <c r="D38304" s="7"/>
    </row>
    <row r="38305" spans="2:4" x14ac:dyDescent="0.3">
      <c r="B38305" s="7"/>
      <c r="C38305" s="7"/>
      <c r="D38305" s="7"/>
    </row>
    <row r="38306" spans="2:4" x14ac:dyDescent="0.3">
      <c r="B38306" s="7"/>
      <c r="C38306" s="7"/>
      <c r="D38306" s="7"/>
    </row>
    <row r="38307" spans="2:4" x14ac:dyDescent="0.3">
      <c r="B38307" s="7"/>
      <c r="C38307" s="7"/>
      <c r="D38307" s="7"/>
    </row>
    <row r="38308" spans="2:4" x14ac:dyDescent="0.3">
      <c r="B38308" s="7"/>
      <c r="C38308" s="7"/>
      <c r="D38308" s="7"/>
    </row>
    <row r="38309" spans="2:4" x14ac:dyDescent="0.3">
      <c r="B38309" s="7"/>
      <c r="C38309" s="7"/>
      <c r="D38309" s="7"/>
    </row>
    <row r="38310" spans="2:4" x14ac:dyDescent="0.3">
      <c r="B38310" s="7"/>
      <c r="C38310" s="7"/>
      <c r="D38310" s="7"/>
    </row>
    <row r="38311" spans="2:4" x14ac:dyDescent="0.3">
      <c r="B38311" s="7"/>
      <c r="C38311" s="7"/>
      <c r="D38311" s="7"/>
    </row>
    <row r="38312" spans="2:4" x14ac:dyDescent="0.3">
      <c r="B38312" s="7"/>
      <c r="C38312" s="7"/>
      <c r="D38312" s="7"/>
    </row>
    <row r="38313" spans="2:4" x14ac:dyDescent="0.3">
      <c r="B38313" s="7"/>
      <c r="C38313" s="7"/>
      <c r="D38313" s="7"/>
    </row>
    <row r="38314" spans="2:4" x14ac:dyDescent="0.3">
      <c r="B38314" s="7"/>
      <c r="C38314" s="7"/>
      <c r="D38314" s="7"/>
    </row>
    <row r="38315" spans="2:4" x14ac:dyDescent="0.3">
      <c r="B38315" s="7"/>
      <c r="C38315" s="7"/>
      <c r="D38315" s="7"/>
    </row>
    <row r="38316" spans="2:4" x14ac:dyDescent="0.3">
      <c r="B38316" s="7"/>
      <c r="C38316" s="7"/>
      <c r="D38316" s="7"/>
    </row>
    <row r="38317" spans="2:4" x14ac:dyDescent="0.3">
      <c r="B38317" s="7"/>
      <c r="C38317" s="7"/>
      <c r="D38317" s="7"/>
    </row>
    <row r="38318" spans="2:4" x14ac:dyDescent="0.3">
      <c r="B38318" s="7"/>
      <c r="C38318" s="7"/>
      <c r="D38318" s="7"/>
    </row>
    <row r="38319" spans="2:4" x14ac:dyDescent="0.3">
      <c r="B38319" s="7"/>
      <c r="C38319" s="7"/>
      <c r="D38319" s="7"/>
    </row>
    <row r="38320" spans="2:4" x14ac:dyDescent="0.3">
      <c r="B38320" s="7"/>
      <c r="C38320" s="7"/>
      <c r="D38320" s="7"/>
    </row>
    <row r="38321" spans="2:4" x14ac:dyDescent="0.3">
      <c r="B38321" s="7"/>
      <c r="C38321" s="7"/>
      <c r="D38321" s="7"/>
    </row>
    <row r="38322" spans="2:4" x14ac:dyDescent="0.3">
      <c r="B38322" s="7"/>
      <c r="C38322" s="7"/>
      <c r="D38322" s="7"/>
    </row>
    <row r="38323" spans="2:4" x14ac:dyDescent="0.3">
      <c r="B38323" s="7"/>
      <c r="C38323" s="7"/>
      <c r="D38323" s="7"/>
    </row>
    <row r="38324" spans="2:4" x14ac:dyDescent="0.3">
      <c r="B38324" s="7"/>
      <c r="C38324" s="7"/>
      <c r="D38324" s="7"/>
    </row>
    <row r="38325" spans="2:4" x14ac:dyDescent="0.3">
      <c r="B38325" s="7"/>
      <c r="C38325" s="7"/>
      <c r="D38325" s="7"/>
    </row>
    <row r="38326" spans="2:4" x14ac:dyDescent="0.3">
      <c r="B38326" s="7"/>
      <c r="C38326" s="7"/>
      <c r="D38326" s="7"/>
    </row>
    <row r="38327" spans="2:4" x14ac:dyDescent="0.3">
      <c r="B38327" s="7"/>
      <c r="C38327" s="7"/>
      <c r="D38327" s="7"/>
    </row>
    <row r="38328" spans="2:4" x14ac:dyDescent="0.3">
      <c r="B38328" s="7"/>
      <c r="C38328" s="7"/>
      <c r="D38328" s="7"/>
    </row>
    <row r="38329" spans="2:4" x14ac:dyDescent="0.3">
      <c r="B38329" s="7"/>
      <c r="C38329" s="7"/>
      <c r="D38329" s="7"/>
    </row>
    <row r="38330" spans="2:4" x14ac:dyDescent="0.3">
      <c r="B38330" s="7"/>
      <c r="C38330" s="7"/>
      <c r="D38330" s="7"/>
    </row>
    <row r="38331" spans="2:4" x14ac:dyDescent="0.3">
      <c r="B38331" s="7"/>
      <c r="C38331" s="7"/>
      <c r="D38331" s="7"/>
    </row>
    <row r="38332" spans="2:4" x14ac:dyDescent="0.3">
      <c r="B38332" s="7"/>
      <c r="C38332" s="7"/>
      <c r="D38332" s="7"/>
    </row>
    <row r="38333" spans="2:4" x14ac:dyDescent="0.3">
      <c r="B38333" s="7"/>
      <c r="C38333" s="7"/>
      <c r="D38333" s="7"/>
    </row>
    <row r="38334" spans="2:4" x14ac:dyDescent="0.3">
      <c r="B38334" s="7"/>
      <c r="C38334" s="7"/>
      <c r="D38334" s="7"/>
    </row>
    <row r="38335" spans="2:4" x14ac:dyDescent="0.3">
      <c r="B38335" s="7"/>
      <c r="C38335" s="7"/>
      <c r="D38335" s="7"/>
    </row>
    <row r="38336" spans="2:4" x14ac:dyDescent="0.3">
      <c r="B38336" s="7"/>
      <c r="C38336" s="7"/>
      <c r="D38336" s="7"/>
    </row>
    <row r="38337" spans="2:4" x14ac:dyDescent="0.3">
      <c r="B38337" s="7"/>
      <c r="C38337" s="7"/>
      <c r="D38337" s="7"/>
    </row>
    <row r="38338" spans="2:4" x14ac:dyDescent="0.3">
      <c r="B38338" s="7"/>
      <c r="C38338" s="7"/>
      <c r="D38338" s="7"/>
    </row>
    <row r="38339" spans="2:4" x14ac:dyDescent="0.3">
      <c r="B38339" s="7"/>
      <c r="C38339" s="7"/>
      <c r="D38339" s="7"/>
    </row>
    <row r="38340" spans="2:4" x14ac:dyDescent="0.3">
      <c r="B38340" s="7"/>
      <c r="C38340" s="7"/>
      <c r="D38340" s="7"/>
    </row>
    <row r="38341" spans="2:4" x14ac:dyDescent="0.3">
      <c r="B38341" s="7"/>
      <c r="C38341" s="7"/>
      <c r="D38341" s="7"/>
    </row>
    <row r="38342" spans="2:4" x14ac:dyDescent="0.3">
      <c r="B38342" s="7"/>
      <c r="C38342" s="7"/>
      <c r="D38342" s="7"/>
    </row>
    <row r="38343" spans="2:4" x14ac:dyDescent="0.3">
      <c r="B38343" s="7"/>
      <c r="C38343" s="7"/>
      <c r="D38343" s="7"/>
    </row>
    <row r="38344" spans="2:4" x14ac:dyDescent="0.3">
      <c r="B38344" s="7"/>
      <c r="C38344" s="7"/>
      <c r="D38344" s="7"/>
    </row>
    <row r="38345" spans="2:4" x14ac:dyDescent="0.3">
      <c r="B38345" s="7"/>
      <c r="C38345" s="7"/>
      <c r="D38345" s="7"/>
    </row>
    <row r="38346" spans="2:4" x14ac:dyDescent="0.3">
      <c r="B38346" s="7"/>
      <c r="C38346" s="7"/>
      <c r="D38346" s="7"/>
    </row>
    <row r="38347" spans="2:4" x14ac:dyDescent="0.3">
      <c r="B38347" s="7"/>
      <c r="C38347" s="7"/>
      <c r="D38347" s="7"/>
    </row>
    <row r="38348" spans="2:4" x14ac:dyDescent="0.3">
      <c r="B38348" s="7"/>
      <c r="C38348" s="7"/>
      <c r="D38348" s="7"/>
    </row>
    <row r="38349" spans="2:4" x14ac:dyDescent="0.3">
      <c r="B38349" s="7"/>
      <c r="C38349" s="7"/>
      <c r="D38349" s="7"/>
    </row>
    <row r="38350" spans="2:4" x14ac:dyDescent="0.3">
      <c r="B38350" s="7"/>
      <c r="C38350" s="7"/>
      <c r="D38350" s="7"/>
    </row>
    <row r="38351" spans="2:4" x14ac:dyDescent="0.3">
      <c r="B38351" s="7"/>
      <c r="C38351" s="7"/>
      <c r="D38351" s="7"/>
    </row>
    <row r="38352" spans="2:4" x14ac:dyDescent="0.3">
      <c r="B38352" s="7"/>
      <c r="C38352" s="7"/>
      <c r="D38352" s="7"/>
    </row>
    <row r="38353" spans="2:4" x14ac:dyDescent="0.3">
      <c r="B38353" s="7"/>
      <c r="C38353" s="7"/>
      <c r="D38353" s="7"/>
    </row>
    <row r="38354" spans="2:4" x14ac:dyDescent="0.3">
      <c r="B38354" s="7"/>
      <c r="C38354" s="7"/>
      <c r="D38354" s="7"/>
    </row>
    <row r="38355" spans="2:4" x14ac:dyDescent="0.3">
      <c r="B38355" s="7"/>
      <c r="C38355" s="7"/>
      <c r="D38355" s="7"/>
    </row>
    <row r="38356" spans="2:4" x14ac:dyDescent="0.3">
      <c r="B38356" s="7"/>
      <c r="C38356" s="7"/>
      <c r="D38356" s="7"/>
    </row>
    <row r="38357" spans="2:4" x14ac:dyDescent="0.3">
      <c r="B38357" s="7"/>
      <c r="C38357" s="7"/>
      <c r="D38357" s="7"/>
    </row>
    <row r="38358" spans="2:4" x14ac:dyDescent="0.3">
      <c r="B38358" s="7"/>
      <c r="C38358" s="7"/>
      <c r="D38358" s="7"/>
    </row>
    <row r="38359" spans="2:4" x14ac:dyDescent="0.3">
      <c r="B38359" s="7"/>
      <c r="C38359" s="7"/>
      <c r="D38359" s="7"/>
    </row>
    <row r="38360" spans="2:4" x14ac:dyDescent="0.3">
      <c r="B38360" s="7"/>
      <c r="C38360" s="7"/>
      <c r="D38360" s="7"/>
    </row>
    <row r="38361" spans="2:4" x14ac:dyDescent="0.3">
      <c r="B38361" s="7"/>
      <c r="C38361" s="7"/>
      <c r="D38361" s="7"/>
    </row>
    <row r="38362" spans="2:4" x14ac:dyDescent="0.3">
      <c r="B38362" s="7"/>
      <c r="C38362" s="7"/>
      <c r="D38362" s="7"/>
    </row>
    <row r="38363" spans="2:4" x14ac:dyDescent="0.3">
      <c r="B38363" s="7"/>
      <c r="C38363" s="7"/>
      <c r="D38363" s="7"/>
    </row>
    <row r="38364" spans="2:4" x14ac:dyDescent="0.3">
      <c r="B38364" s="7"/>
      <c r="C38364" s="7"/>
      <c r="D38364" s="7"/>
    </row>
    <row r="38365" spans="2:4" x14ac:dyDescent="0.3">
      <c r="B38365" s="7"/>
      <c r="C38365" s="7"/>
      <c r="D38365" s="7"/>
    </row>
    <row r="38366" spans="2:4" x14ac:dyDescent="0.3">
      <c r="B38366" s="7"/>
      <c r="C38366" s="7"/>
      <c r="D38366" s="7"/>
    </row>
    <row r="38367" spans="2:4" x14ac:dyDescent="0.3">
      <c r="B38367" s="7"/>
      <c r="C38367" s="7"/>
      <c r="D38367" s="7"/>
    </row>
    <row r="38368" spans="2:4" x14ac:dyDescent="0.3">
      <c r="B38368" s="7"/>
      <c r="C38368" s="7"/>
      <c r="D38368" s="7"/>
    </row>
    <row r="38369" spans="2:4" x14ac:dyDescent="0.3">
      <c r="B38369" s="7"/>
      <c r="C38369" s="7"/>
      <c r="D38369" s="7"/>
    </row>
    <row r="38370" spans="2:4" x14ac:dyDescent="0.3">
      <c r="B38370" s="7"/>
      <c r="C38370" s="7"/>
      <c r="D38370" s="7"/>
    </row>
    <row r="38371" spans="2:4" x14ac:dyDescent="0.3">
      <c r="B38371" s="7"/>
      <c r="C38371" s="7"/>
      <c r="D38371" s="7"/>
    </row>
    <row r="38372" spans="2:4" x14ac:dyDescent="0.3">
      <c r="B38372" s="7"/>
      <c r="C38372" s="7"/>
      <c r="D38372" s="7"/>
    </row>
    <row r="38373" spans="2:4" x14ac:dyDescent="0.3">
      <c r="B38373" s="7"/>
      <c r="C38373" s="7"/>
      <c r="D38373" s="7"/>
    </row>
    <row r="38374" spans="2:4" x14ac:dyDescent="0.3">
      <c r="B38374" s="7"/>
      <c r="C38374" s="7"/>
      <c r="D38374" s="7"/>
    </row>
    <row r="38375" spans="2:4" x14ac:dyDescent="0.3">
      <c r="B38375" s="7"/>
      <c r="C38375" s="7"/>
      <c r="D38375" s="7"/>
    </row>
    <row r="38376" spans="2:4" x14ac:dyDescent="0.3">
      <c r="B38376" s="7"/>
      <c r="C38376" s="7"/>
      <c r="D38376" s="7"/>
    </row>
    <row r="38377" spans="2:4" x14ac:dyDescent="0.3">
      <c r="B38377" s="7"/>
      <c r="C38377" s="7"/>
      <c r="D38377" s="7"/>
    </row>
    <row r="38378" spans="2:4" x14ac:dyDescent="0.3">
      <c r="B38378" s="7"/>
      <c r="C38378" s="7"/>
      <c r="D38378" s="7"/>
    </row>
    <row r="38379" spans="2:4" x14ac:dyDescent="0.3">
      <c r="B38379" s="7"/>
      <c r="C38379" s="7"/>
      <c r="D38379" s="7"/>
    </row>
    <row r="38380" spans="2:4" x14ac:dyDescent="0.3">
      <c r="B38380" s="7"/>
      <c r="C38380" s="7"/>
      <c r="D38380" s="7"/>
    </row>
    <row r="38381" spans="2:4" x14ac:dyDescent="0.3">
      <c r="B38381" s="7"/>
      <c r="C38381" s="7"/>
      <c r="D38381" s="7"/>
    </row>
    <row r="38382" spans="2:4" x14ac:dyDescent="0.3">
      <c r="B38382" s="7"/>
      <c r="C38382" s="7"/>
      <c r="D38382" s="7"/>
    </row>
    <row r="38383" spans="2:4" x14ac:dyDescent="0.3">
      <c r="B38383" s="7"/>
      <c r="C38383" s="7"/>
      <c r="D38383" s="7"/>
    </row>
    <row r="38384" spans="2:4" x14ac:dyDescent="0.3">
      <c r="B38384" s="7"/>
      <c r="C38384" s="7"/>
      <c r="D38384" s="7"/>
    </row>
    <row r="38385" spans="2:4" x14ac:dyDescent="0.3">
      <c r="B38385" s="7"/>
      <c r="C38385" s="7"/>
      <c r="D38385" s="7"/>
    </row>
    <row r="38386" spans="2:4" x14ac:dyDescent="0.3">
      <c r="B38386" s="7"/>
      <c r="C38386" s="7"/>
      <c r="D38386" s="7"/>
    </row>
    <row r="38387" spans="2:4" x14ac:dyDescent="0.3">
      <c r="B38387" s="7"/>
      <c r="C38387" s="7"/>
      <c r="D38387" s="7"/>
    </row>
    <row r="38388" spans="2:4" x14ac:dyDescent="0.3">
      <c r="B38388" s="7"/>
      <c r="C38388" s="7"/>
      <c r="D38388" s="7"/>
    </row>
    <row r="38389" spans="2:4" x14ac:dyDescent="0.3">
      <c r="B38389" s="7"/>
      <c r="C38389" s="7"/>
      <c r="D38389" s="7"/>
    </row>
    <row r="38390" spans="2:4" x14ac:dyDescent="0.3">
      <c r="B38390" s="7"/>
      <c r="C38390" s="7"/>
      <c r="D38390" s="7"/>
    </row>
    <row r="38391" spans="2:4" x14ac:dyDescent="0.3">
      <c r="B38391" s="7"/>
      <c r="C38391" s="7"/>
      <c r="D38391" s="7"/>
    </row>
    <row r="38392" spans="2:4" x14ac:dyDescent="0.3">
      <c r="B38392" s="7"/>
      <c r="C38392" s="7"/>
      <c r="D38392" s="7"/>
    </row>
    <row r="38393" spans="2:4" x14ac:dyDescent="0.3">
      <c r="B38393" s="7"/>
      <c r="C38393" s="7"/>
      <c r="D38393" s="7"/>
    </row>
    <row r="38394" spans="2:4" x14ac:dyDescent="0.3">
      <c r="B38394" s="7"/>
      <c r="C38394" s="7"/>
      <c r="D38394" s="7"/>
    </row>
    <row r="38395" spans="2:4" x14ac:dyDescent="0.3">
      <c r="B38395" s="7"/>
      <c r="C38395" s="7"/>
      <c r="D38395" s="7"/>
    </row>
    <row r="38396" spans="2:4" x14ac:dyDescent="0.3">
      <c r="B38396" s="7"/>
      <c r="C38396" s="7"/>
      <c r="D38396" s="7"/>
    </row>
    <row r="38397" spans="2:4" x14ac:dyDescent="0.3">
      <c r="B38397" s="7"/>
      <c r="C38397" s="7"/>
      <c r="D38397" s="7"/>
    </row>
    <row r="38398" spans="2:4" x14ac:dyDescent="0.3">
      <c r="B38398" s="7"/>
      <c r="C38398" s="7"/>
      <c r="D38398" s="7"/>
    </row>
    <row r="38399" spans="2:4" x14ac:dyDescent="0.3">
      <c r="B38399" s="7"/>
      <c r="C38399" s="7"/>
      <c r="D38399" s="7"/>
    </row>
    <row r="38400" spans="2:4" x14ac:dyDescent="0.3">
      <c r="B38400" s="7"/>
      <c r="C38400" s="7"/>
      <c r="D38400" s="7"/>
    </row>
    <row r="38401" spans="2:4" x14ac:dyDescent="0.3">
      <c r="B38401" s="7"/>
      <c r="C38401" s="7"/>
      <c r="D38401" s="7"/>
    </row>
    <row r="38402" spans="2:4" x14ac:dyDescent="0.3">
      <c r="B38402" s="7"/>
      <c r="C38402" s="7"/>
      <c r="D38402" s="7"/>
    </row>
    <row r="38403" spans="2:4" x14ac:dyDescent="0.3">
      <c r="B38403" s="7"/>
      <c r="C38403" s="7"/>
      <c r="D38403" s="7"/>
    </row>
    <row r="38404" spans="2:4" x14ac:dyDescent="0.3">
      <c r="B38404" s="7"/>
      <c r="C38404" s="7"/>
      <c r="D38404" s="7"/>
    </row>
    <row r="38405" spans="2:4" x14ac:dyDescent="0.3">
      <c r="B38405" s="7"/>
      <c r="C38405" s="7"/>
      <c r="D38405" s="7"/>
    </row>
    <row r="38406" spans="2:4" x14ac:dyDescent="0.3">
      <c r="B38406" s="7"/>
      <c r="C38406" s="7"/>
      <c r="D38406" s="7"/>
    </row>
    <row r="38407" spans="2:4" x14ac:dyDescent="0.3">
      <c r="B38407" s="7"/>
      <c r="C38407" s="7"/>
      <c r="D38407" s="7"/>
    </row>
    <row r="38408" spans="2:4" x14ac:dyDescent="0.3">
      <c r="B38408" s="7"/>
      <c r="C38408" s="7"/>
      <c r="D38408" s="7"/>
    </row>
    <row r="38409" spans="2:4" x14ac:dyDescent="0.3">
      <c r="B38409" s="7"/>
      <c r="C38409" s="7"/>
      <c r="D38409" s="7"/>
    </row>
    <row r="38410" spans="2:4" x14ac:dyDescent="0.3">
      <c r="B38410" s="7"/>
      <c r="C38410" s="7"/>
      <c r="D38410" s="7"/>
    </row>
    <row r="38411" spans="2:4" x14ac:dyDescent="0.3">
      <c r="B38411" s="7"/>
      <c r="C38411" s="7"/>
      <c r="D38411" s="7"/>
    </row>
    <row r="38412" spans="2:4" x14ac:dyDescent="0.3">
      <c r="B38412" s="7"/>
      <c r="C38412" s="7"/>
      <c r="D38412" s="7"/>
    </row>
    <row r="38413" spans="2:4" x14ac:dyDescent="0.3">
      <c r="B38413" s="7"/>
      <c r="C38413" s="7"/>
      <c r="D38413" s="7"/>
    </row>
    <row r="38414" spans="2:4" x14ac:dyDescent="0.3">
      <c r="B38414" s="7"/>
      <c r="C38414" s="7"/>
      <c r="D38414" s="7"/>
    </row>
    <row r="38415" spans="2:4" x14ac:dyDescent="0.3">
      <c r="B38415" s="7"/>
      <c r="C38415" s="7"/>
      <c r="D38415" s="7"/>
    </row>
    <row r="38416" spans="2:4" x14ac:dyDescent="0.3">
      <c r="B38416" s="7"/>
      <c r="C38416" s="7"/>
      <c r="D38416" s="7"/>
    </row>
    <row r="38417" spans="2:4" x14ac:dyDescent="0.3">
      <c r="B38417" s="7"/>
      <c r="C38417" s="7"/>
      <c r="D38417" s="7"/>
    </row>
    <row r="38418" spans="2:4" x14ac:dyDescent="0.3">
      <c r="B38418" s="7"/>
      <c r="C38418" s="7"/>
      <c r="D38418" s="7"/>
    </row>
    <row r="38419" spans="2:4" x14ac:dyDescent="0.3">
      <c r="B38419" s="7"/>
      <c r="C38419" s="7"/>
      <c r="D38419" s="7"/>
    </row>
    <row r="38420" spans="2:4" x14ac:dyDescent="0.3">
      <c r="B38420" s="7"/>
      <c r="C38420" s="7"/>
      <c r="D38420" s="7"/>
    </row>
    <row r="38421" spans="2:4" x14ac:dyDescent="0.3">
      <c r="B38421" s="7"/>
      <c r="C38421" s="7"/>
      <c r="D38421" s="7"/>
    </row>
    <row r="38422" spans="2:4" x14ac:dyDescent="0.3">
      <c r="B38422" s="7"/>
      <c r="C38422" s="7"/>
      <c r="D38422" s="7"/>
    </row>
    <row r="38423" spans="2:4" x14ac:dyDescent="0.3">
      <c r="B38423" s="7"/>
      <c r="C38423" s="7"/>
      <c r="D38423" s="7"/>
    </row>
    <row r="38424" spans="2:4" x14ac:dyDescent="0.3">
      <c r="B38424" s="7"/>
      <c r="C38424" s="7"/>
      <c r="D38424" s="7"/>
    </row>
    <row r="38425" spans="2:4" x14ac:dyDescent="0.3">
      <c r="B38425" s="7"/>
      <c r="C38425" s="7"/>
      <c r="D38425" s="7"/>
    </row>
    <row r="38426" spans="2:4" x14ac:dyDescent="0.3">
      <c r="B38426" s="7"/>
      <c r="C38426" s="7"/>
      <c r="D38426" s="7"/>
    </row>
    <row r="38427" spans="2:4" x14ac:dyDescent="0.3">
      <c r="B38427" s="7"/>
      <c r="C38427" s="7"/>
      <c r="D38427" s="7"/>
    </row>
    <row r="38428" spans="2:4" x14ac:dyDescent="0.3">
      <c r="B38428" s="7"/>
      <c r="C38428" s="7"/>
      <c r="D38428" s="7"/>
    </row>
    <row r="38429" spans="2:4" x14ac:dyDescent="0.3">
      <c r="B38429" s="7"/>
      <c r="C38429" s="7"/>
      <c r="D38429" s="7"/>
    </row>
    <row r="38430" spans="2:4" x14ac:dyDescent="0.3">
      <c r="B38430" s="7"/>
      <c r="C38430" s="7"/>
      <c r="D38430" s="7"/>
    </row>
    <row r="38431" spans="2:4" x14ac:dyDescent="0.3">
      <c r="B38431" s="7"/>
      <c r="C38431" s="7"/>
      <c r="D38431" s="7"/>
    </row>
    <row r="38432" spans="2:4" x14ac:dyDescent="0.3">
      <c r="B38432" s="7"/>
      <c r="C38432" s="7"/>
      <c r="D38432" s="7"/>
    </row>
    <row r="38433" spans="2:4" x14ac:dyDescent="0.3">
      <c r="B38433" s="7"/>
      <c r="C38433" s="7"/>
      <c r="D38433" s="7"/>
    </row>
    <row r="38434" spans="2:4" x14ac:dyDescent="0.3">
      <c r="B38434" s="7"/>
      <c r="C38434" s="7"/>
      <c r="D38434" s="7"/>
    </row>
    <row r="38435" spans="2:4" x14ac:dyDescent="0.3">
      <c r="B38435" s="7"/>
      <c r="C38435" s="7"/>
      <c r="D38435" s="7"/>
    </row>
    <row r="38436" spans="2:4" x14ac:dyDescent="0.3">
      <c r="B38436" s="7"/>
      <c r="C38436" s="7"/>
      <c r="D38436" s="7"/>
    </row>
    <row r="38437" spans="2:4" x14ac:dyDescent="0.3">
      <c r="B38437" s="7"/>
      <c r="C38437" s="7"/>
      <c r="D38437" s="7"/>
    </row>
    <row r="38438" spans="2:4" x14ac:dyDescent="0.3">
      <c r="B38438" s="7"/>
      <c r="C38438" s="7"/>
      <c r="D38438" s="7"/>
    </row>
    <row r="38439" spans="2:4" x14ac:dyDescent="0.3">
      <c r="B38439" s="7"/>
      <c r="C38439" s="7"/>
      <c r="D38439" s="7"/>
    </row>
    <row r="38440" spans="2:4" x14ac:dyDescent="0.3">
      <c r="B38440" s="7"/>
      <c r="C38440" s="7"/>
      <c r="D38440" s="7"/>
    </row>
    <row r="38441" spans="2:4" x14ac:dyDescent="0.3">
      <c r="B38441" s="7"/>
      <c r="C38441" s="7"/>
      <c r="D38441" s="7"/>
    </row>
    <row r="38442" spans="2:4" x14ac:dyDescent="0.3">
      <c r="B38442" s="7"/>
      <c r="C38442" s="7"/>
      <c r="D38442" s="7"/>
    </row>
    <row r="38443" spans="2:4" x14ac:dyDescent="0.3">
      <c r="B38443" s="7"/>
      <c r="C38443" s="7"/>
      <c r="D38443" s="7"/>
    </row>
    <row r="38444" spans="2:4" x14ac:dyDescent="0.3">
      <c r="B38444" s="7"/>
      <c r="C38444" s="7"/>
      <c r="D38444" s="7"/>
    </row>
    <row r="38445" spans="2:4" x14ac:dyDescent="0.3">
      <c r="B38445" s="7"/>
      <c r="C38445" s="7"/>
      <c r="D38445" s="7"/>
    </row>
    <row r="38446" spans="2:4" x14ac:dyDescent="0.3">
      <c r="B38446" s="7"/>
      <c r="C38446" s="7"/>
      <c r="D38446" s="7"/>
    </row>
    <row r="38447" spans="2:4" x14ac:dyDescent="0.3">
      <c r="B38447" s="7"/>
      <c r="C38447" s="7"/>
      <c r="D38447" s="7"/>
    </row>
    <row r="38448" spans="2:4" x14ac:dyDescent="0.3">
      <c r="B38448" s="7"/>
      <c r="C38448" s="7"/>
      <c r="D38448" s="7"/>
    </row>
    <row r="38449" spans="2:4" x14ac:dyDescent="0.3">
      <c r="B38449" s="7"/>
      <c r="C38449" s="7"/>
      <c r="D38449" s="7"/>
    </row>
    <row r="38450" spans="2:4" x14ac:dyDescent="0.3">
      <c r="B38450" s="7"/>
      <c r="C38450" s="7"/>
      <c r="D38450" s="7"/>
    </row>
    <row r="38451" spans="2:4" x14ac:dyDescent="0.3">
      <c r="B38451" s="7"/>
      <c r="C38451" s="7"/>
      <c r="D38451" s="7"/>
    </row>
    <row r="38452" spans="2:4" x14ac:dyDescent="0.3">
      <c r="B38452" s="7"/>
      <c r="C38452" s="7"/>
      <c r="D38452" s="7"/>
    </row>
    <row r="38453" spans="2:4" x14ac:dyDescent="0.3">
      <c r="B38453" s="7"/>
      <c r="C38453" s="7"/>
      <c r="D38453" s="7"/>
    </row>
    <row r="38454" spans="2:4" x14ac:dyDescent="0.3">
      <c r="B38454" s="7"/>
      <c r="C38454" s="7"/>
      <c r="D38454" s="7"/>
    </row>
    <row r="38455" spans="2:4" x14ac:dyDescent="0.3">
      <c r="B38455" s="7"/>
      <c r="C38455" s="7"/>
      <c r="D38455" s="7"/>
    </row>
    <row r="38456" spans="2:4" x14ac:dyDescent="0.3">
      <c r="B38456" s="7"/>
      <c r="C38456" s="7"/>
      <c r="D38456" s="7"/>
    </row>
    <row r="38457" spans="2:4" x14ac:dyDescent="0.3">
      <c r="B38457" s="7"/>
      <c r="C38457" s="7"/>
      <c r="D38457" s="7"/>
    </row>
    <row r="38458" spans="2:4" x14ac:dyDescent="0.3">
      <c r="B38458" s="7"/>
      <c r="C38458" s="7"/>
      <c r="D38458" s="7"/>
    </row>
    <row r="38459" spans="2:4" x14ac:dyDescent="0.3">
      <c r="B38459" s="7"/>
      <c r="C38459" s="7"/>
      <c r="D38459" s="7"/>
    </row>
    <row r="38460" spans="2:4" x14ac:dyDescent="0.3">
      <c r="B38460" s="7"/>
      <c r="C38460" s="7"/>
      <c r="D38460" s="7"/>
    </row>
    <row r="38461" spans="2:4" x14ac:dyDescent="0.3">
      <c r="B38461" s="7"/>
      <c r="C38461" s="7"/>
      <c r="D38461" s="7"/>
    </row>
    <row r="38462" spans="2:4" x14ac:dyDescent="0.3">
      <c r="B38462" s="7"/>
      <c r="C38462" s="7"/>
      <c r="D38462" s="7"/>
    </row>
    <row r="38463" spans="2:4" x14ac:dyDescent="0.3">
      <c r="B38463" s="7"/>
      <c r="C38463" s="7"/>
      <c r="D38463" s="7"/>
    </row>
    <row r="38464" spans="2:4" x14ac:dyDescent="0.3">
      <c r="B38464" s="7"/>
      <c r="C38464" s="7"/>
      <c r="D38464" s="7"/>
    </row>
    <row r="38465" spans="2:4" x14ac:dyDescent="0.3">
      <c r="B38465" s="7"/>
      <c r="C38465" s="7"/>
      <c r="D38465" s="7"/>
    </row>
    <row r="38466" spans="2:4" x14ac:dyDescent="0.3">
      <c r="B38466" s="7"/>
      <c r="C38466" s="7"/>
      <c r="D38466" s="7"/>
    </row>
    <row r="38467" spans="2:4" x14ac:dyDescent="0.3">
      <c r="B38467" s="7"/>
      <c r="C38467" s="7"/>
      <c r="D38467" s="7"/>
    </row>
    <row r="38468" spans="2:4" x14ac:dyDescent="0.3">
      <c r="B38468" s="7"/>
      <c r="C38468" s="7"/>
      <c r="D38468" s="7"/>
    </row>
    <row r="38469" spans="2:4" x14ac:dyDescent="0.3">
      <c r="B38469" s="7"/>
      <c r="C38469" s="7"/>
      <c r="D38469" s="7"/>
    </row>
    <row r="38470" spans="2:4" x14ac:dyDescent="0.3">
      <c r="B38470" s="7"/>
      <c r="C38470" s="7"/>
      <c r="D38470" s="7"/>
    </row>
    <row r="38471" spans="2:4" x14ac:dyDescent="0.3">
      <c r="B38471" s="7"/>
      <c r="C38471" s="7"/>
      <c r="D38471" s="7"/>
    </row>
    <row r="38472" spans="2:4" x14ac:dyDescent="0.3">
      <c r="B38472" s="7"/>
      <c r="C38472" s="7"/>
      <c r="D38472" s="7"/>
    </row>
    <row r="38473" spans="2:4" x14ac:dyDescent="0.3">
      <c r="B38473" s="7"/>
      <c r="C38473" s="7"/>
      <c r="D38473" s="7"/>
    </row>
    <row r="38474" spans="2:4" x14ac:dyDescent="0.3">
      <c r="B38474" s="7"/>
      <c r="C38474" s="7"/>
      <c r="D38474" s="7"/>
    </row>
    <row r="38475" spans="2:4" x14ac:dyDescent="0.3">
      <c r="B38475" s="7"/>
      <c r="C38475" s="7"/>
      <c r="D38475" s="7"/>
    </row>
    <row r="38476" spans="2:4" x14ac:dyDescent="0.3">
      <c r="B38476" s="7"/>
      <c r="C38476" s="7"/>
      <c r="D38476" s="7"/>
    </row>
    <row r="38477" spans="2:4" x14ac:dyDescent="0.3">
      <c r="B38477" s="7"/>
      <c r="C38477" s="7"/>
      <c r="D38477" s="7"/>
    </row>
    <row r="38478" spans="2:4" x14ac:dyDescent="0.3">
      <c r="B38478" s="7"/>
      <c r="C38478" s="7"/>
      <c r="D38478" s="7"/>
    </row>
    <row r="38479" spans="2:4" x14ac:dyDescent="0.3">
      <c r="B38479" s="7"/>
      <c r="C38479" s="7"/>
      <c r="D38479" s="7"/>
    </row>
    <row r="38480" spans="2:4" x14ac:dyDescent="0.3">
      <c r="B38480" s="7"/>
      <c r="C38480" s="7"/>
      <c r="D38480" s="7"/>
    </row>
    <row r="38481" spans="2:4" x14ac:dyDescent="0.3">
      <c r="B38481" s="7"/>
      <c r="C38481" s="7"/>
      <c r="D38481" s="7"/>
    </row>
    <row r="38482" spans="2:4" x14ac:dyDescent="0.3">
      <c r="B38482" s="7"/>
      <c r="C38482" s="7"/>
      <c r="D38482" s="7"/>
    </row>
    <row r="38483" spans="2:4" x14ac:dyDescent="0.3">
      <c r="B38483" s="7"/>
      <c r="C38483" s="7"/>
      <c r="D38483" s="7"/>
    </row>
    <row r="38484" spans="2:4" x14ac:dyDescent="0.3">
      <c r="B38484" s="7"/>
      <c r="C38484" s="7"/>
      <c r="D38484" s="7"/>
    </row>
    <row r="38485" spans="2:4" x14ac:dyDescent="0.3">
      <c r="B38485" s="7"/>
      <c r="C38485" s="7"/>
      <c r="D38485" s="7"/>
    </row>
    <row r="38486" spans="2:4" x14ac:dyDescent="0.3">
      <c r="B38486" s="7"/>
      <c r="C38486" s="7"/>
      <c r="D38486" s="7"/>
    </row>
    <row r="38487" spans="2:4" x14ac:dyDescent="0.3">
      <c r="B38487" s="7"/>
      <c r="C38487" s="7"/>
      <c r="D38487" s="7"/>
    </row>
    <row r="38488" spans="2:4" x14ac:dyDescent="0.3">
      <c r="B38488" s="7"/>
      <c r="C38488" s="7"/>
      <c r="D38488" s="7"/>
    </row>
    <row r="38489" spans="2:4" x14ac:dyDescent="0.3">
      <c r="B38489" s="7"/>
      <c r="C38489" s="7"/>
      <c r="D38489" s="7"/>
    </row>
    <row r="38490" spans="2:4" x14ac:dyDescent="0.3">
      <c r="B38490" s="7"/>
      <c r="C38490" s="7"/>
      <c r="D38490" s="7"/>
    </row>
    <row r="38491" spans="2:4" x14ac:dyDescent="0.3">
      <c r="B38491" s="7"/>
      <c r="C38491" s="7"/>
      <c r="D38491" s="7"/>
    </row>
    <row r="38492" spans="2:4" x14ac:dyDescent="0.3">
      <c r="B38492" s="7"/>
      <c r="C38492" s="7"/>
      <c r="D38492" s="7"/>
    </row>
    <row r="38493" spans="2:4" x14ac:dyDescent="0.3">
      <c r="B38493" s="7"/>
      <c r="C38493" s="7"/>
      <c r="D38493" s="7"/>
    </row>
    <row r="38494" spans="2:4" x14ac:dyDescent="0.3">
      <c r="B38494" s="7"/>
      <c r="C38494" s="7"/>
      <c r="D38494" s="7"/>
    </row>
    <row r="38495" spans="2:4" x14ac:dyDescent="0.3">
      <c r="B38495" s="7"/>
      <c r="C38495" s="7"/>
      <c r="D38495" s="7"/>
    </row>
    <row r="38496" spans="2:4" x14ac:dyDescent="0.3">
      <c r="B38496" s="7"/>
      <c r="C38496" s="7"/>
      <c r="D38496" s="7"/>
    </row>
    <row r="38497" spans="2:4" x14ac:dyDescent="0.3">
      <c r="B38497" s="7"/>
      <c r="C38497" s="7"/>
      <c r="D38497" s="7"/>
    </row>
    <row r="38498" spans="2:4" x14ac:dyDescent="0.3">
      <c r="B38498" s="7"/>
      <c r="C38498" s="7"/>
      <c r="D38498" s="7"/>
    </row>
    <row r="38499" spans="2:4" x14ac:dyDescent="0.3">
      <c r="B38499" s="7"/>
      <c r="C38499" s="7"/>
      <c r="D38499" s="7"/>
    </row>
    <row r="38500" spans="2:4" x14ac:dyDescent="0.3">
      <c r="B38500" s="7"/>
      <c r="C38500" s="7"/>
      <c r="D38500" s="7"/>
    </row>
    <row r="38501" spans="2:4" x14ac:dyDescent="0.3">
      <c r="B38501" s="7"/>
      <c r="C38501" s="7"/>
      <c r="D38501" s="7"/>
    </row>
    <row r="38502" spans="2:4" x14ac:dyDescent="0.3">
      <c r="B38502" s="7"/>
      <c r="C38502" s="7"/>
      <c r="D38502" s="7"/>
    </row>
    <row r="38503" spans="2:4" x14ac:dyDescent="0.3">
      <c r="B38503" s="7"/>
      <c r="C38503" s="7"/>
      <c r="D38503" s="7"/>
    </row>
    <row r="38504" spans="2:4" x14ac:dyDescent="0.3">
      <c r="B38504" s="7"/>
      <c r="C38504" s="7"/>
      <c r="D38504" s="7"/>
    </row>
    <row r="38505" spans="2:4" x14ac:dyDescent="0.3">
      <c r="B38505" s="7"/>
      <c r="C38505" s="7"/>
      <c r="D38505" s="7"/>
    </row>
    <row r="38506" spans="2:4" x14ac:dyDescent="0.3">
      <c r="B38506" s="7"/>
      <c r="C38506" s="7"/>
      <c r="D38506" s="7"/>
    </row>
    <row r="38507" spans="2:4" x14ac:dyDescent="0.3">
      <c r="B38507" s="7"/>
      <c r="C38507" s="7"/>
      <c r="D38507" s="7"/>
    </row>
    <row r="38508" spans="2:4" x14ac:dyDescent="0.3">
      <c r="B38508" s="7"/>
      <c r="C38508" s="7"/>
      <c r="D38508" s="7"/>
    </row>
    <row r="38509" spans="2:4" x14ac:dyDescent="0.3">
      <c r="B38509" s="7"/>
      <c r="C38509" s="7"/>
      <c r="D38509" s="7"/>
    </row>
    <row r="38510" spans="2:4" x14ac:dyDescent="0.3">
      <c r="B38510" s="7"/>
      <c r="C38510" s="7"/>
      <c r="D38510" s="7"/>
    </row>
    <row r="38511" spans="2:4" x14ac:dyDescent="0.3">
      <c r="B38511" s="7"/>
      <c r="C38511" s="7"/>
      <c r="D38511" s="7"/>
    </row>
    <row r="38512" spans="2:4" x14ac:dyDescent="0.3">
      <c r="B38512" s="7"/>
      <c r="C38512" s="7"/>
      <c r="D38512" s="7"/>
    </row>
    <row r="38513" spans="2:4" x14ac:dyDescent="0.3">
      <c r="B38513" s="7"/>
      <c r="C38513" s="7"/>
      <c r="D38513" s="7"/>
    </row>
    <row r="38514" spans="2:4" x14ac:dyDescent="0.3">
      <c r="B38514" s="7"/>
      <c r="C38514" s="7"/>
      <c r="D38514" s="7"/>
    </row>
    <row r="38515" spans="2:4" x14ac:dyDescent="0.3">
      <c r="B38515" s="7"/>
      <c r="C38515" s="7"/>
      <c r="D38515" s="7"/>
    </row>
    <row r="38516" spans="2:4" x14ac:dyDescent="0.3">
      <c r="B38516" s="7"/>
      <c r="C38516" s="7"/>
      <c r="D38516" s="7"/>
    </row>
    <row r="38517" spans="2:4" x14ac:dyDescent="0.3">
      <c r="B38517" s="7"/>
      <c r="C38517" s="7"/>
      <c r="D38517" s="7"/>
    </row>
    <row r="38518" spans="2:4" x14ac:dyDescent="0.3">
      <c r="B38518" s="7"/>
      <c r="C38518" s="7"/>
      <c r="D38518" s="7"/>
    </row>
    <row r="38519" spans="2:4" x14ac:dyDescent="0.3">
      <c r="B38519" s="7"/>
      <c r="C38519" s="7"/>
      <c r="D38519" s="7"/>
    </row>
    <row r="38520" spans="2:4" x14ac:dyDescent="0.3">
      <c r="B38520" s="7"/>
      <c r="C38520" s="7"/>
      <c r="D38520" s="7"/>
    </row>
    <row r="38521" spans="2:4" x14ac:dyDescent="0.3">
      <c r="B38521" s="7"/>
      <c r="C38521" s="7"/>
      <c r="D38521" s="7"/>
    </row>
    <row r="38522" spans="2:4" x14ac:dyDescent="0.3">
      <c r="B38522" s="7"/>
      <c r="C38522" s="7"/>
      <c r="D38522" s="7"/>
    </row>
    <row r="38523" spans="2:4" x14ac:dyDescent="0.3">
      <c r="B38523" s="7"/>
      <c r="C38523" s="7"/>
      <c r="D38523" s="7"/>
    </row>
    <row r="38524" spans="2:4" x14ac:dyDescent="0.3">
      <c r="B38524" s="7"/>
      <c r="C38524" s="7"/>
      <c r="D38524" s="7"/>
    </row>
    <row r="38525" spans="2:4" x14ac:dyDescent="0.3">
      <c r="B38525" s="7"/>
      <c r="C38525" s="7"/>
      <c r="D38525" s="7"/>
    </row>
    <row r="38526" spans="2:4" x14ac:dyDescent="0.3">
      <c r="B38526" s="7"/>
      <c r="C38526" s="7"/>
      <c r="D38526" s="7"/>
    </row>
    <row r="38527" spans="2:4" x14ac:dyDescent="0.3">
      <c r="B38527" s="7"/>
      <c r="C38527" s="7"/>
      <c r="D38527" s="7"/>
    </row>
    <row r="38528" spans="2:4" x14ac:dyDescent="0.3">
      <c r="B38528" s="7"/>
      <c r="C38528" s="7"/>
      <c r="D38528" s="7"/>
    </row>
    <row r="38529" spans="2:4" x14ac:dyDescent="0.3">
      <c r="B38529" s="7"/>
      <c r="C38529" s="7"/>
      <c r="D38529" s="7"/>
    </row>
    <row r="38530" spans="2:4" x14ac:dyDescent="0.3">
      <c r="B38530" s="7"/>
      <c r="C38530" s="7"/>
      <c r="D38530" s="7"/>
    </row>
    <row r="38531" spans="2:4" x14ac:dyDescent="0.3">
      <c r="B38531" s="7"/>
      <c r="C38531" s="7"/>
      <c r="D38531" s="7"/>
    </row>
    <row r="38532" spans="2:4" x14ac:dyDescent="0.3">
      <c r="B38532" s="7"/>
      <c r="C38532" s="7"/>
      <c r="D38532" s="7"/>
    </row>
    <row r="38533" spans="2:4" x14ac:dyDescent="0.3">
      <c r="B38533" s="7"/>
      <c r="C38533" s="7"/>
      <c r="D38533" s="7"/>
    </row>
    <row r="38534" spans="2:4" x14ac:dyDescent="0.3">
      <c r="B38534" s="7"/>
      <c r="C38534" s="7"/>
      <c r="D38534" s="7"/>
    </row>
    <row r="38535" spans="2:4" x14ac:dyDescent="0.3">
      <c r="B38535" s="7"/>
      <c r="C38535" s="7"/>
      <c r="D38535" s="7"/>
    </row>
    <row r="38536" spans="2:4" x14ac:dyDescent="0.3">
      <c r="B38536" s="7"/>
      <c r="C38536" s="7"/>
      <c r="D38536" s="7"/>
    </row>
    <row r="38537" spans="2:4" x14ac:dyDescent="0.3">
      <c r="B38537" s="7"/>
      <c r="C38537" s="7"/>
      <c r="D38537" s="7"/>
    </row>
    <row r="38538" spans="2:4" x14ac:dyDescent="0.3">
      <c r="B38538" s="7"/>
      <c r="C38538" s="7"/>
      <c r="D38538" s="7"/>
    </row>
    <row r="38539" spans="2:4" x14ac:dyDescent="0.3">
      <c r="B38539" s="7"/>
      <c r="C38539" s="7"/>
      <c r="D38539" s="7"/>
    </row>
    <row r="38540" spans="2:4" x14ac:dyDescent="0.3">
      <c r="B38540" s="7"/>
      <c r="C38540" s="7"/>
      <c r="D38540" s="7"/>
    </row>
    <row r="38541" spans="2:4" x14ac:dyDescent="0.3">
      <c r="B38541" s="7"/>
      <c r="C38541" s="7"/>
      <c r="D38541" s="7"/>
    </row>
    <row r="38542" spans="2:4" x14ac:dyDescent="0.3">
      <c r="B38542" s="7"/>
      <c r="C38542" s="7"/>
      <c r="D38542" s="7"/>
    </row>
    <row r="38543" spans="2:4" x14ac:dyDescent="0.3">
      <c r="B38543" s="7"/>
      <c r="C38543" s="7"/>
      <c r="D38543" s="7"/>
    </row>
    <row r="38544" spans="2:4" x14ac:dyDescent="0.3">
      <c r="B38544" s="7"/>
      <c r="C38544" s="7"/>
      <c r="D38544" s="7"/>
    </row>
    <row r="38545" spans="2:4" x14ac:dyDescent="0.3">
      <c r="B38545" s="7"/>
      <c r="C38545" s="7"/>
      <c r="D38545" s="7"/>
    </row>
    <row r="38546" spans="2:4" x14ac:dyDescent="0.3">
      <c r="B38546" s="7"/>
      <c r="C38546" s="7"/>
      <c r="D38546" s="7"/>
    </row>
    <row r="38547" spans="2:4" x14ac:dyDescent="0.3">
      <c r="B38547" s="7"/>
      <c r="C38547" s="7"/>
      <c r="D38547" s="7"/>
    </row>
    <row r="38548" spans="2:4" x14ac:dyDescent="0.3">
      <c r="B38548" s="7"/>
      <c r="C38548" s="7"/>
      <c r="D38548" s="7"/>
    </row>
    <row r="38549" spans="2:4" x14ac:dyDescent="0.3">
      <c r="B38549" s="7"/>
      <c r="C38549" s="7"/>
      <c r="D38549" s="7"/>
    </row>
    <row r="38550" spans="2:4" x14ac:dyDescent="0.3">
      <c r="B38550" s="7"/>
      <c r="C38550" s="7"/>
      <c r="D38550" s="7"/>
    </row>
    <row r="38551" spans="2:4" x14ac:dyDescent="0.3">
      <c r="B38551" s="7"/>
      <c r="C38551" s="7"/>
      <c r="D38551" s="7"/>
    </row>
    <row r="38552" spans="2:4" x14ac:dyDescent="0.3">
      <c r="B38552" s="7"/>
      <c r="C38552" s="7"/>
      <c r="D38552" s="7"/>
    </row>
    <row r="38553" spans="2:4" x14ac:dyDescent="0.3">
      <c r="B38553" s="7"/>
      <c r="C38553" s="7"/>
      <c r="D38553" s="7"/>
    </row>
    <row r="38554" spans="2:4" x14ac:dyDescent="0.3">
      <c r="B38554" s="7"/>
      <c r="C38554" s="7"/>
      <c r="D38554" s="7"/>
    </row>
    <row r="38555" spans="2:4" x14ac:dyDescent="0.3">
      <c r="B38555" s="7"/>
      <c r="C38555" s="7"/>
      <c r="D38555" s="7"/>
    </row>
    <row r="38556" spans="2:4" x14ac:dyDescent="0.3">
      <c r="B38556" s="7"/>
      <c r="C38556" s="7"/>
      <c r="D38556" s="7"/>
    </row>
    <row r="38557" spans="2:4" x14ac:dyDescent="0.3">
      <c r="B38557" s="7"/>
      <c r="C38557" s="7"/>
      <c r="D38557" s="7"/>
    </row>
    <row r="38558" spans="2:4" x14ac:dyDescent="0.3">
      <c r="B38558" s="7"/>
      <c r="C38558" s="7"/>
      <c r="D38558" s="7"/>
    </row>
    <row r="38559" spans="2:4" x14ac:dyDescent="0.3">
      <c r="B38559" s="7"/>
      <c r="C38559" s="7"/>
      <c r="D38559" s="7"/>
    </row>
    <row r="38560" spans="2:4" x14ac:dyDescent="0.3">
      <c r="B38560" s="7"/>
      <c r="C38560" s="7"/>
      <c r="D38560" s="7"/>
    </row>
    <row r="38561" spans="2:4" x14ac:dyDescent="0.3">
      <c r="B38561" s="7"/>
      <c r="C38561" s="7"/>
      <c r="D38561" s="7"/>
    </row>
    <row r="38562" spans="2:4" x14ac:dyDescent="0.3">
      <c r="B38562" s="7"/>
      <c r="C38562" s="7"/>
      <c r="D38562" s="7"/>
    </row>
    <row r="38563" spans="2:4" x14ac:dyDescent="0.3">
      <c r="B38563" s="7"/>
      <c r="C38563" s="7"/>
      <c r="D38563" s="7"/>
    </row>
    <row r="38564" spans="2:4" x14ac:dyDescent="0.3">
      <c r="B38564" s="7"/>
      <c r="C38564" s="7"/>
      <c r="D38564" s="7"/>
    </row>
    <row r="38565" spans="2:4" x14ac:dyDescent="0.3">
      <c r="B38565" s="7"/>
      <c r="C38565" s="7"/>
      <c r="D38565" s="7"/>
    </row>
    <row r="38566" spans="2:4" x14ac:dyDescent="0.3">
      <c r="B38566" s="7"/>
      <c r="C38566" s="7"/>
      <c r="D38566" s="7"/>
    </row>
    <row r="38567" spans="2:4" x14ac:dyDescent="0.3">
      <c r="B38567" s="7"/>
      <c r="C38567" s="7"/>
      <c r="D38567" s="7"/>
    </row>
    <row r="38568" spans="2:4" x14ac:dyDescent="0.3">
      <c r="B38568" s="7"/>
      <c r="C38568" s="7"/>
      <c r="D38568" s="7"/>
    </row>
    <row r="38569" spans="2:4" x14ac:dyDescent="0.3">
      <c r="B38569" s="7"/>
      <c r="C38569" s="7"/>
      <c r="D38569" s="7"/>
    </row>
    <row r="38570" spans="2:4" x14ac:dyDescent="0.3">
      <c r="B38570" s="7"/>
      <c r="C38570" s="7"/>
      <c r="D38570" s="7"/>
    </row>
    <row r="38571" spans="2:4" x14ac:dyDescent="0.3">
      <c r="B38571" s="7"/>
      <c r="C38571" s="7"/>
      <c r="D38571" s="7"/>
    </row>
    <row r="38572" spans="2:4" x14ac:dyDescent="0.3">
      <c r="B38572" s="7"/>
      <c r="C38572" s="7"/>
      <c r="D38572" s="7"/>
    </row>
    <row r="38573" spans="2:4" x14ac:dyDescent="0.3">
      <c r="B38573" s="7"/>
      <c r="C38573" s="7"/>
      <c r="D38573" s="7"/>
    </row>
    <row r="38574" spans="2:4" x14ac:dyDescent="0.3">
      <c r="B38574" s="7"/>
      <c r="C38574" s="7"/>
      <c r="D38574" s="7"/>
    </row>
    <row r="38575" spans="2:4" x14ac:dyDescent="0.3">
      <c r="B38575" s="7"/>
      <c r="C38575" s="7"/>
      <c r="D38575" s="7"/>
    </row>
    <row r="38576" spans="2:4" x14ac:dyDescent="0.3">
      <c r="B38576" s="7"/>
      <c r="C38576" s="7"/>
      <c r="D38576" s="7"/>
    </row>
    <row r="38577" spans="2:4" x14ac:dyDescent="0.3">
      <c r="B38577" s="7"/>
      <c r="C38577" s="7"/>
      <c r="D38577" s="7"/>
    </row>
    <row r="38578" spans="2:4" x14ac:dyDescent="0.3">
      <c r="B38578" s="7"/>
      <c r="C38578" s="7"/>
      <c r="D38578" s="7"/>
    </row>
    <row r="38579" spans="2:4" x14ac:dyDescent="0.3">
      <c r="B38579" s="7"/>
      <c r="C38579" s="7"/>
      <c r="D38579" s="7"/>
    </row>
    <row r="38580" spans="2:4" x14ac:dyDescent="0.3">
      <c r="B38580" s="7"/>
      <c r="C38580" s="7"/>
      <c r="D38580" s="7"/>
    </row>
    <row r="38581" spans="2:4" x14ac:dyDescent="0.3">
      <c r="B38581" s="7"/>
      <c r="C38581" s="7"/>
      <c r="D38581" s="7"/>
    </row>
    <row r="38582" spans="2:4" x14ac:dyDescent="0.3">
      <c r="B38582" s="7"/>
      <c r="C38582" s="7"/>
      <c r="D38582" s="7"/>
    </row>
    <row r="38583" spans="2:4" x14ac:dyDescent="0.3">
      <c r="B38583" s="7"/>
      <c r="C38583" s="7"/>
      <c r="D38583" s="7"/>
    </row>
    <row r="38584" spans="2:4" x14ac:dyDescent="0.3">
      <c r="B38584" s="7"/>
      <c r="C38584" s="7"/>
      <c r="D38584" s="7"/>
    </row>
    <row r="38585" spans="2:4" x14ac:dyDescent="0.3">
      <c r="B38585" s="7"/>
      <c r="C38585" s="7"/>
      <c r="D38585" s="7"/>
    </row>
    <row r="38586" spans="2:4" x14ac:dyDescent="0.3">
      <c r="B38586" s="7"/>
      <c r="C38586" s="7"/>
      <c r="D38586" s="7"/>
    </row>
    <row r="38587" spans="2:4" x14ac:dyDescent="0.3">
      <c r="B38587" s="7"/>
      <c r="C38587" s="7"/>
      <c r="D38587" s="7"/>
    </row>
    <row r="38588" spans="2:4" x14ac:dyDescent="0.3">
      <c r="B38588" s="7"/>
      <c r="C38588" s="7"/>
      <c r="D38588" s="7"/>
    </row>
    <row r="38589" spans="2:4" x14ac:dyDescent="0.3">
      <c r="B38589" s="7"/>
      <c r="C38589" s="7"/>
      <c r="D38589" s="7"/>
    </row>
    <row r="38590" spans="2:4" x14ac:dyDescent="0.3">
      <c r="B38590" s="7"/>
      <c r="C38590" s="7"/>
      <c r="D38590" s="7"/>
    </row>
    <row r="38591" spans="2:4" x14ac:dyDescent="0.3">
      <c r="B38591" s="7"/>
      <c r="C38591" s="7"/>
      <c r="D38591" s="7"/>
    </row>
    <row r="38592" spans="2:4" x14ac:dyDescent="0.3">
      <c r="B38592" s="7"/>
      <c r="C38592" s="7"/>
      <c r="D38592" s="7"/>
    </row>
    <row r="38593" spans="2:4" x14ac:dyDescent="0.3">
      <c r="B38593" s="7"/>
      <c r="C38593" s="7"/>
      <c r="D38593" s="7"/>
    </row>
    <row r="38594" spans="2:4" x14ac:dyDescent="0.3">
      <c r="B38594" s="7"/>
      <c r="C38594" s="7"/>
      <c r="D38594" s="7"/>
    </row>
    <row r="38595" spans="2:4" x14ac:dyDescent="0.3">
      <c r="B38595" s="7"/>
      <c r="C38595" s="7"/>
      <c r="D38595" s="7"/>
    </row>
    <row r="38596" spans="2:4" x14ac:dyDescent="0.3">
      <c r="B38596" s="7"/>
      <c r="C38596" s="7"/>
      <c r="D38596" s="7"/>
    </row>
    <row r="38597" spans="2:4" x14ac:dyDescent="0.3">
      <c r="B38597" s="7"/>
      <c r="C38597" s="7"/>
      <c r="D38597" s="7"/>
    </row>
    <row r="38598" spans="2:4" x14ac:dyDescent="0.3">
      <c r="B38598" s="7"/>
      <c r="C38598" s="7"/>
      <c r="D38598" s="7"/>
    </row>
    <row r="38599" spans="2:4" x14ac:dyDescent="0.3">
      <c r="B38599" s="7"/>
      <c r="C38599" s="7"/>
      <c r="D38599" s="7"/>
    </row>
    <row r="38600" spans="2:4" x14ac:dyDescent="0.3">
      <c r="B38600" s="7"/>
      <c r="C38600" s="7"/>
      <c r="D38600" s="7"/>
    </row>
    <row r="38601" spans="2:4" x14ac:dyDescent="0.3">
      <c r="B38601" s="7"/>
      <c r="C38601" s="7"/>
      <c r="D38601" s="7"/>
    </row>
    <row r="38602" spans="2:4" x14ac:dyDescent="0.3">
      <c r="B38602" s="7"/>
      <c r="C38602" s="7"/>
      <c r="D38602" s="7"/>
    </row>
    <row r="38603" spans="2:4" x14ac:dyDescent="0.3">
      <c r="B38603" s="7"/>
      <c r="C38603" s="7"/>
      <c r="D38603" s="7"/>
    </row>
    <row r="38604" spans="2:4" x14ac:dyDescent="0.3">
      <c r="B38604" s="7"/>
      <c r="C38604" s="7"/>
      <c r="D38604" s="7"/>
    </row>
    <row r="38605" spans="2:4" x14ac:dyDescent="0.3">
      <c r="B38605" s="7"/>
      <c r="C38605" s="7"/>
      <c r="D38605" s="7"/>
    </row>
    <row r="38606" spans="2:4" x14ac:dyDescent="0.3">
      <c r="B38606" s="7"/>
      <c r="C38606" s="7"/>
      <c r="D38606" s="7"/>
    </row>
    <row r="38607" spans="2:4" x14ac:dyDescent="0.3">
      <c r="B38607" s="7"/>
      <c r="C38607" s="7"/>
      <c r="D38607" s="7"/>
    </row>
    <row r="38608" spans="2:4" x14ac:dyDescent="0.3">
      <c r="B38608" s="7"/>
      <c r="C38608" s="7"/>
      <c r="D38608" s="7"/>
    </row>
    <row r="38609" spans="2:4" x14ac:dyDescent="0.3">
      <c r="B38609" s="7"/>
      <c r="C38609" s="7"/>
      <c r="D38609" s="7"/>
    </row>
    <row r="38610" spans="2:4" x14ac:dyDescent="0.3">
      <c r="B38610" s="7"/>
      <c r="C38610" s="7"/>
      <c r="D38610" s="7"/>
    </row>
    <row r="38611" spans="2:4" x14ac:dyDescent="0.3">
      <c r="B38611" s="7"/>
      <c r="C38611" s="7"/>
      <c r="D38611" s="7"/>
    </row>
    <row r="38612" spans="2:4" x14ac:dyDescent="0.3">
      <c r="B38612" s="7"/>
      <c r="C38612" s="7"/>
      <c r="D38612" s="7"/>
    </row>
    <row r="38613" spans="2:4" x14ac:dyDescent="0.3">
      <c r="B38613" s="7"/>
      <c r="C38613" s="7"/>
      <c r="D38613" s="7"/>
    </row>
    <row r="38614" spans="2:4" x14ac:dyDescent="0.3">
      <c r="B38614" s="7"/>
      <c r="C38614" s="7"/>
      <c r="D38614" s="7"/>
    </row>
    <row r="38615" spans="2:4" x14ac:dyDescent="0.3">
      <c r="B38615" s="7"/>
      <c r="C38615" s="7"/>
      <c r="D38615" s="7"/>
    </row>
    <row r="38616" spans="2:4" x14ac:dyDescent="0.3">
      <c r="B38616" s="7"/>
      <c r="C38616" s="7"/>
      <c r="D38616" s="7"/>
    </row>
    <row r="38617" spans="2:4" x14ac:dyDescent="0.3">
      <c r="B38617" s="7"/>
      <c r="C38617" s="7"/>
      <c r="D38617" s="7"/>
    </row>
    <row r="38618" spans="2:4" x14ac:dyDescent="0.3">
      <c r="B38618" s="7"/>
      <c r="C38618" s="7"/>
      <c r="D38618" s="7"/>
    </row>
    <row r="38619" spans="2:4" x14ac:dyDescent="0.3">
      <c r="B38619" s="7"/>
      <c r="C38619" s="7"/>
      <c r="D38619" s="7"/>
    </row>
    <row r="38620" spans="2:4" x14ac:dyDescent="0.3">
      <c r="B38620" s="7"/>
      <c r="C38620" s="7"/>
      <c r="D38620" s="7"/>
    </row>
    <row r="38621" spans="2:4" x14ac:dyDescent="0.3">
      <c r="B38621" s="7"/>
      <c r="C38621" s="7"/>
      <c r="D38621" s="7"/>
    </row>
    <row r="38622" spans="2:4" x14ac:dyDescent="0.3">
      <c r="B38622" s="7"/>
      <c r="C38622" s="7"/>
      <c r="D38622" s="7"/>
    </row>
    <row r="38623" spans="2:4" x14ac:dyDescent="0.3">
      <c r="B38623" s="7"/>
      <c r="C38623" s="7"/>
      <c r="D38623" s="7"/>
    </row>
    <row r="38624" spans="2:4" x14ac:dyDescent="0.3">
      <c r="B38624" s="7"/>
      <c r="C38624" s="7"/>
      <c r="D38624" s="7"/>
    </row>
    <row r="38625" spans="2:4" x14ac:dyDescent="0.3">
      <c r="B38625" s="7"/>
      <c r="C38625" s="7"/>
      <c r="D38625" s="7"/>
    </row>
    <row r="38626" spans="2:4" x14ac:dyDescent="0.3">
      <c r="B38626" s="7"/>
      <c r="C38626" s="7"/>
      <c r="D38626" s="7"/>
    </row>
    <row r="38627" spans="2:4" x14ac:dyDescent="0.3">
      <c r="B38627" s="7"/>
      <c r="C38627" s="7"/>
      <c r="D38627" s="7"/>
    </row>
    <row r="38628" spans="2:4" x14ac:dyDescent="0.3">
      <c r="B38628" s="7"/>
      <c r="C38628" s="7"/>
      <c r="D38628" s="7"/>
    </row>
    <row r="38629" spans="2:4" x14ac:dyDescent="0.3">
      <c r="B38629" s="7"/>
      <c r="C38629" s="7"/>
      <c r="D38629" s="7"/>
    </row>
    <row r="38630" spans="2:4" x14ac:dyDescent="0.3">
      <c r="B38630" s="7"/>
      <c r="C38630" s="7"/>
      <c r="D38630" s="7"/>
    </row>
    <row r="38631" spans="2:4" x14ac:dyDescent="0.3">
      <c r="B38631" s="7"/>
      <c r="C38631" s="7"/>
      <c r="D38631" s="7"/>
    </row>
    <row r="38632" spans="2:4" x14ac:dyDescent="0.3">
      <c r="B38632" s="7"/>
      <c r="C38632" s="7"/>
      <c r="D38632" s="7"/>
    </row>
    <row r="38633" spans="2:4" x14ac:dyDescent="0.3">
      <c r="B38633" s="7"/>
      <c r="C38633" s="7"/>
      <c r="D38633" s="7"/>
    </row>
    <row r="38634" spans="2:4" x14ac:dyDescent="0.3">
      <c r="B38634" s="7"/>
      <c r="C38634" s="7"/>
      <c r="D38634" s="7"/>
    </row>
    <row r="38635" spans="2:4" x14ac:dyDescent="0.3">
      <c r="B38635" s="7"/>
      <c r="C38635" s="7"/>
      <c r="D38635" s="7"/>
    </row>
    <row r="38636" spans="2:4" x14ac:dyDescent="0.3">
      <c r="B38636" s="7"/>
      <c r="C38636" s="7"/>
      <c r="D38636" s="7"/>
    </row>
    <row r="38637" spans="2:4" x14ac:dyDescent="0.3">
      <c r="B38637" s="7"/>
      <c r="C38637" s="7"/>
      <c r="D38637" s="7"/>
    </row>
    <row r="38638" spans="2:4" x14ac:dyDescent="0.3">
      <c r="B38638" s="7"/>
      <c r="C38638" s="7"/>
      <c r="D38638" s="7"/>
    </row>
    <row r="38639" spans="2:4" x14ac:dyDescent="0.3">
      <c r="B38639" s="7"/>
      <c r="C38639" s="7"/>
      <c r="D38639" s="7"/>
    </row>
    <row r="38640" spans="2:4" x14ac:dyDescent="0.3">
      <c r="B38640" s="7"/>
      <c r="C38640" s="7"/>
      <c r="D38640" s="7"/>
    </row>
    <row r="38641" spans="2:4" x14ac:dyDescent="0.3">
      <c r="B38641" s="7"/>
      <c r="C38641" s="7"/>
      <c r="D38641" s="7"/>
    </row>
    <row r="38642" spans="2:4" x14ac:dyDescent="0.3">
      <c r="B38642" s="7"/>
      <c r="C38642" s="7"/>
      <c r="D38642" s="7"/>
    </row>
    <row r="38643" spans="2:4" x14ac:dyDescent="0.3">
      <c r="B38643" s="7"/>
      <c r="C38643" s="7"/>
      <c r="D38643" s="7"/>
    </row>
    <row r="38644" spans="2:4" x14ac:dyDescent="0.3">
      <c r="B38644" s="7"/>
      <c r="C38644" s="7"/>
      <c r="D38644" s="7"/>
    </row>
    <row r="38645" spans="2:4" x14ac:dyDescent="0.3">
      <c r="B38645" s="7"/>
      <c r="C38645" s="7"/>
      <c r="D38645" s="7"/>
    </row>
    <row r="38646" spans="2:4" x14ac:dyDescent="0.3">
      <c r="B38646" s="7"/>
      <c r="C38646" s="7"/>
      <c r="D38646" s="7"/>
    </row>
    <row r="38647" spans="2:4" x14ac:dyDescent="0.3">
      <c r="B38647" s="7"/>
      <c r="C38647" s="7"/>
      <c r="D38647" s="7"/>
    </row>
    <row r="38648" spans="2:4" x14ac:dyDescent="0.3">
      <c r="B38648" s="7"/>
      <c r="C38648" s="7"/>
      <c r="D38648" s="7"/>
    </row>
    <row r="38649" spans="2:4" x14ac:dyDescent="0.3">
      <c r="B38649" s="7"/>
      <c r="C38649" s="7"/>
      <c r="D38649" s="7"/>
    </row>
    <row r="38650" spans="2:4" x14ac:dyDescent="0.3">
      <c r="B38650" s="7"/>
      <c r="C38650" s="7"/>
      <c r="D38650" s="7"/>
    </row>
    <row r="38651" spans="2:4" x14ac:dyDescent="0.3">
      <c r="B38651" s="7"/>
      <c r="C38651" s="7"/>
      <c r="D38651" s="7"/>
    </row>
    <row r="38652" spans="2:4" x14ac:dyDescent="0.3">
      <c r="B38652" s="7"/>
      <c r="C38652" s="7"/>
      <c r="D38652" s="7"/>
    </row>
    <row r="38653" spans="2:4" x14ac:dyDescent="0.3">
      <c r="B38653" s="7"/>
      <c r="C38653" s="7"/>
      <c r="D38653" s="7"/>
    </row>
    <row r="38654" spans="2:4" x14ac:dyDescent="0.3">
      <c r="B38654" s="7"/>
      <c r="C38654" s="7"/>
      <c r="D38654" s="7"/>
    </row>
    <row r="38655" spans="2:4" x14ac:dyDescent="0.3">
      <c r="B38655" s="7"/>
      <c r="C38655" s="7"/>
      <c r="D38655" s="7"/>
    </row>
    <row r="38656" spans="2:4" x14ac:dyDescent="0.3">
      <c r="B38656" s="7"/>
      <c r="C38656" s="7"/>
      <c r="D38656" s="7"/>
    </row>
    <row r="38657" spans="2:4" x14ac:dyDescent="0.3">
      <c r="B38657" s="7"/>
      <c r="C38657" s="7"/>
      <c r="D38657" s="7"/>
    </row>
    <row r="38658" spans="2:4" x14ac:dyDescent="0.3">
      <c r="B38658" s="7"/>
      <c r="C38658" s="7"/>
      <c r="D38658" s="7"/>
    </row>
    <row r="38659" spans="2:4" x14ac:dyDescent="0.3">
      <c r="B38659" s="7"/>
      <c r="C38659" s="7"/>
      <c r="D38659" s="7"/>
    </row>
    <row r="38660" spans="2:4" x14ac:dyDescent="0.3">
      <c r="B38660" s="7"/>
      <c r="C38660" s="7"/>
      <c r="D38660" s="7"/>
    </row>
    <row r="38661" spans="2:4" x14ac:dyDescent="0.3">
      <c r="B38661" s="7"/>
      <c r="C38661" s="7"/>
      <c r="D38661" s="7"/>
    </row>
    <row r="38662" spans="2:4" x14ac:dyDescent="0.3">
      <c r="B38662" s="7"/>
      <c r="C38662" s="7"/>
      <c r="D38662" s="7"/>
    </row>
    <row r="38663" spans="2:4" x14ac:dyDescent="0.3">
      <c r="B38663" s="7"/>
      <c r="C38663" s="7"/>
      <c r="D38663" s="7"/>
    </row>
    <row r="38664" spans="2:4" x14ac:dyDescent="0.3">
      <c r="B38664" s="7"/>
      <c r="C38664" s="7"/>
      <c r="D38664" s="7"/>
    </row>
    <row r="38665" spans="2:4" x14ac:dyDescent="0.3">
      <c r="B38665" s="7"/>
      <c r="C38665" s="7"/>
      <c r="D38665" s="7"/>
    </row>
    <row r="38666" spans="2:4" x14ac:dyDescent="0.3">
      <c r="B38666" s="7"/>
      <c r="C38666" s="7"/>
      <c r="D38666" s="7"/>
    </row>
    <row r="38667" spans="2:4" x14ac:dyDescent="0.3">
      <c r="B38667" s="7"/>
      <c r="C38667" s="7"/>
      <c r="D38667" s="7"/>
    </row>
    <row r="38668" spans="2:4" x14ac:dyDescent="0.3">
      <c r="B38668" s="7"/>
      <c r="C38668" s="7"/>
      <c r="D38668" s="7"/>
    </row>
    <row r="38669" spans="2:4" x14ac:dyDescent="0.3">
      <c r="B38669" s="7"/>
      <c r="C38669" s="7"/>
      <c r="D38669" s="7"/>
    </row>
    <row r="38670" spans="2:4" x14ac:dyDescent="0.3">
      <c r="B38670" s="7"/>
      <c r="C38670" s="7"/>
      <c r="D38670" s="7"/>
    </row>
    <row r="38671" spans="2:4" x14ac:dyDescent="0.3">
      <c r="B38671" s="7"/>
      <c r="C38671" s="7"/>
      <c r="D38671" s="7"/>
    </row>
    <row r="38672" spans="2:4" x14ac:dyDescent="0.3">
      <c r="B38672" s="7"/>
      <c r="C38672" s="7"/>
      <c r="D38672" s="7"/>
    </row>
    <row r="38673" spans="2:4" x14ac:dyDescent="0.3">
      <c r="B38673" s="7"/>
      <c r="C38673" s="7"/>
      <c r="D38673" s="7"/>
    </row>
    <row r="38674" spans="2:4" x14ac:dyDescent="0.3">
      <c r="B38674" s="7"/>
      <c r="C38674" s="7"/>
      <c r="D38674" s="7"/>
    </row>
    <row r="38675" spans="2:4" x14ac:dyDescent="0.3">
      <c r="B38675" s="7"/>
      <c r="C38675" s="7"/>
      <c r="D38675" s="7"/>
    </row>
    <row r="38676" spans="2:4" x14ac:dyDescent="0.3">
      <c r="B38676" s="7"/>
      <c r="C38676" s="7"/>
      <c r="D38676" s="7"/>
    </row>
    <row r="38677" spans="2:4" x14ac:dyDescent="0.3">
      <c r="B38677" s="7"/>
      <c r="C38677" s="7"/>
      <c r="D38677" s="7"/>
    </row>
    <row r="38678" spans="2:4" x14ac:dyDescent="0.3">
      <c r="B38678" s="7"/>
      <c r="C38678" s="7"/>
      <c r="D38678" s="7"/>
    </row>
    <row r="38679" spans="2:4" x14ac:dyDescent="0.3">
      <c r="B38679" s="7"/>
      <c r="C38679" s="7"/>
      <c r="D38679" s="7"/>
    </row>
    <row r="38680" spans="2:4" x14ac:dyDescent="0.3">
      <c r="B38680" s="7"/>
      <c r="C38680" s="7"/>
      <c r="D38680" s="7"/>
    </row>
    <row r="38681" spans="2:4" x14ac:dyDescent="0.3">
      <c r="B38681" s="7"/>
      <c r="C38681" s="7"/>
      <c r="D38681" s="7"/>
    </row>
    <row r="38682" spans="2:4" x14ac:dyDescent="0.3">
      <c r="B38682" s="7"/>
      <c r="C38682" s="7"/>
      <c r="D38682" s="7"/>
    </row>
    <row r="38683" spans="2:4" x14ac:dyDescent="0.3">
      <c r="B38683" s="7"/>
      <c r="C38683" s="7"/>
      <c r="D38683" s="7"/>
    </row>
    <row r="38684" spans="2:4" x14ac:dyDescent="0.3">
      <c r="B38684" s="7"/>
      <c r="C38684" s="7"/>
      <c r="D38684" s="7"/>
    </row>
    <row r="38685" spans="2:4" x14ac:dyDescent="0.3">
      <c r="B38685" s="7"/>
      <c r="C38685" s="7"/>
      <c r="D38685" s="7"/>
    </row>
    <row r="38686" spans="2:4" x14ac:dyDescent="0.3">
      <c r="B38686" s="7"/>
      <c r="C38686" s="7"/>
      <c r="D38686" s="7"/>
    </row>
    <row r="38687" spans="2:4" x14ac:dyDescent="0.3">
      <c r="B38687" s="7"/>
      <c r="C38687" s="7"/>
      <c r="D38687" s="7"/>
    </row>
    <row r="38688" spans="2:4" x14ac:dyDescent="0.3">
      <c r="B38688" s="7"/>
      <c r="C38688" s="7"/>
      <c r="D38688" s="7"/>
    </row>
    <row r="38689" spans="2:4" x14ac:dyDescent="0.3">
      <c r="B38689" s="7"/>
      <c r="C38689" s="7"/>
      <c r="D38689" s="7"/>
    </row>
    <row r="38690" spans="2:4" x14ac:dyDescent="0.3">
      <c r="B38690" s="7"/>
      <c r="C38690" s="7"/>
      <c r="D38690" s="7"/>
    </row>
    <row r="38691" spans="2:4" x14ac:dyDescent="0.3">
      <c r="B38691" s="7"/>
      <c r="C38691" s="7"/>
      <c r="D38691" s="7"/>
    </row>
    <row r="38692" spans="2:4" x14ac:dyDescent="0.3">
      <c r="B38692" s="7"/>
      <c r="C38692" s="7"/>
      <c r="D38692" s="7"/>
    </row>
    <row r="38693" spans="2:4" x14ac:dyDescent="0.3">
      <c r="B38693" s="7"/>
      <c r="C38693" s="7"/>
      <c r="D38693" s="7"/>
    </row>
    <row r="38694" spans="2:4" x14ac:dyDescent="0.3">
      <c r="B38694" s="7"/>
      <c r="C38694" s="7"/>
      <c r="D38694" s="7"/>
    </row>
    <row r="38695" spans="2:4" x14ac:dyDescent="0.3">
      <c r="B38695" s="7"/>
      <c r="C38695" s="7"/>
      <c r="D38695" s="7"/>
    </row>
    <row r="38696" spans="2:4" x14ac:dyDescent="0.3">
      <c r="B38696" s="7"/>
      <c r="C38696" s="7"/>
      <c r="D38696" s="7"/>
    </row>
    <row r="38697" spans="2:4" x14ac:dyDescent="0.3">
      <c r="B38697" s="7"/>
      <c r="C38697" s="7"/>
      <c r="D38697" s="7"/>
    </row>
    <row r="38698" spans="2:4" x14ac:dyDescent="0.3">
      <c r="B38698" s="7"/>
      <c r="C38698" s="7"/>
      <c r="D38698" s="7"/>
    </row>
    <row r="38699" spans="2:4" x14ac:dyDescent="0.3">
      <c r="B38699" s="7"/>
      <c r="C38699" s="7"/>
      <c r="D38699" s="7"/>
    </row>
    <row r="38700" spans="2:4" x14ac:dyDescent="0.3">
      <c r="B38700" s="7"/>
      <c r="C38700" s="7"/>
      <c r="D38700" s="7"/>
    </row>
    <row r="38701" spans="2:4" x14ac:dyDescent="0.3">
      <c r="B38701" s="7"/>
      <c r="C38701" s="7"/>
      <c r="D38701" s="7"/>
    </row>
    <row r="38702" spans="2:4" x14ac:dyDescent="0.3">
      <c r="B38702" s="7"/>
      <c r="C38702" s="7"/>
      <c r="D38702" s="7"/>
    </row>
    <row r="38703" spans="2:4" x14ac:dyDescent="0.3">
      <c r="B38703" s="7"/>
      <c r="C38703" s="7"/>
      <c r="D38703" s="7"/>
    </row>
    <row r="38704" spans="2:4" x14ac:dyDescent="0.3">
      <c r="B38704" s="7"/>
      <c r="C38704" s="7"/>
      <c r="D38704" s="7"/>
    </row>
    <row r="38705" spans="2:4" x14ac:dyDescent="0.3">
      <c r="B38705" s="7"/>
      <c r="C38705" s="7"/>
      <c r="D38705" s="7"/>
    </row>
    <row r="38706" spans="2:4" x14ac:dyDescent="0.3">
      <c r="B38706" s="7"/>
      <c r="C38706" s="7"/>
      <c r="D38706" s="7"/>
    </row>
    <row r="38707" spans="2:4" x14ac:dyDescent="0.3">
      <c r="B38707" s="7"/>
      <c r="C38707" s="7"/>
      <c r="D38707" s="7"/>
    </row>
    <row r="38708" spans="2:4" x14ac:dyDescent="0.3">
      <c r="B38708" s="7"/>
      <c r="C38708" s="7"/>
      <c r="D38708" s="7"/>
    </row>
    <row r="38709" spans="2:4" x14ac:dyDescent="0.3">
      <c r="B38709" s="7"/>
      <c r="C38709" s="7"/>
      <c r="D38709" s="7"/>
    </row>
    <row r="38710" spans="2:4" x14ac:dyDescent="0.3">
      <c r="B38710" s="7"/>
      <c r="C38710" s="7"/>
      <c r="D38710" s="7"/>
    </row>
    <row r="38711" spans="2:4" x14ac:dyDescent="0.3">
      <c r="B38711" s="7"/>
      <c r="C38711" s="7"/>
      <c r="D38711" s="7"/>
    </row>
    <row r="38712" spans="2:4" x14ac:dyDescent="0.3">
      <c r="B38712" s="7"/>
      <c r="C38712" s="7"/>
      <c r="D38712" s="7"/>
    </row>
    <row r="38713" spans="2:4" x14ac:dyDescent="0.3">
      <c r="B38713" s="7"/>
      <c r="C38713" s="7"/>
      <c r="D38713" s="7"/>
    </row>
    <row r="38714" spans="2:4" x14ac:dyDescent="0.3">
      <c r="B38714" s="7"/>
      <c r="C38714" s="7"/>
      <c r="D38714" s="7"/>
    </row>
    <row r="38715" spans="2:4" x14ac:dyDescent="0.3">
      <c r="B38715" s="7"/>
      <c r="C38715" s="7"/>
      <c r="D38715" s="7"/>
    </row>
    <row r="38716" spans="2:4" x14ac:dyDescent="0.3">
      <c r="B38716" s="7"/>
      <c r="C38716" s="7"/>
      <c r="D38716" s="7"/>
    </row>
    <row r="38717" spans="2:4" x14ac:dyDescent="0.3">
      <c r="B38717" s="7"/>
      <c r="C38717" s="7"/>
      <c r="D38717" s="7"/>
    </row>
    <row r="38718" spans="2:4" x14ac:dyDescent="0.3">
      <c r="B38718" s="7"/>
      <c r="C38718" s="7"/>
      <c r="D38718" s="7"/>
    </row>
    <row r="38719" spans="2:4" x14ac:dyDescent="0.3">
      <c r="B38719" s="7"/>
      <c r="C38719" s="7"/>
      <c r="D38719" s="7"/>
    </row>
    <row r="38720" spans="2:4" x14ac:dyDescent="0.3">
      <c r="B38720" s="7"/>
      <c r="C38720" s="7"/>
      <c r="D38720" s="7"/>
    </row>
    <row r="38721" spans="2:4" x14ac:dyDescent="0.3">
      <c r="B38721" s="7"/>
      <c r="C38721" s="7"/>
      <c r="D38721" s="7"/>
    </row>
    <row r="38722" spans="2:4" x14ac:dyDescent="0.3">
      <c r="B38722" s="7"/>
      <c r="C38722" s="7"/>
      <c r="D38722" s="7"/>
    </row>
    <row r="38723" spans="2:4" x14ac:dyDescent="0.3">
      <c r="B38723" s="7"/>
      <c r="C38723" s="7"/>
      <c r="D38723" s="7"/>
    </row>
    <row r="38724" spans="2:4" x14ac:dyDescent="0.3">
      <c r="B38724" s="7"/>
      <c r="C38724" s="7"/>
      <c r="D38724" s="7"/>
    </row>
    <row r="38725" spans="2:4" x14ac:dyDescent="0.3">
      <c r="B38725" s="7"/>
      <c r="C38725" s="7"/>
      <c r="D38725" s="7"/>
    </row>
    <row r="38726" spans="2:4" x14ac:dyDescent="0.3">
      <c r="B38726" s="7"/>
      <c r="C38726" s="7"/>
      <c r="D38726" s="7"/>
    </row>
    <row r="38727" spans="2:4" x14ac:dyDescent="0.3">
      <c r="B38727" s="7"/>
      <c r="C38727" s="7"/>
      <c r="D38727" s="7"/>
    </row>
    <row r="38728" spans="2:4" x14ac:dyDescent="0.3">
      <c r="B38728" s="7"/>
      <c r="C38728" s="7"/>
      <c r="D38728" s="7"/>
    </row>
    <row r="38729" spans="2:4" x14ac:dyDescent="0.3">
      <c r="B38729" s="7"/>
      <c r="C38729" s="7"/>
      <c r="D38729" s="7"/>
    </row>
    <row r="38730" spans="2:4" x14ac:dyDescent="0.3">
      <c r="B38730" s="7"/>
      <c r="C38730" s="7"/>
      <c r="D38730" s="7"/>
    </row>
    <row r="38731" spans="2:4" x14ac:dyDescent="0.3">
      <c r="B38731" s="7"/>
      <c r="C38731" s="7"/>
      <c r="D38731" s="7"/>
    </row>
    <row r="38732" spans="2:4" x14ac:dyDescent="0.3">
      <c r="B38732" s="7"/>
      <c r="C38732" s="7"/>
      <c r="D38732" s="7"/>
    </row>
    <row r="38733" spans="2:4" x14ac:dyDescent="0.3">
      <c r="B38733" s="7"/>
      <c r="C38733" s="7"/>
      <c r="D38733" s="7"/>
    </row>
    <row r="38734" spans="2:4" x14ac:dyDescent="0.3">
      <c r="B38734" s="7"/>
      <c r="C38734" s="7"/>
      <c r="D38734" s="7"/>
    </row>
    <row r="38735" spans="2:4" x14ac:dyDescent="0.3">
      <c r="B38735" s="7"/>
      <c r="C38735" s="7"/>
      <c r="D38735" s="7"/>
    </row>
    <row r="38736" spans="2:4" x14ac:dyDescent="0.3">
      <c r="B38736" s="7"/>
      <c r="C38736" s="7"/>
      <c r="D38736" s="7"/>
    </row>
    <row r="38737" spans="2:4" x14ac:dyDescent="0.3">
      <c r="B38737" s="7"/>
      <c r="C38737" s="7"/>
      <c r="D38737" s="7"/>
    </row>
    <row r="38738" spans="2:4" x14ac:dyDescent="0.3">
      <c r="B38738" s="7"/>
      <c r="C38738" s="7"/>
      <c r="D38738" s="7"/>
    </row>
    <row r="38739" spans="2:4" x14ac:dyDescent="0.3">
      <c r="B38739" s="7"/>
      <c r="C38739" s="7"/>
      <c r="D38739" s="7"/>
    </row>
    <row r="38740" spans="2:4" x14ac:dyDescent="0.3">
      <c r="B38740" s="7"/>
      <c r="C38740" s="7"/>
      <c r="D38740" s="7"/>
    </row>
    <row r="38741" spans="2:4" x14ac:dyDescent="0.3">
      <c r="B38741" s="7"/>
      <c r="C38741" s="7"/>
      <c r="D38741" s="7"/>
    </row>
    <row r="38742" spans="2:4" x14ac:dyDescent="0.3">
      <c r="B38742" s="7"/>
      <c r="C38742" s="7"/>
      <c r="D38742" s="7"/>
    </row>
    <row r="38743" spans="2:4" x14ac:dyDescent="0.3">
      <c r="B38743" s="7"/>
      <c r="C38743" s="7"/>
      <c r="D38743" s="7"/>
    </row>
    <row r="38744" spans="2:4" x14ac:dyDescent="0.3">
      <c r="B38744" s="7"/>
      <c r="C38744" s="7"/>
      <c r="D38744" s="7"/>
    </row>
    <row r="38745" spans="2:4" x14ac:dyDescent="0.3">
      <c r="B38745" s="7"/>
      <c r="C38745" s="7"/>
      <c r="D38745" s="7"/>
    </row>
    <row r="38746" spans="2:4" x14ac:dyDescent="0.3">
      <c r="B38746" s="7"/>
      <c r="C38746" s="7"/>
      <c r="D38746" s="7"/>
    </row>
    <row r="38747" spans="2:4" x14ac:dyDescent="0.3">
      <c r="B38747" s="7"/>
      <c r="C38747" s="7"/>
      <c r="D38747" s="7"/>
    </row>
    <row r="38748" spans="2:4" x14ac:dyDescent="0.3">
      <c r="B38748" s="7"/>
      <c r="C38748" s="7"/>
      <c r="D38748" s="7"/>
    </row>
    <row r="38749" spans="2:4" x14ac:dyDescent="0.3">
      <c r="B38749" s="7"/>
      <c r="C38749" s="7"/>
      <c r="D38749" s="7"/>
    </row>
    <row r="38750" spans="2:4" x14ac:dyDescent="0.3">
      <c r="B38750" s="7"/>
      <c r="C38750" s="7"/>
      <c r="D38750" s="7"/>
    </row>
    <row r="38751" spans="2:4" x14ac:dyDescent="0.3">
      <c r="B38751" s="7"/>
      <c r="C38751" s="7"/>
      <c r="D38751" s="7"/>
    </row>
    <row r="38752" spans="2:4" x14ac:dyDescent="0.3">
      <c r="B38752" s="7"/>
      <c r="C38752" s="7"/>
      <c r="D38752" s="7"/>
    </row>
    <row r="38753" spans="2:4" x14ac:dyDescent="0.3">
      <c r="B38753" s="7"/>
      <c r="C38753" s="7"/>
      <c r="D38753" s="7"/>
    </row>
    <row r="38754" spans="2:4" x14ac:dyDescent="0.3">
      <c r="B38754" s="7"/>
      <c r="C38754" s="7"/>
      <c r="D38754" s="7"/>
    </row>
    <row r="38755" spans="2:4" x14ac:dyDescent="0.3">
      <c r="B38755" s="7"/>
      <c r="C38755" s="7"/>
      <c r="D38755" s="7"/>
    </row>
    <row r="38756" spans="2:4" x14ac:dyDescent="0.3">
      <c r="B38756" s="7"/>
      <c r="C38756" s="7"/>
      <c r="D38756" s="7"/>
    </row>
    <row r="38757" spans="2:4" x14ac:dyDescent="0.3">
      <c r="B38757" s="7"/>
      <c r="C38757" s="7"/>
      <c r="D38757" s="7"/>
    </row>
    <row r="38758" spans="2:4" x14ac:dyDescent="0.3">
      <c r="B38758" s="7"/>
      <c r="C38758" s="7"/>
      <c r="D38758" s="7"/>
    </row>
    <row r="38759" spans="2:4" x14ac:dyDescent="0.3">
      <c r="B38759" s="7"/>
      <c r="C38759" s="7"/>
      <c r="D38759" s="7"/>
    </row>
    <row r="38760" spans="2:4" x14ac:dyDescent="0.3">
      <c r="B38760" s="7"/>
      <c r="C38760" s="7"/>
      <c r="D38760" s="7"/>
    </row>
    <row r="38761" spans="2:4" x14ac:dyDescent="0.3">
      <c r="B38761" s="7"/>
      <c r="C38761" s="7"/>
      <c r="D38761" s="7"/>
    </row>
    <row r="38762" spans="2:4" x14ac:dyDescent="0.3">
      <c r="B38762" s="7"/>
      <c r="C38762" s="7"/>
      <c r="D38762" s="7"/>
    </row>
    <row r="38763" spans="2:4" x14ac:dyDescent="0.3">
      <c r="B38763" s="7"/>
      <c r="C38763" s="7"/>
      <c r="D38763" s="7"/>
    </row>
    <row r="38764" spans="2:4" x14ac:dyDescent="0.3">
      <c r="B38764" s="7"/>
      <c r="C38764" s="7"/>
      <c r="D38764" s="7"/>
    </row>
    <row r="38765" spans="2:4" x14ac:dyDescent="0.3">
      <c r="B38765" s="7"/>
      <c r="C38765" s="7"/>
      <c r="D38765" s="7"/>
    </row>
    <row r="38766" spans="2:4" x14ac:dyDescent="0.3">
      <c r="B38766" s="7"/>
      <c r="C38766" s="7"/>
      <c r="D38766" s="7"/>
    </row>
    <row r="38767" spans="2:4" x14ac:dyDescent="0.3">
      <c r="B38767" s="7"/>
      <c r="C38767" s="7"/>
      <c r="D38767" s="7"/>
    </row>
    <row r="38768" spans="2:4" x14ac:dyDescent="0.3">
      <c r="B38768" s="7"/>
      <c r="C38768" s="7"/>
      <c r="D38768" s="7"/>
    </row>
    <row r="38769" spans="2:4" x14ac:dyDescent="0.3">
      <c r="B38769" s="7"/>
      <c r="C38769" s="7"/>
      <c r="D38769" s="7"/>
    </row>
    <row r="38770" spans="2:4" x14ac:dyDescent="0.3">
      <c r="B38770" s="7"/>
      <c r="C38770" s="7"/>
      <c r="D38770" s="7"/>
    </row>
    <row r="38771" spans="2:4" x14ac:dyDescent="0.3">
      <c r="B38771" s="7"/>
      <c r="C38771" s="7"/>
      <c r="D38771" s="7"/>
    </row>
    <row r="38772" spans="2:4" x14ac:dyDescent="0.3">
      <c r="B38772" s="7"/>
      <c r="C38772" s="7"/>
      <c r="D38772" s="7"/>
    </row>
    <row r="38773" spans="2:4" x14ac:dyDescent="0.3">
      <c r="B38773" s="7"/>
      <c r="C38773" s="7"/>
      <c r="D38773" s="7"/>
    </row>
    <row r="38774" spans="2:4" x14ac:dyDescent="0.3">
      <c r="B38774" s="7"/>
      <c r="C38774" s="7"/>
      <c r="D38774" s="7"/>
    </row>
    <row r="38775" spans="2:4" x14ac:dyDescent="0.3">
      <c r="B38775" s="7"/>
      <c r="C38775" s="7"/>
      <c r="D38775" s="7"/>
    </row>
    <row r="38776" spans="2:4" x14ac:dyDescent="0.3">
      <c r="B38776" s="7"/>
      <c r="C38776" s="7"/>
      <c r="D38776" s="7"/>
    </row>
    <row r="38777" spans="2:4" x14ac:dyDescent="0.3">
      <c r="B38777" s="7"/>
      <c r="C38777" s="7"/>
      <c r="D38777" s="7"/>
    </row>
    <row r="38778" spans="2:4" x14ac:dyDescent="0.3">
      <c r="B38778" s="7"/>
      <c r="C38778" s="7"/>
      <c r="D38778" s="7"/>
    </row>
    <row r="38779" spans="2:4" x14ac:dyDescent="0.3">
      <c r="B38779" s="7"/>
      <c r="C38779" s="7"/>
      <c r="D38779" s="7"/>
    </row>
    <row r="38780" spans="2:4" x14ac:dyDescent="0.3">
      <c r="B38780" s="7"/>
      <c r="C38780" s="7"/>
      <c r="D38780" s="7"/>
    </row>
    <row r="38781" spans="2:4" x14ac:dyDescent="0.3">
      <c r="B38781" s="7"/>
      <c r="C38781" s="7"/>
      <c r="D38781" s="7"/>
    </row>
    <row r="38782" spans="2:4" x14ac:dyDescent="0.3">
      <c r="B38782" s="7"/>
      <c r="C38782" s="7"/>
      <c r="D38782" s="7"/>
    </row>
    <row r="38783" spans="2:4" x14ac:dyDescent="0.3">
      <c r="B38783" s="7"/>
      <c r="C38783" s="7"/>
      <c r="D38783" s="7"/>
    </row>
    <row r="38784" spans="2:4" x14ac:dyDescent="0.3">
      <c r="B38784" s="7"/>
      <c r="C38784" s="7"/>
      <c r="D38784" s="7"/>
    </row>
    <row r="38785" spans="2:4" x14ac:dyDescent="0.3">
      <c r="B38785" s="7"/>
      <c r="C38785" s="7"/>
      <c r="D38785" s="7"/>
    </row>
    <row r="38786" spans="2:4" x14ac:dyDescent="0.3">
      <c r="B38786" s="7"/>
      <c r="C38786" s="7"/>
      <c r="D38786" s="7"/>
    </row>
    <row r="38787" spans="2:4" x14ac:dyDescent="0.3">
      <c r="B38787" s="7"/>
      <c r="C38787" s="7"/>
      <c r="D38787" s="7"/>
    </row>
    <row r="38788" spans="2:4" x14ac:dyDescent="0.3">
      <c r="B38788" s="7"/>
      <c r="C38788" s="7"/>
      <c r="D38788" s="7"/>
    </row>
    <row r="38789" spans="2:4" x14ac:dyDescent="0.3">
      <c r="B38789" s="7"/>
      <c r="C38789" s="7"/>
      <c r="D38789" s="7"/>
    </row>
    <row r="38790" spans="2:4" x14ac:dyDescent="0.3">
      <c r="B38790" s="7"/>
      <c r="C38790" s="7"/>
      <c r="D38790" s="7"/>
    </row>
    <row r="38791" spans="2:4" x14ac:dyDescent="0.3">
      <c r="B38791" s="7"/>
      <c r="C38791" s="7"/>
      <c r="D38791" s="7"/>
    </row>
    <row r="38792" spans="2:4" x14ac:dyDescent="0.3">
      <c r="B38792" s="7"/>
      <c r="C38792" s="7"/>
      <c r="D38792" s="7"/>
    </row>
    <row r="38793" spans="2:4" x14ac:dyDescent="0.3">
      <c r="B38793" s="7"/>
      <c r="C38793" s="7"/>
      <c r="D38793" s="7"/>
    </row>
    <row r="38794" spans="2:4" x14ac:dyDescent="0.3">
      <c r="B38794" s="7"/>
      <c r="C38794" s="7"/>
      <c r="D38794" s="7"/>
    </row>
    <row r="38795" spans="2:4" x14ac:dyDescent="0.3">
      <c r="B38795" s="7"/>
      <c r="C38795" s="7"/>
      <c r="D38795" s="7"/>
    </row>
    <row r="38796" spans="2:4" x14ac:dyDescent="0.3">
      <c r="B38796" s="7"/>
      <c r="C38796" s="7"/>
      <c r="D38796" s="7"/>
    </row>
    <row r="38797" spans="2:4" x14ac:dyDescent="0.3">
      <c r="B38797" s="7"/>
      <c r="C38797" s="7"/>
      <c r="D38797" s="7"/>
    </row>
    <row r="38798" spans="2:4" x14ac:dyDescent="0.3">
      <c r="B38798" s="7"/>
      <c r="C38798" s="7"/>
      <c r="D38798" s="7"/>
    </row>
    <row r="38799" spans="2:4" x14ac:dyDescent="0.3">
      <c r="B38799" s="7"/>
      <c r="C38799" s="7"/>
      <c r="D38799" s="7"/>
    </row>
    <row r="38800" spans="2:4" x14ac:dyDescent="0.3">
      <c r="B38800" s="7"/>
      <c r="C38800" s="7"/>
      <c r="D38800" s="7"/>
    </row>
    <row r="38801" spans="2:4" x14ac:dyDescent="0.3">
      <c r="B38801" s="7"/>
      <c r="C38801" s="7"/>
      <c r="D38801" s="7"/>
    </row>
    <row r="38802" spans="2:4" x14ac:dyDescent="0.3">
      <c r="B38802" s="7"/>
      <c r="C38802" s="7"/>
      <c r="D38802" s="7"/>
    </row>
    <row r="38803" spans="2:4" x14ac:dyDescent="0.3">
      <c r="B38803" s="7"/>
      <c r="C38803" s="7"/>
      <c r="D38803" s="7"/>
    </row>
    <row r="38804" spans="2:4" x14ac:dyDescent="0.3">
      <c r="B38804" s="7"/>
      <c r="C38804" s="7"/>
      <c r="D38804" s="7"/>
    </row>
    <row r="38805" spans="2:4" x14ac:dyDescent="0.3">
      <c r="B38805" s="7"/>
      <c r="C38805" s="7"/>
      <c r="D38805" s="7"/>
    </row>
    <row r="38806" spans="2:4" x14ac:dyDescent="0.3">
      <c r="B38806" s="7"/>
      <c r="C38806" s="7"/>
      <c r="D38806" s="7"/>
    </row>
    <row r="38807" spans="2:4" x14ac:dyDescent="0.3">
      <c r="B38807" s="7"/>
      <c r="C38807" s="7"/>
      <c r="D38807" s="7"/>
    </row>
    <row r="38808" spans="2:4" x14ac:dyDescent="0.3">
      <c r="B38808" s="7"/>
      <c r="C38808" s="7"/>
      <c r="D38808" s="7"/>
    </row>
    <row r="38809" spans="2:4" x14ac:dyDescent="0.3">
      <c r="B38809" s="7"/>
      <c r="C38809" s="7"/>
      <c r="D38809" s="7"/>
    </row>
    <row r="38810" spans="2:4" x14ac:dyDescent="0.3">
      <c r="B38810" s="7"/>
      <c r="C38810" s="7"/>
      <c r="D38810" s="7"/>
    </row>
    <row r="38811" spans="2:4" x14ac:dyDescent="0.3">
      <c r="B38811" s="7"/>
      <c r="C38811" s="7"/>
      <c r="D38811" s="7"/>
    </row>
    <row r="38812" spans="2:4" x14ac:dyDescent="0.3">
      <c r="B38812" s="7"/>
      <c r="C38812" s="7"/>
      <c r="D38812" s="7"/>
    </row>
    <row r="38813" spans="2:4" x14ac:dyDescent="0.3">
      <c r="B38813" s="7"/>
      <c r="C38813" s="7"/>
      <c r="D38813" s="7"/>
    </row>
    <row r="38814" spans="2:4" x14ac:dyDescent="0.3">
      <c r="B38814" s="7"/>
      <c r="C38814" s="7"/>
      <c r="D38814" s="7"/>
    </row>
    <row r="38815" spans="2:4" x14ac:dyDescent="0.3">
      <c r="B38815" s="7"/>
      <c r="C38815" s="7"/>
      <c r="D38815" s="7"/>
    </row>
    <row r="38816" spans="2:4" x14ac:dyDescent="0.3">
      <c r="B38816" s="7"/>
      <c r="C38816" s="7"/>
      <c r="D38816" s="7"/>
    </row>
    <row r="38817" spans="2:4" x14ac:dyDescent="0.3">
      <c r="B38817" s="7"/>
      <c r="C38817" s="7"/>
      <c r="D38817" s="7"/>
    </row>
    <row r="38818" spans="2:4" x14ac:dyDescent="0.3">
      <c r="B38818" s="7"/>
      <c r="C38818" s="7"/>
      <c r="D38818" s="7"/>
    </row>
    <row r="38819" spans="2:4" x14ac:dyDescent="0.3">
      <c r="B38819" s="7"/>
      <c r="C38819" s="7"/>
      <c r="D38819" s="7"/>
    </row>
    <row r="38820" spans="2:4" x14ac:dyDescent="0.3">
      <c r="B38820" s="7"/>
      <c r="C38820" s="7"/>
      <c r="D38820" s="7"/>
    </row>
    <row r="38821" spans="2:4" x14ac:dyDescent="0.3">
      <c r="B38821" s="7"/>
      <c r="C38821" s="7"/>
      <c r="D38821" s="7"/>
    </row>
    <row r="38822" spans="2:4" x14ac:dyDescent="0.3">
      <c r="B38822" s="7"/>
      <c r="C38822" s="7"/>
      <c r="D38822" s="7"/>
    </row>
    <row r="38823" spans="2:4" x14ac:dyDescent="0.3">
      <c r="B38823" s="7"/>
      <c r="C38823" s="7"/>
      <c r="D38823" s="7"/>
    </row>
    <row r="38824" spans="2:4" x14ac:dyDescent="0.3">
      <c r="B38824" s="7"/>
      <c r="C38824" s="7"/>
      <c r="D38824" s="7"/>
    </row>
    <row r="38825" spans="2:4" x14ac:dyDescent="0.3">
      <c r="B38825" s="7"/>
      <c r="C38825" s="7"/>
      <c r="D38825" s="7"/>
    </row>
    <row r="38826" spans="2:4" x14ac:dyDescent="0.3">
      <c r="B38826" s="7"/>
      <c r="C38826" s="7"/>
      <c r="D38826" s="7"/>
    </row>
    <row r="38827" spans="2:4" x14ac:dyDescent="0.3">
      <c r="B38827" s="7"/>
      <c r="C38827" s="7"/>
      <c r="D38827" s="7"/>
    </row>
    <row r="38828" spans="2:4" x14ac:dyDescent="0.3">
      <c r="B38828" s="7"/>
      <c r="C38828" s="7"/>
      <c r="D38828" s="7"/>
    </row>
    <row r="38829" spans="2:4" x14ac:dyDescent="0.3">
      <c r="B38829" s="7"/>
      <c r="C38829" s="7"/>
      <c r="D38829" s="7"/>
    </row>
    <row r="38830" spans="2:4" x14ac:dyDescent="0.3">
      <c r="B38830" s="7"/>
      <c r="C38830" s="7"/>
      <c r="D38830" s="7"/>
    </row>
    <row r="38831" spans="2:4" x14ac:dyDescent="0.3">
      <c r="B38831" s="7"/>
      <c r="C38831" s="7"/>
      <c r="D38831" s="7"/>
    </row>
    <row r="38832" spans="2:4" x14ac:dyDescent="0.3">
      <c r="B38832" s="7"/>
      <c r="C38832" s="7"/>
      <c r="D38832" s="7"/>
    </row>
    <row r="38833" spans="2:4" x14ac:dyDescent="0.3">
      <c r="B38833" s="7"/>
      <c r="C38833" s="7"/>
      <c r="D38833" s="7"/>
    </row>
    <row r="38834" spans="2:4" x14ac:dyDescent="0.3">
      <c r="B38834" s="7"/>
      <c r="C38834" s="7"/>
      <c r="D38834" s="7"/>
    </row>
    <row r="38835" spans="2:4" x14ac:dyDescent="0.3">
      <c r="B38835" s="7"/>
      <c r="C38835" s="7"/>
      <c r="D38835" s="7"/>
    </row>
    <row r="38836" spans="2:4" x14ac:dyDescent="0.3">
      <c r="B38836" s="7"/>
      <c r="C38836" s="7"/>
      <c r="D38836" s="7"/>
    </row>
    <row r="38837" spans="2:4" x14ac:dyDescent="0.3">
      <c r="B38837" s="7"/>
      <c r="C38837" s="7"/>
      <c r="D38837" s="7"/>
    </row>
    <row r="38838" spans="2:4" x14ac:dyDescent="0.3">
      <c r="B38838" s="7"/>
      <c r="C38838" s="7"/>
      <c r="D38838" s="7"/>
    </row>
    <row r="38839" spans="2:4" x14ac:dyDescent="0.3">
      <c r="B38839" s="7"/>
      <c r="C38839" s="7"/>
      <c r="D38839" s="7"/>
    </row>
    <row r="38840" spans="2:4" x14ac:dyDescent="0.3">
      <c r="B38840" s="7"/>
      <c r="C38840" s="7"/>
      <c r="D38840" s="7"/>
    </row>
    <row r="38841" spans="2:4" x14ac:dyDescent="0.3">
      <c r="B38841" s="7"/>
      <c r="C38841" s="7"/>
      <c r="D38841" s="7"/>
    </row>
    <row r="38842" spans="2:4" x14ac:dyDescent="0.3">
      <c r="B38842" s="7"/>
      <c r="C38842" s="7"/>
      <c r="D38842" s="7"/>
    </row>
    <row r="38843" spans="2:4" x14ac:dyDescent="0.3">
      <c r="B38843" s="7"/>
      <c r="C38843" s="7"/>
      <c r="D38843" s="7"/>
    </row>
    <row r="38844" spans="2:4" x14ac:dyDescent="0.3">
      <c r="B38844" s="7"/>
      <c r="C38844" s="7"/>
      <c r="D38844" s="7"/>
    </row>
    <row r="38845" spans="2:4" x14ac:dyDescent="0.3">
      <c r="B38845" s="7"/>
      <c r="C38845" s="7"/>
      <c r="D38845" s="7"/>
    </row>
    <row r="38846" spans="2:4" x14ac:dyDescent="0.3">
      <c r="B38846" s="7"/>
      <c r="C38846" s="7"/>
      <c r="D38846" s="7"/>
    </row>
    <row r="38847" spans="2:4" x14ac:dyDescent="0.3">
      <c r="B38847" s="7"/>
      <c r="C38847" s="7"/>
      <c r="D38847" s="7"/>
    </row>
    <row r="38848" spans="2:4" x14ac:dyDescent="0.3">
      <c r="B38848" s="7"/>
      <c r="C38848" s="7"/>
      <c r="D38848" s="7"/>
    </row>
    <row r="38849" spans="2:4" x14ac:dyDescent="0.3">
      <c r="B38849" s="7"/>
      <c r="C38849" s="7"/>
      <c r="D38849" s="7"/>
    </row>
    <row r="38850" spans="2:4" x14ac:dyDescent="0.3">
      <c r="B38850" s="7"/>
      <c r="C38850" s="7"/>
      <c r="D38850" s="7"/>
    </row>
    <row r="38851" spans="2:4" x14ac:dyDescent="0.3">
      <c r="B38851" s="7"/>
      <c r="C38851" s="7"/>
      <c r="D38851" s="7"/>
    </row>
    <row r="38852" spans="2:4" x14ac:dyDescent="0.3">
      <c r="B38852" s="7"/>
      <c r="C38852" s="7"/>
      <c r="D38852" s="7"/>
    </row>
    <row r="38853" spans="2:4" x14ac:dyDescent="0.3">
      <c r="B38853" s="7"/>
      <c r="C38853" s="7"/>
      <c r="D38853" s="7"/>
    </row>
    <row r="38854" spans="2:4" x14ac:dyDescent="0.3">
      <c r="B38854" s="7"/>
      <c r="C38854" s="7"/>
      <c r="D38854" s="7"/>
    </row>
    <row r="38855" spans="2:4" x14ac:dyDescent="0.3">
      <c r="B38855" s="7"/>
      <c r="C38855" s="7"/>
      <c r="D38855" s="7"/>
    </row>
    <row r="38856" spans="2:4" x14ac:dyDescent="0.3">
      <c r="B38856" s="7"/>
      <c r="C38856" s="7"/>
      <c r="D38856" s="7"/>
    </row>
    <row r="38857" spans="2:4" x14ac:dyDescent="0.3">
      <c r="B38857" s="7"/>
      <c r="C38857" s="7"/>
      <c r="D38857" s="7"/>
    </row>
    <row r="38858" spans="2:4" x14ac:dyDescent="0.3">
      <c r="B38858" s="7"/>
      <c r="C38858" s="7"/>
      <c r="D38858" s="7"/>
    </row>
    <row r="38859" spans="2:4" x14ac:dyDescent="0.3">
      <c r="B38859" s="7"/>
      <c r="C38859" s="7"/>
      <c r="D38859" s="7"/>
    </row>
    <row r="38860" spans="2:4" x14ac:dyDescent="0.3">
      <c r="B38860" s="7"/>
      <c r="C38860" s="7"/>
      <c r="D38860" s="7"/>
    </row>
    <row r="38861" spans="2:4" x14ac:dyDescent="0.3">
      <c r="B38861" s="7"/>
      <c r="C38861" s="7"/>
      <c r="D38861" s="7"/>
    </row>
    <row r="38862" spans="2:4" x14ac:dyDescent="0.3">
      <c r="B38862" s="7"/>
      <c r="C38862" s="7"/>
      <c r="D38862" s="7"/>
    </row>
    <row r="38863" spans="2:4" x14ac:dyDescent="0.3">
      <c r="B38863" s="7"/>
      <c r="C38863" s="7"/>
      <c r="D38863" s="7"/>
    </row>
    <row r="38864" spans="2:4" x14ac:dyDescent="0.3">
      <c r="B38864" s="7"/>
      <c r="C38864" s="7"/>
      <c r="D38864" s="7"/>
    </row>
    <row r="38865" spans="2:4" x14ac:dyDescent="0.3">
      <c r="B38865" s="7"/>
      <c r="C38865" s="7"/>
      <c r="D38865" s="7"/>
    </row>
    <row r="38866" spans="2:4" x14ac:dyDescent="0.3">
      <c r="B38866" s="7"/>
      <c r="C38866" s="7"/>
      <c r="D38866" s="7"/>
    </row>
    <row r="38867" spans="2:4" x14ac:dyDescent="0.3">
      <c r="B38867" s="7"/>
      <c r="C38867" s="7"/>
      <c r="D38867" s="7"/>
    </row>
    <row r="38868" spans="2:4" x14ac:dyDescent="0.3">
      <c r="B38868" s="7"/>
      <c r="C38868" s="7"/>
      <c r="D38868" s="7"/>
    </row>
    <row r="38869" spans="2:4" x14ac:dyDescent="0.3">
      <c r="B38869" s="7"/>
      <c r="C38869" s="7"/>
      <c r="D38869" s="7"/>
    </row>
    <row r="38870" spans="2:4" x14ac:dyDescent="0.3">
      <c r="B38870" s="7"/>
      <c r="C38870" s="7"/>
      <c r="D38870" s="7"/>
    </row>
    <row r="38871" spans="2:4" x14ac:dyDescent="0.3">
      <c r="B38871" s="7"/>
      <c r="C38871" s="7"/>
      <c r="D38871" s="7"/>
    </row>
    <row r="38872" spans="2:4" x14ac:dyDescent="0.3">
      <c r="B38872" s="7"/>
      <c r="C38872" s="7"/>
      <c r="D38872" s="7"/>
    </row>
    <row r="38873" spans="2:4" x14ac:dyDescent="0.3">
      <c r="B38873" s="7"/>
      <c r="C38873" s="7"/>
      <c r="D38873" s="7"/>
    </row>
    <row r="38874" spans="2:4" x14ac:dyDescent="0.3">
      <c r="B38874" s="7"/>
      <c r="C38874" s="7"/>
      <c r="D38874" s="7"/>
    </row>
    <row r="38875" spans="2:4" x14ac:dyDescent="0.3">
      <c r="B38875" s="7"/>
      <c r="C38875" s="7"/>
      <c r="D38875" s="7"/>
    </row>
    <row r="38876" spans="2:4" x14ac:dyDescent="0.3">
      <c r="B38876" s="7"/>
      <c r="C38876" s="7"/>
      <c r="D38876" s="7"/>
    </row>
    <row r="38877" spans="2:4" x14ac:dyDescent="0.3">
      <c r="B38877" s="7"/>
      <c r="C38877" s="7"/>
      <c r="D38877" s="7"/>
    </row>
    <row r="38878" spans="2:4" x14ac:dyDescent="0.3">
      <c r="B38878" s="7"/>
      <c r="C38878" s="7"/>
      <c r="D38878" s="7"/>
    </row>
    <row r="38879" spans="2:4" x14ac:dyDescent="0.3">
      <c r="B38879" s="7"/>
      <c r="C38879" s="7"/>
      <c r="D38879" s="7"/>
    </row>
    <row r="38880" spans="2:4" x14ac:dyDescent="0.3">
      <c r="B38880" s="7"/>
      <c r="C38880" s="7"/>
      <c r="D38880" s="7"/>
    </row>
    <row r="38881" spans="2:4" x14ac:dyDescent="0.3">
      <c r="B38881" s="7"/>
      <c r="C38881" s="7"/>
      <c r="D38881" s="7"/>
    </row>
    <row r="38882" spans="2:4" x14ac:dyDescent="0.3">
      <c r="B38882" s="7"/>
      <c r="C38882" s="7"/>
      <c r="D38882" s="7"/>
    </row>
    <row r="38883" spans="2:4" x14ac:dyDescent="0.3">
      <c r="B38883" s="7"/>
      <c r="C38883" s="7"/>
      <c r="D38883" s="7"/>
    </row>
    <row r="38884" spans="2:4" x14ac:dyDescent="0.3">
      <c r="B38884" s="7"/>
      <c r="C38884" s="7"/>
      <c r="D38884" s="7"/>
    </row>
    <row r="38885" spans="2:4" x14ac:dyDescent="0.3">
      <c r="B38885" s="7"/>
      <c r="C38885" s="7"/>
      <c r="D38885" s="7"/>
    </row>
    <row r="38886" spans="2:4" x14ac:dyDescent="0.3">
      <c r="B38886" s="7"/>
      <c r="C38886" s="7"/>
      <c r="D38886" s="7"/>
    </row>
    <row r="38887" spans="2:4" x14ac:dyDescent="0.3">
      <c r="B38887" s="7"/>
      <c r="C38887" s="7"/>
      <c r="D38887" s="7"/>
    </row>
    <row r="38888" spans="2:4" x14ac:dyDescent="0.3">
      <c r="B38888" s="7"/>
      <c r="C38888" s="7"/>
      <c r="D38888" s="7"/>
    </row>
    <row r="38889" spans="2:4" x14ac:dyDescent="0.3">
      <c r="B38889" s="7"/>
      <c r="C38889" s="7"/>
      <c r="D38889" s="7"/>
    </row>
    <row r="38890" spans="2:4" x14ac:dyDescent="0.3">
      <c r="B38890" s="7"/>
      <c r="C38890" s="7"/>
      <c r="D38890" s="7"/>
    </row>
    <row r="38891" spans="2:4" x14ac:dyDescent="0.3">
      <c r="B38891" s="7"/>
      <c r="C38891" s="7"/>
      <c r="D38891" s="7"/>
    </row>
    <row r="38892" spans="2:4" x14ac:dyDescent="0.3">
      <c r="B38892" s="7"/>
      <c r="C38892" s="7"/>
      <c r="D38892" s="7"/>
    </row>
    <row r="38893" spans="2:4" x14ac:dyDescent="0.3">
      <c r="B38893" s="7"/>
      <c r="C38893" s="7"/>
      <c r="D38893" s="7"/>
    </row>
    <row r="38894" spans="2:4" x14ac:dyDescent="0.3">
      <c r="B38894" s="7"/>
      <c r="C38894" s="7"/>
      <c r="D38894" s="7"/>
    </row>
    <row r="38895" spans="2:4" x14ac:dyDescent="0.3">
      <c r="B38895" s="7"/>
      <c r="C38895" s="7"/>
      <c r="D38895" s="7"/>
    </row>
    <row r="38896" spans="2:4" x14ac:dyDescent="0.3">
      <c r="B38896" s="7"/>
      <c r="C38896" s="7"/>
      <c r="D38896" s="7"/>
    </row>
    <row r="38897" spans="2:4" x14ac:dyDescent="0.3">
      <c r="B38897" s="7"/>
      <c r="C38897" s="7"/>
      <c r="D38897" s="7"/>
    </row>
    <row r="38898" spans="2:4" x14ac:dyDescent="0.3">
      <c r="B38898" s="7"/>
      <c r="C38898" s="7"/>
      <c r="D38898" s="7"/>
    </row>
    <row r="38899" spans="2:4" x14ac:dyDescent="0.3">
      <c r="B38899" s="7"/>
      <c r="C38899" s="7"/>
      <c r="D38899" s="7"/>
    </row>
    <row r="38900" spans="2:4" x14ac:dyDescent="0.3">
      <c r="B38900" s="7"/>
      <c r="C38900" s="7"/>
      <c r="D38900" s="7"/>
    </row>
    <row r="38901" spans="2:4" x14ac:dyDescent="0.3">
      <c r="B38901" s="7"/>
      <c r="C38901" s="7"/>
      <c r="D38901" s="7"/>
    </row>
    <row r="38902" spans="2:4" x14ac:dyDescent="0.3">
      <c r="B38902" s="7"/>
      <c r="C38902" s="7"/>
      <c r="D38902" s="7"/>
    </row>
    <row r="38903" spans="2:4" x14ac:dyDescent="0.3">
      <c r="B38903" s="7"/>
      <c r="C38903" s="7"/>
      <c r="D38903" s="7"/>
    </row>
    <row r="38904" spans="2:4" x14ac:dyDescent="0.3">
      <c r="B38904" s="7"/>
      <c r="C38904" s="7"/>
      <c r="D38904" s="7"/>
    </row>
    <row r="38905" spans="2:4" x14ac:dyDescent="0.3">
      <c r="B38905" s="7"/>
      <c r="C38905" s="7"/>
      <c r="D38905" s="7"/>
    </row>
    <row r="38906" spans="2:4" x14ac:dyDescent="0.3">
      <c r="B38906" s="7"/>
      <c r="C38906" s="7"/>
      <c r="D38906" s="7"/>
    </row>
    <row r="38907" spans="2:4" x14ac:dyDescent="0.3">
      <c r="B38907" s="7"/>
      <c r="C38907" s="7"/>
      <c r="D38907" s="7"/>
    </row>
    <row r="38908" spans="2:4" x14ac:dyDescent="0.3">
      <c r="B38908" s="7"/>
      <c r="C38908" s="7"/>
      <c r="D38908" s="7"/>
    </row>
    <row r="38909" spans="2:4" x14ac:dyDescent="0.3">
      <c r="B38909" s="7"/>
      <c r="C38909" s="7"/>
      <c r="D38909" s="7"/>
    </row>
    <row r="38910" spans="2:4" x14ac:dyDescent="0.3">
      <c r="B38910" s="7"/>
      <c r="C38910" s="7"/>
      <c r="D38910" s="7"/>
    </row>
    <row r="38911" spans="2:4" x14ac:dyDescent="0.3">
      <c r="B38911" s="7"/>
      <c r="C38911" s="7"/>
      <c r="D38911" s="7"/>
    </row>
    <row r="38912" spans="2:4" x14ac:dyDescent="0.3">
      <c r="B38912" s="7"/>
      <c r="C38912" s="7"/>
      <c r="D38912" s="7"/>
    </row>
    <row r="38913" spans="2:4" x14ac:dyDescent="0.3">
      <c r="B38913" s="7"/>
      <c r="C38913" s="7"/>
      <c r="D38913" s="7"/>
    </row>
    <row r="38914" spans="2:4" x14ac:dyDescent="0.3">
      <c r="B38914" s="7"/>
      <c r="C38914" s="7"/>
      <c r="D38914" s="7"/>
    </row>
    <row r="38915" spans="2:4" x14ac:dyDescent="0.3">
      <c r="B38915" s="7"/>
      <c r="C38915" s="7"/>
      <c r="D38915" s="7"/>
    </row>
    <row r="38916" spans="2:4" x14ac:dyDescent="0.3">
      <c r="B38916" s="7"/>
      <c r="C38916" s="7"/>
      <c r="D38916" s="7"/>
    </row>
    <row r="38917" spans="2:4" x14ac:dyDescent="0.3">
      <c r="B38917" s="7"/>
      <c r="C38917" s="7"/>
      <c r="D38917" s="7"/>
    </row>
    <row r="38918" spans="2:4" x14ac:dyDescent="0.3">
      <c r="B38918" s="7"/>
      <c r="C38918" s="7"/>
      <c r="D38918" s="7"/>
    </row>
    <row r="38919" spans="2:4" x14ac:dyDescent="0.3">
      <c r="B38919" s="7"/>
      <c r="C38919" s="7"/>
      <c r="D38919" s="7"/>
    </row>
    <row r="38920" spans="2:4" x14ac:dyDescent="0.3">
      <c r="B38920" s="7"/>
      <c r="C38920" s="7"/>
      <c r="D38920" s="7"/>
    </row>
    <row r="38921" spans="2:4" x14ac:dyDescent="0.3">
      <c r="B38921" s="7"/>
      <c r="C38921" s="7"/>
      <c r="D38921" s="7"/>
    </row>
    <row r="38922" spans="2:4" x14ac:dyDescent="0.3">
      <c r="B38922" s="7"/>
      <c r="C38922" s="7"/>
      <c r="D38922" s="7"/>
    </row>
    <row r="38923" spans="2:4" x14ac:dyDescent="0.3">
      <c r="B38923" s="7"/>
      <c r="C38923" s="7"/>
      <c r="D38923" s="7"/>
    </row>
    <row r="38924" spans="2:4" x14ac:dyDescent="0.3">
      <c r="B38924" s="7"/>
      <c r="C38924" s="7"/>
      <c r="D38924" s="7"/>
    </row>
    <row r="38925" spans="2:4" x14ac:dyDescent="0.3">
      <c r="B38925" s="7"/>
      <c r="C38925" s="7"/>
      <c r="D38925" s="7"/>
    </row>
    <row r="38926" spans="2:4" x14ac:dyDescent="0.3">
      <c r="B38926" s="7"/>
      <c r="C38926" s="7"/>
      <c r="D38926" s="7"/>
    </row>
    <row r="38927" spans="2:4" x14ac:dyDescent="0.3">
      <c r="B38927" s="7"/>
      <c r="C38927" s="7"/>
      <c r="D38927" s="7"/>
    </row>
    <row r="38928" spans="2:4" x14ac:dyDescent="0.3">
      <c r="B38928" s="7"/>
      <c r="C38928" s="7"/>
      <c r="D38928" s="7"/>
    </row>
    <row r="38929" spans="2:4" x14ac:dyDescent="0.3">
      <c r="B38929" s="7"/>
      <c r="C38929" s="7"/>
      <c r="D38929" s="7"/>
    </row>
    <row r="38930" spans="2:4" x14ac:dyDescent="0.3">
      <c r="B38930" s="7"/>
      <c r="C38930" s="7"/>
      <c r="D38930" s="7"/>
    </row>
    <row r="38931" spans="2:4" x14ac:dyDescent="0.3">
      <c r="B38931" s="7"/>
      <c r="C38931" s="7"/>
      <c r="D38931" s="7"/>
    </row>
    <row r="38932" spans="2:4" x14ac:dyDescent="0.3">
      <c r="B38932" s="7"/>
      <c r="C38932" s="7"/>
      <c r="D38932" s="7"/>
    </row>
    <row r="38933" spans="2:4" x14ac:dyDescent="0.3">
      <c r="B38933" s="7"/>
      <c r="C38933" s="7"/>
      <c r="D38933" s="7"/>
    </row>
    <row r="38934" spans="2:4" x14ac:dyDescent="0.3">
      <c r="B38934" s="7"/>
      <c r="C38934" s="7"/>
      <c r="D38934" s="7"/>
    </row>
    <row r="38935" spans="2:4" x14ac:dyDescent="0.3">
      <c r="B38935" s="7"/>
      <c r="C38935" s="7"/>
      <c r="D38935" s="7"/>
    </row>
    <row r="38936" spans="2:4" x14ac:dyDescent="0.3">
      <c r="B38936" s="7"/>
      <c r="C38936" s="7"/>
      <c r="D38936" s="7"/>
    </row>
    <row r="38937" spans="2:4" x14ac:dyDescent="0.3">
      <c r="B38937" s="7"/>
      <c r="C38937" s="7"/>
      <c r="D38937" s="7"/>
    </row>
    <row r="38938" spans="2:4" x14ac:dyDescent="0.3">
      <c r="B38938" s="7"/>
      <c r="C38938" s="7"/>
      <c r="D38938" s="7"/>
    </row>
    <row r="38939" spans="2:4" x14ac:dyDescent="0.3">
      <c r="B38939" s="7"/>
      <c r="C38939" s="7"/>
      <c r="D38939" s="7"/>
    </row>
    <row r="38940" spans="2:4" x14ac:dyDescent="0.3">
      <c r="B38940" s="7"/>
      <c r="C38940" s="7"/>
      <c r="D38940" s="7"/>
    </row>
    <row r="38941" spans="2:4" x14ac:dyDescent="0.3">
      <c r="B38941" s="7"/>
      <c r="C38941" s="7"/>
      <c r="D38941" s="7"/>
    </row>
    <row r="38942" spans="2:4" x14ac:dyDescent="0.3">
      <c r="B38942" s="7"/>
      <c r="C38942" s="7"/>
      <c r="D38942" s="7"/>
    </row>
    <row r="38943" spans="2:4" x14ac:dyDescent="0.3">
      <c r="B38943" s="7"/>
      <c r="C38943" s="7"/>
      <c r="D38943" s="7"/>
    </row>
    <row r="38944" spans="2:4" x14ac:dyDescent="0.3">
      <c r="B38944" s="7"/>
      <c r="C38944" s="7"/>
      <c r="D38944" s="7"/>
    </row>
    <row r="38945" spans="2:4" x14ac:dyDescent="0.3">
      <c r="B38945" s="7"/>
      <c r="C38945" s="7"/>
      <c r="D38945" s="7"/>
    </row>
    <row r="38946" spans="2:4" x14ac:dyDescent="0.3">
      <c r="B38946" s="7"/>
      <c r="C38946" s="7"/>
      <c r="D38946" s="7"/>
    </row>
    <row r="38947" spans="2:4" x14ac:dyDescent="0.3">
      <c r="B38947" s="7"/>
      <c r="C38947" s="7"/>
      <c r="D38947" s="7"/>
    </row>
    <row r="38948" spans="2:4" x14ac:dyDescent="0.3">
      <c r="B38948" s="7"/>
      <c r="C38948" s="7"/>
      <c r="D38948" s="7"/>
    </row>
    <row r="38949" spans="2:4" x14ac:dyDescent="0.3">
      <c r="B38949" s="7"/>
      <c r="C38949" s="7"/>
      <c r="D38949" s="7"/>
    </row>
    <row r="38950" spans="2:4" x14ac:dyDescent="0.3">
      <c r="B38950" s="7"/>
      <c r="C38950" s="7"/>
      <c r="D38950" s="7"/>
    </row>
    <row r="38951" spans="2:4" x14ac:dyDescent="0.3">
      <c r="B38951" s="7"/>
      <c r="C38951" s="7"/>
      <c r="D38951" s="7"/>
    </row>
    <row r="38952" spans="2:4" x14ac:dyDescent="0.3">
      <c r="B38952" s="7"/>
      <c r="C38952" s="7"/>
      <c r="D38952" s="7"/>
    </row>
    <row r="38953" spans="2:4" x14ac:dyDescent="0.3">
      <c r="B38953" s="7"/>
      <c r="C38953" s="7"/>
      <c r="D38953" s="7"/>
    </row>
    <row r="38954" spans="2:4" x14ac:dyDescent="0.3">
      <c r="B38954" s="7"/>
      <c r="C38954" s="7"/>
      <c r="D38954" s="7"/>
    </row>
    <row r="38955" spans="2:4" x14ac:dyDescent="0.3">
      <c r="B38955" s="7"/>
      <c r="C38955" s="7"/>
      <c r="D38955" s="7"/>
    </row>
    <row r="38956" spans="2:4" x14ac:dyDescent="0.3">
      <c r="B38956" s="7"/>
      <c r="C38956" s="7"/>
      <c r="D38956" s="7"/>
    </row>
    <row r="38957" spans="2:4" x14ac:dyDescent="0.3">
      <c r="B38957" s="7"/>
      <c r="C38957" s="7"/>
      <c r="D38957" s="7"/>
    </row>
    <row r="38958" spans="2:4" x14ac:dyDescent="0.3">
      <c r="B38958" s="7"/>
      <c r="C38958" s="7"/>
      <c r="D38958" s="7"/>
    </row>
    <row r="38959" spans="2:4" x14ac:dyDescent="0.3">
      <c r="B38959" s="7"/>
      <c r="C38959" s="7"/>
      <c r="D38959" s="7"/>
    </row>
    <row r="38960" spans="2:4" x14ac:dyDescent="0.3">
      <c r="B38960" s="7"/>
      <c r="C38960" s="7"/>
      <c r="D38960" s="7"/>
    </row>
    <row r="38961" spans="2:4" x14ac:dyDescent="0.3">
      <c r="B38961" s="7"/>
      <c r="C38961" s="7"/>
      <c r="D38961" s="7"/>
    </row>
    <row r="38962" spans="2:4" x14ac:dyDescent="0.3">
      <c r="B38962" s="7"/>
      <c r="C38962" s="7"/>
      <c r="D38962" s="7"/>
    </row>
    <row r="38963" spans="2:4" x14ac:dyDescent="0.3">
      <c r="B38963" s="7"/>
      <c r="C38963" s="7"/>
      <c r="D38963" s="7"/>
    </row>
    <row r="38964" spans="2:4" x14ac:dyDescent="0.3">
      <c r="B38964" s="7"/>
      <c r="C38964" s="7"/>
      <c r="D38964" s="7"/>
    </row>
    <row r="38965" spans="2:4" x14ac:dyDescent="0.3">
      <c r="B38965" s="7"/>
      <c r="C38965" s="7"/>
      <c r="D38965" s="7"/>
    </row>
    <row r="38966" spans="2:4" x14ac:dyDescent="0.3">
      <c r="B38966" s="7"/>
      <c r="C38966" s="7"/>
      <c r="D38966" s="7"/>
    </row>
    <row r="38967" spans="2:4" x14ac:dyDescent="0.3">
      <c r="B38967" s="7"/>
      <c r="C38967" s="7"/>
      <c r="D38967" s="7"/>
    </row>
    <row r="38968" spans="2:4" x14ac:dyDescent="0.3">
      <c r="B38968" s="7"/>
      <c r="C38968" s="7"/>
      <c r="D38968" s="7"/>
    </row>
    <row r="38969" spans="2:4" x14ac:dyDescent="0.3">
      <c r="B38969" s="7"/>
      <c r="C38969" s="7"/>
      <c r="D38969" s="7"/>
    </row>
    <row r="38970" spans="2:4" x14ac:dyDescent="0.3">
      <c r="B38970" s="7"/>
      <c r="C38970" s="7"/>
      <c r="D38970" s="7"/>
    </row>
    <row r="38971" spans="2:4" x14ac:dyDescent="0.3">
      <c r="B38971" s="7"/>
      <c r="C38971" s="7"/>
      <c r="D38971" s="7"/>
    </row>
    <row r="38972" spans="2:4" x14ac:dyDescent="0.3">
      <c r="B38972" s="7"/>
      <c r="C38972" s="7"/>
      <c r="D38972" s="7"/>
    </row>
    <row r="38973" spans="2:4" x14ac:dyDescent="0.3">
      <c r="B38973" s="7"/>
      <c r="C38973" s="7"/>
      <c r="D38973" s="7"/>
    </row>
    <row r="38974" spans="2:4" x14ac:dyDescent="0.3">
      <c r="B38974" s="7"/>
      <c r="C38974" s="7"/>
      <c r="D38974" s="7"/>
    </row>
    <row r="38975" spans="2:4" x14ac:dyDescent="0.3">
      <c r="B38975" s="7"/>
      <c r="C38975" s="7"/>
      <c r="D38975" s="7"/>
    </row>
    <row r="38976" spans="2:4" x14ac:dyDescent="0.3">
      <c r="B38976" s="7"/>
      <c r="C38976" s="7"/>
      <c r="D38976" s="7"/>
    </row>
    <row r="38977" spans="2:4" x14ac:dyDescent="0.3">
      <c r="B38977" s="7"/>
      <c r="C38977" s="7"/>
      <c r="D38977" s="7"/>
    </row>
    <row r="38978" spans="2:4" x14ac:dyDescent="0.3">
      <c r="B38978" s="7"/>
      <c r="C38978" s="7"/>
      <c r="D38978" s="7"/>
    </row>
    <row r="38979" spans="2:4" x14ac:dyDescent="0.3">
      <c r="B38979" s="7"/>
      <c r="C38979" s="7"/>
      <c r="D38979" s="7"/>
    </row>
    <row r="38980" spans="2:4" x14ac:dyDescent="0.3">
      <c r="B38980" s="7"/>
      <c r="C38980" s="7"/>
      <c r="D38980" s="7"/>
    </row>
    <row r="38981" spans="2:4" x14ac:dyDescent="0.3">
      <c r="B38981" s="7"/>
      <c r="C38981" s="7"/>
      <c r="D38981" s="7"/>
    </row>
    <row r="38982" spans="2:4" x14ac:dyDescent="0.3">
      <c r="B38982" s="7"/>
      <c r="C38982" s="7"/>
      <c r="D38982" s="7"/>
    </row>
    <row r="38983" spans="2:4" x14ac:dyDescent="0.3">
      <c r="B38983" s="7"/>
      <c r="C38983" s="7"/>
      <c r="D38983" s="7"/>
    </row>
    <row r="38984" spans="2:4" x14ac:dyDescent="0.3">
      <c r="B38984" s="7"/>
      <c r="C38984" s="7"/>
      <c r="D38984" s="7"/>
    </row>
    <row r="38985" spans="2:4" x14ac:dyDescent="0.3">
      <c r="B38985" s="7"/>
      <c r="C38985" s="7"/>
      <c r="D38985" s="7"/>
    </row>
    <row r="38986" spans="2:4" x14ac:dyDescent="0.3">
      <c r="B38986" s="7"/>
      <c r="C38986" s="7"/>
      <c r="D38986" s="7"/>
    </row>
    <row r="38987" spans="2:4" x14ac:dyDescent="0.3">
      <c r="B38987" s="7"/>
      <c r="C38987" s="7"/>
      <c r="D38987" s="7"/>
    </row>
    <row r="38988" spans="2:4" x14ac:dyDescent="0.3">
      <c r="B38988" s="7"/>
      <c r="C38988" s="7"/>
      <c r="D38988" s="7"/>
    </row>
    <row r="38989" spans="2:4" x14ac:dyDescent="0.3">
      <c r="B38989" s="7"/>
      <c r="C38989" s="7"/>
      <c r="D38989" s="7"/>
    </row>
    <row r="38990" spans="2:4" x14ac:dyDescent="0.3">
      <c r="B38990" s="7"/>
      <c r="C38990" s="7"/>
      <c r="D38990" s="7"/>
    </row>
    <row r="38991" spans="2:4" x14ac:dyDescent="0.3">
      <c r="B38991" s="7"/>
      <c r="C38991" s="7"/>
      <c r="D38991" s="7"/>
    </row>
    <row r="38992" spans="2:4" x14ac:dyDescent="0.3">
      <c r="B38992" s="7"/>
      <c r="C38992" s="7"/>
      <c r="D38992" s="7"/>
    </row>
    <row r="38993" spans="2:4" x14ac:dyDescent="0.3">
      <c r="B38993" s="7"/>
      <c r="C38993" s="7"/>
      <c r="D38993" s="7"/>
    </row>
    <row r="38994" spans="2:4" x14ac:dyDescent="0.3">
      <c r="B38994" s="7"/>
      <c r="C38994" s="7"/>
      <c r="D38994" s="7"/>
    </row>
    <row r="38995" spans="2:4" x14ac:dyDescent="0.3">
      <c r="B38995" s="7"/>
      <c r="C38995" s="7"/>
      <c r="D38995" s="7"/>
    </row>
    <row r="38996" spans="2:4" x14ac:dyDescent="0.3">
      <c r="B38996" s="7"/>
      <c r="C38996" s="7"/>
      <c r="D38996" s="7"/>
    </row>
    <row r="38997" spans="2:4" x14ac:dyDescent="0.3">
      <c r="B38997" s="7"/>
      <c r="C38997" s="7"/>
      <c r="D38997" s="7"/>
    </row>
    <row r="38998" spans="2:4" x14ac:dyDescent="0.3">
      <c r="B38998" s="7"/>
      <c r="C38998" s="7"/>
      <c r="D38998" s="7"/>
    </row>
    <row r="38999" spans="2:4" x14ac:dyDescent="0.3">
      <c r="B38999" s="7"/>
      <c r="C38999" s="7"/>
      <c r="D38999" s="7"/>
    </row>
    <row r="39000" spans="2:4" x14ac:dyDescent="0.3">
      <c r="B39000" s="7"/>
      <c r="C39000" s="7"/>
      <c r="D39000" s="7"/>
    </row>
    <row r="39001" spans="2:4" x14ac:dyDescent="0.3">
      <c r="B39001" s="7"/>
      <c r="C39001" s="7"/>
      <c r="D39001" s="7"/>
    </row>
    <row r="39002" spans="2:4" x14ac:dyDescent="0.3">
      <c r="B39002" s="7"/>
      <c r="C39002" s="7"/>
      <c r="D39002" s="7"/>
    </row>
    <row r="39003" spans="2:4" x14ac:dyDescent="0.3">
      <c r="B39003" s="7"/>
      <c r="C39003" s="7"/>
      <c r="D39003" s="7"/>
    </row>
    <row r="39004" spans="2:4" x14ac:dyDescent="0.3">
      <c r="B39004" s="7"/>
      <c r="C39004" s="7"/>
      <c r="D39004" s="7"/>
    </row>
    <row r="39005" spans="2:4" x14ac:dyDescent="0.3">
      <c r="B39005" s="7"/>
      <c r="C39005" s="7"/>
      <c r="D39005" s="7"/>
    </row>
    <row r="39006" spans="2:4" x14ac:dyDescent="0.3">
      <c r="B39006" s="7"/>
      <c r="C39006" s="7"/>
      <c r="D39006" s="7"/>
    </row>
    <row r="39007" spans="2:4" x14ac:dyDescent="0.3">
      <c r="B39007" s="7"/>
      <c r="C39007" s="7"/>
      <c r="D39007" s="7"/>
    </row>
    <row r="39008" spans="2:4" x14ac:dyDescent="0.3">
      <c r="B39008" s="7"/>
      <c r="C39008" s="7"/>
      <c r="D39008" s="7"/>
    </row>
    <row r="39009" spans="2:4" x14ac:dyDescent="0.3">
      <c r="B39009" s="7"/>
      <c r="C39009" s="7"/>
      <c r="D39009" s="7"/>
    </row>
    <row r="39010" spans="2:4" x14ac:dyDescent="0.3">
      <c r="B39010" s="7"/>
      <c r="C39010" s="7"/>
      <c r="D39010" s="7"/>
    </row>
    <row r="39011" spans="2:4" x14ac:dyDescent="0.3">
      <c r="B39011" s="7"/>
      <c r="C39011" s="7"/>
      <c r="D39011" s="7"/>
    </row>
    <row r="39012" spans="2:4" x14ac:dyDescent="0.3">
      <c r="B39012" s="7"/>
      <c r="C39012" s="7"/>
      <c r="D39012" s="7"/>
    </row>
    <row r="39013" spans="2:4" x14ac:dyDescent="0.3">
      <c r="B39013" s="7"/>
      <c r="C39013" s="7"/>
      <c r="D39013" s="7"/>
    </row>
    <row r="39014" spans="2:4" x14ac:dyDescent="0.3">
      <c r="B39014" s="7"/>
      <c r="C39014" s="7"/>
      <c r="D39014" s="7"/>
    </row>
    <row r="39015" spans="2:4" x14ac:dyDescent="0.3">
      <c r="B39015" s="7"/>
      <c r="C39015" s="7"/>
      <c r="D39015" s="7"/>
    </row>
    <row r="39016" spans="2:4" x14ac:dyDescent="0.3">
      <c r="B39016" s="7"/>
      <c r="C39016" s="7"/>
      <c r="D39016" s="7"/>
    </row>
    <row r="39017" spans="2:4" x14ac:dyDescent="0.3">
      <c r="B39017" s="7"/>
      <c r="C39017" s="7"/>
      <c r="D39017" s="7"/>
    </row>
    <row r="39018" spans="2:4" x14ac:dyDescent="0.3">
      <c r="B39018" s="7"/>
      <c r="C39018" s="7"/>
      <c r="D39018" s="7"/>
    </row>
    <row r="39019" spans="2:4" x14ac:dyDescent="0.3">
      <c r="B39019" s="7"/>
      <c r="C39019" s="7"/>
      <c r="D39019" s="7"/>
    </row>
    <row r="39020" spans="2:4" x14ac:dyDescent="0.3">
      <c r="B39020" s="7"/>
      <c r="C39020" s="7"/>
      <c r="D39020" s="7"/>
    </row>
    <row r="39021" spans="2:4" x14ac:dyDescent="0.3">
      <c r="B39021" s="7"/>
      <c r="C39021" s="7"/>
      <c r="D39021" s="7"/>
    </row>
    <row r="39022" spans="2:4" x14ac:dyDescent="0.3">
      <c r="B39022" s="7"/>
      <c r="C39022" s="7"/>
      <c r="D39022" s="7"/>
    </row>
    <row r="39023" spans="2:4" x14ac:dyDescent="0.3">
      <c r="B39023" s="7"/>
      <c r="C39023" s="7"/>
      <c r="D39023" s="7"/>
    </row>
    <row r="39024" spans="2:4" x14ac:dyDescent="0.3">
      <c r="B39024" s="7"/>
      <c r="C39024" s="7"/>
      <c r="D39024" s="7"/>
    </row>
    <row r="39025" spans="2:4" x14ac:dyDescent="0.3">
      <c r="B39025" s="7"/>
      <c r="C39025" s="7"/>
      <c r="D39025" s="7"/>
    </row>
    <row r="39026" spans="2:4" x14ac:dyDescent="0.3">
      <c r="B39026" s="7"/>
      <c r="C39026" s="7"/>
      <c r="D39026" s="7"/>
    </row>
    <row r="39027" spans="2:4" x14ac:dyDescent="0.3">
      <c r="B39027" s="7"/>
      <c r="C39027" s="7"/>
      <c r="D39027" s="7"/>
    </row>
    <row r="39028" spans="2:4" x14ac:dyDescent="0.3">
      <c r="B39028" s="7"/>
      <c r="C39028" s="7"/>
      <c r="D39028" s="7"/>
    </row>
    <row r="39029" spans="2:4" x14ac:dyDescent="0.3">
      <c r="B39029" s="7"/>
      <c r="C39029" s="7"/>
      <c r="D39029" s="7"/>
    </row>
    <row r="39030" spans="2:4" x14ac:dyDescent="0.3">
      <c r="B39030" s="7"/>
      <c r="C39030" s="7"/>
      <c r="D39030" s="7"/>
    </row>
    <row r="39031" spans="2:4" x14ac:dyDescent="0.3">
      <c r="B39031" s="7"/>
      <c r="C39031" s="7"/>
      <c r="D39031" s="7"/>
    </row>
    <row r="39032" spans="2:4" x14ac:dyDescent="0.3">
      <c r="B39032" s="7"/>
      <c r="C39032" s="7"/>
      <c r="D39032" s="7"/>
    </row>
    <row r="39033" spans="2:4" x14ac:dyDescent="0.3">
      <c r="B39033" s="7"/>
      <c r="C39033" s="7"/>
      <c r="D39033" s="7"/>
    </row>
    <row r="39034" spans="2:4" x14ac:dyDescent="0.3">
      <c r="B39034" s="7"/>
      <c r="C39034" s="7"/>
      <c r="D39034" s="7"/>
    </row>
    <row r="39035" spans="2:4" x14ac:dyDescent="0.3">
      <c r="B39035" s="7"/>
      <c r="C39035" s="7"/>
      <c r="D39035" s="7"/>
    </row>
    <row r="39036" spans="2:4" x14ac:dyDescent="0.3">
      <c r="B39036" s="7"/>
      <c r="C39036" s="7"/>
      <c r="D39036" s="7"/>
    </row>
    <row r="39037" spans="2:4" x14ac:dyDescent="0.3">
      <c r="B39037" s="7"/>
      <c r="C39037" s="7"/>
      <c r="D39037" s="7"/>
    </row>
    <row r="39038" spans="2:4" x14ac:dyDescent="0.3">
      <c r="B39038" s="7"/>
      <c r="C39038" s="7"/>
      <c r="D39038" s="7"/>
    </row>
    <row r="39039" spans="2:4" x14ac:dyDescent="0.3">
      <c r="B39039" s="7"/>
      <c r="C39039" s="7"/>
      <c r="D39039" s="7"/>
    </row>
    <row r="39040" spans="2:4" x14ac:dyDescent="0.3">
      <c r="B39040" s="7"/>
      <c r="C39040" s="7"/>
      <c r="D39040" s="7"/>
    </row>
    <row r="39041" spans="2:4" x14ac:dyDescent="0.3">
      <c r="B39041" s="7"/>
      <c r="C39041" s="7"/>
      <c r="D39041" s="7"/>
    </row>
    <row r="39042" spans="2:4" x14ac:dyDescent="0.3">
      <c r="B39042" s="7"/>
      <c r="C39042" s="7"/>
      <c r="D39042" s="7"/>
    </row>
    <row r="39043" spans="2:4" x14ac:dyDescent="0.3">
      <c r="B39043" s="7"/>
      <c r="C39043" s="7"/>
      <c r="D39043" s="7"/>
    </row>
    <row r="39044" spans="2:4" x14ac:dyDescent="0.3">
      <c r="B39044" s="7"/>
      <c r="C39044" s="7"/>
      <c r="D39044" s="7"/>
    </row>
    <row r="39045" spans="2:4" x14ac:dyDescent="0.3">
      <c r="B39045" s="7"/>
      <c r="C39045" s="7"/>
      <c r="D39045" s="7"/>
    </row>
    <row r="39046" spans="2:4" x14ac:dyDescent="0.3">
      <c r="B39046" s="7"/>
      <c r="C39046" s="7"/>
      <c r="D39046" s="7"/>
    </row>
    <row r="39047" spans="2:4" x14ac:dyDescent="0.3">
      <c r="B39047" s="7"/>
      <c r="C39047" s="7"/>
      <c r="D39047" s="7"/>
    </row>
    <row r="39048" spans="2:4" x14ac:dyDescent="0.3">
      <c r="B39048" s="7"/>
      <c r="C39048" s="7"/>
      <c r="D39048" s="7"/>
    </row>
    <row r="39049" spans="2:4" x14ac:dyDescent="0.3">
      <c r="B39049" s="7"/>
      <c r="C39049" s="7"/>
      <c r="D39049" s="7"/>
    </row>
    <row r="39050" spans="2:4" x14ac:dyDescent="0.3">
      <c r="B39050" s="7"/>
      <c r="C39050" s="7"/>
      <c r="D39050" s="7"/>
    </row>
    <row r="39051" spans="2:4" x14ac:dyDescent="0.3">
      <c r="B39051" s="7"/>
      <c r="C39051" s="7"/>
      <c r="D39051" s="7"/>
    </row>
    <row r="39052" spans="2:4" x14ac:dyDescent="0.3">
      <c r="B39052" s="7"/>
      <c r="C39052" s="7"/>
      <c r="D39052" s="7"/>
    </row>
    <row r="39053" spans="2:4" x14ac:dyDescent="0.3">
      <c r="B39053" s="7"/>
      <c r="C39053" s="7"/>
      <c r="D39053" s="7"/>
    </row>
    <row r="39054" spans="2:4" x14ac:dyDescent="0.3">
      <c r="B39054" s="7"/>
      <c r="C39054" s="7"/>
      <c r="D39054" s="7"/>
    </row>
    <row r="39055" spans="2:4" x14ac:dyDescent="0.3">
      <c r="B39055" s="7"/>
      <c r="C39055" s="7"/>
      <c r="D39055" s="7"/>
    </row>
    <row r="39056" spans="2:4" x14ac:dyDescent="0.3">
      <c r="B39056" s="7"/>
      <c r="C39056" s="7"/>
      <c r="D39056" s="7"/>
    </row>
    <row r="39057" spans="2:4" x14ac:dyDescent="0.3">
      <c r="B39057" s="7"/>
      <c r="C39057" s="7"/>
      <c r="D39057" s="7"/>
    </row>
    <row r="39058" spans="2:4" x14ac:dyDescent="0.3">
      <c r="B39058" s="7"/>
      <c r="C39058" s="7"/>
      <c r="D39058" s="7"/>
    </row>
    <row r="39059" spans="2:4" x14ac:dyDescent="0.3">
      <c r="B39059" s="7"/>
      <c r="C39059" s="7"/>
      <c r="D39059" s="7"/>
    </row>
    <row r="39060" spans="2:4" x14ac:dyDescent="0.3">
      <c r="B39060" s="7"/>
      <c r="C39060" s="7"/>
      <c r="D39060" s="7"/>
    </row>
    <row r="39061" spans="2:4" x14ac:dyDescent="0.3">
      <c r="B39061" s="7"/>
      <c r="C39061" s="7"/>
      <c r="D39061" s="7"/>
    </row>
    <row r="39062" spans="2:4" x14ac:dyDescent="0.3">
      <c r="B39062" s="7"/>
      <c r="C39062" s="7"/>
      <c r="D39062" s="7"/>
    </row>
    <row r="39063" spans="2:4" x14ac:dyDescent="0.3">
      <c r="B39063" s="7"/>
      <c r="C39063" s="7"/>
      <c r="D39063" s="7"/>
    </row>
    <row r="39064" spans="2:4" x14ac:dyDescent="0.3">
      <c r="B39064" s="7"/>
      <c r="C39064" s="7"/>
      <c r="D39064" s="7"/>
    </row>
    <row r="39065" spans="2:4" x14ac:dyDescent="0.3">
      <c r="B39065" s="7"/>
      <c r="C39065" s="7"/>
      <c r="D39065" s="7"/>
    </row>
    <row r="39066" spans="2:4" x14ac:dyDescent="0.3">
      <c r="B39066" s="7"/>
      <c r="C39066" s="7"/>
      <c r="D39066" s="7"/>
    </row>
    <row r="39067" spans="2:4" x14ac:dyDescent="0.3">
      <c r="B39067" s="7"/>
      <c r="C39067" s="7"/>
      <c r="D39067" s="7"/>
    </row>
    <row r="39068" spans="2:4" x14ac:dyDescent="0.3">
      <c r="B39068" s="7"/>
      <c r="C39068" s="7"/>
      <c r="D39068" s="7"/>
    </row>
    <row r="39069" spans="2:4" x14ac:dyDescent="0.3">
      <c r="B39069" s="7"/>
      <c r="C39069" s="7"/>
      <c r="D39069" s="7"/>
    </row>
    <row r="39070" spans="2:4" x14ac:dyDescent="0.3">
      <c r="B39070" s="7"/>
      <c r="C39070" s="7"/>
      <c r="D39070" s="7"/>
    </row>
    <row r="39071" spans="2:4" x14ac:dyDescent="0.3">
      <c r="B39071" s="7"/>
      <c r="C39071" s="7"/>
      <c r="D39071" s="7"/>
    </row>
    <row r="39072" spans="2:4" x14ac:dyDescent="0.3">
      <c r="B39072" s="7"/>
      <c r="C39072" s="7"/>
      <c r="D39072" s="7"/>
    </row>
    <row r="39073" spans="2:4" x14ac:dyDescent="0.3">
      <c r="B39073" s="7"/>
      <c r="C39073" s="7"/>
      <c r="D39073" s="7"/>
    </row>
    <row r="39074" spans="2:4" x14ac:dyDescent="0.3">
      <c r="B39074" s="7"/>
      <c r="C39074" s="7"/>
      <c r="D39074" s="7"/>
    </row>
    <row r="39075" spans="2:4" x14ac:dyDescent="0.3">
      <c r="B39075" s="7"/>
      <c r="C39075" s="7"/>
      <c r="D39075" s="7"/>
    </row>
    <row r="39076" spans="2:4" x14ac:dyDescent="0.3">
      <c r="B39076" s="7"/>
      <c r="C39076" s="7"/>
      <c r="D39076" s="7"/>
    </row>
    <row r="39077" spans="2:4" x14ac:dyDescent="0.3">
      <c r="B39077" s="7"/>
      <c r="C39077" s="7"/>
      <c r="D39077" s="7"/>
    </row>
    <row r="39078" spans="2:4" x14ac:dyDescent="0.3">
      <c r="B39078" s="7"/>
      <c r="C39078" s="7"/>
      <c r="D39078" s="7"/>
    </row>
    <row r="39079" spans="2:4" x14ac:dyDescent="0.3">
      <c r="B39079" s="7"/>
      <c r="C39079" s="7"/>
      <c r="D39079" s="7"/>
    </row>
    <row r="39080" spans="2:4" x14ac:dyDescent="0.3">
      <c r="B39080" s="7"/>
      <c r="C39080" s="7"/>
      <c r="D39080" s="7"/>
    </row>
    <row r="39081" spans="2:4" x14ac:dyDescent="0.3">
      <c r="B39081" s="7"/>
      <c r="C39081" s="7"/>
      <c r="D39081" s="7"/>
    </row>
    <row r="39082" spans="2:4" x14ac:dyDescent="0.3">
      <c r="B39082" s="7"/>
      <c r="C39082" s="7"/>
      <c r="D39082" s="7"/>
    </row>
    <row r="39083" spans="2:4" x14ac:dyDescent="0.3">
      <c r="B39083" s="7"/>
      <c r="C39083" s="7"/>
      <c r="D39083" s="7"/>
    </row>
    <row r="39084" spans="2:4" x14ac:dyDescent="0.3">
      <c r="B39084" s="7"/>
      <c r="C39084" s="7"/>
      <c r="D39084" s="7"/>
    </row>
    <row r="39085" spans="2:4" x14ac:dyDescent="0.3">
      <c r="B39085" s="7"/>
      <c r="C39085" s="7"/>
      <c r="D39085" s="7"/>
    </row>
    <row r="39086" spans="2:4" x14ac:dyDescent="0.3">
      <c r="B39086" s="7"/>
      <c r="C39086" s="7"/>
      <c r="D39086" s="7"/>
    </row>
    <row r="39087" spans="2:4" x14ac:dyDescent="0.3">
      <c r="B39087" s="7"/>
      <c r="C39087" s="7"/>
      <c r="D39087" s="7"/>
    </row>
    <row r="39088" spans="2:4" x14ac:dyDescent="0.3">
      <c r="B39088" s="7"/>
      <c r="C39088" s="7"/>
      <c r="D39088" s="7"/>
    </row>
    <row r="39089" spans="2:4" x14ac:dyDescent="0.3">
      <c r="B39089" s="7"/>
      <c r="C39089" s="7"/>
      <c r="D39089" s="7"/>
    </row>
    <row r="39090" spans="2:4" x14ac:dyDescent="0.3">
      <c r="B39090" s="7"/>
      <c r="C39090" s="7"/>
      <c r="D39090" s="7"/>
    </row>
    <row r="39091" spans="2:4" x14ac:dyDescent="0.3">
      <c r="B39091" s="7"/>
      <c r="C39091" s="7"/>
      <c r="D39091" s="7"/>
    </row>
    <row r="39092" spans="2:4" x14ac:dyDescent="0.3">
      <c r="B39092" s="7"/>
      <c r="C39092" s="7"/>
      <c r="D39092" s="7"/>
    </row>
    <row r="39093" spans="2:4" x14ac:dyDescent="0.3">
      <c r="B39093" s="7"/>
      <c r="C39093" s="7"/>
      <c r="D39093" s="7"/>
    </row>
    <row r="39094" spans="2:4" x14ac:dyDescent="0.3">
      <c r="B39094" s="7"/>
      <c r="C39094" s="7"/>
      <c r="D39094" s="7"/>
    </row>
    <row r="39095" spans="2:4" x14ac:dyDescent="0.3">
      <c r="B39095" s="7"/>
      <c r="C39095" s="7"/>
      <c r="D39095" s="7"/>
    </row>
    <row r="39096" spans="2:4" x14ac:dyDescent="0.3">
      <c r="B39096" s="7"/>
      <c r="C39096" s="7"/>
      <c r="D39096" s="7"/>
    </row>
    <row r="39097" spans="2:4" x14ac:dyDescent="0.3">
      <c r="B39097" s="7"/>
      <c r="C39097" s="7"/>
      <c r="D39097" s="7"/>
    </row>
    <row r="39098" spans="2:4" x14ac:dyDescent="0.3">
      <c r="B39098" s="7"/>
      <c r="C39098" s="7"/>
      <c r="D39098" s="7"/>
    </row>
    <row r="39099" spans="2:4" x14ac:dyDescent="0.3">
      <c r="B39099" s="7"/>
      <c r="C39099" s="7"/>
      <c r="D39099" s="7"/>
    </row>
    <row r="39100" spans="2:4" x14ac:dyDescent="0.3">
      <c r="B39100" s="7"/>
      <c r="C39100" s="7"/>
      <c r="D39100" s="7"/>
    </row>
    <row r="39101" spans="2:4" x14ac:dyDescent="0.3">
      <c r="B39101" s="7"/>
      <c r="C39101" s="7"/>
      <c r="D39101" s="7"/>
    </row>
    <row r="39102" spans="2:4" x14ac:dyDescent="0.3">
      <c r="B39102" s="7"/>
      <c r="C39102" s="7"/>
      <c r="D39102" s="7"/>
    </row>
    <row r="39103" spans="2:4" x14ac:dyDescent="0.3">
      <c r="B39103" s="7"/>
      <c r="C39103" s="7"/>
      <c r="D39103" s="7"/>
    </row>
    <row r="39104" spans="2:4" x14ac:dyDescent="0.3">
      <c r="B39104" s="7"/>
      <c r="C39104" s="7"/>
      <c r="D39104" s="7"/>
    </row>
    <row r="39105" spans="2:4" x14ac:dyDescent="0.3">
      <c r="B39105" s="7"/>
      <c r="C39105" s="7"/>
      <c r="D39105" s="7"/>
    </row>
    <row r="39106" spans="2:4" x14ac:dyDescent="0.3">
      <c r="B39106" s="7"/>
      <c r="C39106" s="7"/>
      <c r="D39106" s="7"/>
    </row>
    <row r="39107" spans="2:4" x14ac:dyDescent="0.3">
      <c r="B39107" s="7"/>
      <c r="C39107" s="7"/>
      <c r="D39107" s="7"/>
    </row>
    <row r="39108" spans="2:4" x14ac:dyDescent="0.3">
      <c r="B39108" s="7"/>
      <c r="C39108" s="7"/>
      <c r="D39108" s="7"/>
    </row>
    <row r="39109" spans="2:4" x14ac:dyDescent="0.3">
      <c r="B39109" s="7"/>
      <c r="C39109" s="7"/>
      <c r="D39109" s="7"/>
    </row>
    <row r="39110" spans="2:4" x14ac:dyDescent="0.3">
      <c r="B39110" s="7"/>
      <c r="C39110" s="7"/>
      <c r="D39110" s="7"/>
    </row>
    <row r="39111" spans="2:4" x14ac:dyDescent="0.3">
      <c r="B39111" s="7"/>
      <c r="C39111" s="7"/>
      <c r="D39111" s="7"/>
    </row>
    <row r="39112" spans="2:4" x14ac:dyDescent="0.3">
      <c r="B39112" s="7"/>
      <c r="C39112" s="7"/>
      <c r="D39112" s="7"/>
    </row>
    <row r="39113" spans="2:4" x14ac:dyDescent="0.3">
      <c r="B39113" s="7"/>
      <c r="C39113" s="7"/>
      <c r="D39113" s="7"/>
    </row>
    <row r="39114" spans="2:4" x14ac:dyDescent="0.3">
      <c r="B39114" s="7"/>
      <c r="C39114" s="7"/>
      <c r="D39114" s="7"/>
    </row>
    <row r="39115" spans="2:4" x14ac:dyDescent="0.3">
      <c r="B39115" s="7"/>
      <c r="C39115" s="7"/>
      <c r="D39115" s="7"/>
    </row>
    <row r="39116" spans="2:4" x14ac:dyDescent="0.3">
      <c r="B39116" s="7"/>
      <c r="C39116" s="7"/>
      <c r="D39116" s="7"/>
    </row>
    <row r="39117" spans="2:4" x14ac:dyDescent="0.3">
      <c r="B39117" s="7"/>
      <c r="C39117" s="7"/>
      <c r="D39117" s="7"/>
    </row>
    <row r="39118" spans="2:4" x14ac:dyDescent="0.3">
      <c r="B39118" s="7"/>
      <c r="C39118" s="7"/>
      <c r="D39118" s="7"/>
    </row>
    <row r="39119" spans="2:4" x14ac:dyDescent="0.3">
      <c r="B39119" s="7"/>
      <c r="C39119" s="7"/>
      <c r="D39119" s="7"/>
    </row>
    <row r="39120" spans="2:4" x14ac:dyDescent="0.3">
      <c r="B39120" s="7"/>
      <c r="C39120" s="7"/>
      <c r="D39120" s="7"/>
    </row>
    <row r="39121" spans="2:4" x14ac:dyDescent="0.3">
      <c r="B39121" s="7"/>
      <c r="C39121" s="7"/>
      <c r="D39121" s="7"/>
    </row>
    <row r="39122" spans="2:4" x14ac:dyDescent="0.3">
      <c r="B39122" s="7"/>
      <c r="C39122" s="7"/>
      <c r="D39122" s="7"/>
    </row>
    <row r="39123" spans="2:4" x14ac:dyDescent="0.3">
      <c r="B39123" s="7"/>
      <c r="C39123" s="7"/>
      <c r="D39123" s="7"/>
    </row>
    <row r="39124" spans="2:4" x14ac:dyDescent="0.3">
      <c r="B39124" s="7"/>
      <c r="C39124" s="7"/>
      <c r="D39124" s="7"/>
    </row>
    <row r="39125" spans="2:4" x14ac:dyDescent="0.3">
      <c r="B39125" s="7"/>
      <c r="C39125" s="7"/>
      <c r="D39125" s="7"/>
    </row>
    <row r="39126" spans="2:4" x14ac:dyDescent="0.3">
      <c r="B39126" s="7"/>
      <c r="C39126" s="7"/>
      <c r="D39126" s="7"/>
    </row>
    <row r="39127" spans="2:4" x14ac:dyDescent="0.3">
      <c r="B39127" s="7"/>
      <c r="C39127" s="7"/>
      <c r="D39127" s="7"/>
    </row>
    <row r="39128" spans="2:4" x14ac:dyDescent="0.3">
      <c r="B39128" s="7"/>
      <c r="C39128" s="7"/>
      <c r="D39128" s="7"/>
    </row>
    <row r="39129" spans="2:4" x14ac:dyDescent="0.3">
      <c r="B39129" s="7"/>
      <c r="C39129" s="7"/>
      <c r="D39129" s="7"/>
    </row>
    <row r="39130" spans="2:4" x14ac:dyDescent="0.3">
      <c r="B39130" s="7"/>
      <c r="C39130" s="7"/>
      <c r="D39130" s="7"/>
    </row>
    <row r="39131" spans="2:4" x14ac:dyDescent="0.3">
      <c r="B39131" s="7"/>
      <c r="C39131" s="7"/>
      <c r="D39131" s="7"/>
    </row>
    <row r="39132" spans="2:4" x14ac:dyDescent="0.3">
      <c r="B39132" s="7"/>
      <c r="C39132" s="7"/>
      <c r="D39132" s="7"/>
    </row>
    <row r="39133" spans="2:4" x14ac:dyDescent="0.3">
      <c r="B39133" s="7"/>
      <c r="C39133" s="7"/>
      <c r="D39133" s="7"/>
    </row>
    <row r="39134" spans="2:4" x14ac:dyDescent="0.3">
      <c r="B39134" s="7"/>
      <c r="C39134" s="7"/>
      <c r="D39134" s="7"/>
    </row>
    <row r="39135" spans="2:4" x14ac:dyDescent="0.3">
      <c r="B39135" s="7"/>
      <c r="C39135" s="7"/>
      <c r="D39135" s="7"/>
    </row>
    <row r="39136" spans="2:4" x14ac:dyDescent="0.3">
      <c r="B39136" s="7"/>
      <c r="C39136" s="7"/>
      <c r="D39136" s="7"/>
    </row>
    <row r="39137" spans="2:4" x14ac:dyDescent="0.3">
      <c r="B39137" s="7"/>
      <c r="C39137" s="7"/>
      <c r="D39137" s="7"/>
    </row>
    <row r="39138" spans="2:4" x14ac:dyDescent="0.3">
      <c r="B39138" s="7"/>
      <c r="C39138" s="7"/>
      <c r="D39138" s="7"/>
    </row>
    <row r="39139" spans="2:4" x14ac:dyDescent="0.3">
      <c r="B39139" s="7"/>
      <c r="C39139" s="7"/>
      <c r="D39139" s="7"/>
    </row>
    <row r="39140" spans="2:4" x14ac:dyDescent="0.3">
      <c r="B39140" s="7"/>
      <c r="C39140" s="7"/>
      <c r="D39140" s="7"/>
    </row>
    <row r="39141" spans="2:4" x14ac:dyDescent="0.3">
      <c r="B39141" s="7"/>
      <c r="C39141" s="7"/>
      <c r="D39141" s="7"/>
    </row>
    <row r="39142" spans="2:4" x14ac:dyDescent="0.3">
      <c r="B39142" s="7"/>
      <c r="C39142" s="7"/>
      <c r="D39142" s="7"/>
    </row>
    <row r="39143" spans="2:4" x14ac:dyDescent="0.3">
      <c r="B39143" s="7"/>
      <c r="C39143" s="7"/>
      <c r="D39143" s="7"/>
    </row>
    <row r="39144" spans="2:4" x14ac:dyDescent="0.3">
      <c r="B39144" s="7"/>
      <c r="C39144" s="7"/>
      <c r="D39144" s="7"/>
    </row>
    <row r="39145" spans="2:4" x14ac:dyDescent="0.3">
      <c r="B39145" s="7"/>
      <c r="C39145" s="7"/>
      <c r="D39145" s="7"/>
    </row>
    <row r="39146" spans="2:4" x14ac:dyDescent="0.3">
      <c r="B39146" s="7"/>
      <c r="C39146" s="7"/>
      <c r="D39146" s="7"/>
    </row>
    <row r="39147" spans="2:4" x14ac:dyDescent="0.3">
      <c r="B39147" s="7"/>
      <c r="C39147" s="7"/>
      <c r="D39147" s="7"/>
    </row>
    <row r="39148" spans="2:4" x14ac:dyDescent="0.3">
      <c r="B39148" s="7"/>
      <c r="C39148" s="7"/>
      <c r="D39148" s="7"/>
    </row>
    <row r="39149" spans="2:4" x14ac:dyDescent="0.3">
      <c r="B39149" s="7"/>
      <c r="C39149" s="7"/>
      <c r="D39149" s="7"/>
    </row>
    <row r="39150" spans="2:4" x14ac:dyDescent="0.3">
      <c r="B39150" s="7"/>
      <c r="C39150" s="7"/>
      <c r="D39150" s="7"/>
    </row>
    <row r="39151" spans="2:4" x14ac:dyDescent="0.3">
      <c r="B39151" s="7"/>
      <c r="C39151" s="7"/>
      <c r="D39151" s="7"/>
    </row>
    <row r="39152" spans="2:4" x14ac:dyDescent="0.3">
      <c r="B39152" s="7"/>
      <c r="C39152" s="7"/>
      <c r="D39152" s="7"/>
    </row>
    <row r="39153" spans="2:4" x14ac:dyDescent="0.3">
      <c r="B39153" s="7"/>
      <c r="C39153" s="7"/>
      <c r="D39153" s="7"/>
    </row>
    <row r="39154" spans="2:4" x14ac:dyDescent="0.3">
      <c r="B39154" s="7"/>
      <c r="C39154" s="7"/>
      <c r="D39154" s="7"/>
    </row>
    <row r="39155" spans="2:4" x14ac:dyDescent="0.3">
      <c r="B39155" s="7"/>
      <c r="C39155" s="7"/>
      <c r="D39155" s="7"/>
    </row>
    <row r="39156" spans="2:4" x14ac:dyDescent="0.3">
      <c r="B39156" s="7"/>
      <c r="C39156" s="7"/>
      <c r="D39156" s="7"/>
    </row>
    <row r="39157" spans="2:4" x14ac:dyDescent="0.3">
      <c r="B39157" s="7"/>
      <c r="C39157" s="7"/>
      <c r="D39157" s="7"/>
    </row>
    <row r="39158" spans="2:4" x14ac:dyDescent="0.3">
      <c r="B39158" s="7"/>
      <c r="C39158" s="7"/>
      <c r="D39158" s="7"/>
    </row>
    <row r="39159" spans="2:4" x14ac:dyDescent="0.3">
      <c r="B39159" s="7"/>
      <c r="C39159" s="7"/>
      <c r="D39159" s="7"/>
    </row>
    <row r="39160" spans="2:4" x14ac:dyDescent="0.3">
      <c r="B39160" s="7"/>
      <c r="C39160" s="7"/>
      <c r="D39160" s="7"/>
    </row>
    <row r="39161" spans="2:4" x14ac:dyDescent="0.3">
      <c r="B39161" s="7"/>
      <c r="C39161" s="7"/>
      <c r="D39161" s="7"/>
    </row>
    <row r="39162" spans="2:4" x14ac:dyDescent="0.3">
      <c r="B39162" s="7"/>
      <c r="C39162" s="7"/>
      <c r="D39162" s="7"/>
    </row>
    <row r="39163" spans="2:4" x14ac:dyDescent="0.3">
      <c r="B39163" s="7"/>
      <c r="C39163" s="7"/>
      <c r="D39163" s="7"/>
    </row>
    <row r="39164" spans="2:4" x14ac:dyDescent="0.3">
      <c r="B39164" s="7"/>
      <c r="C39164" s="7"/>
      <c r="D39164" s="7"/>
    </row>
    <row r="39165" spans="2:4" x14ac:dyDescent="0.3">
      <c r="B39165" s="7"/>
      <c r="C39165" s="7"/>
      <c r="D39165" s="7"/>
    </row>
    <row r="39166" spans="2:4" x14ac:dyDescent="0.3">
      <c r="B39166" s="7"/>
      <c r="C39166" s="7"/>
      <c r="D39166" s="7"/>
    </row>
    <row r="39167" spans="2:4" x14ac:dyDescent="0.3">
      <c r="B39167" s="7"/>
      <c r="C39167" s="7"/>
      <c r="D39167" s="7"/>
    </row>
    <row r="39168" spans="2:4" x14ac:dyDescent="0.3">
      <c r="B39168" s="7"/>
      <c r="C39168" s="7"/>
      <c r="D39168" s="7"/>
    </row>
    <row r="39169" spans="2:4" x14ac:dyDescent="0.3">
      <c r="B39169" s="7"/>
      <c r="C39169" s="7"/>
      <c r="D39169" s="7"/>
    </row>
    <row r="39170" spans="2:4" x14ac:dyDescent="0.3">
      <c r="B39170" s="7"/>
      <c r="C39170" s="7"/>
      <c r="D39170" s="7"/>
    </row>
    <row r="39171" spans="2:4" x14ac:dyDescent="0.3">
      <c r="B39171" s="7"/>
      <c r="C39171" s="7"/>
      <c r="D39171" s="7"/>
    </row>
    <row r="39172" spans="2:4" x14ac:dyDescent="0.3">
      <c r="B39172" s="7"/>
      <c r="C39172" s="7"/>
      <c r="D39172" s="7"/>
    </row>
    <row r="39173" spans="2:4" x14ac:dyDescent="0.3">
      <c r="B39173" s="7"/>
      <c r="C39173" s="7"/>
      <c r="D39173" s="7"/>
    </row>
    <row r="39174" spans="2:4" x14ac:dyDescent="0.3">
      <c r="B39174" s="7"/>
      <c r="C39174" s="7"/>
      <c r="D39174" s="7"/>
    </row>
    <row r="39175" spans="2:4" x14ac:dyDescent="0.3">
      <c r="B39175" s="7"/>
      <c r="C39175" s="7"/>
      <c r="D39175" s="7"/>
    </row>
    <row r="39176" spans="2:4" x14ac:dyDescent="0.3">
      <c r="B39176" s="7"/>
      <c r="C39176" s="7"/>
      <c r="D39176" s="7"/>
    </row>
    <row r="39177" spans="2:4" x14ac:dyDescent="0.3">
      <c r="B39177" s="7"/>
      <c r="C39177" s="7"/>
      <c r="D39177" s="7"/>
    </row>
    <row r="39178" spans="2:4" x14ac:dyDescent="0.3">
      <c r="B39178" s="7"/>
      <c r="C39178" s="7"/>
      <c r="D39178" s="7"/>
    </row>
    <row r="39179" spans="2:4" x14ac:dyDescent="0.3">
      <c r="B39179" s="7"/>
      <c r="C39179" s="7"/>
      <c r="D39179" s="7"/>
    </row>
    <row r="39180" spans="2:4" x14ac:dyDescent="0.3">
      <c r="B39180" s="7"/>
      <c r="C39180" s="7"/>
      <c r="D39180" s="7"/>
    </row>
    <row r="39181" spans="2:4" x14ac:dyDescent="0.3">
      <c r="B39181" s="7"/>
      <c r="C39181" s="7"/>
      <c r="D39181" s="7"/>
    </row>
    <row r="39182" spans="2:4" x14ac:dyDescent="0.3">
      <c r="B39182" s="7"/>
      <c r="C39182" s="7"/>
      <c r="D39182" s="7"/>
    </row>
    <row r="39183" spans="2:4" x14ac:dyDescent="0.3">
      <c r="B39183" s="7"/>
      <c r="C39183" s="7"/>
      <c r="D39183" s="7"/>
    </row>
    <row r="39184" spans="2:4" x14ac:dyDescent="0.3">
      <c r="B39184" s="7"/>
      <c r="C39184" s="7"/>
      <c r="D39184" s="7"/>
    </row>
    <row r="39185" spans="2:4" x14ac:dyDescent="0.3">
      <c r="B39185" s="7"/>
      <c r="C39185" s="7"/>
      <c r="D39185" s="7"/>
    </row>
    <row r="39186" spans="2:4" x14ac:dyDescent="0.3">
      <c r="B39186" s="7"/>
      <c r="C39186" s="7"/>
      <c r="D39186" s="7"/>
    </row>
    <row r="39187" spans="2:4" x14ac:dyDescent="0.3">
      <c r="B39187" s="7"/>
      <c r="C39187" s="7"/>
      <c r="D39187" s="7"/>
    </row>
    <row r="39188" spans="2:4" x14ac:dyDescent="0.3">
      <c r="B39188" s="7"/>
      <c r="C39188" s="7"/>
      <c r="D39188" s="7"/>
    </row>
    <row r="39189" spans="2:4" x14ac:dyDescent="0.3">
      <c r="B39189" s="7"/>
      <c r="C39189" s="7"/>
      <c r="D39189" s="7"/>
    </row>
    <row r="39190" spans="2:4" x14ac:dyDescent="0.3">
      <c r="B39190" s="7"/>
      <c r="C39190" s="7"/>
      <c r="D39190" s="7"/>
    </row>
    <row r="39191" spans="2:4" x14ac:dyDescent="0.3">
      <c r="B39191" s="7"/>
      <c r="C39191" s="7"/>
      <c r="D39191" s="7"/>
    </row>
    <row r="39192" spans="2:4" x14ac:dyDescent="0.3">
      <c r="B39192" s="7"/>
      <c r="C39192" s="7"/>
      <c r="D39192" s="7"/>
    </row>
    <row r="39193" spans="2:4" x14ac:dyDescent="0.3">
      <c r="B39193" s="7"/>
      <c r="C39193" s="7"/>
      <c r="D39193" s="7"/>
    </row>
    <row r="39194" spans="2:4" x14ac:dyDescent="0.3">
      <c r="B39194" s="7"/>
      <c r="C39194" s="7"/>
      <c r="D39194" s="7"/>
    </row>
    <row r="39195" spans="2:4" x14ac:dyDescent="0.3">
      <c r="B39195" s="7"/>
      <c r="C39195" s="7"/>
      <c r="D39195" s="7"/>
    </row>
    <row r="39196" spans="2:4" x14ac:dyDescent="0.3">
      <c r="B39196" s="7"/>
      <c r="C39196" s="7"/>
      <c r="D39196" s="7"/>
    </row>
    <row r="39197" spans="2:4" x14ac:dyDescent="0.3">
      <c r="B39197" s="7"/>
      <c r="C39197" s="7"/>
      <c r="D39197" s="7"/>
    </row>
    <row r="39198" spans="2:4" x14ac:dyDescent="0.3">
      <c r="B39198" s="7"/>
      <c r="C39198" s="7"/>
      <c r="D39198" s="7"/>
    </row>
    <row r="39199" spans="2:4" x14ac:dyDescent="0.3">
      <c r="B39199" s="7"/>
      <c r="C39199" s="7"/>
      <c r="D39199" s="7"/>
    </row>
    <row r="39200" spans="2:4" x14ac:dyDescent="0.3">
      <c r="B39200" s="7"/>
      <c r="C39200" s="7"/>
      <c r="D39200" s="7"/>
    </row>
    <row r="39201" spans="2:4" x14ac:dyDescent="0.3">
      <c r="B39201" s="7"/>
      <c r="C39201" s="7"/>
      <c r="D39201" s="7"/>
    </row>
    <row r="39202" spans="2:4" x14ac:dyDescent="0.3">
      <c r="B39202" s="7"/>
      <c r="C39202" s="7"/>
      <c r="D39202" s="7"/>
    </row>
    <row r="39203" spans="2:4" x14ac:dyDescent="0.3">
      <c r="B39203" s="7"/>
      <c r="C39203" s="7"/>
      <c r="D39203" s="7"/>
    </row>
    <row r="39204" spans="2:4" x14ac:dyDescent="0.3">
      <c r="B39204" s="7"/>
      <c r="C39204" s="7"/>
      <c r="D39204" s="7"/>
    </row>
    <row r="39205" spans="2:4" x14ac:dyDescent="0.3">
      <c r="B39205" s="7"/>
      <c r="C39205" s="7"/>
      <c r="D39205" s="7"/>
    </row>
    <row r="39206" spans="2:4" x14ac:dyDescent="0.3">
      <c r="B39206" s="7"/>
      <c r="C39206" s="7"/>
      <c r="D39206" s="7"/>
    </row>
    <row r="39207" spans="2:4" x14ac:dyDescent="0.3">
      <c r="B39207" s="7"/>
      <c r="C39207" s="7"/>
      <c r="D39207" s="7"/>
    </row>
    <row r="39208" spans="2:4" x14ac:dyDescent="0.3">
      <c r="B39208" s="7"/>
      <c r="C39208" s="7"/>
      <c r="D39208" s="7"/>
    </row>
    <row r="39209" spans="2:4" x14ac:dyDescent="0.3">
      <c r="B39209" s="7"/>
      <c r="C39209" s="7"/>
      <c r="D39209" s="7"/>
    </row>
    <row r="39210" spans="2:4" x14ac:dyDescent="0.3">
      <c r="B39210" s="7"/>
      <c r="C39210" s="7"/>
      <c r="D39210" s="7"/>
    </row>
    <row r="39211" spans="2:4" x14ac:dyDescent="0.3">
      <c r="B39211" s="7"/>
      <c r="C39211" s="7"/>
      <c r="D39211" s="7"/>
    </row>
    <row r="39212" spans="2:4" x14ac:dyDescent="0.3">
      <c r="B39212" s="7"/>
      <c r="C39212" s="7"/>
      <c r="D39212" s="7"/>
    </row>
    <row r="39213" spans="2:4" x14ac:dyDescent="0.3">
      <c r="B39213" s="7"/>
      <c r="C39213" s="7"/>
      <c r="D39213" s="7"/>
    </row>
    <row r="39214" spans="2:4" x14ac:dyDescent="0.3">
      <c r="B39214" s="7"/>
      <c r="C39214" s="7"/>
      <c r="D39214" s="7"/>
    </row>
    <row r="39215" spans="2:4" x14ac:dyDescent="0.3">
      <c r="B39215" s="7"/>
      <c r="C39215" s="7"/>
      <c r="D39215" s="7"/>
    </row>
    <row r="39216" spans="2:4" x14ac:dyDescent="0.3">
      <c r="B39216" s="7"/>
      <c r="C39216" s="7"/>
      <c r="D39216" s="7"/>
    </row>
    <row r="39217" spans="2:4" x14ac:dyDescent="0.3">
      <c r="B39217" s="7"/>
      <c r="C39217" s="7"/>
      <c r="D39217" s="7"/>
    </row>
    <row r="39218" spans="2:4" x14ac:dyDescent="0.3">
      <c r="B39218" s="7"/>
      <c r="C39218" s="7"/>
      <c r="D39218" s="7"/>
    </row>
    <row r="39219" spans="2:4" x14ac:dyDescent="0.3">
      <c r="B39219" s="7"/>
      <c r="C39219" s="7"/>
      <c r="D39219" s="7"/>
    </row>
    <row r="39220" spans="2:4" x14ac:dyDescent="0.3">
      <c r="B39220" s="7"/>
      <c r="C39220" s="7"/>
      <c r="D39220" s="7"/>
    </row>
    <row r="39221" spans="2:4" x14ac:dyDescent="0.3">
      <c r="B39221" s="7"/>
      <c r="C39221" s="7"/>
      <c r="D39221" s="7"/>
    </row>
    <row r="39222" spans="2:4" x14ac:dyDescent="0.3">
      <c r="B39222" s="7"/>
      <c r="C39222" s="7"/>
      <c r="D39222" s="7"/>
    </row>
    <row r="39223" spans="2:4" x14ac:dyDescent="0.3">
      <c r="B39223" s="7"/>
      <c r="C39223" s="7"/>
      <c r="D39223" s="7"/>
    </row>
    <row r="39224" spans="2:4" x14ac:dyDescent="0.3">
      <c r="B39224" s="7"/>
      <c r="C39224" s="7"/>
      <c r="D39224" s="7"/>
    </row>
    <row r="39225" spans="2:4" x14ac:dyDescent="0.3">
      <c r="B39225" s="7"/>
      <c r="C39225" s="7"/>
      <c r="D39225" s="7"/>
    </row>
    <row r="39226" spans="2:4" x14ac:dyDescent="0.3">
      <c r="B39226" s="7"/>
      <c r="C39226" s="7"/>
      <c r="D39226" s="7"/>
    </row>
    <row r="39227" spans="2:4" x14ac:dyDescent="0.3">
      <c r="B39227" s="7"/>
      <c r="C39227" s="7"/>
      <c r="D39227" s="7"/>
    </row>
    <row r="39228" spans="2:4" x14ac:dyDescent="0.3">
      <c r="B39228" s="7"/>
      <c r="C39228" s="7"/>
      <c r="D39228" s="7"/>
    </row>
    <row r="39229" spans="2:4" x14ac:dyDescent="0.3">
      <c r="B39229" s="7"/>
      <c r="C39229" s="7"/>
      <c r="D39229" s="7"/>
    </row>
    <row r="39230" spans="2:4" x14ac:dyDescent="0.3">
      <c r="B39230" s="7"/>
      <c r="C39230" s="7"/>
      <c r="D39230" s="7"/>
    </row>
    <row r="39231" spans="2:4" x14ac:dyDescent="0.3">
      <c r="B39231" s="7"/>
      <c r="C39231" s="7"/>
      <c r="D39231" s="7"/>
    </row>
    <row r="39232" spans="2:4" x14ac:dyDescent="0.3">
      <c r="B39232" s="7"/>
      <c r="C39232" s="7"/>
      <c r="D39232" s="7"/>
    </row>
    <row r="39233" spans="2:4" x14ac:dyDescent="0.3">
      <c r="B39233" s="7"/>
      <c r="C39233" s="7"/>
      <c r="D39233" s="7"/>
    </row>
    <row r="39234" spans="2:4" x14ac:dyDescent="0.3">
      <c r="B39234" s="7"/>
      <c r="C39234" s="7"/>
      <c r="D39234" s="7"/>
    </row>
    <row r="39235" spans="2:4" x14ac:dyDescent="0.3">
      <c r="B39235" s="7"/>
      <c r="C39235" s="7"/>
      <c r="D39235" s="7"/>
    </row>
    <row r="39236" spans="2:4" x14ac:dyDescent="0.3">
      <c r="B39236" s="7"/>
      <c r="C39236" s="7"/>
      <c r="D39236" s="7"/>
    </row>
    <row r="39237" spans="2:4" x14ac:dyDescent="0.3">
      <c r="B39237" s="7"/>
      <c r="C39237" s="7"/>
      <c r="D39237" s="7"/>
    </row>
    <row r="39238" spans="2:4" x14ac:dyDescent="0.3">
      <c r="B39238" s="7"/>
      <c r="C39238" s="7"/>
      <c r="D39238" s="7"/>
    </row>
    <row r="39239" spans="2:4" x14ac:dyDescent="0.3">
      <c r="B39239" s="7"/>
      <c r="C39239" s="7"/>
      <c r="D39239" s="7"/>
    </row>
    <row r="39240" spans="2:4" x14ac:dyDescent="0.3">
      <c r="B39240" s="7"/>
      <c r="C39240" s="7"/>
      <c r="D39240" s="7"/>
    </row>
    <row r="39241" spans="2:4" x14ac:dyDescent="0.3">
      <c r="B39241" s="7"/>
      <c r="C39241" s="7"/>
      <c r="D39241" s="7"/>
    </row>
    <row r="39242" spans="2:4" x14ac:dyDescent="0.3">
      <c r="B39242" s="7"/>
      <c r="C39242" s="7"/>
      <c r="D39242" s="7"/>
    </row>
    <row r="39243" spans="2:4" x14ac:dyDescent="0.3">
      <c r="B39243" s="7"/>
      <c r="C39243" s="7"/>
      <c r="D39243" s="7"/>
    </row>
    <row r="39244" spans="2:4" x14ac:dyDescent="0.3">
      <c r="B39244" s="7"/>
      <c r="C39244" s="7"/>
      <c r="D39244" s="7"/>
    </row>
    <row r="39245" spans="2:4" x14ac:dyDescent="0.3">
      <c r="B39245" s="7"/>
      <c r="C39245" s="7"/>
      <c r="D39245" s="7"/>
    </row>
    <row r="39246" spans="2:4" x14ac:dyDescent="0.3">
      <c r="B39246" s="7"/>
      <c r="C39246" s="7"/>
      <c r="D39246" s="7"/>
    </row>
    <row r="39247" spans="2:4" x14ac:dyDescent="0.3">
      <c r="B39247" s="7"/>
      <c r="C39247" s="7"/>
      <c r="D39247" s="7"/>
    </row>
    <row r="39248" spans="2:4" x14ac:dyDescent="0.3">
      <c r="B39248" s="7"/>
      <c r="C39248" s="7"/>
      <c r="D39248" s="7"/>
    </row>
    <row r="39249" spans="2:4" x14ac:dyDescent="0.3">
      <c r="B39249" s="7"/>
      <c r="C39249" s="7"/>
      <c r="D39249" s="7"/>
    </row>
    <row r="39250" spans="2:4" x14ac:dyDescent="0.3">
      <c r="B39250" s="7"/>
      <c r="C39250" s="7"/>
      <c r="D39250" s="7"/>
    </row>
    <row r="39251" spans="2:4" x14ac:dyDescent="0.3">
      <c r="B39251" s="7"/>
      <c r="C39251" s="7"/>
      <c r="D39251" s="7"/>
    </row>
    <row r="39252" spans="2:4" x14ac:dyDescent="0.3">
      <c r="B39252" s="7"/>
      <c r="C39252" s="7"/>
      <c r="D39252" s="7"/>
    </row>
    <row r="39253" spans="2:4" x14ac:dyDescent="0.3">
      <c r="B39253" s="7"/>
      <c r="C39253" s="7"/>
      <c r="D39253" s="7"/>
    </row>
    <row r="39254" spans="2:4" x14ac:dyDescent="0.3">
      <c r="B39254" s="7"/>
      <c r="C39254" s="7"/>
      <c r="D39254" s="7"/>
    </row>
    <row r="39255" spans="2:4" x14ac:dyDescent="0.3">
      <c r="B39255" s="7"/>
      <c r="C39255" s="7"/>
      <c r="D39255" s="7"/>
    </row>
    <row r="39256" spans="2:4" x14ac:dyDescent="0.3">
      <c r="B39256" s="7"/>
      <c r="C39256" s="7"/>
      <c r="D39256" s="7"/>
    </row>
    <row r="39257" spans="2:4" x14ac:dyDescent="0.3">
      <c r="B39257" s="7"/>
      <c r="C39257" s="7"/>
      <c r="D39257" s="7"/>
    </row>
    <row r="39258" spans="2:4" x14ac:dyDescent="0.3">
      <c r="B39258" s="7"/>
      <c r="C39258" s="7"/>
      <c r="D39258" s="7"/>
    </row>
    <row r="39259" spans="2:4" x14ac:dyDescent="0.3">
      <c r="B39259" s="7"/>
      <c r="C39259" s="7"/>
      <c r="D39259" s="7"/>
    </row>
    <row r="39260" spans="2:4" x14ac:dyDescent="0.3">
      <c r="B39260" s="7"/>
      <c r="C39260" s="7"/>
      <c r="D39260" s="7"/>
    </row>
    <row r="39261" spans="2:4" x14ac:dyDescent="0.3">
      <c r="B39261" s="7"/>
      <c r="C39261" s="7"/>
      <c r="D39261" s="7"/>
    </row>
    <row r="39262" spans="2:4" x14ac:dyDescent="0.3">
      <c r="B39262" s="7"/>
      <c r="C39262" s="7"/>
      <c r="D39262" s="7"/>
    </row>
    <row r="39263" spans="2:4" x14ac:dyDescent="0.3">
      <c r="B39263" s="7"/>
      <c r="C39263" s="7"/>
      <c r="D39263" s="7"/>
    </row>
    <row r="39264" spans="2:4" x14ac:dyDescent="0.3">
      <c r="B39264" s="7"/>
      <c r="C39264" s="7"/>
      <c r="D39264" s="7"/>
    </row>
    <row r="39265" spans="2:4" x14ac:dyDescent="0.3">
      <c r="B39265" s="7"/>
      <c r="C39265" s="7"/>
      <c r="D39265" s="7"/>
    </row>
    <row r="39266" spans="2:4" x14ac:dyDescent="0.3">
      <c r="B39266" s="7"/>
      <c r="C39266" s="7"/>
      <c r="D39266" s="7"/>
    </row>
    <row r="39267" spans="2:4" x14ac:dyDescent="0.3">
      <c r="B39267" s="7"/>
      <c r="C39267" s="7"/>
      <c r="D39267" s="7"/>
    </row>
    <row r="39268" spans="2:4" x14ac:dyDescent="0.3">
      <c r="B39268" s="7"/>
      <c r="C39268" s="7"/>
      <c r="D39268" s="7"/>
    </row>
    <row r="39269" spans="2:4" x14ac:dyDescent="0.3">
      <c r="B39269" s="7"/>
      <c r="C39269" s="7"/>
      <c r="D39269" s="7"/>
    </row>
    <row r="39270" spans="2:4" x14ac:dyDescent="0.3">
      <c r="B39270" s="7"/>
      <c r="C39270" s="7"/>
      <c r="D39270" s="7"/>
    </row>
    <row r="39271" spans="2:4" x14ac:dyDescent="0.3">
      <c r="B39271" s="7"/>
      <c r="C39271" s="7"/>
      <c r="D39271" s="7"/>
    </row>
    <row r="39272" spans="2:4" x14ac:dyDescent="0.3">
      <c r="B39272" s="7"/>
      <c r="C39272" s="7"/>
      <c r="D39272" s="7"/>
    </row>
    <row r="39273" spans="2:4" x14ac:dyDescent="0.3">
      <c r="B39273" s="7"/>
      <c r="C39273" s="7"/>
      <c r="D39273" s="7"/>
    </row>
    <row r="39274" spans="2:4" x14ac:dyDescent="0.3">
      <c r="B39274" s="7"/>
      <c r="C39274" s="7"/>
      <c r="D39274" s="7"/>
    </row>
    <row r="39275" spans="2:4" x14ac:dyDescent="0.3">
      <c r="B39275" s="7"/>
      <c r="C39275" s="7"/>
      <c r="D39275" s="7"/>
    </row>
    <row r="39276" spans="2:4" x14ac:dyDescent="0.3">
      <c r="B39276" s="7"/>
      <c r="C39276" s="7"/>
      <c r="D39276" s="7"/>
    </row>
    <row r="39277" spans="2:4" x14ac:dyDescent="0.3">
      <c r="B39277" s="7"/>
      <c r="C39277" s="7"/>
      <c r="D39277" s="7"/>
    </row>
    <row r="39278" spans="2:4" x14ac:dyDescent="0.3">
      <c r="B39278" s="7"/>
      <c r="C39278" s="7"/>
      <c r="D39278" s="7"/>
    </row>
    <row r="39279" spans="2:4" x14ac:dyDescent="0.3">
      <c r="B39279" s="7"/>
      <c r="C39279" s="7"/>
      <c r="D39279" s="7"/>
    </row>
    <row r="39280" spans="2:4" x14ac:dyDescent="0.3">
      <c r="B39280" s="7"/>
      <c r="C39280" s="7"/>
      <c r="D39280" s="7"/>
    </row>
    <row r="39281" spans="2:4" x14ac:dyDescent="0.3">
      <c r="B39281" s="7"/>
      <c r="C39281" s="7"/>
      <c r="D39281" s="7"/>
    </row>
    <row r="39282" spans="2:4" x14ac:dyDescent="0.3">
      <c r="B39282" s="7"/>
      <c r="C39282" s="7"/>
      <c r="D39282" s="7"/>
    </row>
    <row r="39283" spans="2:4" x14ac:dyDescent="0.3">
      <c r="B39283" s="7"/>
      <c r="C39283" s="7"/>
      <c r="D39283" s="7"/>
    </row>
    <row r="39284" spans="2:4" x14ac:dyDescent="0.3">
      <c r="B39284" s="7"/>
      <c r="C39284" s="7"/>
      <c r="D39284" s="7"/>
    </row>
    <row r="39285" spans="2:4" x14ac:dyDescent="0.3">
      <c r="B39285" s="7"/>
      <c r="C39285" s="7"/>
      <c r="D39285" s="7"/>
    </row>
    <row r="39286" spans="2:4" x14ac:dyDescent="0.3">
      <c r="B39286" s="7"/>
      <c r="C39286" s="7"/>
      <c r="D39286" s="7"/>
    </row>
    <row r="39287" spans="2:4" x14ac:dyDescent="0.3">
      <c r="B39287" s="7"/>
      <c r="C39287" s="7"/>
      <c r="D39287" s="7"/>
    </row>
    <row r="39288" spans="2:4" x14ac:dyDescent="0.3">
      <c r="B39288" s="7"/>
      <c r="C39288" s="7"/>
      <c r="D39288" s="7"/>
    </row>
    <row r="39289" spans="2:4" x14ac:dyDescent="0.3">
      <c r="B39289" s="7"/>
      <c r="C39289" s="7"/>
      <c r="D39289" s="7"/>
    </row>
    <row r="39290" spans="2:4" x14ac:dyDescent="0.3">
      <c r="B39290" s="7"/>
      <c r="C39290" s="7"/>
      <c r="D39290" s="7"/>
    </row>
    <row r="39291" spans="2:4" x14ac:dyDescent="0.3">
      <c r="B39291" s="7"/>
      <c r="C39291" s="7"/>
      <c r="D39291" s="7"/>
    </row>
    <row r="39292" spans="2:4" x14ac:dyDescent="0.3">
      <c r="B39292" s="7"/>
      <c r="C39292" s="7"/>
      <c r="D39292" s="7"/>
    </row>
    <row r="39293" spans="2:4" x14ac:dyDescent="0.3">
      <c r="B39293" s="7"/>
      <c r="C39293" s="7"/>
      <c r="D39293" s="7"/>
    </row>
    <row r="39294" spans="2:4" x14ac:dyDescent="0.3">
      <c r="B39294" s="7"/>
      <c r="C39294" s="7"/>
      <c r="D39294" s="7"/>
    </row>
    <row r="39295" spans="2:4" x14ac:dyDescent="0.3">
      <c r="B39295" s="7"/>
      <c r="C39295" s="7"/>
      <c r="D39295" s="7"/>
    </row>
    <row r="39296" spans="2:4" x14ac:dyDescent="0.3">
      <c r="B39296" s="7"/>
      <c r="C39296" s="7"/>
      <c r="D39296" s="7"/>
    </row>
    <row r="39297" spans="2:4" x14ac:dyDescent="0.3">
      <c r="B39297" s="7"/>
      <c r="C39297" s="7"/>
      <c r="D39297" s="7"/>
    </row>
    <row r="39298" spans="2:4" x14ac:dyDescent="0.3">
      <c r="B39298" s="7"/>
      <c r="C39298" s="7"/>
      <c r="D39298" s="7"/>
    </row>
    <row r="39299" spans="2:4" x14ac:dyDescent="0.3">
      <c r="B39299" s="7"/>
      <c r="C39299" s="7"/>
      <c r="D39299" s="7"/>
    </row>
    <row r="39300" spans="2:4" x14ac:dyDescent="0.3">
      <c r="B39300" s="7"/>
      <c r="C39300" s="7"/>
      <c r="D39300" s="7"/>
    </row>
    <row r="39301" spans="2:4" x14ac:dyDescent="0.3">
      <c r="B39301" s="7"/>
      <c r="C39301" s="7"/>
      <c r="D39301" s="7"/>
    </row>
    <row r="39302" spans="2:4" x14ac:dyDescent="0.3">
      <c r="B39302" s="7"/>
      <c r="C39302" s="7"/>
      <c r="D39302" s="7"/>
    </row>
    <row r="39303" spans="2:4" x14ac:dyDescent="0.3">
      <c r="B39303" s="7"/>
      <c r="C39303" s="7"/>
      <c r="D39303" s="7"/>
    </row>
    <row r="39304" spans="2:4" x14ac:dyDescent="0.3">
      <c r="B39304" s="7"/>
      <c r="C39304" s="7"/>
      <c r="D39304" s="7"/>
    </row>
    <row r="39305" spans="2:4" x14ac:dyDescent="0.3">
      <c r="B39305" s="7"/>
      <c r="C39305" s="7"/>
      <c r="D39305" s="7"/>
    </row>
    <row r="39306" spans="2:4" x14ac:dyDescent="0.3">
      <c r="B39306" s="7"/>
      <c r="C39306" s="7"/>
      <c r="D39306" s="7"/>
    </row>
    <row r="39307" spans="2:4" x14ac:dyDescent="0.3">
      <c r="B39307" s="7"/>
      <c r="C39307" s="7"/>
      <c r="D39307" s="7"/>
    </row>
    <row r="39308" spans="2:4" x14ac:dyDescent="0.3">
      <c r="B39308" s="7"/>
      <c r="C39308" s="7"/>
      <c r="D39308" s="7"/>
    </row>
    <row r="39309" spans="2:4" x14ac:dyDescent="0.3">
      <c r="B39309" s="7"/>
      <c r="C39309" s="7"/>
      <c r="D39309" s="7"/>
    </row>
    <row r="39310" spans="2:4" x14ac:dyDescent="0.3">
      <c r="B39310" s="7"/>
      <c r="C39310" s="7"/>
      <c r="D39310" s="7"/>
    </row>
    <row r="39311" spans="2:4" x14ac:dyDescent="0.3">
      <c r="B39311" s="7"/>
      <c r="C39311" s="7"/>
      <c r="D39311" s="7"/>
    </row>
    <row r="39312" spans="2:4" x14ac:dyDescent="0.3">
      <c r="B39312" s="7"/>
      <c r="C39312" s="7"/>
      <c r="D39312" s="7"/>
    </row>
    <row r="39313" spans="2:4" x14ac:dyDescent="0.3">
      <c r="B39313" s="7"/>
      <c r="C39313" s="7"/>
      <c r="D39313" s="7"/>
    </row>
    <row r="39314" spans="2:4" x14ac:dyDescent="0.3">
      <c r="B39314" s="7"/>
      <c r="C39314" s="7"/>
      <c r="D39314" s="7"/>
    </row>
    <row r="39315" spans="2:4" x14ac:dyDescent="0.3">
      <c r="B39315" s="7"/>
      <c r="C39315" s="7"/>
      <c r="D39315" s="7"/>
    </row>
    <row r="39316" spans="2:4" x14ac:dyDescent="0.3">
      <c r="B39316" s="7"/>
      <c r="C39316" s="7"/>
      <c r="D39316" s="7"/>
    </row>
    <row r="39317" spans="2:4" x14ac:dyDescent="0.3">
      <c r="B39317" s="7"/>
      <c r="C39317" s="7"/>
      <c r="D39317" s="7"/>
    </row>
    <row r="39318" spans="2:4" x14ac:dyDescent="0.3">
      <c r="B39318" s="7"/>
      <c r="C39318" s="7"/>
      <c r="D39318" s="7"/>
    </row>
    <row r="39319" spans="2:4" x14ac:dyDescent="0.3">
      <c r="B39319" s="7"/>
      <c r="C39319" s="7"/>
      <c r="D39319" s="7"/>
    </row>
    <row r="39320" spans="2:4" x14ac:dyDescent="0.3">
      <c r="B39320" s="7"/>
      <c r="C39320" s="7"/>
      <c r="D39320" s="7"/>
    </row>
    <row r="39321" spans="2:4" x14ac:dyDescent="0.3">
      <c r="B39321" s="7"/>
      <c r="C39321" s="7"/>
      <c r="D39321" s="7"/>
    </row>
    <row r="39322" spans="2:4" x14ac:dyDescent="0.3">
      <c r="B39322" s="7"/>
      <c r="C39322" s="7"/>
      <c r="D39322" s="7"/>
    </row>
    <row r="39323" spans="2:4" x14ac:dyDescent="0.3">
      <c r="B39323" s="7"/>
      <c r="C39323" s="7"/>
      <c r="D39323" s="7"/>
    </row>
    <row r="39324" spans="2:4" x14ac:dyDescent="0.3">
      <c r="B39324" s="7"/>
      <c r="C39324" s="7"/>
      <c r="D39324" s="7"/>
    </row>
    <row r="39325" spans="2:4" x14ac:dyDescent="0.3">
      <c r="B39325" s="7"/>
      <c r="C39325" s="7"/>
      <c r="D39325" s="7"/>
    </row>
    <row r="39326" spans="2:4" x14ac:dyDescent="0.3">
      <c r="B39326" s="7"/>
      <c r="C39326" s="7"/>
      <c r="D39326" s="7"/>
    </row>
    <row r="39327" spans="2:4" x14ac:dyDescent="0.3">
      <c r="B39327" s="7"/>
      <c r="C39327" s="7"/>
      <c r="D39327" s="7"/>
    </row>
    <row r="39328" spans="2:4" x14ac:dyDescent="0.3">
      <c r="B39328" s="7"/>
      <c r="C39328" s="7"/>
      <c r="D39328" s="7"/>
    </row>
    <row r="39329" spans="2:4" x14ac:dyDescent="0.3">
      <c r="B39329" s="7"/>
      <c r="C39329" s="7"/>
      <c r="D39329" s="7"/>
    </row>
    <row r="39330" spans="2:4" x14ac:dyDescent="0.3">
      <c r="B39330" s="7"/>
      <c r="C39330" s="7"/>
      <c r="D39330" s="7"/>
    </row>
    <row r="39331" spans="2:4" x14ac:dyDescent="0.3">
      <c r="B39331" s="7"/>
      <c r="C39331" s="7"/>
      <c r="D39331" s="7"/>
    </row>
    <row r="39332" spans="2:4" x14ac:dyDescent="0.3">
      <c r="B39332" s="7"/>
      <c r="C39332" s="7"/>
      <c r="D39332" s="7"/>
    </row>
    <row r="39333" spans="2:4" x14ac:dyDescent="0.3">
      <c r="B39333" s="7"/>
      <c r="C39333" s="7"/>
      <c r="D39333" s="7"/>
    </row>
    <row r="39334" spans="2:4" x14ac:dyDescent="0.3">
      <c r="B39334" s="7"/>
      <c r="C39334" s="7"/>
      <c r="D39334" s="7"/>
    </row>
    <row r="39335" spans="2:4" x14ac:dyDescent="0.3">
      <c r="B39335" s="7"/>
      <c r="C39335" s="7"/>
      <c r="D39335" s="7"/>
    </row>
    <row r="39336" spans="2:4" x14ac:dyDescent="0.3">
      <c r="B39336" s="7"/>
      <c r="C39336" s="7"/>
      <c r="D39336" s="7"/>
    </row>
    <row r="39337" spans="2:4" x14ac:dyDescent="0.3">
      <c r="B39337" s="7"/>
      <c r="C39337" s="7"/>
      <c r="D39337" s="7"/>
    </row>
    <row r="39338" spans="2:4" x14ac:dyDescent="0.3">
      <c r="B39338" s="7"/>
      <c r="C39338" s="7"/>
      <c r="D39338" s="7"/>
    </row>
    <row r="39339" spans="2:4" x14ac:dyDescent="0.3">
      <c r="B39339" s="7"/>
      <c r="C39339" s="7"/>
      <c r="D39339" s="7"/>
    </row>
    <row r="39340" spans="2:4" x14ac:dyDescent="0.3">
      <c r="B39340" s="7"/>
      <c r="C39340" s="7"/>
      <c r="D39340" s="7"/>
    </row>
    <row r="39341" spans="2:4" x14ac:dyDescent="0.3">
      <c r="B39341" s="7"/>
      <c r="C39341" s="7"/>
      <c r="D39341" s="7"/>
    </row>
    <row r="39342" spans="2:4" x14ac:dyDescent="0.3">
      <c r="B39342" s="7"/>
      <c r="C39342" s="7"/>
      <c r="D39342" s="7"/>
    </row>
    <row r="39343" spans="2:4" x14ac:dyDescent="0.3">
      <c r="B39343" s="7"/>
      <c r="C39343" s="7"/>
      <c r="D39343" s="7"/>
    </row>
    <row r="39344" spans="2:4" x14ac:dyDescent="0.3">
      <c r="B39344" s="7"/>
      <c r="C39344" s="7"/>
      <c r="D39344" s="7"/>
    </row>
    <row r="39345" spans="2:4" x14ac:dyDescent="0.3">
      <c r="B39345" s="7"/>
      <c r="C39345" s="7"/>
      <c r="D39345" s="7"/>
    </row>
    <row r="39346" spans="2:4" x14ac:dyDescent="0.3">
      <c r="B39346" s="7"/>
      <c r="C39346" s="7"/>
      <c r="D39346" s="7"/>
    </row>
    <row r="39347" spans="2:4" x14ac:dyDescent="0.3">
      <c r="B39347" s="7"/>
      <c r="C39347" s="7"/>
      <c r="D39347" s="7"/>
    </row>
    <row r="39348" spans="2:4" x14ac:dyDescent="0.3">
      <c r="B39348" s="7"/>
      <c r="C39348" s="7"/>
      <c r="D39348" s="7"/>
    </row>
    <row r="39349" spans="2:4" x14ac:dyDescent="0.3">
      <c r="B39349" s="7"/>
      <c r="C39349" s="7"/>
      <c r="D39349" s="7"/>
    </row>
    <row r="39350" spans="2:4" x14ac:dyDescent="0.3">
      <c r="B39350" s="7"/>
      <c r="C39350" s="7"/>
      <c r="D39350" s="7"/>
    </row>
    <row r="39351" spans="2:4" x14ac:dyDescent="0.3">
      <c r="B39351" s="7"/>
      <c r="C39351" s="7"/>
      <c r="D39351" s="7"/>
    </row>
    <row r="39352" spans="2:4" x14ac:dyDescent="0.3">
      <c r="B39352" s="7"/>
      <c r="C39352" s="7"/>
      <c r="D39352" s="7"/>
    </row>
    <row r="39353" spans="2:4" x14ac:dyDescent="0.3">
      <c r="B39353" s="7"/>
      <c r="C39353" s="7"/>
      <c r="D39353" s="7"/>
    </row>
    <row r="39354" spans="2:4" x14ac:dyDescent="0.3">
      <c r="B39354" s="7"/>
      <c r="C39354" s="7"/>
      <c r="D39354" s="7"/>
    </row>
    <row r="39355" spans="2:4" x14ac:dyDescent="0.3">
      <c r="B39355" s="7"/>
      <c r="C39355" s="7"/>
      <c r="D39355" s="7"/>
    </row>
    <row r="39356" spans="2:4" x14ac:dyDescent="0.3">
      <c r="B39356" s="7"/>
      <c r="C39356" s="7"/>
      <c r="D39356" s="7"/>
    </row>
    <row r="39357" spans="2:4" x14ac:dyDescent="0.3">
      <c r="B39357" s="7"/>
      <c r="C39357" s="7"/>
      <c r="D39357" s="7"/>
    </row>
    <row r="39358" spans="2:4" x14ac:dyDescent="0.3">
      <c r="B39358" s="7"/>
      <c r="C39358" s="7"/>
      <c r="D39358" s="7"/>
    </row>
    <row r="39359" spans="2:4" x14ac:dyDescent="0.3">
      <c r="B39359" s="7"/>
      <c r="C39359" s="7"/>
      <c r="D39359" s="7"/>
    </row>
    <row r="39360" spans="2:4" x14ac:dyDescent="0.3">
      <c r="B39360" s="7"/>
      <c r="C39360" s="7"/>
      <c r="D39360" s="7"/>
    </row>
    <row r="39361" spans="2:4" x14ac:dyDescent="0.3">
      <c r="B39361" s="7"/>
      <c r="C39361" s="7"/>
      <c r="D39361" s="7"/>
    </row>
    <row r="39362" spans="2:4" x14ac:dyDescent="0.3">
      <c r="B39362" s="7"/>
      <c r="C39362" s="7"/>
      <c r="D39362" s="7"/>
    </row>
    <row r="39363" spans="2:4" x14ac:dyDescent="0.3">
      <c r="B39363" s="7"/>
      <c r="C39363" s="7"/>
      <c r="D39363" s="7"/>
    </row>
    <row r="39364" spans="2:4" x14ac:dyDescent="0.3">
      <c r="B39364" s="7"/>
      <c r="C39364" s="7"/>
      <c r="D39364" s="7"/>
    </row>
    <row r="39365" spans="2:4" x14ac:dyDescent="0.3">
      <c r="B39365" s="7"/>
      <c r="C39365" s="7"/>
      <c r="D39365" s="7"/>
    </row>
    <row r="39366" spans="2:4" x14ac:dyDescent="0.3">
      <c r="B39366" s="7"/>
      <c r="C39366" s="7"/>
      <c r="D39366" s="7"/>
    </row>
    <row r="39367" spans="2:4" x14ac:dyDescent="0.3">
      <c r="B39367" s="7"/>
      <c r="C39367" s="7"/>
      <c r="D39367" s="7"/>
    </row>
    <row r="39368" spans="2:4" x14ac:dyDescent="0.3">
      <c r="B39368" s="7"/>
      <c r="C39368" s="7"/>
      <c r="D39368" s="7"/>
    </row>
    <row r="39369" spans="2:4" x14ac:dyDescent="0.3">
      <c r="B39369" s="7"/>
      <c r="C39369" s="7"/>
      <c r="D39369" s="7"/>
    </row>
    <row r="39370" spans="2:4" x14ac:dyDescent="0.3">
      <c r="B39370" s="7"/>
      <c r="C39370" s="7"/>
      <c r="D39370" s="7"/>
    </row>
    <row r="39371" spans="2:4" x14ac:dyDescent="0.3">
      <c r="B39371" s="7"/>
      <c r="C39371" s="7"/>
      <c r="D39371" s="7"/>
    </row>
    <row r="39372" spans="2:4" x14ac:dyDescent="0.3">
      <c r="B39372" s="7"/>
      <c r="C39372" s="7"/>
      <c r="D39372" s="7"/>
    </row>
    <row r="39373" spans="2:4" x14ac:dyDescent="0.3">
      <c r="B39373" s="7"/>
      <c r="C39373" s="7"/>
      <c r="D39373" s="7"/>
    </row>
    <row r="39374" spans="2:4" x14ac:dyDescent="0.3">
      <c r="B39374" s="7"/>
      <c r="C39374" s="7"/>
      <c r="D39374" s="7"/>
    </row>
    <row r="39375" spans="2:4" x14ac:dyDescent="0.3">
      <c r="B39375" s="7"/>
      <c r="C39375" s="7"/>
      <c r="D39375" s="7"/>
    </row>
    <row r="39376" spans="2:4" x14ac:dyDescent="0.3">
      <c r="B39376" s="7"/>
      <c r="C39376" s="7"/>
      <c r="D39376" s="7"/>
    </row>
    <row r="39377" spans="2:4" x14ac:dyDescent="0.3">
      <c r="B39377" s="7"/>
      <c r="C39377" s="7"/>
      <c r="D39377" s="7"/>
    </row>
    <row r="39378" spans="2:4" x14ac:dyDescent="0.3">
      <c r="B39378" s="7"/>
      <c r="C39378" s="7"/>
      <c r="D39378" s="7"/>
    </row>
    <row r="39379" spans="2:4" x14ac:dyDescent="0.3">
      <c r="B39379" s="7"/>
      <c r="C39379" s="7"/>
      <c r="D39379" s="7"/>
    </row>
    <row r="39380" spans="2:4" x14ac:dyDescent="0.3">
      <c r="B39380" s="7"/>
      <c r="C39380" s="7"/>
      <c r="D39380" s="7"/>
    </row>
    <row r="39381" spans="2:4" x14ac:dyDescent="0.3">
      <c r="B39381" s="7"/>
      <c r="C39381" s="7"/>
      <c r="D39381" s="7"/>
    </row>
    <row r="39382" spans="2:4" x14ac:dyDescent="0.3">
      <c r="B39382" s="7"/>
      <c r="C39382" s="7"/>
      <c r="D39382" s="7"/>
    </row>
    <row r="39383" spans="2:4" x14ac:dyDescent="0.3">
      <c r="B39383" s="7"/>
      <c r="C39383" s="7"/>
      <c r="D39383" s="7"/>
    </row>
    <row r="39384" spans="2:4" x14ac:dyDescent="0.3">
      <c r="B39384" s="7"/>
      <c r="C39384" s="7"/>
      <c r="D39384" s="7"/>
    </row>
    <row r="39385" spans="2:4" x14ac:dyDescent="0.3">
      <c r="B39385" s="7"/>
      <c r="C39385" s="7"/>
      <c r="D39385" s="7"/>
    </row>
    <row r="39386" spans="2:4" x14ac:dyDescent="0.3">
      <c r="B39386" s="7"/>
      <c r="C39386" s="7"/>
      <c r="D39386" s="7"/>
    </row>
    <row r="39387" spans="2:4" x14ac:dyDescent="0.3">
      <c r="B39387" s="7"/>
      <c r="C39387" s="7"/>
      <c r="D39387" s="7"/>
    </row>
    <row r="39388" spans="2:4" x14ac:dyDescent="0.3">
      <c r="B39388" s="7"/>
      <c r="C39388" s="7"/>
      <c r="D39388" s="7"/>
    </row>
    <row r="39389" spans="2:4" x14ac:dyDescent="0.3">
      <c r="B39389" s="7"/>
      <c r="C39389" s="7"/>
      <c r="D39389" s="7"/>
    </row>
    <row r="39390" spans="2:4" x14ac:dyDescent="0.3">
      <c r="B39390" s="7"/>
      <c r="C39390" s="7"/>
      <c r="D39390" s="7"/>
    </row>
    <row r="39391" spans="2:4" x14ac:dyDescent="0.3">
      <c r="B39391" s="7"/>
      <c r="C39391" s="7"/>
      <c r="D39391" s="7"/>
    </row>
    <row r="39392" spans="2:4" x14ac:dyDescent="0.3">
      <c r="B39392" s="7"/>
      <c r="C39392" s="7"/>
      <c r="D39392" s="7"/>
    </row>
    <row r="39393" spans="2:4" x14ac:dyDescent="0.3">
      <c r="B39393" s="7"/>
      <c r="C39393" s="7"/>
      <c r="D39393" s="7"/>
    </row>
    <row r="39394" spans="2:4" x14ac:dyDescent="0.3">
      <c r="B39394" s="7"/>
      <c r="C39394" s="7"/>
      <c r="D39394" s="7"/>
    </row>
    <row r="39395" spans="2:4" x14ac:dyDescent="0.3">
      <c r="B39395" s="7"/>
      <c r="C39395" s="7"/>
      <c r="D39395" s="7"/>
    </row>
    <row r="39396" spans="2:4" x14ac:dyDescent="0.3">
      <c r="B39396" s="7"/>
      <c r="C39396" s="7"/>
      <c r="D39396" s="7"/>
    </row>
    <row r="39397" spans="2:4" x14ac:dyDescent="0.3">
      <c r="B39397" s="7"/>
      <c r="C39397" s="7"/>
      <c r="D39397" s="7"/>
    </row>
    <row r="39398" spans="2:4" x14ac:dyDescent="0.3">
      <c r="B39398" s="7"/>
      <c r="C39398" s="7"/>
      <c r="D39398" s="7"/>
    </row>
    <row r="39399" spans="2:4" x14ac:dyDescent="0.3">
      <c r="B39399" s="7"/>
      <c r="C39399" s="7"/>
      <c r="D39399" s="7"/>
    </row>
    <row r="39400" spans="2:4" x14ac:dyDescent="0.3">
      <c r="B39400" s="7"/>
      <c r="C39400" s="7"/>
      <c r="D39400" s="7"/>
    </row>
    <row r="39401" spans="2:4" x14ac:dyDescent="0.3">
      <c r="B39401" s="7"/>
      <c r="C39401" s="7"/>
      <c r="D39401" s="7"/>
    </row>
    <row r="39402" spans="2:4" x14ac:dyDescent="0.3">
      <c r="B39402" s="7"/>
      <c r="C39402" s="7"/>
      <c r="D39402" s="7"/>
    </row>
    <row r="39403" spans="2:4" x14ac:dyDescent="0.3">
      <c r="B39403" s="7"/>
      <c r="C39403" s="7"/>
      <c r="D39403" s="7"/>
    </row>
    <row r="39404" spans="2:4" x14ac:dyDescent="0.3">
      <c r="B39404" s="7"/>
      <c r="C39404" s="7"/>
      <c r="D39404" s="7"/>
    </row>
    <row r="39405" spans="2:4" x14ac:dyDescent="0.3">
      <c r="B39405" s="7"/>
      <c r="C39405" s="7"/>
      <c r="D39405" s="7"/>
    </row>
    <row r="39406" spans="2:4" x14ac:dyDescent="0.3">
      <c r="B39406" s="7"/>
      <c r="C39406" s="7"/>
      <c r="D39406" s="7"/>
    </row>
    <row r="39407" spans="2:4" x14ac:dyDescent="0.3">
      <c r="B39407" s="7"/>
      <c r="C39407" s="7"/>
      <c r="D39407" s="7"/>
    </row>
    <row r="39408" spans="2:4" x14ac:dyDescent="0.3">
      <c r="B39408" s="7"/>
      <c r="C39408" s="7"/>
      <c r="D39408" s="7"/>
    </row>
    <row r="39409" spans="2:4" x14ac:dyDescent="0.3">
      <c r="B39409" s="7"/>
      <c r="C39409" s="7"/>
      <c r="D39409" s="7"/>
    </row>
    <row r="39410" spans="2:4" x14ac:dyDescent="0.3">
      <c r="B39410" s="7"/>
      <c r="C39410" s="7"/>
      <c r="D39410" s="7"/>
    </row>
    <row r="39411" spans="2:4" x14ac:dyDescent="0.3">
      <c r="B39411" s="7"/>
      <c r="C39411" s="7"/>
      <c r="D39411" s="7"/>
    </row>
    <row r="39412" spans="2:4" x14ac:dyDescent="0.3">
      <c r="B39412" s="7"/>
      <c r="C39412" s="7"/>
      <c r="D39412" s="7"/>
    </row>
    <row r="39413" spans="2:4" x14ac:dyDescent="0.3">
      <c r="B39413" s="7"/>
      <c r="C39413" s="7"/>
      <c r="D39413" s="7"/>
    </row>
    <row r="39414" spans="2:4" x14ac:dyDescent="0.3">
      <c r="B39414" s="7"/>
      <c r="C39414" s="7"/>
      <c r="D39414" s="7"/>
    </row>
    <row r="39415" spans="2:4" x14ac:dyDescent="0.3">
      <c r="B39415" s="7"/>
      <c r="C39415" s="7"/>
      <c r="D39415" s="7"/>
    </row>
    <row r="39416" spans="2:4" x14ac:dyDescent="0.3">
      <c r="B39416" s="7"/>
      <c r="C39416" s="7"/>
      <c r="D39416" s="7"/>
    </row>
    <row r="39417" spans="2:4" x14ac:dyDescent="0.3">
      <c r="B39417" s="7"/>
      <c r="C39417" s="7"/>
      <c r="D39417" s="7"/>
    </row>
    <row r="39418" spans="2:4" x14ac:dyDescent="0.3">
      <c r="B39418" s="7"/>
      <c r="C39418" s="7"/>
      <c r="D39418" s="7"/>
    </row>
    <row r="39419" spans="2:4" x14ac:dyDescent="0.3">
      <c r="B39419" s="7"/>
      <c r="C39419" s="7"/>
      <c r="D39419" s="7"/>
    </row>
    <row r="39420" spans="2:4" x14ac:dyDescent="0.3">
      <c r="B39420" s="7"/>
      <c r="C39420" s="7"/>
      <c r="D39420" s="7"/>
    </row>
    <row r="39421" spans="2:4" x14ac:dyDescent="0.3">
      <c r="B39421" s="7"/>
      <c r="C39421" s="7"/>
      <c r="D39421" s="7"/>
    </row>
    <row r="39422" spans="2:4" x14ac:dyDescent="0.3">
      <c r="B39422" s="7"/>
      <c r="C39422" s="7"/>
      <c r="D39422" s="7"/>
    </row>
    <row r="39423" spans="2:4" x14ac:dyDescent="0.3">
      <c r="B39423" s="7"/>
      <c r="C39423" s="7"/>
      <c r="D39423" s="7"/>
    </row>
    <row r="39424" spans="2:4" x14ac:dyDescent="0.3">
      <c r="B39424" s="7"/>
      <c r="C39424" s="7"/>
      <c r="D39424" s="7"/>
    </row>
    <row r="39425" spans="2:4" x14ac:dyDescent="0.3">
      <c r="B39425" s="7"/>
      <c r="C39425" s="7"/>
      <c r="D39425" s="7"/>
    </row>
    <row r="39426" spans="2:4" x14ac:dyDescent="0.3">
      <c r="B39426" s="7"/>
      <c r="C39426" s="7"/>
      <c r="D39426" s="7"/>
    </row>
    <row r="39427" spans="2:4" x14ac:dyDescent="0.3">
      <c r="B39427" s="7"/>
      <c r="C39427" s="7"/>
      <c r="D39427" s="7"/>
    </row>
    <row r="39428" spans="2:4" x14ac:dyDescent="0.3">
      <c r="B39428" s="7"/>
      <c r="C39428" s="7"/>
      <c r="D39428" s="7"/>
    </row>
    <row r="39429" spans="2:4" x14ac:dyDescent="0.3">
      <c r="B39429" s="7"/>
      <c r="C39429" s="7"/>
      <c r="D39429" s="7"/>
    </row>
    <row r="39430" spans="2:4" x14ac:dyDescent="0.3">
      <c r="B39430" s="7"/>
      <c r="C39430" s="7"/>
      <c r="D39430" s="7"/>
    </row>
    <row r="39431" spans="2:4" x14ac:dyDescent="0.3">
      <c r="B39431" s="7"/>
      <c r="C39431" s="7"/>
      <c r="D39431" s="7"/>
    </row>
    <row r="39432" spans="2:4" x14ac:dyDescent="0.3">
      <c r="B39432" s="7"/>
      <c r="C39432" s="7"/>
      <c r="D39432" s="7"/>
    </row>
    <row r="39433" spans="2:4" x14ac:dyDescent="0.3">
      <c r="B39433" s="7"/>
      <c r="C39433" s="7"/>
      <c r="D39433" s="7"/>
    </row>
    <row r="39434" spans="2:4" x14ac:dyDescent="0.3">
      <c r="B39434" s="7"/>
      <c r="C39434" s="7"/>
      <c r="D39434" s="7"/>
    </row>
    <row r="39435" spans="2:4" x14ac:dyDescent="0.3">
      <c r="B39435" s="7"/>
      <c r="C39435" s="7"/>
      <c r="D39435" s="7"/>
    </row>
    <row r="39436" spans="2:4" x14ac:dyDescent="0.3">
      <c r="B39436" s="7"/>
      <c r="C39436" s="7"/>
      <c r="D39436" s="7"/>
    </row>
    <row r="39437" spans="2:4" x14ac:dyDescent="0.3">
      <c r="B39437" s="7"/>
      <c r="C39437" s="7"/>
      <c r="D39437" s="7"/>
    </row>
    <row r="39438" spans="2:4" x14ac:dyDescent="0.3">
      <c r="B39438" s="7"/>
      <c r="C39438" s="7"/>
      <c r="D39438" s="7"/>
    </row>
    <row r="39439" spans="2:4" x14ac:dyDescent="0.3">
      <c r="B39439" s="7"/>
      <c r="C39439" s="7"/>
      <c r="D39439" s="7"/>
    </row>
    <row r="39440" spans="2:4" x14ac:dyDescent="0.3">
      <c r="B39440" s="7"/>
      <c r="C39440" s="7"/>
      <c r="D39440" s="7"/>
    </row>
    <row r="39441" spans="2:4" x14ac:dyDescent="0.3">
      <c r="B39441" s="7"/>
      <c r="C39441" s="7"/>
      <c r="D39441" s="7"/>
    </row>
    <row r="39442" spans="2:4" x14ac:dyDescent="0.3">
      <c r="B39442" s="7"/>
      <c r="C39442" s="7"/>
      <c r="D39442" s="7"/>
    </row>
    <row r="39443" spans="2:4" x14ac:dyDescent="0.3">
      <c r="B39443" s="7"/>
      <c r="C39443" s="7"/>
      <c r="D39443" s="7"/>
    </row>
    <row r="39444" spans="2:4" x14ac:dyDescent="0.3">
      <c r="B39444" s="7"/>
      <c r="C39444" s="7"/>
      <c r="D39444" s="7"/>
    </row>
    <row r="39445" spans="2:4" x14ac:dyDescent="0.3">
      <c r="B39445" s="7"/>
      <c r="C39445" s="7"/>
      <c r="D39445" s="7"/>
    </row>
    <row r="39446" spans="2:4" x14ac:dyDescent="0.3">
      <c r="B39446" s="7"/>
      <c r="C39446" s="7"/>
      <c r="D39446" s="7"/>
    </row>
    <row r="39447" spans="2:4" x14ac:dyDescent="0.3">
      <c r="B39447" s="7"/>
      <c r="C39447" s="7"/>
      <c r="D39447" s="7"/>
    </row>
    <row r="39448" spans="2:4" x14ac:dyDescent="0.3">
      <c r="B39448" s="7"/>
      <c r="C39448" s="7"/>
      <c r="D39448" s="7"/>
    </row>
    <row r="39449" spans="2:4" x14ac:dyDescent="0.3">
      <c r="B39449" s="7"/>
      <c r="C39449" s="7"/>
      <c r="D39449" s="7"/>
    </row>
    <row r="39450" spans="2:4" x14ac:dyDescent="0.3">
      <c r="B39450" s="7"/>
      <c r="C39450" s="7"/>
      <c r="D39450" s="7"/>
    </row>
    <row r="39451" spans="2:4" x14ac:dyDescent="0.3">
      <c r="B39451" s="7"/>
      <c r="C39451" s="7"/>
      <c r="D39451" s="7"/>
    </row>
    <row r="39452" spans="2:4" x14ac:dyDescent="0.3">
      <c r="B39452" s="7"/>
      <c r="C39452" s="7"/>
      <c r="D39452" s="7"/>
    </row>
    <row r="39453" spans="2:4" x14ac:dyDescent="0.3">
      <c r="B39453" s="7"/>
      <c r="C39453" s="7"/>
      <c r="D39453" s="7"/>
    </row>
    <row r="39454" spans="2:4" x14ac:dyDescent="0.3">
      <c r="B39454" s="7"/>
      <c r="C39454" s="7"/>
      <c r="D39454" s="7"/>
    </row>
    <row r="39455" spans="2:4" x14ac:dyDescent="0.3">
      <c r="B39455" s="7"/>
      <c r="C39455" s="7"/>
      <c r="D39455" s="7"/>
    </row>
    <row r="39456" spans="2:4" x14ac:dyDescent="0.3">
      <c r="B39456" s="7"/>
      <c r="C39456" s="7"/>
      <c r="D39456" s="7"/>
    </row>
    <row r="39457" spans="2:4" x14ac:dyDescent="0.3">
      <c r="B39457" s="7"/>
      <c r="C39457" s="7"/>
      <c r="D39457" s="7"/>
    </row>
    <row r="39458" spans="2:4" x14ac:dyDescent="0.3">
      <c r="B39458" s="7"/>
      <c r="C39458" s="7"/>
      <c r="D39458" s="7"/>
    </row>
    <row r="39459" spans="2:4" x14ac:dyDescent="0.3">
      <c r="B39459" s="7"/>
      <c r="C39459" s="7"/>
      <c r="D39459" s="7"/>
    </row>
    <row r="39460" spans="2:4" x14ac:dyDescent="0.3">
      <c r="B39460" s="7"/>
      <c r="C39460" s="7"/>
      <c r="D39460" s="7"/>
    </row>
    <row r="39461" spans="2:4" x14ac:dyDescent="0.3">
      <c r="B39461" s="7"/>
      <c r="C39461" s="7"/>
      <c r="D39461" s="7"/>
    </row>
    <row r="39462" spans="2:4" x14ac:dyDescent="0.3">
      <c r="B39462" s="7"/>
      <c r="C39462" s="7"/>
      <c r="D39462" s="7"/>
    </row>
    <row r="39463" spans="2:4" x14ac:dyDescent="0.3">
      <c r="B39463" s="7"/>
      <c r="C39463" s="7"/>
      <c r="D39463" s="7"/>
    </row>
    <row r="39464" spans="2:4" x14ac:dyDescent="0.3">
      <c r="B39464" s="7"/>
      <c r="C39464" s="7"/>
      <c r="D39464" s="7"/>
    </row>
    <row r="39465" spans="2:4" x14ac:dyDescent="0.3">
      <c r="B39465" s="7"/>
      <c r="C39465" s="7"/>
      <c r="D39465" s="7"/>
    </row>
    <row r="39466" spans="2:4" x14ac:dyDescent="0.3">
      <c r="B39466" s="7"/>
      <c r="C39466" s="7"/>
      <c r="D39466" s="7"/>
    </row>
    <row r="39467" spans="2:4" x14ac:dyDescent="0.3">
      <c r="B39467" s="7"/>
      <c r="C39467" s="7"/>
      <c r="D39467" s="7"/>
    </row>
    <row r="39468" spans="2:4" x14ac:dyDescent="0.3">
      <c r="B39468" s="7"/>
      <c r="C39468" s="7"/>
      <c r="D39468" s="7"/>
    </row>
    <row r="39469" spans="2:4" x14ac:dyDescent="0.3">
      <c r="B39469" s="7"/>
      <c r="C39469" s="7"/>
      <c r="D39469" s="7"/>
    </row>
    <row r="39470" spans="2:4" x14ac:dyDescent="0.3">
      <c r="B39470" s="7"/>
      <c r="C39470" s="7"/>
      <c r="D39470" s="7"/>
    </row>
    <row r="39471" spans="2:4" x14ac:dyDescent="0.3">
      <c r="B39471" s="7"/>
      <c r="C39471" s="7"/>
      <c r="D39471" s="7"/>
    </row>
    <row r="39472" spans="2:4" x14ac:dyDescent="0.3">
      <c r="B39472" s="7"/>
      <c r="C39472" s="7"/>
      <c r="D39472" s="7"/>
    </row>
    <row r="39473" spans="2:4" x14ac:dyDescent="0.3">
      <c r="B39473" s="7"/>
      <c r="C39473" s="7"/>
      <c r="D39473" s="7"/>
    </row>
    <row r="39474" spans="2:4" x14ac:dyDescent="0.3">
      <c r="B39474" s="7"/>
      <c r="C39474" s="7"/>
      <c r="D39474" s="7"/>
    </row>
    <row r="39475" spans="2:4" x14ac:dyDescent="0.3">
      <c r="B39475" s="7"/>
      <c r="C39475" s="7"/>
      <c r="D39475" s="7"/>
    </row>
    <row r="39476" spans="2:4" x14ac:dyDescent="0.3">
      <c r="B39476" s="7"/>
      <c r="C39476" s="7"/>
      <c r="D39476" s="7"/>
    </row>
    <row r="39477" spans="2:4" x14ac:dyDescent="0.3">
      <c r="B39477" s="7"/>
      <c r="C39477" s="7"/>
      <c r="D39477" s="7"/>
    </row>
    <row r="39478" spans="2:4" x14ac:dyDescent="0.3">
      <c r="B39478" s="7"/>
      <c r="C39478" s="7"/>
      <c r="D39478" s="7"/>
    </row>
    <row r="39479" spans="2:4" x14ac:dyDescent="0.3">
      <c r="B39479" s="7"/>
      <c r="C39479" s="7"/>
      <c r="D39479" s="7"/>
    </row>
    <row r="39480" spans="2:4" x14ac:dyDescent="0.3">
      <c r="B39480" s="7"/>
      <c r="C39480" s="7"/>
      <c r="D39480" s="7"/>
    </row>
    <row r="39481" spans="2:4" x14ac:dyDescent="0.3">
      <c r="B39481" s="7"/>
      <c r="C39481" s="7"/>
      <c r="D39481" s="7"/>
    </row>
    <row r="39482" spans="2:4" x14ac:dyDescent="0.3">
      <c r="B39482" s="7"/>
      <c r="C39482" s="7"/>
      <c r="D39482" s="7"/>
    </row>
    <row r="39483" spans="2:4" x14ac:dyDescent="0.3">
      <c r="B39483" s="7"/>
      <c r="C39483" s="7"/>
      <c r="D39483" s="7"/>
    </row>
    <row r="39484" spans="2:4" x14ac:dyDescent="0.3">
      <c r="B39484" s="7"/>
      <c r="C39484" s="7"/>
      <c r="D39484" s="7"/>
    </row>
    <row r="39485" spans="2:4" x14ac:dyDescent="0.3">
      <c r="B39485" s="7"/>
      <c r="C39485" s="7"/>
      <c r="D39485" s="7"/>
    </row>
    <row r="39486" spans="2:4" x14ac:dyDescent="0.3">
      <c r="B39486" s="7"/>
      <c r="C39486" s="7"/>
      <c r="D39486" s="7"/>
    </row>
    <row r="39487" spans="2:4" x14ac:dyDescent="0.3">
      <c r="B39487" s="7"/>
      <c r="C39487" s="7"/>
      <c r="D39487" s="7"/>
    </row>
    <row r="39488" spans="2:4" x14ac:dyDescent="0.3">
      <c r="B39488" s="7"/>
      <c r="C39488" s="7"/>
      <c r="D39488" s="7"/>
    </row>
    <row r="39489" spans="2:4" x14ac:dyDescent="0.3">
      <c r="B39489" s="7"/>
      <c r="C39489" s="7"/>
      <c r="D39489" s="7"/>
    </row>
    <row r="39490" spans="2:4" x14ac:dyDescent="0.3">
      <c r="B39490" s="7"/>
      <c r="C39490" s="7"/>
      <c r="D39490" s="7"/>
    </row>
    <row r="39491" spans="2:4" x14ac:dyDescent="0.3">
      <c r="B39491" s="7"/>
      <c r="C39491" s="7"/>
      <c r="D39491" s="7"/>
    </row>
    <row r="39492" spans="2:4" x14ac:dyDescent="0.3">
      <c r="B39492" s="7"/>
      <c r="C39492" s="7"/>
      <c r="D39492" s="7"/>
    </row>
    <row r="39493" spans="2:4" x14ac:dyDescent="0.3">
      <c r="B39493" s="7"/>
      <c r="C39493" s="7"/>
      <c r="D39493" s="7"/>
    </row>
    <row r="39494" spans="2:4" x14ac:dyDescent="0.3">
      <c r="B39494" s="7"/>
      <c r="C39494" s="7"/>
      <c r="D39494" s="7"/>
    </row>
    <row r="39495" spans="2:4" x14ac:dyDescent="0.3">
      <c r="B39495" s="7"/>
      <c r="C39495" s="7"/>
      <c r="D39495" s="7"/>
    </row>
    <row r="39496" spans="2:4" x14ac:dyDescent="0.3">
      <c r="B39496" s="7"/>
      <c r="C39496" s="7"/>
      <c r="D39496" s="7"/>
    </row>
    <row r="39497" spans="2:4" x14ac:dyDescent="0.3">
      <c r="B39497" s="7"/>
      <c r="C39497" s="7"/>
      <c r="D39497" s="7"/>
    </row>
    <row r="39498" spans="2:4" x14ac:dyDescent="0.3">
      <c r="B39498" s="7"/>
      <c r="C39498" s="7"/>
      <c r="D39498" s="7"/>
    </row>
    <row r="39499" spans="2:4" x14ac:dyDescent="0.3">
      <c r="B39499" s="7"/>
      <c r="C39499" s="7"/>
      <c r="D39499" s="7"/>
    </row>
    <row r="39500" spans="2:4" x14ac:dyDescent="0.3">
      <c r="B39500" s="7"/>
      <c r="C39500" s="7"/>
      <c r="D39500" s="7"/>
    </row>
    <row r="39501" spans="2:4" x14ac:dyDescent="0.3">
      <c r="B39501" s="7"/>
      <c r="C39501" s="7"/>
      <c r="D39501" s="7"/>
    </row>
    <row r="39502" spans="2:4" x14ac:dyDescent="0.3">
      <c r="B39502" s="7"/>
      <c r="C39502" s="7"/>
      <c r="D39502" s="7"/>
    </row>
    <row r="39503" spans="2:4" x14ac:dyDescent="0.3">
      <c r="B39503" s="7"/>
      <c r="C39503" s="7"/>
      <c r="D39503" s="7"/>
    </row>
    <row r="39504" spans="2:4" x14ac:dyDescent="0.3">
      <c r="B39504" s="7"/>
      <c r="C39504" s="7"/>
      <c r="D39504" s="7"/>
    </row>
    <row r="39505" spans="2:4" x14ac:dyDescent="0.3">
      <c r="B39505" s="7"/>
      <c r="C39505" s="7"/>
      <c r="D39505" s="7"/>
    </row>
    <row r="39506" spans="2:4" x14ac:dyDescent="0.3">
      <c r="B39506" s="7"/>
      <c r="C39506" s="7"/>
      <c r="D39506" s="7"/>
    </row>
    <row r="39507" spans="2:4" x14ac:dyDescent="0.3">
      <c r="B39507" s="7"/>
      <c r="C39507" s="7"/>
      <c r="D39507" s="7"/>
    </row>
    <row r="39508" spans="2:4" x14ac:dyDescent="0.3">
      <c r="B39508" s="7"/>
      <c r="C39508" s="7"/>
      <c r="D39508" s="7"/>
    </row>
    <row r="39509" spans="2:4" x14ac:dyDescent="0.3">
      <c r="B39509" s="7"/>
      <c r="C39509" s="7"/>
      <c r="D39509" s="7"/>
    </row>
    <row r="39510" spans="2:4" x14ac:dyDescent="0.3">
      <c r="B39510" s="7"/>
      <c r="C39510" s="7"/>
      <c r="D39510" s="7"/>
    </row>
    <row r="39511" spans="2:4" x14ac:dyDescent="0.3">
      <c r="B39511" s="7"/>
      <c r="C39511" s="7"/>
      <c r="D39511" s="7"/>
    </row>
    <row r="39512" spans="2:4" x14ac:dyDescent="0.3">
      <c r="B39512" s="7"/>
      <c r="C39512" s="7"/>
      <c r="D39512" s="7"/>
    </row>
    <row r="39513" spans="2:4" x14ac:dyDescent="0.3">
      <c r="B39513" s="7"/>
      <c r="C39513" s="7"/>
      <c r="D39513" s="7"/>
    </row>
    <row r="39514" spans="2:4" x14ac:dyDescent="0.3">
      <c r="B39514" s="7"/>
      <c r="C39514" s="7"/>
      <c r="D39514" s="7"/>
    </row>
    <row r="39515" spans="2:4" x14ac:dyDescent="0.3">
      <c r="B39515" s="7"/>
      <c r="C39515" s="7"/>
      <c r="D39515" s="7"/>
    </row>
    <row r="39516" spans="2:4" x14ac:dyDescent="0.3">
      <c r="B39516" s="7"/>
      <c r="C39516" s="7"/>
      <c r="D39516" s="7"/>
    </row>
    <row r="39517" spans="2:4" x14ac:dyDescent="0.3">
      <c r="B39517" s="7"/>
      <c r="C39517" s="7"/>
      <c r="D39517" s="7"/>
    </row>
    <row r="39518" spans="2:4" x14ac:dyDescent="0.3">
      <c r="B39518" s="7"/>
      <c r="C39518" s="7"/>
      <c r="D39518" s="7"/>
    </row>
    <row r="39519" spans="2:4" x14ac:dyDescent="0.3">
      <c r="B39519" s="7"/>
      <c r="C39519" s="7"/>
      <c r="D39519" s="7"/>
    </row>
    <row r="39520" spans="2:4" x14ac:dyDescent="0.3">
      <c r="B39520" s="7"/>
      <c r="C39520" s="7"/>
      <c r="D39520" s="7"/>
    </row>
    <row r="39521" spans="2:4" x14ac:dyDescent="0.3">
      <c r="B39521" s="7"/>
      <c r="C39521" s="7"/>
      <c r="D39521" s="7"/>
    </row>
    <row r="39522" spans="2:4" x14ac:dyDescent="0.3">
      <c r="B39522" s="7"/>
      <c r="C39522" s="7"/>
      <c r="D39522" s="7"/>
    </row>
    <row r="39523" spans="2:4" x14ac:dyDescent="0.3">
      <c r="B39523" s="7"/>
      <c r="C39523" s="7"/>
      <c r="D39523" s="7"/>
    </row>
    <row r="39524" spans="2:4" x14ac:dyDescent="0.3">
      <c r="B39524" s="7"/>
      <c r="C39524" s="7"/>
      <c r="D39524" s="7"/>
    </row>
    <row r="39525" spans="2:4" x14ac:dyDescent="0.3">
      <c r="B39525" s="7"/>
      <c r="C39525" s="7"/>
      <c r="D39525" s="7"/>
    </row>
    <row r="39526" spans="2:4" x14ac:dyDescent="0.3">
      <c r="B39526" s="7"/>
      <c r="C39526" s="7"/>
      <c r="D39526" s="7"/>
    </row>
    <row r="39527" spans="2:4" x14ac:dyDescent="0.3">
      <c r="B39527" s="7"/>
      <c r="C39527" s="7"/>
      <c r="D39527" s="7"/>
    </row>
    <row r="39528" spans="2:4" x14ac:dyDescent="0.3">
      <c r="B39528" s="7"/>
      <c r="C39528" s="7"/>
      <c r="D39528" s="7"/>
    </row>
    <row r="39529" spans="2:4" x14ac:dyDescent="0.3">
      <c r="B39529" s="7"/>
      <c r="C39529" s="7"/>
      <c r="D39529" s="7"/>
    </row>
    <row r="39530" spans="2:4" x14ac:dyDescent="0.3">
      <c r="B39530" s="7"/>
      <c r="C39530" s="7"/>
      <c r="D39530" s="7"/>
    </row>
    <row r="39531" spans="2:4" x14ac:dyDescent="0.3">
      <c r="B39531" s="7"/>
      <c r="C39531" s="7"/>
      <c r="D39531" s="7"/>
    </row>
    <row r="39532" spans="2:4" x14ac:dyDescent="0.3">
      <c r="B39532" s="7"/>
      <c r="C39532" s="7"/>
      <c r="D39532" s="7"/>
    </row>
    <row r="39533" spans="2:4" x14ac:dyDescent="0.3">
      <c r="B39533" s="7"/>
      <c r="C39533" s="7"/>
      <c r="D39533" s="7"/>
    </row>
    <row r="39534" spans="2:4" x14ac:dyDescent="0.3">
      <c r="B39534" s="7"/>
      <c r="C39534" s="7"/>
      <c r="D39534" s="7"/>
    </row>
    <row r="39535" spans="2:4" x14ac:dyDescent="0.3">
      <c r="B39535" s="7"/>
      <c r="C39535" s="7"/>
      <c r="D39535" s="7"/>
    </row>
    <row r="39536" spans="2:4" x14ac:dyDescent="0.3">
      <c r="B39536" s="7"/>
      <c r="C39536" s="7"/>
      <c r="D39536" s="7"/>
    </row>
    <row r="39537" spans="2:4" x14ac:dyDescent="0.3">
      <c r="B39537" s="7"/>
      <c r="C39537" s="7"/>
      <c r="D39537" s="7"/>
    </row>
    <row r="39538" spans="2:4" x14ac:dyDescent="0.3">
      <c r="B39538" s="7"/>
      <c r="C39538" s="7"/>
      <c r="D39538" s="7"/>
    </row>
    <row r="39539" spans="2:4" x14ac:dyDescent="0.3">
      <c r="B39539" s="7"/>
      <c r="C39539" s="7"/>
      <c r="D39539" s="7"/>
    </row>
    <row r="39540" spans="2:4" x14ac:dyDescent="0.3">
      <c r="B39540" s="7"/>
      <c r="C39540" s="7"/>
      <c r="D39540" s="7"/>
    </row>
    <row r="39541" spans="2:4" x14ac:dyDescent="0.3">
      <c r="B39541" s="7"/>
      <c r="C39541" s="7"/>
      <c r="D39541" s="7"/>
    </row>
    <row r="39542" spans="2:4" x14ac:dyDescent="0.3">
      <c r="B39542" s="7"/>
      <c r="C39542" s="7"/>
      <c r="D39542" s="7"/>
    </row>
    <row r="39543" spans="2:4" x14ac:dyDescent="0.3">
      <c r="B39543" s="7"/>
      <c r="C39543" s="7"/>
      <c r="D39543" s="7"/>
    </row>
    <row r="39544" spans="2:4" x14ac:dyDescent="0.3">
      <c r="B39544" s="7"/>
      <c r="C39544" s="7"/>
      <c r="D39544" s="7"/>
    </row>
    <row r="39545" spans="2:4" x14ac:dyDescent="0.3">
      <c r="B39545" s="7"/>
      <c r="C39545" s="7"/>
      <c r="D39545" s="7"/>
    </row>
    <row r="39546" spans="2:4" x14ac:dyDescent="0.3">
      <c r="B39546" s="7"/>
      <c r="C39546" s="7"/>
      <c r="D39546" s="7"/>
    </row>
    <row r="39547" spans="2:4" x14ac:dyDescent="0.3">
      <c r="B39547" s="7"/>
      <c r="C39547" s="7"/>
      <c r="D39547" s="7"/>
    </row>
    <row r="39548" spans="2:4" x14ac:dyDescent="0.3">
      <c r="B39548" s="7"/>
      <c r="C39548" s="7"/>
      <c r="D39548" s="7"/>
    </row>
    <row r="39549" spans="2:4" x14ac:dyDescent="0.3">
      <c r="B39549" s="7"/>
      <c r="C39549" s="7"/>
      <c r="D39549" s="7"/>
    </row>
    <row r="39550" spans="2:4" x14ac:dyDescent="0.3">
      <c r="B39550" s="7"/>
      <c r="C39550" s="7"/>
      <c r="D39550" s="7"/>
    </row>
    <row r="39551" spans="2:4" x14ac:dyDescent="0.3">
      <c r="B39551" s="7"/>
      <c r="C39551" s="7"/>
      <c r="D39551" s="7"/>
    </row>
    <row r="39552" spans="2:4" x14ac:dyDescent="0.3">
      <c r="B39552" s="7"/>
      <c r="C39552" s="7"/>
      <c r="D39552" s="7"/>
    </row>
    <row r="39553" spans="2:4" x14ac:dyDescent="0.3">
      <c r="B39553" s="7"/>
      <c r="C39553" s="7"/>
      <c r="D39553" s="7"/>
    </row>
    <row r="39554" spans="2:4" x14ac:dyDescent="0.3">
      <c r="B39554" s="7"/>
      <c r="C39554" s="7"/>
      <c r="D39554" s="7"/>
    </row>
    <row r="39555" spans="2:4" x14ac:dyDescent="0.3">
      <c r="B39555" s="7"/>
      <c r="C39555" s="7"/>
      <c r="D39555" s="7"/>
    </row>
    <row r="39556" spans="2:4" x14ac:dyDescent="0.3">
      <c r="B39556" s="7"/>
      <c r="C39556" s="7"/>
      <c r="D39556" s="7"/>
    </row>
    <row r="39557" spans="2:4" x14ac:dyDescent="0.3">
      <c r="B39557" s="7"/>
      <c r="C39557" s="7"/>
      <c r="D39557" s="7"/>
    </row>
    <row r="39558" spans="2:4" x14ac:dyDescent="0.3">
      <c r="B39558" s="7"/>
      <c r="C39558" s="7"/>
      <c r="D39558" s="7"/>
    </row>
    <row r="39559" spans="2:4" x14ac:dyDescent="0.3">
      <c r="B39559" s="7"/>
      <c r="C39559" s="7"/>
      <c r="D39559" s="7"/>
    </row>
    <row r="39560" spans="2:4" x14ac:dyDescent="0.3">
      <c r="B39560" s="7"/>
      <c r="C39560" s="7"/>
      <c r="D39560" s="7"/>
    </row>
    <row r="39561" spans="2:4" x14ac:dyDescent="0.3">
      <c r="B39561" s="7"/>
      <c r="C39561" s="7"/>
      <c r="D39561" s="7"/>
    </row>
    <row r="39562" spans="2:4" x14ac:dyDescent="0.3">
      <c r="B39562" s="7"/>
      <c r="C39562" s="7"/>
      <c r="D39562" s="7"/>
    </row>
    <row r="39563" spans="2:4" x14ac:dyDescent="0.3">
      <c r="B39563" s="7"/>
      <c r="C39563" s="7"/>
      <c r="D39563" s="7"/>
    </row>
    <row r="39564" spans="2:4" x14ac:dyDescent="0.3">
      <c r="B39564" s="7"/>
      <c r="C39564" s="7"/>
      <c r="D39564" s="7"/>
    </row>
    <row r="39565" spans="2:4" x14ac:dyDescent="0.3">
      <c r="B39565" s="7"/>
      <c r="C39565" s="7"/>
      <c r="D39565" s="7"/>
    </row>
    <row r="39566" spans="2:4" x14ac:dyDescent="0.3">
      <c r="B39566" s="7"/>
      <c r="C39566" s="7"/>
      <c r="D39566" s="7"/>
    </row>
    <row r="39567" spans="2:4" x14ac:dyDescent="0.3">
      <c r="B39567" s="7"/>
      <c r="C39567" s="7"/>
      <c r="D39567" s="7"/>
    </row>
    <row r="39568" spans="2:4" x14ac:dyDescent="0.3">
      <c r="B39568" s="7"/>
      <c r="C39568" s="7"/>
      <c r="D39568" s="7"/>
    </row>
    <row r="39569" spans="2:4" x14ac:dyDescent="0.3">
      <c r="B39569" s="7"/>
      <c r="C39569" s="7"/>
      <c r="D39569" s="7"/>
    </row>
    <row r="39570" spans="2:4" x14ac:dyDescent="0.3">
      <c r="B39570" s="7"/>
      <c r="C39570" s="7"/>
      <c r="D39570" s="7"/>
    </row>
    <row r="39571" spans="2:4" x14ac:dyDescent="0.3">
      <c r="B39571" s="7"/>
      <c r="C39571" s="7"/>
      <c r="D39571" s="7"/>
    </row>
    <row r="39572" spans="2:4" x14ac:dyDescent="0.3">
      <c r="B39572" s="7"/>
      <c r="C39572" s="7"/>
      <c r="D39572" s="7"/>
    </row>
    <row r="39573" spans="2:4" x14ac:dyDescent="0.3">
      <c r="B39573" s="7"/>
      <c r="C39573" s="7"/>
      <c r="D39573" s="7"/>
    </row>
    <row r="39574" spans="2:4" x14ac:dyDescent="0.3">
      <c r="B39574" s="7"/>
      <c r="C39574" s="7"/>
      <c r="D39574" s="7"/>
    </row>
    <row r="39575" spans="2:4" x14ac:dyDescent="0.3">
      <c r="B39575" s="7"/>
      <c r="C39575" s="7"/>
      <c r="D39575" s="7"/>
    </row>
    <row r="39576" spans="2:4" x14ac:dyDescent="0.3">
      <c r="B39576" s="7"/>
      <c r="C39576" s="7"/>
      <c r="D39576" s="7"/>
    </row>
    <row r="39577" spans="2:4" x14ac:dyDescent="0.3">
      <c r="B39577" s="7"/>
      <c r="C39577" s="7"/>
      <c r="D39577" s="7"/>
    </row>
    <row r="39578" spans="2:4" x14ac:dyDescent="0.3">
      <c r="B39578" s="7"/>
      <c r="C39578" s="7"/>
      <c r="D39578" s="7"/>
    </row>
    <row r="39579" spans="2:4" x14ac:dyDescent="0.3">
      <c r="B39579" s="7"/>
      <c r="C39579" s="7"/>
      <c r="D39579" s="7"/>
    </row>
    <row r="39580" spans="2:4" x14ac:dyDescent="0.3">
      <c r="B39580" s="7"/>
      <c r="C39580" s="7"/>
      <c r="D39580" s="7"/>
    </row>
    <row r="39581" spans="2:4" x14ac:dyDescent="0.3">
      <c r="B39581" s="7"/>
      <c r="C39581" s="7"/>
      <c r="D39581" s="7"/>
    </row>
    <row r="39582" spans="2:4" x14ac:dyDescent="0.3">
      <c r="B39582" s="7"/>
      <c r="C39582" s="7"/>
      <c r="D39582" s="7"/>
    </row>
    <row r="39583" spans="2:4" x14ac:dyDescent="0.3">
      <c r="B39583" s="7"/>
      <c r="C39583" s="7"/>
      <c r="D39583" s="7"/>
    </row>
    <row r="39584" spans="2:4" x14ac:dyDescent="0.3">
      <c r="B39584" s="7"/>
      <c r="C39584" s="7"/>
      <c r="D39584" s="7"/>
    </row>
    <row r="39585" spans="2:4" x14ac:dyDescent="0.3">
      <c r="B39585" s="7"/>
      <c r="C39585" s="7"/>
      <c r="D39585" s="7"/>
    </row>
    <row r="39586" spans="2:4" x14ac:dyDescent="0.3">
      <c r="B39586" s="7"/>
      <c r="C39586" s="7"/>
      <c r="D39586" s="7"/>
    </row>
    <row r="39587" spans="2:4" x14ac:dyDescent="0.3">
      <c r="B39587" s="7"/>
      <c r="C39587" s="7"/>
      <c r="D39587" s="7"/>
    </row>
    <row r="39588" spans="2:4" x14ac:dyDescent="0.3">
      <c r="B39588" s="7"/>
      <c r="C39588" s="7"/>
      <c r="D39588" s="7"/>
    </row>
    <row r="39589" spans="2:4" x14ac:dyDescent="0.3">
      <c r="B39589" s="7"/>
      <c r="C39589" s="7"/>
      <c r="D39589" s="7"/>
    </row>
    <row r="39590" spans="2:4" x14ac:dyDescent="0.3">
      <c r="B39590" s="7"/>
      <c r="C39590" s="7"/>
      <c r="D39590" s="7"/>
    </row>
    <row r="39591" spans="2:4" x14ac:dyDescent="0.3">
      <c r="B39591" s="7"/>
      <c r="C39591" s="7"/>
      <c r="D39591" s="7"/>
    </row>
    <row r="39592" spans="2:4" x14ac:dyDescent="0.3">
      <c r="B39592" s="7"/>
      <c r="C39592" s="7"/>
      <c r="D39592" s="7"/>
    </row>
    <row r="39593" spans="2:4" x14ac:dyDescent="0.3">
      <c r="B39593" s="7"/>
      <c r="C39593" s="7"/>
      <c r="D39593" s="7"/>
    </row>
    <row r="39594" spans="2:4" x14ac:dyDescent="0.3">
      <c r="B39594" s="7"/>
      <c r="C39594" s="7"/>
      <c r="D39594" s="7"/>
    </row>
    <row r="39595" spans="2:4" x14ac:dyDescent="0.3">
      <c r="B39595" s="7"/>
      <c r="C39595" s="7"/>
      <c r="D39595" s="7"/>
    </row>
    <row r="39596" spans="2:4" x14ac:dyDescent="0.3">
      <c r="B39596" s="7"/>
      <c r="C39596" s="7"/>
      <c r="D39596" s="7"/>
    </row>
    <row r="39597" spans="2:4" x14ac:dyDescent="0.3">
      <c r="B39597" s="7"/>
      <c r="C39597" s="7"/>
      <c r="D39597" s="7"/>
    </row>
    <row r="39598" spans="2:4" x14ac:dyDescent="0.3">
      <c r="B39598" s="7"/>
      <c r="C39598" s="7"/>
      <c r="D39598" s="7"/>
    </row>
    <row r="39599" spans="2:4" x14ac:dyDescent="0.3">
      <c r="B39599" s="7"/>
      <c r="C39599" s="7"/>
      <c r="D39599" s="7"/>
    </row>
    <row r="39600" spans="2:4" x14ac:dyDescent="0.3">
      <c r="B39600" s="7"/>
      <c r="C39600" s="7"/>
      <c r="D39600" s="7"/>
    </row>
    <row r="39601" spans="2:4" x14ac:dyDescent="0.3">
      <c r="B39601" s="7"/>
      <c r="C39601" s="7"/>
      <c r="D39601" s="7"/>
    </row>
    <row r="39602" spans="2:4" x14ac:dyDescent="0.3">
      <c r="B39602" s="7"/>
      <c r="C39602" s="7"/>
      <c r="D39602" s="7"/>
    </row>
    <row r="39603" spans="2:4" x14ac:dyDescent="0.3">
      <c r="B39603" s="7"/>
      <c r="C39603" s="7"/>
      <c r="D39603" s="7"/>
    </row>
    <row r="39604" spans="2:4" x14ac:dyDescent="0.3">
      <c r="B39604" s="7"/>
      <c r="C39604" s="7"/>
      <c r="D39604" s="7"/>
    </row>
    <row r="39605" spans="2:4" x14ac:dyDescent="0.3">
      <c r="B39605" s="7"/>
      <c r="C39605" s="7"/>
      <c r="D39605" s="7"/>
    </row>
    <row r="39606" spans="2:4" x14ac:dyDescent="0.3">
      <c r="B39606" s="7"/>
      <c r="C39606" s="7"/>
      <c r="D39606" s="7"/>
    </row>
    <row r="39607" spans="2:4" x14ac:dyDescent="0.3">
      <c r="B39607" s="7"/>
      <c r="C39607" s="7"/>
      <c r="D39607" s="7"/>
    </row>
    <row r="39608" spans="2:4" x14ac:dyDescent="0.3">
      <c r="B39608" s="7"/>
      <c r="C39608" s="7"/>
      <c r="D39608" s="7"/>
    </row>
    <row r="39609" spans="2:4" x14ac:dyDescent="0.3">
      <c r="B39609" s="7"/>
      <c r="C39609" s="7"/>
      <c r="D39609" s="7"/>
    </row>
    <row r="39610" spans="2:4" x14ac:dyDescent="0.3">
      <c r="B39610" s="7"/>
      <c r="C39610" s="7"/>
      <c r="D39610" s="7"/>
    </row>
    <row r="39611" spans="2:4" x14ac:dyDescent="0.3">
      <c r="B39611" s="7"/>
      <c r="C39611" s="7"/>
      <c r="D39611" s="7"/>
    </row>
    <row r="39612" spans="2:4" x14ac:dyDescent="0.3">
      <c r="B39612" s="7"/>
      <c r="C39612" s="7"/>
      <c r="D39612" s="7"/>
    </row>
    <row r="39613" spans="2:4" x14ac:dyDescent="0.3">
      <c r="B39613" s="7"/>
      <c r="C39613" s="7"/>
      <c r="D39613" s="7"/>
    </row>
    <row r="39614" spans="2:4" x14ac:dyDescent="0.3">
      <c r="B39614" s="7"/>
      <c r="C39614" s="7"/>
      <c r="D39614" s="7"/>
    </row>
    <row r="39615" spans="2:4" x14ac:dyDescent="0.3">
      <c r="B39615" s="7"/>
      <c r="C39615" s="7"/>
      <c r="D39615" s="7"/>
    </row>
    <row r="39616" spans="2:4" x14ac:dyDescent="0.3">
      <c r="B39616" s="7"/>
      <c r="C39616" s="7"/>
      <c r="D39616" s="7"/>
    </row>
    <row r="39617" spans="2:4" x14ac:dyDescent="0.3">
      <c r="B39617" s="7"/>
      <c r="C39617" s="7"/>
      <c r="D39617" s="7"/>
    </row>
    <row r="39618" spans="2:4" x14ac:dyDescent="0.3">
      <c r="B39618" s="7"/>
      <c r="C39618" s="7"/>
      <c r="D39618" s="7"/>
    </row>
    <row r="39619" spans="2:4" x14ac:dyDescent="0.3">
      <c r="B39619" s="7"/>
      <c r="C39619" s="7"/>
      <c r="D39619" s="7"/>
    </row>
    <row r="39620" spans="2:4" x14ac:dyDescent="0.3">
      <c r="B39620" s="7"/>
      <c r="C39620" s="7"/>
      <c r="D39620" s="7"/>
    </row>
    <row r="39621" spans="2:4" x14ac:dyDescent="0.3">
      <c r="B39621" s="7"/>
      <c r="C39621" s="7"/>
      <c r="D39621" s="7"/>
    </row>
    <row r="39622" spans="2:4" x14ac:dyDescent="0.3">
      <c r="B39622" s="7"/>
      <c r="C39622" s="7"/>
      <c r="D39622" s="7"/>
    </row>
    <row r="39623" spans="2:4" x14ac:dyDescent="0.3">
      <c r="B39623" s="7"/>
      <c r="C39623" s="7"/>
      <c r="D39623" s="7"/>
    </row>
    <row r="39624" spans="2:4" x14ac:dyDescent="0.3">
      <c r="B39624" s="7"/>
      <c r="C39624" s="7"/>
      <c r="D39624" s="7"/>
    </row>
    <row r="39625" spans="2:4" x14ac:dyDescent="0.3">
      <c r="B39625" s="7"/>
      <c r="C39625" s="7"/>
      <c r="D39625" s="7"/>
    </row>
    <row r="39626" spans="2:4" x14ac:dyDescent="0.3">
      <c r="B39626" s="7"/>
      <c r="C39626" s="7"/>
      <c r="D39626" s="7"/>
    </row>
    <row r="39627" spans="2:4" x14ac:dyDescent="0.3">
      <c r="B39627" s="7"/>
      <c r="C39627" s="7"/>
      <c r="D39627" s="7"/>
    </row>
    <row r="39628" spans="2:4" x14ac:dyDescent="0.3">
      <c r="B39628" s="7"/>
      <c r="C39628" s="7"/>
      <c r="D39628" s="7"/>
    </row>
    <row r="39629" spans="2:4" x14ac:dyDescent="0.3">
      <c r="B39629" s="7"/>
      <c r="C39629" s="7"/>
      <c r="D39629" s="7"/>
    </row>
    <row r="39630" spans="2:4" x14ac:dyDescent="0.3">
      <c r="B39630" s="7"/>
      <c r="C39630" s="7"/>
      <c r="D39630" s="7"/>
    </row>
    <row r="39631" spans="2:4" x14ac:dyDescent="0.3">
      <c r="B39631" s="7"/>
      <c r="C39631" s="7"/>
      <c r="D39631" s="7"/>
    </row>
    <row r="39632" spans="2:4" x14ac:dyDescent="0.3">
      <c r="B39632" s="7"/>
      <c r="C39632" s="7"/>
      <c r="D39632" s="7"/>
    </row>
    <row r="39633" spans="2:4" x14ac:dyDescent="0.3">
      <c r="B39633" s="7"/>
      <c r="C39633" s="7"/>
      <c r="D39633" s="7"/>
    </row>
    <row r="39634" spans="2:4" x14ac:dyDescent="0.3">
      <c r="B39634" s="7"/>
      <c r="C39634" s="7"/>
      <c r="D39634" s="7"/>
    </row>
    <row r="39635" spans="2:4" x14ac:dyDescent="0.3">
      <c r="B39635" s="7"/>
      <c r="C39635" s="7"/>
      <c r="D39635" s="7"/>
    </row>
    <row r="39636" spans="2:4" x14ac:dyDescent="0.3">
      <c r="B39636" s="7"/>
      <c r="C39636" s="7"/>
      <c r="D39636" s="7"/>
    </row>
    <row r="39637" spans="2:4" x14ac:dyDescent="0.3">
      <c r="B39637" s="7"/>
      <c r="C39637" s="7"/>
      <c r="D39637" s="7"/>
    </row>
    <row r="39638" spans="2:4" x14ac:dyDescent="0.3">
      <c r="B39638" s="7"/>
      <c r="C39638" s="7"/>
      <c r="D39638" s="7"/>
    </row>
    <row r="39639" spans="2:4" x14ac:dyDescent="0.3">
      <c r="B39639" s="7"/>
      <c r="C39639" s="7"/>
      <c r="D39639" s="7"/>
    </row>
    <row r="39640" spans="2:4" x14ac:dyDescent="0.3">
      <c r="B39640" s="7"/>
      <c r="C39640" s="7"/>
      <c r="D39640" s="7"/>
    </row>
    <row r="39641" spans="2:4" x14ac:dyDescent="0.3">
      <c r="B39641" s="7"/>
      <c r="C39641" s="7"/>
      <c r="D39641" s="7"/>
    </row>
    <row r="39642" spans="2:4" x14ac:dyDescent="0.3">
      <c r="B39642" s="7"/>
      <c r="C39642" s="7"/>
      <c r="D39642" s="7"/>
    </row>
    <row r="39643" spans="2:4" x14ac:dyDescent="0.3">
      <c r="B39643" s="7"/>
      <c r="C39643" s="7"/>
      <c r="D39643" s="7"/>
    </row>
    <row r="39644" spans="2:4" x14ac:dyDescent="0.3">
      <c r="B39644" s="7"/>
      <c r="C39644" s="7"/>
      <c r="D39644" s="7"/>
    </row>
    <row r="39645" spans="2:4" x14ac:dyDescent="0.3">
      <c r="B39645" s="7"/>
      <c r="C39645" s="7"/>
      <c r="D39645" s="7"/>
    </row>
    <row r="39646" spans="2:4" x14ac:dyDescent="0.3">
      <c r="B39646" s="7"/>
      <c r="C39646" s="7"/>
      <c r="D39646" s="7"/>
    </row>
    <row r="39647" spans="2:4" x14ac:dyDescent="0.3">
      <c r="B39647" s="7"/>
      <c r="C39647" s="7"/>
      <c r="D39647" s="7"/>
    </row>
    <row r="39648" spans="2:4" x14ac:dyDescent="0.3">
      <c r="B39648" s="7"/>
      <c r="C39648" s="7"/>
      <c r="D39648" s="7"/>
    </row>
    <row r="39649" spans="2:4" x14ac:dyDescent="0.3">
      <c r="B39649" s="7"/>
      <c r="C39649" s="7"/>
      <c r="D39649" s="7"/>
    </row>
    <row r="39650" spans="2:4" x14ac:dyDescent="0.3">
      <c r="B39650" s="7"/>
      <c r="C39650" s="7"/>
      <c r="D39650" s="7"/>
    </row>
    <row r="39651" spans="2:4" x14ac:dyDescent="0.3">
      <c r="B39651" s="7"/>
      <c r="C39651" s="7"/>
      <c r="D39651" s="7"/>
    </row>
    <row r="39652" spans="2:4" x14ac:dyDescent="0.3">
      <c r="B39652" s="7"/>
      <c r="C39652" s="7"/>
      <c r="D39652" s="7"/>
    </row>
    <row r="39653" spans="2:4" x14ac:dyDescent="0.3">
      <c r="B39653" s="7"/>
      <c r="C39653" s="7"/>
      <c r="D39653" s="7"/>
    </row>
    <row r="39654" spans="2:4" x14ac:dyDescent="0.3">
      <c r="B39654" s="7"/>
      <c r="C39654" s="7"/>
      <c r="D39654" s="7"/>
    </row>
    <row r="39655" spans="2:4" x14ac:dyDescent="0.3">
      <c r="B39655" s="7"/>
      <c r="C39655" s="7"/>
      <c r="D39655" s="7"/>
    </row>
    <row r="39656" spans="2:4" x14ac:dyDescent="0.3">
      <c r="B39656" s="7"/>
      <c r="C39656" s="7"/>
      <c r="D39656" s="7"/>
    </row>
    <row r="39657" spans="2:4" x14ac:dyDescent="0.3">
      <c r="B39657" s="7"/>
      <c r="C39657" s="7"/>
      <c r="D39657" s="7"/>
    </row>
    <row r="39658" spans="2:4" x14ac:dyDescent="0.3">
      <c r="B39658" s="7"/>
      <c r="C39658" s="7"/>
      <c r="D39658" s="7"/>
    </row>
    <row r="39659" spans="2:4" x14ac:dyDescent="0.3">
      <c r="B39659" s="7"/>
      <c r="C39659" s="7"/>
      <c r="D39659" s="7"/>
    </row>
    <row r="39660" spans="2:4" x14ac:dyDescent="0.3">
      <c r="B39660" s="7"/>
      <c r="C39660" s="7"/>
      <c r="D39660" s="7"/>
    </row>
    <row r="39661" spans="2:4" x14ac:dyDescent="0.3">
      <c r="B39661" s="7"/>
      <c r="C39661" s="7"/>
      <c r="D39661" s="7"/>
    </row>
    <row r="39662" spans="2:4" x14ac:dyDescent="0.3">
      <c r="B39662" s="7"/>
      <c r="C39662" s="7"/>
      <c r="D39662" s="7"/>
    </row>
    <row r="39663" spans="2:4" x14ac:dyDescent="0.3">
      <c r="B39663" s="7"/>
      <c r="C39663" s="7"/>
      <c r="D39663" s="7"/>
    </row>
    <row r="39664" spans="2:4" x14ac:dyDescent="0.3">
      <c r="B39664" s="7"/>
      <c r="C39664" s="7"/>
      <c r="D39664" s="7"/>
    </row>
    <row r="39665" spans="2:4" x14ac:dyDescent="0.3">
      <c r="B39665" s="7"/>
      <c r="C39665" s="7"/>
      <c r="D39665" s="7"/>
    </row>
    <row r="39666" spans="2:4" x14ac:dyDescent="0.3">
      <c r="B39666" s="7"/>
      <c r="C39666" s="7"/>
      <c r="D39666" s="7"/>
    </row>
    <row r="39667" spans="2:4" x14ac:dyDescent="0.3">
      <c r="B39667" s="7"/>
      <c r="C39667" s="7"/>
      <c r="D39667" s="7"/>
    </row>
    <row r="39668" spans="2:4" x14ac:dyDescent="0.3">
      <c r="B39668" s="7"/>
      <c r="C39668" s="7"/>
      <c r="D39668" s="7"/>
    </row>
    <row r="39669" spans="2:4" x14ac:dyDescent="0.3">
      <c r="B39669" s="7"/>
      <c r="C39669" s="7"/>
      <c r="D39669" s="7"/>
    </row>
    <row r="39670" spans="2:4" x14ac:dyDescent="0.3">
      <c r="B39670" s="7"/>
      <c r="C39670" s="7"/>
      <c r="D39670" s="7"/>
    </row>
    <row r="39671" spans="2:4" x14ac:dyDescent="0.3">
      <c r="B39671" s="7"/>
      <c r="C39671" s="7"/>
      <c r="D39671" s="7"/>
    </row>
    <row r="39672" spans="2:4" x14ac:dyDescent="0.3">
      <c r="B39672" s="7"/>
      <c r="C39672" s="7"/>
      <c r="D39672" s="7"/>
    </row>
    <row r="39673" spans="2:4" x14ac:dyDescent="0.3">
      <c r="B39673" s="7"/>
      <c r="C39673" s="7"/>
      <c r="D39673" s="7"/>
    </row>
    <row r="39674" spans="2:4" x14ac:dyDescent="0.3">
      <c r="B39674" s="7"/>
      <c r="C39674" s="7"/>
      <c r="D39674" s="7"/>
    </row>
    <row r="39675" spans="2:4" x14ac:dyDescent="0.3">
      <c r="B39675" s="7"/>
      <c r="C39675" s="7"/>
      <c r="D39675" s="7"/>
    </row>
    <row r="39676" spans="2:4" x14ac:dyDescent="0.3">
      <c r="B39676" s="7"/>
      <c r="C39676" s="7"/>
      <c r="D39676" s="7"/>
    </row>
    <row r="39677" spans="2:4" x14ac:dyDescent="0.3">
      <c r="B39677" s="7"/>
      <c r="C39677" s="7"/>
      <c r="D39677" s="7"/>
    </row>
    <row r="39678" spans="2:4" x14ac:dyDescent="0.3">
      <c r="B39678" s="7"/>
      <c r="C39678" s="7"/>
      <c r="D39678" s="7"/>
    </row>
    <row r="39679" spans="2:4" x14ac:dyDescent="0.3">
      <c r="B39679" s="7"/>
      <c r="C39679" s="7"/>
      <c r="D39679" s="7"/>
    </row>
    <row r="39680" spans="2:4" x14ac:dyDescent="0.3">
      <c r="B39680" s="7"/>
      <c r="C39680" s="7"/>
      <c r="D39680" s="7"/>
    </row>
    <row r="39681" spans="2:4" x14ac:dyDescent="0.3">
      <c r="B39681" s="7"/>
      <c r="C39681" s="7"/>
      <c r="D39681" s="7"/>
    </row>
    <row r="39682" spans="2:4" x14ac:dyDescent="0.3">
      <c r="B39682" s="7"/>
      <c r="C39682" s="7"/>
      <c r="D39682" s="7"/>
    </row>
    <row r="39683" spans="2:4" x14ac:dyDescent="0.3">
      <c r="B39683" s="7"/>
      <c r="C39683" s="7"/>
      <c r="D39683" s="7"/>
    </row>
    <row r="39684" spans="2:4" x14ac:dyDescent="0.3">
      <c r="B39684" s="7"/>
      <c r="C39684" s="7"/>
      <c r="D39684" s="7"/>
    </row>
    <row r="39685" spans="2:4" x14ac:dyDescent="0.3">
      <c r="B39685" s="7"/>
      <c r="C39685" s="7"/>
      <c r="D39685" s="7"/>
    </row>
    <row r="39686" spans="2:4" x14ac:dyDescent="0.3">
      <c r="B39686" s="7"/>
      <c r="C39686" s="7"/>
      <c r="D39686" s="7"/>
    </row>
    <row r="39687" spans="2:4" x14ac:dyDescent="0.3">
      <c r="B39687" s="7"/>
      <c r="C39687" s="7"/>
      <c r="D39687" s="7"/>
    </row>
    <row r="39688" spans="2:4" x14ac:dyDescent="0.3">
      <c r="B39688" s="7"/>
      <c r="C39688" s="7"/>
      <c r="D39688" s="7"/>
    </row>
    <row r="39689" spans="2:4" x14ac:dyDescent="0.3">
      <c r="B39689" s="7"/>
      <c r="C39689" s="7"/>
      <c r="D39689" s="7"/>
    </row>
    <row r="39690" spans="2:4" x14ac:dyDescent="0.3">
      <c r="B39690" s="7"/>
      <c r="C39690" s="7"/>
      <c r="D39690" s="7"/>
    </row>
    <row r="39691" spans="2:4" x14ac:dyDescent="0.3">
      <c r="B39691" s="7"/>
      <c r="C39691" s="7"/>
      <c r="D39691" s="7"/>
    </row>
    <row r="39692" spans="2:4" x14ac:dyDescent="0.3">
      <c r="B39692" s="7"/>
      <c r="C39692" s="7"/>
      <c r="D39692" s="7"/>
    </row>
    <row r="39693" spans="2:4" x14ac:dyDescent="0.3">
      <c r="B39693" s="7"/>
      <c r="C39693" s="7"/>
      <c r="D39693" s="7"/>
    </row>
    <row r="39694" spans="2:4" x14ac:dyDescent="0.3">
      <c r="B39694" s="7"/>
      <c r="C39694" s="7"/>
      <c r="D39694" s="7"/>
    </row>
    <row r="39695" spans="2:4" x14ac:dyDescent="0.3">
      <c r="B39695" s="7"/>
      <c r="C39695" s="7"/>
      <c r="D39695" s="7"/>
    </row>
    <row r="39696" spans="2:4" x14ac:dyDescent="0.3">
      <c r="B39696" s="7"/>
      <c r="C39696" s="7"/>
      <c r="D39696" s="7"/>
    </row>
    <row r="39697" spans="2:4" x14ac:dyDescent="0.3">
      <c r="B39697" s="7"/>
      <c r="C39697" s="7"/>
      <c r="D39697" s="7"/>
    </row>
    <row r="39698" spans="2:4" x14ac:dyDescent="0.3">
      <c r="B39698" s="7"/>
      <c r="C39698" s="7"/>
      <c r="D39698" s="7"/>
    </row>
    <row r="39699" spans="2:4" x14ac:dyDescent="0.3">
      <c r="B39699" s="7"/>
      <c r="C39699" s="7"/>
      <c r="D39699" s="7"/>
    </row>
    <row r="39700" spans="2:4" x14ac:dyDescent="0.3">
      <c r="B39700" s="7"/>
      <c r="C39700" s="7"/>
      <c r="D39700" s="7"/>
    </row>
    <row r="39701" spans="2:4" x14ac:dyDescent="0.3">
      <c r="B39701" s="7"/>
      <c r="C39701" s="7"/>
      <c r="D39701" s="7"/>
    </row>
    <row r="39702" spans="2:4" x14ac:dyDescent="0.3">
      <c r="B39702" s="7"/>
      <c r="C39702" s="7"/>
      <c r="D39702" s="7"/>
    </row>
    <row r="39703" spans="2:4" x14ac:dyDescent="0.3">
      <c r="B39703" s="7"/>
      <c r="C39703" s="7"/>
      <c r="D39703" s="7"/>
    </row>
    <row r="39704" spans="2:4" x14ac:dyDescent="0.3">
      <c r="B39704" s="7"/>
      <c r="C39704" s="7"/>
      <c r="D39704" s="7"/>
    </row>
    <row r="39705" spans="2:4" x14ac:dyDescent="0.3">
      <c r="B39705" s="7"/>
      <c r="C39705" s="7"/>
      <c r="D39705" s="7"/>
    </row>
    <row r="39706" spans="2:4" x14ac:dyDescent="0.3">
      <c r="B39706" s="7"/>
      <c r="C39706" s="7"/>
      <c r="D39706" s="7"/>
    </row>
    <row r="39707" spans="2:4" x14ac:dyDescent="0.3">
      <c r="B39707" s="7"/>
      <c r="C39707" s="7"/>
      <c r="D39707" s="7"/>
    </row>
    <row r="39708" spans="2:4" x14ac:dyDescent="0.3">
      <c r="B39708" s="7"/>
      <c r="C39708" s="7"/>
      <c r="D39708" s="7"/>
    </row>
    <row r="39709" spans="2:4" x14ac:dyDescent="0.3">
      <c r="B39709" s="7"/>
      <c r="C39709" s="7"/>
      <c r="D39709" s="7"/>
    </row>
    <row r="39710" spans="2:4" x14ac:dyDescent="0.3">
      <c r="B39710" s="7"/>
      <c r="C39710" s="7"/>
      <c r="D39710" s="7"/>
    </row>
    <row r="39711" spans="2:4" x14ac:dyDescent="0.3">
      <c r="B39711" s="7"/>
      <c r="C39711" s="7"/>
      <c r="D39711" s="7"/>
    </row>
    <row r="39712" spans="2:4" x14ac:dyDescent="0.3">
      <c r="B39712" s="7"/>
      <c r="C39712" s="7"/>
      <c r="D39712" s="7"/>
    </row>
    <row r="39713" spans="2:4" x14ac:dyDescent="0.3">
      <c r="B39713" s="7"/>
      <c r="C39713" s="7"/>
      <c r="D39713" s="7"/>
    </row>
    <row r="39714" spans="2:4" x14ac:dyDescent="0.3">
      <c r="B39714" s="7"/>
      <c r="C39714" s="7"/>
      <c r="D39714" s="7"/>
    </row>
    <row r="39715" spans="2:4" x14ac:dyDescent="0.3">
      <c r="B39715" s="7"/>
      <c r="C39715" s="7"/>
      <c r="D39715" s="7"/>
    </row>
    <row r="39716" spans="2:4" x14ac:dyDescent="0.3">
      <c r="B39716" s="7"/>
      <c r="C39716" s="7"/>
      <c r="D39716" s="7"/>
    </row>
    <row r="39717" spans="2:4" x14ac:dyDescent="0.3">
      <c r="B39717" s="7"/>
      <c r="C39717" s="7"/>
      <c r="D39717" s="7"/>
    </row>
    <row r="39718" spans="2:4" x14ac:dyDescent="0.3">
      <c r="B39718" s="7"/>
      <c r="C39718" s="7"/>
      <c r="D39718" s="7"/>
    </row>
    <row r="39719" spans="2:4" x14ac:dyDescent="0.3">
      <c r="B39719" s="7"/>
      <c r="C39719" s="7"/>
      <c r="D39719" s="7"/>
    </row>
    <row r="39720" spans="2:4" x14ac:dyDescent="0.3">
      <c r="B39720" s="7"/>
      <c r="C39720" s="7"/>
      <c r="D39720" s="7"/>
    </row>
    <row r="39721" spans="2:4" x14ac:dyDescent="0.3">
      <c r="B39721" s="7"/>
      <c r="C39721" s="7"/>
      <c r="D39721" s="7"/>
    </row>
    <row r="39722" spans="2:4" x14ac:dyDescent="0.3">
      <c r="B39722" s="7"/>
      <c r="C39722" s="7"/>
      <c r="D39722" s="7"/>
    </row>
    <row r="39723" spans="2:4" x14ac:dyDescent="0.3">
      <c r="B39723" s="7"/>
      <c r="C39723" s="7"/>
      <c r="D39723" s="7"/>
    </row>
    <row r="39724" spans="2:4" x14ac:dyDescent="0.3">
      <c r="B39724" s="7"/>
      <c r="C39724" s="7"/>
      <c r="D39724" s="7"/>
    </row>
    <row r="39725" spans="2:4" x14ac:dyDescent="0.3">
      <c r="B39725" s="7"/>
      <c r="C39725" s="7"/>
      <c r="D39725" s="7"/>
    </row>
    <row r="39726" spans="2:4" x14ac:dyDescent="0.3">
      <c r="B39726" s="7"/>
      <c r="C39726" s="7"/>
      <c r="D39726" s="7"/>
    </row>
    <row r="39727" spans="2:4" x14ac:dyDescent="0.3">
      <c r="B39727" s="7"/>
      <c r="C39727" s="7"/>
      <c r="D39727" s="7"/>
    </row>
    <row r="39728" spans="2:4" x14ac:dyDescent="0.3">
      <c r="B39728" s="7"/>
      <c r="C39728" s="7"/>
      <c r="D39728" s="7"/>
    </row>
    <row r="39729" spans="2:4" x14ac:dyDescent="0.3">
      <c r="B39729" s="7"/>
      <c r="C39729" s="7"/>
      <c r="D39729" s="7"/>
    </row>
    <row r="39730" spans="2:4" x14ac:dyDescent="0.3">
      <c r="B39730" s="7"/>
      <c r="C39730" s="7"/>
      <c r="D39730" s="7"/>
    </row>
    <row r="39731" spans="2:4" x14ac:dyDescent="0.3">
      <c r="B39731" s="7"/>
      <c r="C39731" s="7"/>
      <c r="D39731" s="7"/>
    </row>
    <row r="39732" spans="2:4" x14ac:dyDescent="0.3">
      <c r="B39732" s="7"/>
      <c r="C39732" s="7"/>
      <c r="D39732" s="7"/>
    </row>
    <row r="39733" spans="2:4" x14ac:dyDescent="0.3">
      <c r="B39733" s="7"/>
      <c r="C39733" s="7"/>
      <c r="D39733" s="7"/>
    </row>
    <row r="39734" spans="2:4" x14ac:dyDescent="0.3">
      <c r="B39734" s="7"/>
      <c r="C39734" s="7"/>
      <c r="D39734" s="7"/>
    </row>
    <row r="39735" spans="2:4" x14ac:dyDescent="0.3">
      <c r="B39735" s="7"/>
      <c r="C39735" s="7"/>
      <c r="D39735" s="7"/>
    </row>
    <row r="39736" spans="2:4" x14ac:dyDescent="0.3">
      <c r="B39736" s="7"/>
      <c r="C39736" s="7"/>
      <c r="D39736" s="7"/>
    </row>
    <row r="39737" spans="2:4" x14ac:dyDescent="0.3">
      <c r="B39737" s="7"/>
      <c r="C39737" s="7"/>
      <c r="D39737" s="7"/>
    </row>
    <row r="39738" spans="2:4" x14ac:dyDescent="0.3">
      <c r="B39738" s="7"/>
      <c r="C39738" s="7"/>
      <c r="D39738" s="7"/>
    </row>
    <row r="39739" spans="2:4" x14ac:dyDescent="0.3">
      <c r="B39739" s="7"/>
      <c r="C39739" s="7"/>
      <c r="D39739" s="7"/>
    </row>
    <row r="39740" spans="2:4" x14ac:dyDescent="0.3">
      <c r="B39740" s="7"/>
      <c r="C39740" s="7"/>
      <c r="D39740" s="7"/>
    </row>
    <row r="39741" spans="2:4" x14ac:dyDescent="0.3">
      <c r="B39741" s="7"/>
      <c r="C39741" s="7"/>
      <c r="D39741" s="7"/>
    </row>
    <row r="39742" spans="2:4" x14ac:dyDescent="0.3">
      <c r="B39742" s="7"/>
      <c r="C39742" s="7"/>
      <c r="D39742" s="7"/>
    </row>
    <row r="39743" spans="2:4" x14ac:dyDescent="0.3">
      <c r="B39743" s="7"/>
      <c r="C39743" s="7"/>
      <c r="D39743" s="7"/>
    </row>
    <row r="39744" spans="2:4" x14ac:dyDescent="0.3">
      <c r="B39744" s="7"/>
      <c r="C39744" s="7"/>
      <c r="D39744" s="7"/>
    </row>
    <row r="39745" spans="2:4" x14ac:dyDescent="0.3">
      <c r="B39745" s="7"/>
      <c r="C39745" s="7"/>
      <c r="D39745" s="7"/>
    </row>
    <row r="39746" spans="2:4" x14ac:dyDescent="0.3">
      <c r="B39746" s="7"/>
      <c r="C39746" s="7"/>
      <c r="D39746" s="7"/>
    </row>
    <row r="39747" spans="2:4" x14ac:dyDescent="0.3">
      <c r="B39747" s="7"/>
      <c r="C39747" s="7"/>
      <c r="D39747" s="7"/>
    </row>
    <row r="39748" spans="2:4" x14ac:dyDescent="0.3">
      <c r="B39748" s="7"/>
      <c r="C39748" s="7"/>
      <c r="D39748" s="7"/>
    </row>
    <row r="39749" spans="2:4" x14ac:dyDescent="0.3">
      <c r="B39749" s="7"/>
      <c r="C39749" s="7"/>
      <c r="D39749" s="7"/>
    </row>
    <row r="39750" spans="2:4" x14ac:dyDescent="0.3">
      <c r="B39750" s="7"/>
      <c r="C39750" s="7"/>
      <c r="D39750" s="7"/>
    </row>
    <row r="39751" spans="2:4" x14ac:dyDescent="0.3">
      <c r="B39751" s="7"/>
      <c r="C39751" s="7"/>
      <c r="D39751" s="7"/>
    </row>
    <row r="39752" spans="2:4" x14ac:dyDescent="0.3">
      <c r="B39752" s="7"/>
      <c r="C39752" s="7"/>
      <c r="D39752" s="7"/>
    </row>
    <row r="39753" spans="2:4" x14ac:dyDescent="0.3">
      <c r="B39753" s="7"/>
      <c r="C39753" s="7"/>
      <c r="D39753" s="7"/>
    </row>
    <row r="39754" spans="2:4" x14ac:dyDescent="0.3">
      <c r="B39754" s="7"/>
      <c r="C39754" s="7"/>
      <c r="D39754" s="7"/>
    </row>
    <row r="39755" spans="2:4" x14ac:dyDescent="0.3">
      <c r="B39755" s="7"/>
      <c r="C39755" s="7"/>
      <c r="D39755" s="7"/>
    </row>
    <row r="39756" spans="2:4" x14ac:dyDescent="0.3">
      <c r="B39756" s="7"/>
      <c r="C39756" s="7"/>
      <c r="D39756" s="7"/>
    </row>
    <row r="39757" spans="2:4" x14ac:dyDescent="0.3">
      <c r="B39757" s="7"/>
      <c r="C39757" s="7"/>
      <c r="D39757" s="7"/>
    </row>
    <row r="39758" spans="2:4" x14ac:dyDescent="0.3">
      <c r="B39758" s="7"/>
      <c r="C39758" s="7"/>
      <c r="D39758" s="7"/>
    </row>
    <row r="39759" spans="2:4" x14ac:dyDescent="0.3">
      <c r="B39759" s="7"/>
      <c r="C39759" s="7"/>
      <c r="D39759" s="7"/>
    </row>
    <row r="39760" spans="2:4" x14ac:dyDescent="0.3">
      <c r="B39760" s="7"/>
      <c r="C39760" s="7"/>
      <c r="D39760" s="7"/>
    </row>
    <row r="39761" spans="2:4" x14ac:dyDescent="0.3">
      <c r="B39761" s="7"/>
      <c r="C39761" s="7"/>
      <c r="D39761" s="7"/>
    </row>
    <row r="39762" spans="2:4" x14ac:dyDescent="0.3">
      <c r="B39762" s="7"/>
      <c r="C39762" s="7"/>
      <c r="D39762" s="7"/>
    </row>
    <row r="39763" spans="2:4" x14ac:dyDescent="0.3">
      <c r="B39763" s="7"/>
      <c r="C39763" s="7"/>
      <c r="D39763" s="7"/>
    </row>
    <row r="39764" spans="2:4" x14ac:dyDescent="0.3">
      <c r="B39764" s="7"/>
      <c r="C39764" s="7"/>
      <c r="D39764" s="7"/>
    </row>
    <row r="39765" spans="2:4" x14ac:dyDescent="0.3">
      <c r="B39765" s="7"/>
      <c r="C39765" s="7"/>
      <c r="D39765" s="7"/>
    </row>
    <row r="39766" spans="2:4" x14ac:dyDescent="0.3">
      <c r="B39766" s="7"/>
      <c r="C39766" s="7"/>
      <c r="D39766" s="7"/>
    </row>
    <row r="39767" spans="2:4" x14ac:dyDescent="0.3">
      <c r="B39767" s="7"/>
      <c r="C39767" s="7"/>
      <c r="D39767" s="7"/>
    </row>
    <row r="39768" spans="2:4" x14ac:dyDescent="0.3">
      <c r="B39768" s="7"/>
      <c r="C39768" s="7"/>
      <c r="D39768" s="7"/>
    </row>
    <row r="39769" spans="2:4" x14ac:dyDescent="0.3">
      <c r="B39769" s="7"/>
      <c r="C39769" s="7"/>
      <c r="D39769" s="7"/>
    </row>
    <row r="39770" spans="2:4" x14ac:dyDescent="0.3">
      <c r="B39770" s="7"/>
      <c r="C39770" s="7"/>
      <c r="D39770" s="7"/>
    </row>
    <row r="39771" spans="2:4" x14ac:dyDescent="0.3">
      <c r="B39771" s="7"/>
      <c r="C39771" s="7"/>
      <c r="D39771" s="7"/>
    </row>
    <row r="39772" spans="2:4" x14ac:dyDescent="0.3">
      <c r="B39772" s="7"/>
      <c r="C39772" s="7"/>
      <c r="D39772" s="7"/>
    </row>
    <row r="39773" spans="2:4" x14ac:dyDescent="0.3">
      <c r="B39773" s="7"/>
      <c r="C39773" s="7"/>
      <c r="D39773" s="7"/>
    </row>
    <row r="39774" spans="2:4" x14ac:dyDescent="0.3">
      <c r="B39774" s="7"/>
      <c r="C39774" s="7"/>
      <c r="D39774" s="7"/>
    </row>
    <row r="39775" spans="2:4" x14ac:dyDescent="0.3">
      <c r="B39775" s="7"/>
      <c r="C39775" s="7"/>
      <c r="D39775" s="7"/>
    </row>
    <row r="39776" spans="2:4" x14ac:dyDescent="0.3">
      <c r="B39776" s="7"/>
      <c r="C39776" s="7"/>
      <c r="D39776" s="7"/>
    </row>
    <row r="39777" spans="2:4" x14ac:dyDescent="0.3">
      <c r="B39777" s="7"/>
      <c r="C39777" s="7"/>
      <c r="D39777" s="7"/>
    </row>
    <row r="39778" spans="2:4" x14ac:dyDescent="0.3">
      <c r="B39778" s="7"/>
      <c r="C39778" s="7"/>
      <c r="D39778" s="7"/>
    </row>
    <row r="39779" spans="2:4" x14ac:dyDescent="0.3">
      <c r="B39779" s="7"/>
      <c r="C39779" s="7"/>
      <c r="D39779" s="7"/>
    </row>
    <row r="39780" spans="2:4" x14ac:dyDescent="0.3">
      <c r="B39780" s="7"/>
      <c r="C39780" s="7"/>
      <c r="D39780" s="7"/>
    </row>
    <row r="39781" spans="2:4" x14ac:dyDescent="0.3">
      <c r="B39781" s="7"/>
      <c r="C39781" s="7"/>
      <c r="D39781" s="7"/>
    </row>
    <row r="39782" spans="2:4" x14ac:dyDescent="0.3">
      <c r="B39782" s="7"/>
      <c r="C39782" s="7"/>
      <c r="D39782" s="7"/>
    </row>
    <row r="39783" spans="2:4" x14ac:dyDescent="0.3">
      <c r="B39783" s="7"/>
      <c r="C39783" s="7"/>
      <c r="D39783" s="7"/>
    </row>
    <row r="39784" spans="2:4" x14ac:dyDescent="0.3">
      <c r="B39784" s="7"/>
      <c r="C39784" s="7"/>
      <c r="D39784" s="7"/>
    </row>
    <row r="39785" spans="2:4" x14ac:dyDescent="0.3">
      <c r="B39785" s="7"/>
      <c r="C39785" s="7"/>
      <c r="D39785" s="7"/>
    </row>
    <row r="39786" spans="2:4" x14ac:dyDescent="0.3">
      <c r="B39786" s="7"/>
      <c r="C39786" s="7"/>
      <c r="D39786" s="7"/>
    </row>
    <row r="39787" spans="2:4" x14ac:dyDescent="0.3">
      <c r="B39787" s="7"/>
      <c r="C39787" s="7"/>
      <c r="D39787" s="7"/>
    </row>
    <row r="39788" spans="2:4" x14ac:dyDescent="0.3">
      <c r="B39788" s="7"/>
      <c r="C39788" s="7"/>
      <c r="D39788" s="7"/>
    </row>
    <row r="39789" spans="2:4" x14ac:dyDescent="0.3">
      <c r="B39789" s="7"/>
      <c r="C39789" s="7"/>
      <c r="D39789" s="7"/>
    </row>
    <row r="39790" spans="2:4" x14ac:dyDescent="0.3">
      <c r="B39790" s="7"/>
      <c r="C39790" s="7"/>
      <c r="D39790" s="7"/>
    </row>
    <row r="39791" spans="2:4" x14ac:dyDescent="0.3">
      <c r="B39791" s="7"/>
      <c r="C39791" s="7"/>
      <c r="D39791" s="7"/>
    </row>
    <row r="39792" spans="2:4" x14ac:dyDescent="0.3">
      <c r="B39792" s="7"/>
      <c r="C39792" s="7"/>
      <c r="D39792" s="7"/>
    </row>
    <row r="39793" spans="2:4" x14ac:dyDescent="0.3">
      <c r="B39793" s="7"/>
      <c r="C39793" s="7"/>
      <c r="D39793" s="7"/>
    </row>
    <row r="39794" spans="2:4" x14ac:dyDescent="0.3">
      <c r="B39794" s="7"/>
      <c r="C39794" s="7"/>
      <c r="D39794" s="7"/>
    </row>
    <row r="39795" spans="2:4" x14ac:dyDescent="0.3">
      <c r="B39795" s="7"/>
      <c r="C39795" s="7"/>
      <c r="D39795" s="7"/>
    </row>
    <row r="39796" spans="2:4" x14ac:dyDescent="0.3">
      <c r="B39796" s="7"/>
      <c r="C39796" s="7"/>
      <c r="D39796" s="7"/>
    </row>
    <row r="39797" spans="2:4" x14ac:dyDescent="0.3">
      <c r="B39797" s="7"/>
      <c r="C39797" s="7"/>
      <c r="D39797" s="7"/>
    </row>
    <row r="39798" spans="2:4" x14ac:dyDescent="0.3">
      <c r="B39798" s="7"/>
      <c r="C39798" s="7"/>
      <c r="D39798" s="7"/>
    </row>
    <row r="39799" spans="2:4" x14ac:dyDescent="0.3">
      <c r="B39799" s="7"/>
      <c r="C39799" s="7"/>
      <c r="D39799" s="7"/>
    </row>
    <row r="39800" spans="2:4" x14ac:dyDescent="0.3">
      <c r="B39800" s="7"/>
      <c r="C39800" s="7"/>
      <c r="D39800" s="7"/>
    </row>
    <row r="39801" spans="2:4" x14ac:dyDescent="0.3">
      <c r="B39801" s="7"/>
      <c r="C39801" s="7"/>
      <c r="D39801" s="7"/>
    </row>
    <row r="39802" spans="2:4" x14ac:dyDescent="0.3">
      <c r="B39802" s="7"/>
      <c r="C39802" s="7"/>
      <c r="D39802" s="7"/>
    </row>
    <row r="39803" spans="2:4" x14ac:dyDescent="0.3">
      <c r="B39803" s="7"/>
      <c r="C39803" s="7"/>
      <c r="D39803" s="7"/>
    </row>
    <row r="39804" spans="2:4" x14ac:dyDescent="0.3">
      <c r="B39804" s="7"/>
      <c r="C39804" s="7"/>
      <c r="D39804" s="7"/>
    </row>
    <row r="39805" spans="2:4" x14ac:dyDescent="0.3">
      <c r="B39805" s="7"/>
      <c r="C39805" s="7"/>
      <c r="D39805" s="7"/>
    </row>
    <row r="39806" spans="2:4" x14ac:dyDescent="0.3">
      <c r="B39806" s="7"/>
      <c r="C39806" s="7"/>
      <c r="D39806" s="7"/>
    </row>
    <row r="39807" spans="2:4" x14ac:dyDescent="0.3">
      <c r="B39807" s="7"/>
      <c r="C39807" s="7"/>
      <c r="D39807" s="7"/>
    </row>
    <row r="39808" spans="2:4" x14ac:dyDescent="0.3">
      <c r="B39808" s="7"/>
      <c r="C39808" s="7"/>
      <c r="D39808" s="7"/>
    </row>
    <row r="39809" spans="2:4" x14ac:dyDescent="0.3">
      <c r="B39809" s="7"/>
      <c r="C39809" s="7"/>
      <c r="D39809" s="7"/>
    </row>
    <row r="39810" spans="2:4" x14ac:dyDescent="0.3">
      <c r="B39810" s="7"/>
      <c r="C39810" s="7"/>
      <c r="D39810" s="7"/>
    </row>
    <row r="39811" spans="2:4" x14ac:dyDescent="0.3">
      <c r="B39811" s="7"/>
      <c r="C39811" s="7"/>
      <c r="D39811" s="7"/>
    </row>
    <row r="39812" spans="2:4" x14ac:dyDescent="0.3">
      <c r="B39812" s="7"/>
      <c r="C39812" s="7"/>
      <c r="D39812" s="7"/>
    </row>
    <row r="39813" spans="2:4" x14ac:dyDescent="0.3">
      <c r="B39813" s="7"/>
      <c r="C39813" s="7"/>
      <c r="D39813" s="7"/>
    </row>
    <row r="39814" spans="2:4" x14ac:dyDescent="0.3">
      <c r="B39814" s="7"/>
      <c r="C39814" s="7"/>
      <c r="D39814" s="7"/>
    </row>
    <row r="39815" spans="2:4" x14ac:dyDescent="0.3">
      <c r="B39815" s="7"/>
      <c r="C39815" s="7"/>
      <c r="D39815" s="7"/>
    </row>
    <row r="39816" spans="2:4" x14ac:dyDescent="0.3">
      <c r="B39816" s="7"/>
      <c r="C39816" s="7"/>
      <c r="D39816" s="7"/>
    </row>
    <row r="39817" spans="2:4" x14ac:dyDescent="0.3">
      <c r="B39817" s="7"/>
      <c r="C39817" s="7"/>
      <c r="D39817" s="7"/>
    </row>
    <row r="39818" spans="2:4" x14ac:dyDescent="0.3">
      <c r="B39818" s="7"/>
      <c r="C39818" s="7"/>
      <c r="D39818" s="7"/>
    </row>
    <row r="39819" spans="2:4" x14ac:dyDescent="0.3">
      <c r="B39819" s="7"/>
      <c r="C39819" s="7"/>
      <c r="D39819" s="7"/>
    </row>
    <row r="39820" spans="2:4" x14ac:dyDescent="0.3">
      <c r="B39820" s="7"/>
      <c r="C39820" s="7"/>
      <c r="D39820" s="7"/>
    </row>
    <row r="39821" spans="2:4" x14ac:dyDescent="0.3">
      <c r="B39821" s="7"/>
      <c r="C39821" s="7"/>
      <c r="D39821" s="7"/>
    </row>
    <row r="39822" spans="2:4" x14ac:dyDescent="0.3">
      <c r="B39822" s="7"/>
      <c r="C39822" s="7"/>
      <c r="D39822" s="7"/>
    </row>
    <row r="39823" spans="2:4" x14ac:dyDescent="0.3">
      <c r="B39823" s="7"/>
      <c r="C39823" s="7"/>
      <c r="D39823" s="7"/>
    </row>
    <row r="39824" spans="2:4" x14ac:dyDescent="0.3">
      <c r="B39824" s="7"/>
      <c r="C39824" s="7"/>
      <c r="D39824" s="7"/>
    </row>
    <row r="39825" spans="2:4" x14ac:dyDescent="0.3">
      <c r="B39825" s="7"/>
      <c r="C39825" s="7"/>
      <c r="D39825" s="7"/>
    </row>
    <row r="39826" spans="2:4" x14ac:dyDescent="0.3">
      <c r="B39826" s="7"/>
      <c r="C39826" s="7"/>
      <c r="D39826" s="7"/>
    </row>
    <row r="39827" spans="2:4" x14ac:dyDescent="0.3">
      <c r="B39827" s="7"/>
      <c r="C39827" s="7"/>
      <c r="D39827" s="7"/>
    </row>
    <row r="39828" spans="2:4" x14ac:dyDescent="0.3">
      <c r="B39828" s="7"/>
      <c r="C39828" s="7"/>
      <c r="D39828" s="7"/>
    </row>
    <row r="39829" spans="2:4" x14ac:dyDescent="0.3">
      <c r="B39829" s="7"/>
      <c r="C39829" s="7"/>
      <c r="D39829" s="7"/>
    </row>
    <row r="39830" spans="2:4" x14ac:dyDescent="0.3">
      <c r="B39830" s="7"/>
      <c r="C39830" s="7"/>
      <c r="D39830" s="7"/>
    </row>
    <row r="39831" spans="2:4" x14ac:dyDescent="0.3">
      <c r="B39831" s="7"/>
      <c r="C39831" s="7"/>
      <c r="D39831" s="7"/>
    </row>
    <row r="39832" spans="2:4" x14ac:dyDescent="0.3">
      <c r="B39832" s="7"/>
      <c r="C39832" s="7"/>
      <c r="D39832" s="7"/>
    </row>
    <row r="39833" spans="2:4" x14ac:dyDescent="0.3">
      <c r="B39833" s="7"/>
      <c r="C39833" s="7"/>
      <c r="D39833" s="7"/>
    </row>
    <row r="39834" spans="2:4" x14ac:dyDescent="0.3">
      <c r="B39834" s="7"/>
      <c r="C39834" s="7"/>
      <c r="D39834" s="7"/>
    </row>
    <row r="39835" spans="2:4" x14ac:dyDescent="0.3">
      <c r="B39835" s="7"/>
      <c r="C39835" s="7"/>
      <c r="D39835" s="7"/>
    </row>
    <row r="39836" spans="2:4" x14ac:dyDescent="0.3">
      <c r="B39836" s="7"/>
      <c r="C39836" s="7"/>
      <c r="D39836" s="7"/>
    </row>
    <row r="39837" spans="2:4" x14ac:dyDescent="0.3">
      <c r="B39837" s="7"/>
      <c r="C39837" s="7"/>
      <c r="D39837" s="7"/>
    </row>
    <row r="39838" spans="2:4" x14ac:dyDescent="0.3">
      <c r="B39838" s="7"/>
      <c r="C39838" s="7"/>
      <c r="D39838" s="7"/>
    </row>
    <row r="39839" spans="2:4" x14ac:dyDescent="0.3">
      <c r="B39839" s="7"/>
      <c r="C39839" s="7"/>
      <c r="D39839" s="7"/>
    </row>
    <row r="39840" spans="2:4" x14ac:dyDescent="0.3">
      <c r="B39840" s="7"/>
      <c r="C39840" s="7"/>
      <c r="D39840" s="7"/>
    </row>
    <row r="39841" spans="2:4" x14ac:dyDescent="0.3">
      <c r="B39841" s="7"/>
      <c r="C39841" s="7"/>
      <c r="D39841" s="7"/>
    </row>
    <row r="39842" spans="2:4" x14ac:dyDescent="0.3">
      <c r="B39842" s="7"/>
      <c r="C39842" s="7"/>
      <c r="D39842" s="7"/>
    </row>
    <row r="39843" spans="2:4" x14ac:dyDescent="0.3">
      <c r="B39843" s="7"/>
      <c r="C39843" s="7"/>
      <c r="D39843" s="7"/>
    </row>
    <row r="39844" spans="2:4" x14ac:dyDescent="0.3">
      <c r="B39844" s="7"/>
      <c r="C39844" s="7"/>
      <c r="D39844" s="7"/>
    </row>
    <row r="39845" spans="2:4" x14ac:dyDescent="0.3">
      <c r="B39845" s="7"/>
      <c r="C39845" s="7"/>
      <c r="D39845" s="7"/>
    </row>
    <row r="39846" spans="2:4" x14ac:dyDescent="0.3">
      <c r="B39846" s="7"/>
      <c r="C39846" s="7"/>
      <c r="D39846" s="7"/>
    </row>
    <row r="39847" spans="2:4" x14ac:dyDescent="0.3">
      <c r="B39847" s="7"/>
      <c r="C39847" s="7"/>
      <c r="D39847" s="7"/>
    </row>
    <row r="39848" spans="2:4" x14ac:dyDescent="0.3">
      <c r="B39848" s="7"/>
      <c r="C39848" s="7"/>
      <c r="D39848" s="7"/>
    </row>
    <row r="39849" spans="2:4" x14ac:dyDescent="0.3">
      <c r="B39849" s="7"/>
      <c r="C39849" s="7"/>
      <c r="D39849" s="7"/>
    </row>
    <row r="39850" spans="2:4" x14ac:dyDescent="0.3">
      <c r="B39850" s="7"/>
      <c r="C39850" s="7"/>
      <c r="D39850" s="7"/>
    </row>
    <row r="39851" spans="2:4" x14ac:dyDescent="0.3">
      <c r="B39851" s="7"/>
      <c r="C39851" s="7"/>
      <c r="D39851" s="7"/>
    </row>
    <row r="39852" spans="2:4" x14ac:dyDescent="0.3">
      <c r="B39852" s="7"/>
      <c r="C39852" s="7"/>
      <c r="D39852" s="7"/>
    </row>
    <row r="39853" spans="2:4" x14ac:dyDescent="0.3">
      <c r="B39853" s="7"/>
      <c r="C39853" s="7"/>
      <c r="D39853" s="7"/>
    </row>
    <row r="39854" spans="2:4" x14ac:dyDescent="0.3">
      <c r="B39854" s="7"/>
      <c r="C39854" s="7"/>
      <c r="D39854" s="7"/>
    </row>
    <row r="39855" spans="2:4" x14ac:dyDescent="0.3">
      <c r="B39855" s="7"/>
      <c r="C39855" s="7"/>
      <c r="D39855" s="7"/>
    </row>
    <row r="39856" spans="2:4" x14ac:dyDescent="0.3">
      <c r="B39856" s="7"/>
      <c r="C39856" s="7"/>
      <c r="D39856" s="7"/>
    </row>
    <row r="39857" spans="2:4" x14ac:dyDescent="0.3">
      <c r="B39857" s="7"/>
      <c r="C39857" s="7"/>
      <c r="D39857" s="7"/>
    </row>
    <row r="39858" spans="2:4" x14ac:dyDescent="0.3">
      <c r="B39858" s="7"/>
      <c r="C39858" s="7"/>
      <c r="D39858" s="7"/>
    </row>
    <row r="39859" spans="2:4" x14ac:dyDescent="0.3">
      <c r="B39859" s="7"/>
      <c r="C39859" s="7"/>
      <c r="D39859" s="7"/>
    </row>
    <row r="39860" spans="2:4" x14ac:dyDescent="0.3">
      <c r="B39860" s="7"/>
      <c r="C39860" s="7"/>
      <c r="D39860" s="7"/>
    </row>
    <row r="39861" spans="2:4" x14ac:dyDescent="0.3">
      <c r="B39861" s="7"/>
      <c r="C39861" s="7"/>
      <c r="D39861" s="7"/>
    </row>
    <row r="39862" spans="2:4" x14ac:dyDescent="0.3">
      <c r="B39862" s="7"/>
      <c r="C39862" s="7"/>
      <c r="D39862" s="7"/>
    </row>
    <row r="39863" spans="2:4" x14ac:dyDescent="0.3">
      <c r="B39863" s="7"/>
      <c r="C39863" s="7"/>
      <c r="D39863" s="7"/>
    </row>
    <row r="39864" spans="2:4" x14ac:dyDescent="0.3">
      <c r="B39864" s="7"/>
      <c r="C39864" s="7"/>
      <c r="D39864" s="7"/>
    </row>
    <row r="39865" spans="2:4" x14ac:dyDescent="0.3">
      <c r="B39865" s="7"/>
      <c r="C39865" s="7"/>
      <c r="D39865" s="7"/>
    </row>
    <row r="39866" spans="2:4" x14ac:dyDescent="0.3">
      <c r="B39866" s="7"/>
      <c r="C39866" s="7"/>
      <c r="D39866" s="7"/>
    </row>
    <row r="39867" spans="2:4" x14ac:dyDescent="0.3">
      <c r="B39867" s="7"/>
      <c r="C39867" s="7"/>
      <c r="D39867" s="7"/>
    </row>
    <row r="39868" spans="2:4" x14ac:dyDescent="0.3">
      <c r="B39868" s="7"/>
      <c r="C39868" s="7"/>
      <c r="D39868" s="7"/>
    </row>
    <row r="39869" spans="2:4" x14ac:dyDescent="0.3">
      <c r="B39869" s="7"/>
      <c r="C39869" s="7"/>
      <c r="D39869" s="7"/>
    </row>
    <row r="39870" spans="2:4" x14ac:dyDescent="0.3">
      <c r="B39870" s="7"/>
      <c r="C39870" s="7"/>
      <c r="D39870" s="7"/>
    </row>
    <row r="39871" spans="2:4" x14ac:dyDescent="0.3">
      <c r="B39871" s="7"/>
      <c r="C39871" s="7"/>
      <c r="D39871" s="7"/>
    </row>
    <row r="39872" spans="2:4" x14ac:dyDescent="0.3">
      <c r="B39872" s="7"/>
      <c r="C39872" s="7"/>
      <c r="D39872" s="7"/>
    </row>
    <row r="39873" spans="2:4" x14ac:dyDescent="0.3">
      <c r="B39873" s="7"/>
      <c r="C39873" s="7"/>
      <c r="D39873" s="7"/>
    </row>
    <row r="39874" spans="2:4" x14ac:dyDescent="0.3">
      <c r="B39874" s="7"/>
      <c r="C39874" s="7"/>
      <c r="D39874" s="7"/>
    </row>
    <row r="39875" spans="2:4" x14ac:dyDescent="0.3">
      <c r="B39875" s="7"/>
      <c r="C39875" s="7"/>
      <c r="D39875" s="7"/>
    </row>
    <row r="39876" spans="2:4" x14ac:dyDescent="0.3">
      <c r="B39876" s="7"/>
      <c r="C39876" s="7"/>
      <c r="D39876" s="7"/>
    </row>
    <row r="39877" spans="2:4" x14ac:dyDescent="0.3">
      <c r="B39877" s="7"/>
      <c r="C39877" s="7"/>
      <c r="D39877" s="7"/>
    </row>
    <row r="39878" spans="2:4" x14ac:dyDescent="0.3">
      <c r="B39878" s="7"/>
      <c r="C39878" s="7"/>
      <c r="D39878" s="7"/>
    </row>
    <row r="39879" spans="2:4" x14ac:dyDescent="0.3">
      <c r="B39879" s="7"/>
      <c r="C39879" s="7"/>
      <c r="D39879" s="7"/>
    </row>
    <row r="39880" spans="2:4" x14ac:dyDescent="0.3">
      <c r="B39880" s="7"/>
      <c r="C39880" s="7"/>
      <c r="D39880" s="7"/>
    </row>
    <row r="39881" spans="2:4" x14ac:dyDescent="0.3">
      <c r="B39881" s="7"/>
      <c r="C39881" s="7"/>
      <c r="D39881" s="7"/>
    </row>
    <row r="39882" spans="2:4" x14ac:dyDescent="0.3">
      <c r="B39882" s="7"/>
      <c r="C39882" s="7"/>
      <c r="D39882" s="7"/>
    </row>
    <row r="39883" spans="2:4" x14ac:dyDescent="0.3">
      <c r="B39883" s="7"/>
      <c r="C39883" s="7"/>
      <c r="D39883" s="7"/>
    </row>
    <row r="39884" spans="2:4" x14ac:dyDescent="0.3">
      <c r="B39884" s="7"/>
      <c r="C39884" s="7"/>
      <c r="D39884" s="7"/>
    </row>
    <row r="39885" spans="2:4" x14ac:dyDescent="0.3">
      <c r="B39885" s="7"/>
      <c r="C39885" s="7"/>
      <c r="D39885" s="7"/>
    </row>
    <row r="39886" spans="2:4" x14ac:dyDescent="0.3">
      <c r="B39886" s="7"/>
      <c r="C39886" s="7"/>
      <c r="D39886" s="7"/>
    </row>
    <row r="39887" spans="2:4" x14ac:dyDescent="0.3">
      <c r="B39887" s="7"/>
      <c r="C39887" s="7"/>
      <c r="D39887" s="7"/>
    </row>
    <row r="39888" spans="2:4" x14ac:dyDescent="0.3">
      <c r="B39888" s="7"/>
      <c r="C39888" s="7"/>
      <c r="D39888" s="7"/>
    </row>
    <row r="39889" spans="2:4" x14ac:dyDescent="0.3">
      <c r="B39889" s="7"/>
      <c r="C39889" s="7"/>
      <c r="D39889" s="7"/>
    </row>
    <row r="39890" spans="2:4" x14ac:dyDescent="0.3">
      <c r="B39890" s="7"/>
      <c r="C39890" s="7"/>
      <c r="D39890" s="7"/>
    </row>
    <row r="39891" spans="2:4" x14ac:dyDescent="0.3">
      <c r="B39891" s="7"/>
      <c r="C39891" s="7"/>
      <c r="D39891" s="7"/>
    </row>
    <row r="39892" spans="2:4" x14ac:dyDescent="0.3">
      <c r="B39892" s="7"/>
      <c r="C39892" s="7"/>
      <c r="D39892" s="7"/>
    </row>
    <row r="39893" spans="2:4" x14ac:dyDescent="0.3">
      <c r="B39893" s="7"/>
      <c r="C39893" s="7"/>
      <c r="D39893" s="7"/>
    </row>
    <row r="39894" spans="2:4" x14ac:dyDescent="0.3">
      <c r="B39894" s="7"/>
      <c r="C39894" s="7"/>
      <c r="D39894" s="7"/>
    </row>
    <row r="39895" spans="2:4" x14ac:dyDescent="0.3">
      <c r="B39895" s="7"/>
      <c r="C39895" s="7"/>
      <c r="D39895" s="7"/>
    </row>
    <row r="39896" spans="2:4" x14ac:dyDescent="0.3">
      <c r="B39896" s="7"/>
      <c r="C39896" s="7"/>
      <c r="D39896" s="7"/>
    </row>
    <row r="39897" spans="2:4" x14ac:dyDescent="0.3">
      <c r="B39897" s="7"/>
      <c r="C39897" s="7"/>
      <c r="D39897" s="7"/>
    </row>
    <row r="39898" spans="2:4" x14ac:dyDescent="0.3">
      <c r="B39898" s="7"/>
      <c r="C39898" s="7"/>
      <c r="D39898" s="7"/>
    </row>
    <row r="39899" spans="2:4" x14ac:dyDescent="0.3">
      <c r="B39899" s="7"/>
      <c r="C39899" s="7"/>
      <c r="D39899" s="7"/>
    </row>
    <row r="39900" spans="2:4" x14ac:dyDescent="0.3">
      <c r="B39900" s="7"/>
      <c r="C39900" s="7"/>
      <c r="D39900" s="7"/>
    </row>
    <row r="39901" spans="2:4" x14ac:dyDescent="0.3">
      <c r="B39901" s="7"/>
      <c r="C39901" s="7"/>
      <c r="D39901" s="7"/>
    </row>
    <row r="39902" spans="2:4" x14ac:dyDescent="0.3">
      <c r="B39902" s="7"/>
      <c r="C39902" s="7"/>
      <c r="D39902" s="7"/>
    </row>
    <row r="39903" spans="2:4" x14ac:dyDescent="0.3">
      <c r="B39903" s="7"/>
      <c r="C39903" s="7"/>
      <c r="D39903" s="7"/>
    </row>
    <row r="39904" spans="2:4" x14ac:dyDescent="0.3">
      <c r="B39904" s="7"/>
      <c r="C39904" s="7"/>
      <c r="D39904" s="7"/>
    </row>
    <row r="39905" spans="2:4" x14ac:dyDescent="0.3">
      <c r="B39905" s="7"/>
      <c r="C39905" s="7"/>
      <c r="D39905" s="7"/>
    </row>
    <row r="39906" spans="2:4" x14ac:dyDescent="0.3">
      <c r="B39906" s="7"/>
      <c r="C39906" s="7"/>
      <c r="D39906" s="7"/>
    </row>
    <row r="39907" spans="2:4" x14ac:dyDescent="0.3">
      <c r="B39907" s="7"/>
      <c r="C39907" s="7"/>
      <c r="D39907" s="7"/>
    </row>
    <row r="39908" spans="2:4" x14ac:dyDescent="0.3">
      <c r="B39908" s="7"/>
      <c r="C39908" s="7"/>
      <c r="D39908" s="7"/>
    </row>
    <row r="39909" spans="2:4" x14ac:dyDescent="0.3">
      <c r="B39909" s="7"/>
      <c r="C39909" s="7"/>
      <c r="D39909" s="7"/>
    </row>
    <row r="39910" spans="2:4" x14ac:dyDescent="0.3">
      <c r="B39910" s="7"/>
      <c r="C39910" s="7"/>
      <c r="D39910" s="7"/>
    </row>
    <row r="39911" spans="2:4" x14ac:dyDescent="0.3">
      <c r="B39911" s="7"/>
      <c r="C39911" s="7"/>
      <c r="D39911" s="7"/>
    </row>
    <row r="39912" spans="2:4" x14ac:dyDescent="0.3">
      <c r="B39912" s="7"/>
      <c r="C39912" s="7"/>
      <c r="D39912" s="7"/>
    </row>
    <row r="39913" spans="2:4" x14ac:dyDescent="0.3">
      <c r="B39913" s="7"/>
      <c r="C39913" s="7"/>
      <c r="D39913" s="7"/>
    </row>
    <row r="39914" spans="2:4" x14ac:dyDescent="0.3">
      <c r="B39914" s="7"/>
      <c r="C39914" s="7"/>
      <c r="D39914" s="7"/>
    </row>
    <row r="39915" spans="2:4" x14ac:dyDescent="0.3">
      <c r="B39915" s="7"/>
      <c r="C39915" s="7"/>
      <c r="D39915" s="7"/>
    </row>
    <row r="39916" spans="2:4" x14ac:dyDescent="0.3">
      <c r="B39916" s="7"/>
      <c r="C39916" s="7"/>
      <c r="D39916" s="7"/>
    </row>
    <row r="39917" spans="2:4" x14ac:dyDescent="0.3">
      <c r="B39917" s="7"/>
      <c r="C39917" s="7"/>
      <c r="D39917" s="7"/>
    </row>
    <row r="39918" spans="2:4" x14ac:dyDescent="0.3">
      <c r="B39918" s="7"/>
      <c r="C39918" s="7"/>
      <c r="D39918" s="7"/>
    </row>
    <row r="39919" spans="2:4" x14ac:dyDescent="0.3">
      <c r="B39919" s="7"/>
      <c r="C39919" s="7"/>
      <c r="D39919" s="7"/>
    </row>
    <row r="39920" spans="2:4" x14ac:dyDescent="0.3">
      <c r="B39920" s="7"/>
      <c r="C39920" s="7"/>
      <c r="D39920" s="7"/>
    </row>
    <row r="39921" spans="2:4" x14ac:dyDescent="0.3">
      <c r="B39921" s="7"/>
      <c r="C39921" s="7"/>
      <c r="D39921" s="7"/>
    </row>
    <row r="39922" spans="2:4" x14ac:dyDescent="0.3">
      <c r="B39922" s="7"/>
      <c r="C39922" s="7"/>
      <c r="D39922" s="7"/>
    </row>
    <row r="39923" spans="2:4" x14ac:dyDescent="0.3">
      <c r="B39923" s="7"/>
      <c r="C39923" s="7"/>
      <c r="D39923" s="7"/>
    </row>
    <row r="39924" spans="2:4" x14ac:dyDescent="0.3">
      <c r="B39924" s="7"/>
      <c r="C39924" s="7"/>
      <c r="D39924" s="7"/>
    </row>
    <row r="39925" spans="2:4" x14ac:dyDescent="0.3">
      <c r="B39925" s="7"/>
      <c r="C39925" s="7"/>
      <c r="D39925" s="7"/>
    </row>
    <row r="39926" spans="2:4" x14ac:dyDescent="0.3">
      <c r="B39926" s="7"/>
      <c r="C39926" s="7"/>
      <c r="D39926" s="7"/>
    </row>
    <row r="39927" spans="2:4" x14ac:dyDescent="0.3">
      <c r="B39927" s="7"/>
      <c r="C39927" s="7"/>
      <c r="D39927" s="7"/>
    </row>
    <row r="39928" spans="2:4" x14ac:dyDescent="0.3">
      <c r="B39928" s="7"/>
      <c r="C39928" s="7"/>
      <c r="D39928" s="7"/>
    </row>
    <row r="39929" spans="2:4" x14ac:dyDescent="0.3">
      <c r="B39929" s="7"/>
      <c r="C39929" s="7"/>
      <c r="D39929" s="7"/>
    </row>
    <row r="39930" spans="2:4" x14ac:dyDescent="0.3">
      <c r="B39930" s="7"/>
      <c r="C39930" s="7"/>
      <c r="D39930" s="7"/>
    </row>
    <row r="39931" spans="2:4" x14ac:dyDescent="0.3">
      <c r="B39931" s="7"/>
      <c r="C39931" s="7"/>
      <c r="D39931" s="7"/>
    </row>
    <row r="39932" spans="2:4" x14ac:dyDescent="0.3">
      <c r="B39932" s="7"/>
      <c r="C39932" s="7"/>
      <c r="D39932" s="7"/>
    </row>
    <row r="39933" spans="2:4" x14ac:dyDescent="0.3">
      <c r="B39933" s="7"/>
      <c r="C39933" s="7"/>
      <c r="D39933" s="7"/>
    </row>
    <row r="39934" spans="2:4" x14ac:dyDescent="0.3">
      <c r="B39934" s="7"/>
      <c r="C39934" s="7"/>
      <c r="D39934" s="7"/>
    </row>
    <row r="39935" spans="2:4" x14ac:dyDescent="0.3">
      <c r="B39935" s="7"/>
      <c r="C39935" s="7"/>
      <c r="D39935" s="7"/>
    </row>
    <row r="39936" spans="2:4" x14ac:dyDescent="0.3">
      <c r="B39936" s="7"/>
      <c r="C39936" s="7"/>
      <c r="D39936" s="7"/>
    </row>
    <row r="39937" spans="2:4" x14ac:dyDescent="0.3">
      <c r="B39937" s="7"/>
      <c r="C39937" s="7"/>
      <c r="D39937" s="7"/>
    </row>
    <row r="39938" spans="2:4" x14ac:dyDescent="0.3">
      <c r="B39938" s="7"/>
      <c r="C39938" s="7"/>
      <c r="D39938" s="7"/>
    </row>
    <row r="39939" spans="2:4" x14ac:dyDescent="0.3">
      <c r="B39939" s="7"/>
      <c r="C39939" s="7"/>
      <c r="D39939" s="7"/>
    </row>
    <row r="39940" spans="2:4" x14ac:dyDescent="0.3">
      <c r="B39940" s="7"/>
      <c r="C39940" s="7"/>
      <c r="D39940" s="7"/>
    </row>
    <row r="39941" spans="2:4" x14ac:dyDescent="0.3">
      <c r="B39941" s="7"/>
      <c r="C39941" s="7"/>
      <c r="D39941" s="7"/>
    </row>
    <row r="39942" spans="2:4" x14ac:dyDescent="0.3">
      <c r="B39942" s="7"/>
      <c r="C39942" s="7"/>
      <c r="D39942" s="7"/>
    </row>
    <row r="39943" spans="2:4" x14ac:dyDescent="0.3">
      <c r="B39943" s="7"/>
      <c r="C39943" s="7"/>
      <c r="D39943" s="7"/>
    </row>
    <row r="39944" spans="2:4" x14ac:dyDescent="0.3">
      <c r="B39944" s="7"/>
      <c r="C39944" s="7"/>
      <c r="D39944" s="7"/>
    </row>
    <row r="39945" spans="2:4" x14ac:dyDescent="0.3">
      <c r="B39945" s="7"/>
      <c r="C39945" s="7"/>
      <c r="D39945" s="7"/>
    </row>
    <row r="39946" spans="2:4" x14ac:dyDescent="0.3">
      <c r="B39946" s="7"/>
      <c r="C39946" s="7"/>
      <c r="D39946" s="7"/>
    </row>
    <row r="39947" spans="2:4" x14ac:dyDescent="0.3">
      <c r="B39947" s="7"/>
      <c r="C39947" s="7"/>
      <c r="D39947" s="7"/>
    </row>
    <row r="39948" spans="2:4" x14ac:dyDescent="0.3">
      <c r="B39948" s="7"/>
      <c r="C39948" s="7"/>
      <c r="D39948" s="7"/>
    </row>
    <row r="39949" spans="2:4" x14ac:dyDescent="0.3">
      <c r="B39949" s="7"/>
      <c r="C39949" s="7"/>
      <c r="D39949" s="7"/>
    </row>
    <row r="39950" spans="2:4" x14ac:dyDescent="0.3">
      <c r="B39950" s="7"/>
      <c r="C39950" s="7"/>
      <c r="D39950" s="7"/>
    </row>
    <row r="39951" spans="2:4" x14ac:dyDescent="0.3">
      <c r="B39951" s="7"/>
      <c r="C39951" s="7"/>
      <c r="D39951" s="7"/>
    </row>
    <row r="39952" spans="2:4" x14ac:dyDescent="0.3">
      <c r="B39952" s="7"/>
      <c r="C39952" s="7"/>
      <c r="D39952" s="7"/>
    </row>
    <row r="39953" spans="2:4" x14ac:dyDescent="0.3">
      <c r="B39953" s="7"/>
      <c r="C39953" s="7"/>
      <c r="D39953" s="7"/>
    </row>
    <row r="39954" spans="2:4" x14ac:dyDescent="0.3">
      <c r="B39954" s="7"/>
      <c r="C39954" s="7"/>
      <c r="D39954" s="7"/>
    </row>
    <row r="39955" spans="2:4" x14ac:dyDescent="0.3">
      <c r="B39955" s="7"/>
      <c r="C39955" s="7"/>
      <c r="D39955" s="7"/>
    </row>
    <row r="39956" spans="2:4" x14ac:dyDescent="0.3">
      <c r="B39956" s="7"/>
      <c r="C39956" s="7"/>
      <c r="D39956" s="7"/>
    </row>
    <row r="39957" spans="2:4" x14ac:dyDescent="0.3">
      <c r="B39957" s="7"/>
      <c r="C39957" s="7"/>
      <c r="D39957" s="7"/>
    </row>
    <row r="39958" spans="2:4" x14ac:dyDescent="0.3">
      <c r="B39958" s="7"/>
      <c r="C39958" s="7"/>
      <c r="D39958" s="7"/>
    </row>
    <row r="39959" spans="2:4" x14ac:dyDescent="0.3">
      <c r="B39959" s="7"/>
      <c r="C39959" s="7"/>
      <c r="D39959" s="7"/>
    </row>
    <row r="39960" spans="2:4" x14ac:dyDescent="0.3">
      <c r="B39960" s="7"/>
      <c r="C39960" s="7"/>
      <c r="D39960" s="7"/>
    </row>
    <row r="39961" spans="2:4" x14ac:dyDescent="0.3">
      <c r="B39961" s="7"/>
      <c r="C39961" s="7"/>
      <c r="D39961" s="7"/>
    </row>
    <row r="39962" spans="2:4" x14ac:dyDescent="0.3">
      <c r="B39962" s="7"/>
      <c r="C39962" s="7"/>
      <c r="D39962" s="7"/>
    </row>
    <row r="39963" spans="2:4" x14ac:dyDescent="0.3">
      <c r="B39963" s="7"/>
      <c r="C39963" s="7"/>
      <c r="D39963" s="7"/>
    </row>
    <row r="39964" spans="2:4" x14ac:dyDescent="0.3">
      <c r="B39964" s="7"/>
      <c r="C39964" s="7"/>
      <c r="D39964" s="7"/>
    </row>
    <row r="39965" spans="2:4" x14ac:dyDescent="0.3">
      <c r="B39965" s="7"/>
      <c r="C39965" s="7"/>
      <c r="D39965" s="7"/>
    </row>
    <row r="39966" spans="2:4" x14ac:dyDescent="0.3">
      <c r="B39966" s="7"/>
      <c r="C39966" s="7"/>
      <c r="D39966" s="7"/>
    </row>
    <row r="39967" spans="2:4" x14ac:dyDescent="0.3">
      <c r="B39967" s="7"/>
      <c r="C39967" s="7"/>
      <c r="D39967" s="7"/>
    </row>
    <row r="39968" spans="2:4" x14ac:dyDescent="0.3">
      <c r="B39968" s="7"/>
      <c r="C39968" s="7"/>
      <c r="D39968" s="7"/>
    </row>
    <row r="39969" spans="2:4" x14ac:dyDescent="0.3">
      <c r="B39969" s="7"/>
      <c r="C39969" s="7"/>
      <c r="D39969" s="7"/>
    </row>
    <row r="39970" spans="2:4" x14ac:dyDescent="0.3">
      <c r="B39970" s="7"/>
      <c r="C39970" s="7"/>
      <c r="D39970" s="7"/>
    </row>
    <row r="39971" spans="2:4" x14ac:dyDescent="0.3">
      <c r="B39971" s="7"/>
      <c r="C39971" s="7"/>
      <c r="D39971" s="7"/>
    </row>
    <row r="39972" spans="2:4" x14ac:dyDescent="0.3">
      <c r="B39972" s="7"/>
      <c r="C39972" s="7"/>
      <c r="D39972" s="7"/>
    </row>
    <row r="39973" spans="2:4" x14ac:dyDescent="0.3">
      <c r="B39973" s="7"/>
      <c r="C39973" s="7"/>
      <c r="D39973" s="7"/>
    </row>
    <row r="39974" spans="2:4" x14ac:dyDescent="0.3">
      <c r="B39974" s="7"/>
      <c r="C39974" s="7"/>
      <c r="D39974" s="7"/>
    </row>
    <row r="39975" spans="2:4" x14ac:dyDescent="0.3">
      <c r="B39975" s="7"/>
      <c r="C39975" s="7"/>
      <c r="D39975" s="7"/>
    </row>
    <row r="39976" spans="2:4" x14ac:dyDescent="0.3">
      <c r="B39976" s="7"/>
      <c r="C39976" s="7"/>
      <c r="D39976" s="7"/>
    </row>
    <row r="39977" spans="2:4" x14ac:dyDescent="0.3">
      <c r="B39977" s="7"/>
      <c r="C39977" s="7"/>
      <c r="D39977" s="7"/>
    </row>
    <row r="39978" spans="2:4" x14ac:dyDescent="0.3">
      <c r="B39978" s="7"/>
      <c r="C39978" s="7"/>
      <c r="D39978" s="7"/>
    </row>
    <row r="39979" spans="2:4" x14ac:dyDescent="0.3">
      <c r="B39979" s="7"/>
      <c r="C39979" s="7"/>
      <c r="D39979" s="7"/>
    </row>
    <row r="39980" spans="2:4" x14ac:dyDescent="0.3">
      <c r="B39980" s="7"/>
      <c r="C39980" s="7"/>
      <c r="D39980" s="7"/>
    </row>
    <row r="39981" spans="2:4" x14ac:dyDescent="0.3">
      <c r="B39981" s="7"/>
      <c r="C39981" s="7"/>
      <c r="D39981" s="7"/>
    </row>
    <row r="39982" spans="2:4" x14ac:dyDescent="0.3">
      <c r="B39982" s="7"/>
      <c r="C39982" s="7"/>
      <c r="D39982" s="7"/>
    </row>
    <row r="39983" spans="2:4" x14ac:dyDescent="0.3">
      <c r="B39983" s="7"/>
      <c r="C39983" s="7"/>
      <c r="D39983" s="7"/>
    </row>
    <row r="39984" spans="2:4" x14ac:dyDescent="0.3">
      <c r="B39984" s="7"/>
      <c r="C39984" s="7"/>
      <c r="D39984" s="7"/>
    </row>
    <row r="39985" spans="2:4" x14ac:dyDescent="0.3">
      <c r="B39985" s="7"/>
      <c r="C39985" s="7"/>
      <c r="D39985" s="7"/>
    </row>
    <row r="39986" spans="2:4" x14ac:dyDescent="0.3">
      <c r="B39986" s="7"/>
      <c r="C39986" s="7"/>
      <c r="D39986" s="7"/>
    </row>
    <row r="39987" spans="2:4" x14ac:dyDescent="0.3">
      <c r="B39987" s="7"/>
      <c r="C39987" s="7"/>
      <c r="D39987" s="7"/>
    </row>
    <row r="39988" spans="2:4" x14ac:dyDescent="0.3">
      <c r="B39988" s="7"/>
      <c r="C39988" s="7"/>
      <c r="D39988" s="7"/>
    </row>
    <row r="39989" spans="2:4" x14ac:dyDescent="0.3">
      <c r="B39989" s="7"/>
      <c r="C39989" s="7"/>
      <c r="D39989" s="7"/>
    </row>
    <row r="39990" spans="2:4" x14ac:dyDescent="0.3">
      <c r="B39990" s="7"/>
      <c r="C39990" s="7"/>
      <c r="D39990" s="7"/>
    </row>
    <row r="39991" spans="2:4" x14ac:dyDescent="0.3">
      <c r="B39991" s="7"/>
      <c r="C39991" s="7"/>
      <c r="D39991" s="7"/>
    </row>
    <row r="39992" spans="2:4" x14ac:dyDescent="0.3">
      <c r="B39992" s="7"/>
      <c r="C39992" s="7"/>
      <c r="D39992" s="7"/>
    </row>
    <row r="39993" spans="2:4" x14ac:dyDescent="0.3">
      <c r="B39993" s="7"/>
      <c r="C39993" s="7"/>
      <c r="D39993" s="7"/>
    </row>
    <row r="39994" spans="2:4" x14ac:dyDescent="0.3">
      <c r="B39994" s="7"/>
      <c r="C39994" s="7"/>
      <c r="D39994" s="7"/>
    </row>
    <row r="39995" spans="2:4" x14ac:dyDescent="0.3">
      <c r="B39995" s="7"/>
      <c r="C39995" s="7"/>
      <c r="D39995" s="7"/>
    </row>
    <row r="39996" spans="2:4" x14ac:dyDescent="0.3">
      <c r="B39996" s="7"/>
      <c r="C39996" s="7"/>
      <c r="D39996" s="7"/>
    </row>
    <row r="39997" spans="2:4" x14ac:dyDescent="0.3">
      <c r="B39997" s="7"/>
      <c r="C39997" s="7"/>
      <c r="D39997" s="7"/>
    </row>
    <row r="39998" spans="2:4" x14ac:dyDescent="0.3">
      <c r="B39998" s="7"/>
      <c r="C39998" s="7"/>
      <c r="D39998" s="7"/>
    </row>
    <row r="39999" spans="2:4" x14ac:dyDescent="0.3">
      <c r="B39999" s="7"/>
      <c r="C39999" s="7"/>
      <c r="D39999" s="7"/>
    </row>
    <row r="40000" spans="2:4" x14ac:dyDescent="0.3">
      <c r="B40000" s="7"/>
      <c r="C40000" s="7"/>
      <c r="D40000" s="7"/>
    </row>
    <row r="40001" spans="2:4" x14ac:dyDescent="0.3">
      <c r="B40001" s="7"/>
      <c r="C40001" s="7"/>
      <c r="D40001" s="7"/>
    </row>
    <row r="40002" spans="2:4" x14ac:dyDescent="0.3">
      <c r="B40002" s="7"/>
      <c r="C40002" s="7"/>
      <c r="D40002" s="7"/>
    </row>
    <row r="40003" spans="2:4" x14ac:dyDescent="0.3">
      <c r="B40003" s="7"/>
      <c r="C40003" s="7"/>
      <c r="D40003" s="7"/>
    </row>
    <row r="40004" spans="2:4" x14ac:dyDescent="0.3">
      <c r="B40004" s="7"/>
      <c r="C40004" s="7"/>
      <c r="D40004" s="7"/>
    </row>
    <row r="40005" spans="2:4" x14ac:dyDescent="0.3">
      <c r="B40005" s="7"/>
      <c r="C40005" s="7"/>
      <c r="D40005" s="7"/>
    </row>
    <row r="40006" spans="2:4" x14ac:dyDescent="0.3">
      <c r="B40006" s="7"/>
      <c r="C40006" s="7"/>
      <c r="D40006" s="7"/>
    </row>
    <row r="40007" spans="2:4" x14ac:dyDescent="0.3">
      <c r="B40007" s="7"/>
      <c r="C40007" s="7"/>
      <c r="D40007" s="7"/>
    </row>
    <row r="40008" spans="2:4" x14ac:dyDescent="0.3">
      <c r="B40008" s="7"/>
      <c r="C40008" s="7"/>
      <c r="D40008" s="7"/>
    </row>
    <row r="40009" spans="2:4" x14ac:dyDescent="0.3">
      <c r="B40009" s="7"/>
      <c r="C40009" s="7"/>
      <c r="D40009" s="7"/>
    </row>
    <row r="40010" spans="2:4" x14ac:dyDescent="0.3">
      <c r="B40010" s="7"/>
      <c r="C40010" s="7"/>
      <c r="D40010" s="7"/>
    </row>
    <row r="40011" spans="2:4" x14ac:dyDescent="0.3">
      <c r="B40011" s="7"/>
      <c r="C40011" s="7"/>
      <c r="D40011" s="7"/>
    </row>
    <row r="40012" spans="2:4" x14ac:dyDescent="0.3">
      <c r="B40012" s="7"/>
      <c r="C40012" s="7"/>
      <c r="D40012" s="7"/>
    </row>
    <row r="40013" spans="2:4" x14ac:dyDescent="0.3">
      <c r="B40013" s="7"/>
      <c r="C40013" s="7"/>
      <c r="D40013" s="7"/>
    </row>
    <row r="40014" spans="2:4" x14ac:dyDescent="0.3">
      <c r="B40014" s="7"/>
      <c r="C40014" s="7"/>
      <c r="D40014" s="7"/>
    </row>
    <row r="40015" spans="2:4" x14ac:dyDescent="0.3">
      <c r="B40015" s="7"/>
      <c r="C40015" s="7"/>
      <c r="D40015" s="7"/>
    </row>
    <row r="40016" spans="2:4" x14ac:dyDescent="0.3">
      <c r="B40016" s="7"/>
      <c r="C40016" s="7"/>
      <c r="D40016" s="7"/>
    </row>
    <row r="40017" spans="2:4" x14ac:dyDescent="0.3">
      <c r="B40017" s="7"/>
      <c r="C40017" s="7"/>
      <c r="D40017" s="7"/>
    </row>
    <row r="40018" spans="2:4" x14ac:dyDescent="0.3">
      <c r="B40018" s="7"/>
      <c r="C40018" s="7"/>
      <c r="D40018" s="7"/>
    </row>
    <row r="40019" spans="2:4" x14ac:dyDescent="0.3">
      <c r="B40019" s="7"/>
      <c r="C40019" s="7"/>
      <c r="D40019" s="7"/>
    </row>
    <row r="40020" spans="2:4" x14ac:dyDescent="0.3">
      <c r="B40020" s="7"/>
      <c r="C40020" s="7"/>
      <c r="D40020" s="7"/>
    </row>
    <row r="40021" spans="2:4" x14ac:dyDescent="0.3">
      <c r="B40021" s="7"/>
      <c r="C40021" s="7"/>
      <c r="D40021" s="7"/>
    </row>
    <row r="40022" spans="2:4" x14ac:dyDescent="0.3">
      <c r="B40022" s="7"/>
      <c r="C40022" s="7"/>
      <c r="D40022" s="7"/>
    </row>
    <row r="40023" spans="2:4" x14ac:dyDescent="0.3">
      <c r="B40023" s="7"/>
      <c r="C40023" s="7"/>
      <c r="D40023" s="7"/>
    </row>
    <row r="40024" spans="2:4" x14ac:dyDescent="0.3">
      <c r="B40024" s="7"/>
      <c r="C40024" s="7"/>
      <c r="D40024" s="7"/>
    </row>
    <row r="40025" spans="2:4" x14ac:dyDescent="0.3">
      <c r="B40025" s="7"/>
      <c r="C40025" s="7"/>
      <c r="D40025" s="7"/>
    </row>
    <row r="40026" spans="2:4" x14ac:dyDescent="0.3">
      <c r="B40026" s="7"/>
      <c r="C40026" s="7"/>
      <c r="D40026" s="7"/>
    </row>
    <row r="40027" spans="2:4" x14ac:dyDescent="0.3">
      <c r="B40027" s="7"/>
      <c r="C40027" s="7"/>
      <c r="D40027" s="7"/>
    </row>
    <row r="40028" spans="2:4" x14ac:dyDescent="0.3">
      <c r="B40028" s="7"/>
      <c r="C40028" s="7"/>
      <c r="D40028" s="7"/>
    </row>
    <row r="40029" spans="2:4" x14ac:dyDescent="0.3">
      <c r="B40029" s="7"/>
      <c r="C40029" s="7"/>
      <c r="D40029" s="7"/>
    </row>
    <row r="40030" spans="2:4" x14ac:dyDescent="0.3">
      <c r="B40030" s="7"/>
      <c r="C40030" s="7"/>
      <c r="D40030" s="7"/>
    </row>
    <row r="40031" spans="2:4" x14ac:dyDescent="0.3">
      <c r="B40031" s="7"/>
      <c r="C40031" s="7"/>
      <c r="D40031" s="7"/>
    </row>
    <row r="40032" spans="2:4" x14ac:dyDescent="0.3">
      <c r="B40032" s="7"/>
      <c r="C40032" s="7"/>
      <c r="D40032" s="7"/>
    </row>
    <row r="40033" spans="2:4" x14ac:dyDescent="0.3">
      <c r="B40033" s="7"/>
      <c r="C40033" s="7"/>
      <c r="D40033" s="7"/>
    </row>
    <row r="40034" spans="2:4" x14ac:dyDescent="0.3">
      <c r="B40034" s="7"/>
      <c r="C40034" s="7"/>
      <c r="D40034" s="7"/>
    </row>
    <row r="40035" spans="2:4" x14ac:dyDescent="0.3">
      <c r="B40035" s="7"/>
      <c r="C40035" s="7"/>
      <c r="D40035" s="7"/>
    </row>
    <row r="40036" spans="2:4" x14ac:dyDescent="0.3">
      <c r="B40036" s="7"/>
      <c r="C40036" s="7"/>
      <c r="D40036" s="7"/>
    </row>
    <row r="40037" spans="2:4" x14ac:dyDescent="0.3">
      <c r="B40037" s="7"/>
      <c r="C40037" s="7"/>
      <c r="D40037" s="7"/>
    </row>
    <row r="40038" spans="2:4" x14ac:dyDescent="0.3">
      <c r="B40038" s="7"/>
      <c r="C40038" s="7"/>
      <c r="D40038" s="7"/>
    </row>
    <row r="40039" spans="2:4" x14ac:dyDescent="0.3">
      <c r="B40039" s="7"/>
      <c r="C40039" s="7"/>
      <c r="D40039" s="7"/>
    </row>
    <row r="40040" spans="2:4" x14ac:dyDescent="0.3">
      <c r="B40040" s="7"/>
      <c r="C40040" s="7"/>
      <c r="D40040" s="7"/>
    </row>
    <row r="40041" spans="2:4" x14ac:dyDescent="0.3">
      <c r="B40041" s="7"/>
      <c r="C40041" s="7"/>
      <c r="D40041" s="7"/>
    </row>
    <row r="40042" spans="2:4" x14ac:dyDescent="0.3">
      <c r="B40042" s="7"/>
      <c r="C40042" s="7"/>
      <c r="D40042" s="7"/>
    </row>
    <row r="40043" spans="2:4" x14ac:dyDescent="0.3">
      <c r="B40043" s="7"/>
      <c r="C40043" s="7"/>
      <c r="D40043" s="7"/>
    </row>
    <row r="40044" spans="2:4" x14ac:dyDescent="0.3">
      <c r="B40044" s="7"/>
      <c r="C40044" s="7"/>
      <c r="D40044" s="7"/>
    </row>
    <row r="40045" spans="2:4" x14ac:dyDescent="0.3">
      <c r="B40045" s="7"/>
      <c r="C40045" s="7"/>
      <c r="D40045" s="7"/>
    </row>
    <row r="40046" spans="2:4" x14ac:dyDescent="0.3">
      <c r="B40046" s="7"/>
      <c r="C40046" s="7"/>
      <c r="D40046" s="7"/>
    </row>
    <row r="40047" spans="2:4" x14ac:dyDescent="0.3">
      <c r="B40047" s="7"/>
      <c r="C40047" s="7"/>
      <c r="D40047" s="7"/>
    </row>
    <row r="40048" spans="2:4" x14ac:dyDescent="0.3">
      <c r="B40048" s="7"/>
      <c r="C40048" s="7"/>
      <c r="D40048" s="7"/>
    </row>
    <row r="40049" spans="2:4" x14ac:dyDescent="0.3">
      <c r="B40049" s="7"/>
      <c r="C40049" s="7"/>
      <c r="D40049" s="7"/>
    </row>
    <row r="40050" spans="2:4" x14ac:dyDescent="0.3">
      <c r="B40050" s="7"/>
      <c r="C40050" s="7"/>
      <c r="D40050" s="7"/>
    </row>
    <row r="40051" spans="2:4" x14ac:dyDescent="0.3">
      <c r="B40051" s="7"/>
      <c r="C40051" s="7"/>
      <c r="D40051" s="7"/>
    </row>
    <row r="40052" spans="2:4" x14ac:dyDescent="0.3">
      <c r="B40052" s="7"/>
      <c r="C40052" s="7"/>
      <c r="D40052" s="7"/>
    </row>
    <row r="40053" spans="2:4" x14ac:dyDescent="0.3">
      <c r="B40053" s="7"/>
      <c r="C40053" s="7"/>
      <c r="D40053" s="7"/>
    </row>
    <row r="40054" spans="2:4" x14ac:dyDescent="0.3">
      <c r="B40054" s="7"/>
      <c r="C40054" s="7"/>
      <c r="D40054" s="7"/>
    </row>
    <row r="40055" spans="2:4" x14ac:dyDescent="0.3">
      <c r="B40055" s="7"/>
      <c r="C40055" s="7"/>
      <c r="D40055" s="7"/>
    </row>
    <row r="40056" spans="2:4" x14ac:dyDescent="0.3">
      <c r="B40056" s="7"/>
      <c r="C40056" s="7"/>
      <c r="D40056" s="7"/>
    </row>
    <row r="40057" spans="2:4" x14ac:dyDescent="0.3">
      <c r="B40057" s="7"/>
      <c r="C40057" s="7"/>
      <c r="D40057" s="7"/>
    </row>
    <row r="40058" spans="2:4" x14ac:dyDescent="0.3">
      <c r="B40058" s="7"/>
      <c r="C40058" s="7"/>
      <c r="D40058" s="7"/>
    </row>
    <row r="40059" spans="2:4" x14ac:dyDescent="0.3">
      <c r="B40059" s="7"/>
      <c r="C40059" s="7"/>
      <c r="D40059" s="7"/>
    </row>
    <row r="40060" spans="2:4" x14ac:dyDescent="0.3">
      <c r="B40060" s="7"/>
      <c r="C40060" s="7"/>
      <c r="D40060" s="7"/>
    </row>
    <row r="40061" spans="2:4" x14ac:dyDescent="0.3">
      <c r="B40061" s="7"/>
      <c r="C40061" s="7"/>
      <c r="D40061" s="7"/>
    </row>
    <row r="40062" spans="2:4" x14ac:dyDescent="0.3">
      <c r="B40062" s="7"/>
      <c r="C40062" s="7"/>
      <c r="D40062" s="7"/>
    </row>
    <row r="40063" spans="2:4" x14ac:dyDescent="0.3">
      <c r="B40063" s="7"/>
      <c r="C40063" s="7"/>
      <c r="D40063" s="7"/>
    </row>
    <row r="40064" spans="2:4" x14ac:dyDescent="0.3">
      <c r="B40064" s="7"/>
      <c r="C40064" s="7"/>
      <c r="D40064" s="7"/>
    </row>
    <row r="40065" spans="2:4" x14ac:dyDescent="0.3">
      <c r="B40065" s="7"/>
      <c r="C40065" s="7"/>
      <c r="D40065" s="7"/>
    </row>
    <row r="40066" spans="2:4" x14ac:dyDescent="0.3">
      <c r="B40066" s="7"/>
      <c r="C40066" s="7"/>
      <c r="D40066" s="7"/>
    </row>
    <row r="40067" spans="2:4" x14ac:dyDescent="0.3">
      <c r="B40067" s="7"/>
      <c r="C40067" s="7"/>
      <c r="D40067" s="7"/>
    </row>
    <row r="40068" spans="2:4" x14ac:dyDescent="0.3">
      <c r="B40068" s="7"/>
      <c r="C40068" s="7"/>
      <c r="D40068" s="7"/>
    </row>
    <row r="40069" spans="2:4" x14ac:dyDescent="0.3">
      <c r="B40069" s="7"/>
      <c r="C40069" s="7"/>
      <c r="D40069" s="7"/>
    </row>
    <row r="40070" spans="2:4" x14ac:dyDescent="0.3">
      <c r="B40070" s="7"/>
      <c r="C40070" s="7"/>
      <c r="D40070" s="7"/>
    </row>
    <row r="40071" spans="2:4" x14ac:dyDescent="0.3">
      <c r="B40071" s="7"/>
      <c r="C40071" s="7"/>
      <c r="D40071" s="7"/>
    </row>
    <row r="40072" spans="2:4" x14ac:dyDescent="0.3">
      <c r="B40072" s="7"/>
      <c r="C40072" s="7"/>
      <c r="D40072" s="7"/>
    </row>
    <row r="40073" spans="2:4" x14ac:dyDescent="0.3">
      <c r="B40073" s="7"/>
      <c r="C40073" s="7"/>
      <c r="D40073" s="7"/>
    </row>
    <row r="40074" spans="2:4" x14ac:dyDescent="0.3">
      <c r="B40074" s="7"/>
      <c r="C40074" s="7"/>
      <c r="D40074" s="7"/>
    </row>
    <row r="40075" spans="2:4" x14ac:dyDescent="0.3">
      <c r="B40075" s="7"/>
      <c r="C40075" s="7"/>
      <c r="D40075" s="7"/>
    </row>
    <row r="40076" spans="2:4" x14ac:dyDescent="0.3">
      <c r="B40076" s="7"/>
      <c r="C40076" s="7"/>
      <c r="D40076" s="7"/>
    </row>
    <row r="40077" spans="2:4" x14ac:dyDescent="0.3">
      <c r="B40077" s="7"/>
      <c r="C40077" s="7"/>
      <c r="D40077" s="7"/>
    </row>
    <row r="40078" spans="2:4" x14ac:dyDescent="0.3">
      <c r="B40078" s="7"/>
      <c r="C40078" s="7"/>
      <c r="D40078" s="7"/>
    </row>
    <row r="40079" spans="2:4" x14ac:dyDescent="0.3">
      <c r="B40079" s="7"/>
      <c r="C40079" s="7"/>
      <c r="D40079" s="7"/>
    </row>
    <row r="40080" spans="2:4" x14ac:dyDescent="0.3">
      <c r="B40080" s="7"/>
      <c r="C40080" s="7"/>
      <c r="D40080" s="7"/>
    </row>
    <row r="40081" spans="2:4" x14ac:dyDescent="0.3">
      <c r="B40081" s="7"/>
      <c r="C40081" s="7"/>
      <c r="D40081" s="7"/>
    </row>
    <row r="40082" spans="2:4" x14ac:dyDescent="0.3">
      <c r="B40082" s="7"/>
      <c r="C40082" s="7"/>
      <c r="D40082" s="7"/>
    </row>
    <row r="40083" spans="2:4" x14ac:dyDescent="0.3">
      <c r="B40083" s="7"/>
      <c r="C40083" s="7"/>
      <c r="D40083" s="7"/>
    </row>
    <row r="40084" spans="2:4" x14ac:dyDescent="0.3">
      <c r="B40084" s="7"/>
      <c r="C40084" s="7"/>
      <c r="D40084" s="7"/>
    </row>
    <row r="40085" spans="2:4" x14ac:dyDescent="0.3">
      <c r="B40085" s="7"/>
      <c r="C40085" s="7"/>
      <c r="D40085" s="7"/>
    </row>
    <row r="40086" spans="2:4" x14ac:dyDescent="0.3">
      <c r="B40086" s="7"/>
      <c r="C40086" s="7"/>
      <c r="D40086" s="7"/>
    </row>
    <row r="40087" spans="2:4" x14ac:dyDescent="0.3">
      <c r="B40087" s="7"/>
      <c r="C40087" s="7"/>
      <c r="D40087" s="7"/>
    </row>
    <row r="40088" spans="2:4" x14ac:dyDescent="0.3">
      <c r="B40088" s="7"/>
      <c r="C40088" s="7"/>
      <c r="D40088" s="7"/>
    </row>
    <row r="40089" spans="2:4" x14ac:dyDescent="0.3">
      <c r="B40089" s="7"/>
      <c r="C40089" s="7"/>
      <c r="D40089" s="7"/>
    </row>
    <row r="40090" spans="2:4" x14ac:dyDescent="0.3">
      <c r="B40090" s="7"/>
      <c r="C40090" s="7"/>
      <c r="D40090" s="7"/>
    </row>
    <row r="40091" spans="2:4" x14ac:dyDescent="0.3">
      <c r="B40091" s="7"/>
      <c r="C40091" s="7"/>
      <c r="D40091" s="7"/>
    </row>
    <row r="40092" spans="2:4" x14ac:dyDescent="0.3">
      <c r="B40092" s="7"/>
      <c r="C40092" s="7"/>
      <c r="D40092" s="7"/>
    </row>
    <row r="40093" spans="2:4" x14ac:dyDescent="0.3">
      <c r="B40093" s="7"/>
      <c r="C40093" s="7"/>
      <c r="D40093" s="7"/>
    </row>
    <row r="40094" spans="2:4" x14ac:dyDescent="0.3">
      <c r="B40094" s="7"/>
      <c r="C40094" s="7"/>
      <c r="D40094" s="7"/>
    </row>
    <row r="40095" spans="2:4" x14ac:dyDescent="0.3">
      <c r="B40095" s="7"/>
      <c r="C40095" s="7"/>
      <c r="D40095" s="7"/>
    </row>
    <row r="40096" spans="2:4" x14ac:dyDescent="0.3">
      <c r="B40096" s="7"/>
      <c r="C40096" s="7"/>
      <c r="D40096" s="7"/>
    </row>
    <row r="40097" spans="2:4" x14ac:dyDescent="0.3">
      <c r="B40097" s="7"/>
      <c r="C40097" s="7"/>
      <c r="D40097" s="7"/>
    </row>
    <row r="40098" spans="2:4" x14ac:dyDescent="0.3">
      <c r="B40098" s="7"/>
      <c r="C40098" s="7"/>
      <c r="D40098" s="7"/>
    </row>
    <row r="40099" spans="2:4" x14ac:dyDescent="0.3">
      <c r="B40099" s="7"/>
      <c r="C40099" s="7"/>
      <c r="D40099" s="7"/>
    </row>
    <row r="40100" spans="2:4" x14ac:dyDescent="0.3">
      <c r="B40100" s="7"/>
      <c r="C40100" s="7"/>
      <c r="D40100" s="7"/>
    </row>
    <row r="40101" spans="2:4" x14ac:dyDescent="0.3">
      <c r="B40101" s="7"/>
      <c r="C40101" s="7"/>
      <c r="D40101" s="7"/>
    </row>
    <row r="40102" spans="2:4" x14ac:dyDescent="0.3">
      <c r="B40102" s="7"/>
      <c r="C40102" s="7"/>
      <c r="D40102" s="7"/>
    </row>
    <row r="40103" spans="2:4" x14ac:dyDescent="0.3">
      <c r="B40103" s="7"/>
      <c r="C40103" s="7"/>
      <c r="D40103" s="7"/>
    </row>
    <row r="40104" spans="2:4" x14ac:dyDescent="0.3">
      <c r="B40104" s="7"/>
      <c r="C40104" s="7"/>
      <c r="D40104" s="7"/>
    </row>
    <row r="40105" spans="2:4" x14ac:dyDescent="0.3">
      <c r="B40105" s="7"/>
      <c r="C40105" s="7"/>
      <c r="D40105" s="7"/>
    </row>
    <row r="40106" spans="2:4" x14ac:dyDescent="0.3">
      <c r="B40106" s="7"/>
      <c r="C40106" s="7"/>
      <c r="D40106" s="7"/>
    </row>
    <row r="40107" spans="2:4" x14ac:dyDescent="0.3">
      <c r="B40107" s="7"/>
      <c r="C40107" s="7"/>
      <c r="D40107" s="7"/>
    </row>
    <row r="40108" spans="2:4" x14ac:dyDescent="0.3">
      <c r="B40108" s="7"/>
      <c r="C40108" s="7"/>
      <c r="D40108" s="7"/>
    </row>
    <row r="40109" spans="2:4" x14ac:dyDescent="0.3">
      <c r="B40109" s="7"/>
      <c r="C40109" s="7"/>
      <c r="D40109" s="7"/>
    </row>
    <row r="40110" spans="2:4" x14ac:dyDescent="0.3">
      <c r="B40110" s="7"/>
      <c r="C40110" s="7"/>
      <c r="D40110" s="7"/>
    </row>
    <row r="40111" spans="2:4" x14ac:dyDescent="0.3">
      <c r="B40111" s="7"/>
      <c r="C40111" s="7"/>
      <c r="D40111" s="7"/>
    </row>
    <row r="40112" spans="2:4" x14ac:dyDescent="0.3">
      <c r="B40112" s="7"/>
      <c r="C40112" s="7"/>
      <c r="D40112" s="7"/>
    </row>
    <row r="40113" spans="2:4" x14ac:dyDescent="0.3">
      <c r="B40113" s="7"/>
      <c r="C40113" s="7"/>
      <c r="D40113" s="7"/>
    </row>
    <row r="40114" spans="2:4" x14ac:dyDescent="0.3">
      <c r="B40114" s="7"/>
      <c r="C40114" s="7"/>
      <c r="D40114" s="7"/>
    </row>
    <row r="40115" spans="2:4" x14ac:dyDescent="0.3">
      <c r="B40115" s="7"/>
      <c r="C40115" s="7"/>
      <c r="D40115" s="7"/>
    </row>
    <row r="40116" spans="2:4" x14ac:dyDescent="0.3">
      <c r="B40116" s="7"/>
      <c r="C40116" s="7"/>
      <c r="D40116" s="7"/>
    </row>
    <row r="40117" spans="2:4" x14ac:dyDescent="0.3">
      <c r="B40117" s="7"/>
      <c r="C40117" s="7"/>
      <c r="D40117" s="7"/>
    </row>
    <row r="40118" spans="2:4" x14ac:dyDescent="0.3">
      <c r="B40118" s="7"/>
      <c r="C40118" s="7"/>
      <c r="D40118" s="7"/>
    </row>
    <row r="40119" spans="2:4" x14ac:dyDescent="0.3">
      <c r="B40119" s="7"/>
      <c r="C40119" s="7"/>
      <c r="D40119" s="7"/>
    </row>
    <row r="40120" spans="2:4" x14ac:dyDescent="0.3">
      <c r="B40120" s="7"/>
      <c r="C40120" s="7"/>
      <c r="D40120" s="7"/>
    </row>
    <row r="40121" spans="2:4" x14ac:dyDescent="0.3">
      <c r="B40121" s="7"/>
      <c r="C40121" s="7"/>
      <c r="D40121" s="7"/>
    </row>
    <row r="40122" spans="2:4" x14ac:dyDescent="0.3">
      <c r="B40122" s="7"/>
      <c r="C40122" s="7"/>
      <c r="D40122" s="7"/>
    </row>
    <row r="40123" spans="2:4" x14ac:dyDescent="0.3">
      <c r="B40123" s="7"/>
      <c r="C40123" s="7"/>
      <c r="D40123" s="7"/>
    </row>
    <row r="40124" spans="2:4" x14ac:dyDescent="0.3">
      <c r="B40124" s="7"/>
      <c r="C40124" s="7"/>
      <c r="D40124" s="7"/>
    </row>
    <row r="40125" spans="2:4" x14ac:dyDescent="0.3">
      <c r="B40125" s="7"/>
      <c r="C40125" s="7"/>
      <c r="D40125" s="7"/>
    </row>
    <row r="40126" spans="2:4" x14ac:dyDescent="0.3">
      <c r="B40126" s="7"/>
      <c r="C40126" s="7"/>
      <c r="D40126" s="7"/>
    </row>
    <row r="40127" spans="2:4" x14ac:dyDescent="0.3">
      <c r="B40127" s="7"/>
      <c r="C40127" s="7"/>
      <c r="D40127" s="7"/>
    </row>
    <row r="40128" spans="2:4" x14ac:dyDescent="0.3">
      <c r="B40128" s="7"/>
      <c r="C40128" s="7"/>
      <c r="D40128" s="7"/>
    </row>
    <row r="40129" spans="2:4" x14ac:dyDescent="0.3">
      <c r="B40129" s="7"/>
      <c r="C40129" s="7"/>
      <c r="D40129" s="7"/>
    </row>
    <row r="40130" spans="2:4" x14ac:dyDescent="0.3">
      <c r="B40130" s="7"/>
      <c r="C40130" s="7"/>
      <c r="D40130" s="7"/>
    </row>
    <row r="40131" spans="2:4" x14ac:dyDescent="0.3">
      <c r="B40131" s="7"/>
      <c r="C40131" s="7"/>
      <c r="D40131" s="7"/>
    </row>
    <row r="40132" spans="2:4" x14ac:dyDescent="0.3">
      <c r="B40132" s="7"/>
      <c r="C40132" s="7"/>
      <c r="D40132" s="7"/>
    </row>
    <row r="40133" spans="2:4" x14ac:dyDescent="0.3">
      <c r="B40133" s="7"/>
      <c r="C40133" s="7"/>
      <c r="D40133" s="7"/>
    </row>
    <row r="40134" spans="2:4" x14ac:dyDescent="0.3">
      <c r="B40134" s="7"/>
      <c r="C40134" s="7"/>
      <c r="D40134" s="7"/>
    </row>
    <row r="40135" spans="2:4" x14ac:dyDescent="0.3">
      <c r="B40135" s="7"/>
      <c r="C40135" s="7"/>
      <c r="D40135" s="7"/>
    </row>
    <row r="40136" spans="2:4" x14ac:dyDescent="0.3">
      <c r="B40136" s="7"/>
      <c r="C40136" s="7"/>
      <c r="D40136" s="7"/>
    </row>
    <row r="40137" spans="2:4" x14ac:dyDescent="0.3">
      <c r="B40137" s="7"/>
      <c r="C40137" s="7"/>
      <c r="D40137" s="7"/>
    </row>
    <row r="40138" spans="2:4" x14ac:dyDescent="0.3">
      <c r="B40138" s="7"/>
      <c r="C40138" s="7"/>
      <c r="D40138" s="7"/>
    </row>
    <row r="40139" spans="2:4" x14ac:dyDescent="0.3">
      <c r="B40139" s="7"/>
      <c r="C40139" s="7"/>
      <c r="D40139" s="7"/>
    </row>
    <row r="40140" spans="2:4" x14ac:dyDescent="0.3">
      <c r="B40140" s="7"/>
      <c r="C40140" s="7"/>
      <c r="D40140" s="7"/>
    </row>
    <row r="40141" spans="2:4" x14ac:dyDescent="0.3">
      <c r="B40141" s="7"/>
      <c r="C40141" s="7"/>
      <c r="D40141" s="7"/>
    </row>
    <row r="40142" spans="2:4" x14ac:dyDescent="0.3">
      <c r="B40142" s="7"/>
      <c r="C40142" s="7"/>
      <c r="D40142" s="7"/>
    </row>
    <row r="40143" spans="2:4" x14ac:dyDescent="0.3">
      <c r="B40143" s="7"/>
      <c r="C40143" s="7"/>
      <c r="D40143" s="7"/>
    </row>
    <row r="40144" spans="2:4" x14ac:dyDescent="0.3">
      <c r="B40144" s="7"/>
      <c r="C40144" s="7"/>
      <c r="D40144" s="7"/>
    </row>
    <row r="40145" spans="2:4" x14ac:dyDescent="0.3">
      <c r="B40145" s="7"/>
      <c r="C40145" s="7"/>
      <c r="D40145" s="7"/>
    </row>
    <row r="40146" spans="2:4" x14ac:dyDescent="0.3">
      <c r="B40146" s="7"/>
      <c r="C40146" s="7"/>
      <c r="D40146" s="7"/>
    </row>
    <row r="40147" spans="2:4" x14ac:dyDescent="0.3">
      <c r="B40147" s="7"/>
      <c r="C40147" s="7"/>
      <c r="D40147" s="7"/>
    </row>
    <row r="40148" spans="2:4" x14ac:dyDescent="0.3">
      <c r="B40148" s="7"/>
      <c r="C40148" s="7"/>
      <c r="D40148" s="7"/>
    </row>
    <row r="40149" spans="2:4" x14ac:dyDescent="0.3">
      <c r="B40149" s="7"/>
      <c r="C40149" s="7"/>
      <c r="D40149" s="7"/>
    </row>
    <row r="40150" spans="2:4" x14ac:dyDescent="0.3">
      <c r="B40150" s="7"/>
      <c r="C40150" s="7"/>
      <c r="D40150" s="7"/>
    </row>
    <row r="40151" spans="2:4" x14ac:dyDescent="0.3">
      <c r="B40151" s="7"/>
      <c r="C40151" s="7"/>
      <c r="D40151" s="7"/>
    </row>
    <row r="40152" spans="2:4" x14ac:dyDescent="0.3">
      <c r="B40152" s="7"/>
      <c r="C40152" s="7"/>
      <c r="D40152" s="7"/>
    </row>
    <row r="40153" spans="2:4" x14ac:dyDescent="0.3">
      <c r="B40153" s="7"/>
      <c r="C40153" s="7"/>
      <c r="D40153" s="7"/>
    </row>
    <row r="40154" spans="2:4" x14ac:dyDescent="0.3">
      <c r="B40154" s="7"/>
      <c r="C40154" s="7"/>
      <c r="D40154" s="7"/>
    </row>
    <row r="40155" spans="2:4" x14ac:dyDescent="0.3">
      <c r="B40155" s="7"/>
      <c r="C40155" s="7"/>
      <c r="D40155" s="7"/>
    </row>
    <row r="40156" spans="2:4" x14ac:dyDescent="0.3">
      <c r="B40156" s="7"/>
      <c r="C40156" s="7"/>
      <c r="D40156" s="7"/>
    </row>
    <row r="40157" spans="2:4" x14ac:dyDescent="0.3">
      <c r="B40157" s="7"/>
      <c r="C40157" s="7"/>
      <c r="D40157" s="7"/>
    </row>
    <row r="40158" spans="2:4" x14ac:dyDescent="0.3">
      <c r="B40158" s="7"/>
      <c r="C40158" s="7"/>
      <c r="D40158" s="7"/>
    </row>
    <row r="40159" spans="2:4" x14ac:dyDescent="0.3">
      <c r="B40159" s="7"/>
      <c r="C40159" s="7"/>
      <c r="D40159" s="7"/>
    </row>
    <row r="40160" spans="2:4" x14ac:dyDescent="0.3">
      <c r="B40160" s="7"/>
      <c r="C40160" s="7"/>
      <c r="D40160" s="7"/>
    </row>
    <row r="40161" spans="2:4" x14ac:dyDescent="0.3">
      <c r="B40161" s="7"/>
      <c r="C40161" s="7"/>
      <c r="D40161" s="7"/>
    </row>
    <row r="40162" spans="2:4" x14ac:dyDescent="0.3">
      <c r="B40162" s="7"/>
      <c r="C40162" s="7"/>
      <c r="D40162" s="7"/>
    </row>
    <row r="40163" spans="2:4" x14ac:dyDescent="0.3">
      <c r="B40163" s="7"/>
      <c r="C40163" s="7"/>
      <c r="D40163" s="7"/>
    </row>
    <row r="40164" spans="2:4" x14ac:dyDescent="0.3">
      <c r="B40164" s="7"/>
      <c r="C40164" s="7"/>
      <c r="D40164" s="7"/>
    </row>
    <row r="40165" spans="2:4" x14ac:dyDescent="0.3">
      <c r="B40165" s="7"/>
      <c r="C40165" s="7"/>
      <c r="D40165" s="7"/>
    </row>
    <row r="40166" spans="2:4" x14ac:dyDescent="0.3">
      <c r="B40166" s="7"/>
      <c r="C40166" s="7"/>
      <c r="D40166" s="7"/>
    </row>
    <row r="40167" spans="2:4" x14ac:dyDescent="0.3">
      <c r="B40167" s="7"/>
      <c r="C40167" s="7"/>
      <c r="D40167" s="7"/>
    </row>
    <row r="40168" spans="2:4" x14ac:dyDescent="0.3">
      <c r="B40168" s="7"/>
      <c r="C40168" s="7"/>
      <c r="D40168" s="7"/>
    </row>
    <row r="40169" spans="2:4" x14ac:dyDescent="0.3">
      <c r="B40169" s="7"/>
      <c r="C40169" s="7"/>
      <c r="D40169" s="7"/>
    </row>
    <row r="40170" spans="2:4" x14ac:dyDescent="0.3">
      <c r="B40170" s="7"/>
      <c r="C40170" s="7"/>
      <c r="D40170" s="7"/>
    </row>
    <row r="40171" spans="2:4" x14ac:dyDescent="0.3">
      <c r="B40171" s="7"/>
      <c r="C40171" s="7"/>
      <c r="D40171" s="7"/>
    </row>
    <row r="40172" spans="2:4" x14ac:dyDescent="0.3">
      <c r="B40172" s="7"/>
      <c r="C40172" s="7"/>
      <c r="D40172" s="7"/>
    </row>
    <row r="40173" spans="2:4" x14ac:dyDescent="0.3">
      <c r="B40173" s="7"/>
      <c r="C40173" s="7"/>
      <c r="D40173" s="7"/>
    </row>
    <row r="40174" spans="2:4" x14ac:dyDescent="0.3">
      <c r="B40174" s="7"/>
      <c r="C40174" s="7"/>
      <c r="D40174" s="7"/>
    </row>
    <row r="40175" spans="2:4" x14ac:dyDescent="0.3">
      <c r="B40175" s="7"/>
      <c r="C40175" s="7"/>
      <c r="D40175" s="7"/>
    </row>
    <row r="40176" spans="2:4" x14ac:dyDescent="0.3">
      <c r="B40176" s="7"/>
      <c r="C40176" s="7"/>
      <c r="D40176" s="7"/>
    </row>
    <row r="40177" spans="2:4" x14ac:dyDescent="0.3">
      <c r="B40177" s="7"/>
      <c r="C40177" s="7"/>
      <c r="D40177" s="7"/>
    </row>
    <row r="40178" spans="2:4" x14ac:dyDescent="0.3">
      <c r="B40178" s="7"/>
      <c r="C40178" s="7"/>
      <c r="D40178" s="7"/>
    </row>
    <row r="40179" spans="2:4" x14ac:dyDescent="0.3">
      <c r="B40179" s="7"/>
      <c r="C40179" s="7"/>
      <c r="D40179" s="7"/>
    </row>
    <row r="40180" spans="2:4" x14ac:dyDescent="0.3">
      <c r="B40180" s="7"/>
      <c r="C40180" s="7"/>
      <c r="D40180" s="7"/>
    </row>
    <row r="40181" spans="2:4" x14ac:dyDescent="0.3">
      <c r="B40181" s="7"/>
      <c r="C40181" s="7"/>
      <c r="D40181" s="7"/>
    </row>
    <row r="40182" spans="2:4" x14ac:dyDescent="0.3">
      <c r="B40182" s="7"/>
      <c r="C40182" s="7"/>
      <c r="D40182" s="7"/>
    </row>
    <row r="40183" spans="2:4" x14ac:dyDescent="0.3">
      <c r="B40183" s="7"/>
      <c r="C40183" s="7"/>
      <c r="D40183" s="7"/>
    </row>
    <row r="40184" spans="2:4" x14ac:dyDescent="0.3">
      <c r="B40184" s="7"/>
      <c r="C40184" s="7"/>
      <c r="D40184" s="7"/>
    </row>
    <row r="40185" spans="2:4" x14ac:dyDescent="0.3">
      <c r="B40185" s="7"/>
      <c r="C40185" s="7"/>
      <c r="D40185" s="7"/>
    </row>
    <row r="40186" spans="2:4" x14ac:dyDescent="0.3">
      <c r="B40186" s="7"/>
      <c r="C40186" s="7"/>
      <c r="D40186" s="7"/>
    </row>
    <row r="40187" spans="2:4" x14ac:dyDescent="0.3">
      <c r="B40187" s="7"/>
      <c r="C40187" s="7"/>
      <c r="D40187" s="7"/>
    </row>
    <row r="40188" spans="2:4" x14ac:dyDescent="0.3">
      <c r="B40188" s="7"/>
      <c r="C40188" s="7"/>
      <c r="D40188" s="7"/>
    </row>
    <row r="40189" spans="2:4" x14ac:dyDescent="0.3">
      <c r="B40189" s="7"/>
      <c r="C40189" s="7"/>
      <c r="D40189" s="7"/>
    </row>
    <row r="40190" spans="2:4" x14ac:dyDescent="0.3">
      <c r="B40190" s="7"/>
      <c r="C40190" s="7"/>
      <c r="D40190" s="7"/>
    </row>
    <row r="40191" spans="2:4" x14ac:dyDescent="0.3">
      <c r="B40191" s="7"/>
      <c r="C40191" s="7"/>
      <c r="D40191" s="7"/>
    </row>
    <row r="40192" spans="2:4" x14ac:dyDescent="0.3">
      <c r="B40192" s="7"/>
      <c r="C40192" s="7"/>
      <c r="D40192" s="7"/>
    </row>
    <row r="40193" spans="2:4" x14ac:dyDescent="0.3">
      <c r="B40193" s="7"/>
      <c r="C40193" s="7"/>
      <c r="D40193" s="7"/>
    </row>
    <row r="40194" spans="2:4" x14ac:dyDescent="0.3">
      <c r="B40194" s="7"/>
      <c r="C40194" s="7"/>
      <c r="D40194" s="7"/>
    </row>
    <row r="40195" spans="2:4" x14ac:dyDescent="0.3">
      <c r="B40195" s="7"/>
      <c r="C40195" s="7"/>
      <c r="D40195" s="7"/>
    </row>
    <row r="40196" spans="2:4" x14ac:dyDescent="0.3">
      <c r="B40196" s="7"/>
      <c r="C40196" s="7"/>
      <c r="D40196" s="7"/>
    </row>
    <row r="40197" spans="2:4" x14ac:dyDescent="0.3">
      <c r="B40197" s="7"/>
      <c r="C40197" s="7"/>
      <c r="D40197" s="7"/>
    </row>
    <row r="40198" spans="2:4" x14ac:dyDescent="0.3">
      <c r="B40198" s="7"/>
      <c r="C40198" s="7"/>
      <c r="D40198" s="7"/>
    </row>
    <row r="40199" spans="2:4" x14ac:dyDescent="0.3">
      <c r="B40199" s="7"/>
      <c r="C40199" s="7"/>
      <c r="D40199" s="7"/>
    </row>
    <row r="40200" spans="2:4" x14ac:dyDescent="0.3">
      <c r="B40200" s="7"/>
      <c r="C40200" s="7"/>
      <c r="D40200" s="7"/>
    </row>
    <row r="40201" spans="2:4" x14ac:dyDescent="0.3">
      <c r="B40201" s="7"/>
      <c r="C40201" s="7"/>
      <c r="D40201" s="7"/>
    </row>
    <row r="40202" spans="2:4" x14ac:dyDescent="0.3">
      <c r="B40202" s="7"/>
      <c r="C40202" s="7"/>
      <c r="D40202" s="7"/>
    </row>
    <row r="40203" spans="2:4" x14ac:dyDescent="0.3">
      <c r="B40203" s="7"/>
      <c r="C40203" s="7"/>
      <c r="D40203" s="7"/>
    </row>
    <row r="40204" spans="2:4" x14ac:dyDescent="0.3">
      <c r="B40204" s="7"/>
      <c r="C40204" s="7"/>
      <c r="D40204" s="7"/>
    </row>
    <row r="40205" spans="2:4" x14ac:dyDescent="0.3">
      <c r="B40205" s="7"/>
      <c r="C40205" s="7"/>
      <c r="D40205" s="7"/>
    </row>
    <row r="40206" spans="2:4" x14ac:dyDescent="0.3">
      <c r="B40206" s="7"/>
      <c r="C40206" s="7"/>
      <c r="D40206" s="7"/>
    </row>
    <row r="40207" spans="2:4" x14ac:dyDescent="0.3">
      <c r="B40207" s="7"/>
      <c r="C40207" s="7"/>
      <c r="D40207" s="7"/>
    </row>
    <row r="40208" spans="2:4" x14ac:dyDescent="0.3">
      <c r="B40208" s="7"/>
      <c r="C40208" s="7"/>
      <c r="D40208" s="7"/>
    </row>
    <row r="40209" spans="2:4" x14ac:dyDescent="0.3">
      <c r="B40209" s="7"/>
      <c r="C40209" s="7"/>
      <c r="D40209" s="7"/>
    </row>
    <row r="40210" spans="2:4" x14ac:dyDescent="0.3">
      <c r="B40210" s="7"/>
      <c r="C40210" s="7"/>
      <c r="D40210" s="7"/>
    </row>
    <row r="40211" spans="2:4" x14ac:dyDescent="0.3">
      <c r="B40211" s="7"/>
      <c r="C40211" s="7"/>
      <c r="D40211" s="7"/>
    </row>
    <row r="40212" spans="2:4" x14ac:dyDescent="0.3">
      <c r="B40212" s="7"/>
      <c r="C40212" s="7"/>
      <c r="D40212" s="7"/>
    </row>
    <row r="40213" spans="2:4" x14ac:dyDescent="0.3">
      <c r="B40213" s="7"/>
      <c r="C40213" s="7"/>
      <c r="D40213" s="7"/>
    </row>
    <row r="40214" spans="2:4" x14ac:dyDescent="0.3">
      <c r="B40214" s="7"/>
      <c r="C40214" s="7"/>
      <c r="D40214" s="7"/>
    </row>
    <row r="40215" spans="2:4" x14ac:dyDescent="0.3">
      <c r="B40215" s="7"/>
      <c r="C40215" s="7"/>
      <c r="D40215" s="7"/>
    </row>
    <row r="40216" spans="2:4" x14ac:dyDescent="0.3">
      <c r="B40216" s="7"/>
      <c r="C40216" s="7"/>
      <c r="D40216" s="7"/>
    </row>
    <row r="40217" spans="2:4" x14ac:dyDescent="0.3">
      <c r="B40217" s="7"/>
      <c r="C40217" s="7"/>
      <c r="D40217" s="7"/>
    </row>
    <row r="40218" spans="2:4" x14ac:dyDescent="0.3">
      <c r="B40218" s="7"/>
      <c r="C40218" s="7"/>
      <c r="D40218" s="7"/>
    </row>
    <row r="40219" spans="2:4" x14ac:dyDescent="0.3">
      <c r="B40219" s="7"/>
      <c r="C40219" s="7"/>
      <c r="D40219" s="7"/>
    </row>
    <row r="40220" spans="2:4" x14ac:dyDescent="0.3">
      <c r="B40220" s="7"/>
      <c r="C40220" s="7"/>
      <c r="D40220" s="7"/>
    </row>
    <row r="40221" spans="2:4" x14ac:dyDescent="0.3">
      <c r="B40221" s="7"/>
      <c r="C40221" s="7"/>
      <c r="D40221" s="7"/>
    </row>
    <row r="40222" spans="2:4" x14ac:dyDescent="0.3">
      <c r="B40222" s="7"/>
      <c r="C40222" s="7"/>
      <c r="D40222" s="7"/>
    </row>
    <row r="40223" spans="2:4" x14ac:dyDescent="0.3">
      <c r="B40223" s="7"/>
      <c r="C40223" s="7"/>
      <c r="D40223" s="7"/>
    </row>
    <row r="40224" spans="2:4" x14ac:dyDescent="0.3">
      <c r="B40224" s="7"/>
      <c r="C40224" s="7"/>
      <c r="D40224" s="7"/>
    </row>
    <row r="40225" spans="2:4" x14ac:dyDescent="0.3">
      <c r="B40225" s="7"/>
      <c r="C40225" s="7"/>
      <c r="D40225" s="7"/>
    </row>
    <row r="40226" spans="2:4" x14ac:dyDescent="0.3">
      <c r="B40226" s="7"/>
      <c r="C40226" s="7"/>
      <c r="D40226" s="7"/>
    </row>
    <row r="40227" spans="2:4" x14ac:dyDescent="0.3">
      <c r="B40227" s="7"/>
      <c r="C40227" s="7"/>
      <c r="D40227" s="7"/>
    </row>
    <row r="40228" spans="2:4" x14ac:dyDescent="0.3">
      <c r="B40228" s="7"/>
      <c r="C40228" s="7"/>
      <c r="D40228" s="7"/>
    </row>
    <row r="40229" spans="2:4" x14ac:dyDescent="0.3">
      <c r="B40229" s="7"/>
      <c r="C40229" s="7"/>
      <c r="D40229" s="7"/>
    </row>
    <row r="40230" spans="2:4" x14ac:dyDescent="0.3">
      <c r="B40230" s="7"/>
      <c r="C40230" s="7"/>
      <c r="D40230" s="7"/>
    </row>
    <row r="40231" spans="2:4" x14ac:dyDescent="0.3">
      <c r="B40231" s="7"/>
      <c r="C40231" s="7"/>
      <c r="D40231" s="7"/>
    </row>
    <row r="40232" spans="2:4" x14ac:dyDescent="0.3">
      <c r="B40232" s="7"/>
      <c r="C40232" s="7"/>
      <c r="D40232" s="7"/>
    </row>
    <row r="40233" spans="2:4" x14ac:dyDescent="0.3">
      <c r="B40233" s="7"/>
      <c r="C40233" s="7"/>
      <c r="D40233" s="7"/>
    </row>
    <row r="40234" spans="2:4" x14ac:dyDescent="0.3">
      <c r="B40234" s="7"/>
      <c r="C40234" s="7"/>
      <c r="D40234" s="7"/>
    </row>
    <row r="40235" spans="2:4" x14ac:dyDescent="0.3">
      <c r="B40235" s="7"/>
      <c r="C40235" s="7"/>
      <c r="D40235" s="7"/>
    </row>
    <row r="40236" spans="2:4" x14ac:dyDescent="0.3">
      <c r="B40236" s="7"/>
      <c r="C40236" s="7"/>
      <c r="D40236" s="7"/>
    </row>
    <row r="40237" spans="2:4" x14ac:dyDescent="0.3">
      <c r="B40237" s="7"/>
      <c r="C40237" s="7"/>
      <c r="D40237" s="7"/>
    </row>
    <row r="40238" spans="2:4" x14ac:dyDescent="0.3">
      <c r="B40238" s="7"/>
      <c r="C40238" s="7"/>
      <c r="D40238" s="7"/>
    </row>
    <row r="40239" spans="2:4" x14ac:dyDescent="0.3">
      <c r="B40239" s="7"/>
      <c r="C40239" s="7"/>
      <c r="D40239" s="7"/>
    </row>
    <row r="40240" spans="2:4" x14ac:dyDescent="0.3">
      <c r="B40240" s="7"/>
      <c r="C40240" s="7"/>
      <c r="D40240" s="7"/>
    </row>
    <row r="40241" spans="2:4" x14ac:dyDescent="0.3">
      <c r="B40241" s="7"/>
      <c r="C40241" s="7"/>
      <c r="D40241" s="7"/>
    </row>
    <row r="40242" spans="2:4" x14ac:dyDescent="0.3">
      <c r="B40242" s="7"/>
      <c r="C40242" s="7"/>
      <c r="D40242" s="7"/>
    </row>
    <row r="40243" spans="2:4" x14ac:dyDescent="0.3">
      <c r="B40243" s="7"/>
      <c r="C40243" s="7"/>
      <c r="D40243" s="7"/>
    </row>
    <row r="40244" spans="2:4" x14ac:dyDescent="0.3">
      <c r="B40244" s="7"/>
      <c r="C40244" s="7"/>
      <c r="D40244" s="7"/>
    </row>
    <row r="40245" spans="2:4" x14ac:dyDescent="0.3">
      <c r="B40245" s="7"/>
      <c r="C40245" s="7"/>
      <c r="D40245" s="7"/>
    </row>
    <row r="40246" spans="2:4" x14ac:dyDescent="0.3">
      <c r="B40246" s="7"/>
      <c r="C40246" s="7"/>
      <c r="D40246" s="7"/>
    </row>
    <row r="40247" spans="2:4" x14ac:dyDescent="0.3">
      <c r="B40247" s="7"/>
      <c r="C40247" s="7"/>
      <c r="D40247" s="7"/>
    </row>
    <row r="40248" spans="2:4" x14ac:dyDescent="0.3">
      <c r="B40248" s="7"/>
      <c r="C40248" s="7"/>
      <c r="D40248" s="7"/>
    </row>
    <row r="40249" spans="2:4" x14ac:dyDescent="0.3">
      <c r="B40249" s="7"/>
      <c r="C40249" s="7"/>
      <c r="D40249" s="7"/>
    </row>
    <row r="40250" spans="2:4" x14ac:dyDescent="0.3">
      <c r="B40250" s="7"/>
      <c r="C40250" s="7"/>
      <c r="D40250" s="7"/>
    </row>
    <row r="40251" spans="2:4" x14ac:dyDescent="0.3">
      <c r="B40251" s="7"/>
      <c r="C40251" s="7"/>
      <c r="D40251" s="7"/>
    </row>
    <row r="40252" spans="2:4" x14ac:dyDescent="0.3">
      <c r="B40252" s="7"/>
      <c r="C40252" s="7"/>
      <c r="D40252" s="7"/>
    </row>
    <row r="40253" spans="2:4" x14ac:dyDescent="0.3">
      <c r="B40253" s="7"/>
      <c r="C40253" s="7"/>
      <c r="D40253" s="7"/>
    </row>
    <row r="40254" spans="2:4" x14ac:dyDescent="0.3">
      <c r="B40254" s="7"/>
      <c r="C40254" s="7"/>
      <c r="D40254" s="7"/>
    </row>
    <row r="40255" spans="2:4" x14ac:dyDescent="0.3">
      <c r="B40255" s="7"/>
      <c r="C40255" s="7"/>
      <c r="D40255" s="7"/>
    </row>
    <row r="40256" spans="2:4" x14ac:dyDescent="0.3">
      <c r="B40256" s="7"/>
      <c r="C40256" s="7"/>
      <c r="D40256" s="7"/>
    </row>
    <row r="40257" spans="2:4" x14ac:dyDescent="0.3">
      <c r="B40257" s="7"/>
      <c r="C40257" s="7"/>
      <c r="D40257" s="7"/>
    </row>
    <row r="40258" spans="2:4" x14ac:dyDescent="0.3">
      <c r="B40258" s="7"/>
      <c r="C40258" s="7"/>
      <c r="D40258" s="7"/>
    </row>
    <row r="40259" spans="2:4" x14ac:dyDescent="0.3">
      <c r="B40259" s="7"/>
      <c r="C40259" s="7"/>
      <c r="D40259" s="7"/>
    </row>
    <row r="40260" spans="2:4" x14ac:dyDescent="0.3">
      <c r="B40260" s="7"/>
      <c r="C40260" s="7"/>
      <c r="D40260" s="7"/>
    </row>
    <row r="40261" spans="2:4" x14ac:dyDescent="0.3">
      <c r="B40261" s="7"/>
      <c r="C40261" s="7"/>
      <c r="D40261" s="7"/>
    </row>
    <row r="40262" spans="2:4" x14ac:dyDescent="0.3">
      <c r="B40262" s="7"/>
      <c r="C40262" s="7"/>
      <c r="D40262" s="7"/>
    </row>
    <row r="40263" spans="2:4" x14ac:dyDescent="0.3">
      <c r="B40263" s="7"/>
      <c r="C40263" s="7"/>
      <c r="D40263" s="7"/>
    </row>
    <row r="40264" spans="2:4" x14ac:dyDescent="0.3">
      <c r="B40264" s="7"/>
      <c r="C40264" s="7"/>
      <c r="D40264" s="7"/>
    </row>
    <row r="40265" spans="2:4" x14ac:dyDescent="0.3">
      <c r="B40265" s="7"/>
      <c r="C40265" s="7"/>
      <c r="D40265" s="7"/>
    </row>
    <row r="40266" spans="2:4" x14ac:dyDescent="0.3">
      <c r="B40266" s="7"/>
      <c r="C40266" s="7"/>
      <c r="D40266" s="7"/>
    </row>
    <row r="40267" spans="2:4" x14ac:dyDescent="0.3">
      <c r="B40267" s="7"/>
      <c r="C40267" s="7"/>
      <c r="D40267" s="7"/>
    </row>
    <row r="40268" spans="2:4" x14ac:dyDescent="0.3">
      <c r="B40268" s="7"/>
      <c r="C40268" s="7"/>
      <c r="D40268" s="7"/>
    </row>
    <row r="40269" spans="2:4" x14ac:dyDescent="0.3">
      <c r="B40269" s="7"/>
      <c r="C40269" s="7"/>
      <c r="D40269" s="7"/>
    </row>
    <row r="40270" spans="2:4" x14ac:dyDescent="0.3">
      <c r="B40270" s="7"/>
      <c r="C40270" s="7"/>
      <c r="D40270" s="7"/>
    </row>
    <row r="40271" spans="2:4" x14ac:dyDescent="0.3">
      <c r="B40271" s="7"/>
      <c r="C40271" s="7"/>
      <c r="D40271" s="7"/>
    </row>
    <row r="40272" spans="2:4" x14ac:dyDescent="0.3">
      <c r="B40272" s="7"/>
      <c r="C40272" s="7"/>
      <c r="D40272" s="7"/>
    </row>
    <row r="40273" spans="2:4" x14ac:dyDescent="0.3">
      <c r="B40273" s="7"/>
      <c r="C40273" s="7"/>
      <c r="D40273" s="7"/>
    </row>
    <row r="40274" spans="2:4" x14ac:dyDescent="0.3">
      <c r="B40274" s="7"/>
      <c r="C40274" s="7"/>
      <c r="D40274" s="7"/>
    </row>
    <row r="40275" spans="2:4" x14ac:dyDescent="0.3">
      <c r="B40275" s="7"/>
      <c r="C40275" s="7"/>
      <c r="D40275" s="7"/>
    </row>
    <row r="40276" spans="2:4" x14ac:dyDescent="0.3">
      <c r="B40276" s="7"/>
      <c r="C40276" s="7"/>
      <c r="D40276" s="7"/>
    </row>
    <row r="40277" spans="2:4" x14ac:dyDescent="0.3">
      <c r="B40277" s="7"/>
      <c r="C40277" s="7"/>
      <c r="D40277" s="7"/>
    </row>
    <row r="40278" spans="2:4" x14ac:dyDescent="0.3">
      <c r="B40278" s="7"/>
      <c r="C40278" s="7"/>
      <c r="D40278" s="7"/>
    </row>
    <row r="40279" spans="2:4" x14ac:dyDescent="0.3">
      <c r="B40279" s="7"/>
      <c r="C40279" s="7"/>
      <c r="D40279" s="7"/>
    </row>
    <row r="40280" spans="2:4" x14ac:dyDescent="0.3">
      <c r="B40280" s="7"/>
      <c r="C40280" s="7"/>
      <c r="D40280" s="7"/>
    </row>
    <row r="40281" spans="2:4" x14ac:dyDescent="0.3">
      <c r="B40281" s="7"/>
      <c r="C40281" s="7"/>
      <c r="D40281" s="7"/>
    </row>
    <row r="40282" spans="2:4" x14ac:dyDescent="0.3">
      <c r="B40282" s="7"/>
      <c r="C40282" s="7"/>
      <c r="D40282" s="7"/>
    </row>
    <row r="40283" spans="2:4" x14ac:dyDescent="0.3">
      <c r="B40283" s="7"/>
      <c r="C40283" s="7"/>
      <c r="D40283" s="7"/>
    </row>
    <row r="40284" spans="2:4" x14ac:dyDescent="0.3">
      <c r="B40284" s="7"/>
      <c r="C40284" s="7"/>
      <c r="D40284" s="7"/>
    </row>
    <row r="40285" spans="2:4" x14ac:dyDescent="0.3">
      <c r="B40285" s="7"/>
      <c r="C40285" s="7"/>
      <c r="D40285" s="7"/>
    </row>
    <row r="40286" spans="2:4" x14ac:dyDescent="0.3">
      <c r="B40286" s="7"/>
      <c r="C40286" s="7"/>
      <c r="D40286" s="7"/>
    </row>
    <row r="40287" spans="2:4" x14ac:dyDescent="0.3">
      <c r="B40287" s="7"/>
      <c r="C40287" s="7"/>
      <c r="D40287" s="7"/>
    </row>
    <row r="40288" spans="2:4" x14ac:dyDescent="0.3">
      <c r="B40288" s="7"/>
      <c r="C40288" s="7"/>
      <c r="D40288" s="7"/>
    </row>
    <row r="40289" spans="2:4" x14ac:dyDescent="0.3">
      <c r="B40289" s="7"/>
      <c r="C40289" s="7"/>
      <c r="D40289" s="7"/>
    </row>
    <row r="40290" spans="2:4" x14ac:dyDescent="0.3">
      <c r="B40290" s="7"/>
      <c r="C40290" s="7"/>
      <c r="D40290" s="7"/>
    </row>
    <row r="40291" spans="2:4" x14ac:dyDescent="0.3">
      <c r="B40291" s="7"/>
      <c r="C40291" s="7"/>
      <c r="D40291" s="7"/>
    </row>
    <row r="40292" spans="2:4" x14ac:dyDescent="0.3">
      <c r="B40292" s="7"/>
      <c r="C40292" s="7"/>
      <c r="D40292" s="7"/>
    </row>
    <row r="40293" spans="2:4" x14ac:dyDescent="0.3">
      <c r="B40293" s="7"/>
      <c r="C40293" s="7"/>
      <c r="D40293" s="7"/>
    </row>
    <row r="40294" spans="2:4" x14ac:dyDescent="0.3">
      <c r="B40294" s="7"/>
      <c r="C40294" s="7"/>
      <c r="D40294" s="7"/>
    </row>
    <row r="40295" spans="2:4" x14ac:dyDescent="0.3">
      <c r="B40295" s="7"/>
      <c r="C40295" s="7"/>
      <c r="D40295" s="7"/>
    </row>
    <row r="40296" spans="2:4" x14ac:dyDescent="0.3">
      <c r="B40296" s="7"/>
      <c r="C40296" s="7"/>
      <c r="D40296" s="7"/>
    </row>
    <row r="40297" spans="2:4" x14ac:dyDescent="0.3">
      <c r="B40297" s="7"/>
      <c r="C40297" s="7"/>
      <c r="D40297" s="7"/>
    </row>
    <row r="40298" spans="2:4" x14ac:dyDescent="0.3">
      <c r="B40298" s="7"/>
      <c r="C40298" s="7"/>
      <c r="D40298" s="7"/>
    </row>
    <row r="40299" spans="2:4" x14ac:dyDescent="0.3">
      <c r="B40299" s="7"/>
      <c r="C40299" s="7"/>
      <c r="D40299" s="7"/>
    </row>
    <row r="40300" spans="2:4" x14ac:dyDescent="0.3">
      <c r="B40300" s="7"/>
      <c r="C40300" s="7"/>
      <c r="D40300" s="7"/>
    </row>
    <row r="40301" spans="2:4" x14ac:dyDescent="0.3">
      <c r="B40301" s="7"/>
      <c r="C40301" s="7"/>
      <c r="D40301" s="7"/>
    </row>
    <row r="40302" spans="2:4" x14ac:dyDescent="0.3">
      <c r="B40302" s="7"/>
      <c r="C40302" s="7"/>
      <c r="D40302" s="7"/>
    </row>
    <row r="40303" spans="2:4" x14ac:dyDescent="0.3">
      <c r="B40303" s="7"/>
      <c r="C40303" s="7"/>
      <c r="D40303" s="7"/>
    </row>
    <row r="40304" spans="2:4" x14ac:dyDescent="0.3">
      <c r="B40304" s="7"/>
      <c r="C40304" s="7"/>
      <c r="D40304" s="7"/>
    </row>
    <row r="40305" spans="2:4" x14ac:dyDescent="0.3">
      <c r="B40305" s="7"/>
      <c r="C40305" s="7"/>
      <c r="D40305" s="7"/>
    </row>
    <row r="40306" spans="2:4" x14ac:dyDescent="0.3">
      <c r="B40306" s="7"/>
      <c r="C40306" s="7"/>
      <c r="D40306" s="7"/>
    </row>
    <row r="40307" spans="2:4" x14ac:dyDescent="0.3">
      <c r="B40307" s="7"/>
      <c r="C40307" s="7"/>
      <c r="D40307" s="7"/>
    </row>
    <row r="40308" spans="2:4" x14ac:dyDescent="0.3">
      <c r="B40308" s="7"/>
      <c r="C40308" s="7"/>
      <c r="D40308" s="7"/>
    </row>
    <row r="40309" spans="2:4" x14ac:dyDescent="0.3">
      <c r="B40309" s="7"/>
      <c r="C40309" s="7"/>
      <c r="D40309" s="7"/>
    </row>
    <row r="40310" spans="2:4" x14ac:dyDescent="0.3">
      <c r="B40310" s="7"/>
      <c r="C40310" s="7"/>
      <c r="D40310" s="7"/>
    </row>
    <row r="40311" spans="2:4" x14ac:dyDescent="0.3">
      <c r="B40311" s="7"/>
      <c r="C40311" s="7"/>
      <c r="D40311" s="7"/>
    </row>
    <row r="40312" spans="2:4" x14ac:dyDescent="0.3">
      <c r="B40312" s="7"/>
      <c r="C40312" s="7"/>
      <c r="D40312" s="7"/>
    </row>
    <row r="40313" spans="2:4" x14ac:dyDescent="0.3">
      <c r="B40313" s="7"/>
      <c r="C40313" s="7"/>
      <c r="D40313" s="7"/>
    </row>
    <row r="40314" spans="2:4" x14ac:dyDescent="0.3">
      <c r="B40314" s="7"/>
      <c r="C40314" s="7"/>
      <c r="D40314" s="7"/>
    </row>
    <row r="40315" spans="2:4" x14ac:dyDescent="0.3">
      <c r="B40315" s="7"/>
      <c r="C40315" s="7"/>
      <c r="D40315" s="7"/>
    </row>
    <row r="40316" spans="2:4" x14ac:dyDescent="0.3">
      <c r="B40316" s="7"/>
      <c r="C40316" s="7"/>
      <c r="D40316" s="7"/>
    </row>
    <row r="40317" spans="2:4" x14ac:dyDescent="0.3">
      <c r="B40317" s="7"/>
      <c r="C40317" s="7"/>
      <c r="D40317" s="7"/>
    </row>
    <row r="40318" spans="2:4" x14ac:dyDescent="0.3">
      <c r="B40318" s="7"/>
      <c r="C40318" s="7"/>
      <c r="D40318" s="7"/>
    </row>
    <row r="40319" spans="2:4" x14ac:dyDescent="0.3">
      <c r="B40319" s="7"/>
      <c r="C40319" s="7"/>
      <c r="D40319" s="7"/>
    </row>
    <row r="40320" spans="2:4" x14ac:dyDescent="0.3">
      <c r="B40320" s="7"/>
      <c r="C40320" s="7"/>
      <c r="D40320" s="7"/>
    </row>
    <row r="40321" spans="2:4" x14ac:dyDescent="0.3">
      <c r="B40321" s="7"/>
      <c r="C40321" s="7"/>
      <c r="D40321" s="7"/>
    </row>
    <row r="40322" spans="2:4" x14ac:dyDescent="0.3">
      <c r="B40322" s="7"/>
      <c r="C40322" s="7"/>
      <c r="D40322" s="7"/>
    </row>
    <row r="40323" spans="2:4" x14ac:dyDescent="0.3">
      <c r="B40323" s="7"/>
      <c r="C40323" s="7"/>
      <c r="D40323" s="7"/>
    </row>
    <row r="40324" spans="2:4" x14ac:dyDescent="0.3">
      <c r="B40324" s="7"/>
      <c r="C40324" s="7"/>
      <c r="D40324" s="7"/>
    </row>
    <row r="40325" spans="2:4" x14ac:dyDescent="0.3">
      <c r="B40325" s="7"/>
      <c r="C40325" s="7"/>
      <c r="D40325" s="7"/>
    </row>
    <row r="40326" spans="2:4" x14ac:dyDescent="0.3">
      <c r="B40326" s="7"/>
      <c r="C40326" s="7"/>
      <c r="D40326" s="7"/>
    </row>
    <row r="40327" spans="2:4" x14ac:dyDescent="0.3">
      <c r="B40327" s="7"/>
      <c r="C40327" s="7"/>
      <c r="D40327" s="7"/>
    </row>
    <row r="40328" spans="2:4" x14ac:dyDescent="0.3">
      <c r="B40328" s="7"/>
      <c r="C40328" s="7"/>
      <c r="D40328" s="7"/>
    </row>
    <row r="40329" spans="2:4" x14ac:dyDescent="0.3">
      <c r="B40329" s="7"/>
      <c r="C40329" s="7"/>
      <c r="D40329" s="7"/>
    </row>
    <row r="40330" spans="2:4" x14ac:dyDescent="0.3">
      <c r="B40330" s="7"/>
      <c r="C40330" s="7"/>
      <c r="D40330" s="7"/>
    </row>
    <row r="40331" spans="2:4" x14ac:dyDescent="0.3">
      <c r="B40331" s="7"/>
      <c r="C40331" s="7"/>
      <c r="D40331" s="7"/>
    </row>
    <row r="40332" spans="2:4" x14ac:dyDescent="0.3">
      <c r="B40332" s="7"/>
      <c r="C40332" s="7"/>
      <c r="D40332" s="7"/>
    </row>
    <row r="40333" spans="2:4" x14ac:dyDescent="0.3">
      <c r="B40333" s="7"/>
      <c r="C40333" s="7"/>
      <c r="D40333" s="7"/>
    </row>
    <row r="40334" spans="2:4" x14ac:dyDescent="0.3">
      <c r="B40334" s="7"/>
      <c r="C40334" s="7"/>
      <c r="D40334" s="7"/>
    </row>
    <row r="40335" spans="2:4" x14ac:dyDescent="0.3">
      <c r="B40335" s="7"/>
      <c r="C40335" s="7"/>
      <c r="D40335" s="7"/>
    </row>
    <row r="40336" spans="2:4" x14ac:dyDescent="0.3">
      <c r="B40336" s="7"/>
      <c r="C40336" s="7"/>
      <c r="D40336" s="7"/>
    </row>
    <row r="40337" spans="2:4" x14ac:dyDescent="0.3">
      <c r="B40337" s="7"/>
      <c r="C40337" s="7"/>
      <c r="D40337" s="7"/>
    </row>
    <row r="40338" spans="2:4" x14ac:dyDescent="0.3">
      <c r="B40338" s="7"/>
      <c r="C40338" s="7"/>
      <c r="D40338" s="7"/>
    </row>
    <row r="40339" spans="2:4" x14ac:dyDescent="0.3">
      <c r="B40339" s="7"/>
      <c r="C40339" s="7"/>
      <c r="D40339" s="7"/>
    </row>
    <row r="40340" spans="2:4" x14ac:dyDescent="0.3">
      <c r="B40340" s="7"/>
      <c r="C40340" s="7"/>
      <c r="D40340" s="7"/>
    </row>
    <row r="40341" spans="2:4" x14ac:dyDescent="0.3">
      <c r="B40341" s="7"/>
      <c r="C40341" s="7"/>
      <c r="D40341" s="7"/>
    </row>
    <row r="40342" spans="2:4" x14ac:dyDescent="0.3">
      <c r="B40342" s="7"/>
      <c r="C40342" s="7"/>
      <c r="D40342" s="7"/>
    </row>
    <row r="40343" spans="2:4" x14ac:dyDescent="0.3">
      <c r="B40343" s="7"/>
      <c r="C40343" s="7"/>
      <c r="D40343" s="7"/>
    </row>
    <row r="40344" spans="2:4" x14ac:dyDescent="0.3">
      <c r="B40344" s="7"/>
      <c r="C40344" s="7"/>
      <c r="D40344" s="7"/>
    </row>
    <row r="40345" spans="2:4" x14ac:dyDescent="0.3">
      <c r="B40345" s="7"/>
      <c r="C40345" s="7"/>
      <c r="D40345" s="7"/>
    </row>
    <row r="40346" spans="2:4" x14ac:dyDescent="0.3">
      <c r="B40346" s="7"/>
      <c r="C40346" s="7"/>
      <c r="D40346" s="7"/>
    </row>
    <row r="40347" spans="2:4" x14ac:dyDescent="0.3">
      <c r="B40347" s="7"/>
      <c r="C40347" s="7"/>
      <c r="D40347" s="7"/>
    </row>
    <row r="40348" spans="2:4" x14ac:dyDescent="0.3">
      <c r="B40348" s="7"/>
      <c r="C40348" s="7"/>
      <c r="D40348" s="7"/>
    </row>
    <row r="40349" spans="2:4" x14ac:dyDescent="0.3">
      <c r="B40349" s="7"/>
      <c r="C40349" s="7"/>
      <c r="D40349" s="7"/>
    </row>
    <row r="40350" spans="2:4" x14ac:dyDescent="0.3">
      <c r="B40350" s="7"/>
      <c r="C40350" s="7"/>
      <c r="D40350" s="7"/>
    </row>
    <row r="40351" spans="2:4" x14ac:dyDescent="0.3">
      <c r="B40351" s="7"/>
      <c r="C40351" s="7"/>
      <c r="D40351" s="7"/>
    </row>
    <row r="40352" spans="2:4" x14ac:dyDescent="0.3">
      <c r="B40352" s="7"/>
      <c r="C40352" s="7"/>
      <c r="D40352" s="7"/>
    </row>
    <row r="40353" spans="2:4" x14ac:dyDescent="0.3">
      <c r="B40353" s="7"/>
      <c r="C40353" s="7"/>
      <c r="D40353" s="7"/>
    </row>
    <row r="40354" spans="2:4" x14ac:dyDescent="0.3">
      <c r="B40354" s="7"/>
      <c r="C40354" s="7"/>
      <c r="D40354" s="7"/>
    </row>
    <row r="40355" spans="2:4" x14ac:dyDescent="0.3">
      <c r="B40355" s="7"/>
      <c r="C40355" s="7"/>
      <c r="D40355" s="7"/>
    </row>
    <row r="40356" spans="2:4" x14ac:dyDescent="0.3">
      <c r="B40356" s="7"/>
      <c r="C40356" s="7"/>
      <c r="D40356" s="7"/>
    </row>
    <row r="40357" spans="2:4" x14ac:dyDescent="0.3">
      <c r="B40357" s="7"/>
      <c r="C40357" s="7"/>
      <c r="D40357" s="7"/>
    </row>
    <row r="40358" spans="2:4" x14ac:dyDescent="0.3">
      <c r="B40358" s="7"/>
      <c r="C40358" s="7"/>
      <c r="D40358" s="7"/>
    </row>
    <row r="40359" spans="2:4" x14ac:dyDescent="0.3">
      <c r="B40359" s="7"/>
      <c r="C40359" s="7"/>
      <c r="D40359" s="7"/>
    </row>
    <row r="40360" spans="2:4" x14ac:dyDescent="0.3">
      <c r="B40360" s="7"/>
      <c r="C40360" s="7"/>
      <c r="D40360" s="7"/>
    </row>
    <row r="40361" spans="2:4" x14ac:dyDescent="0.3">
      <c r="B40361" s="7"/>
      <c r="C40361" s="7"/>
      <c r="D40361" s="7"/>
    </row>
    <row r="40362" spans="2:4" x14ac:dyDescent="0.3">
      <c r="B40362" s="7"/>
      <c r="C40362" s="7"/>
      <c r="D40362" s="7"/>
    </row>
    <row r="40363" spans="2:4" x14ac:dyDescent="0.3">
      <c r="B40363" s="7"/>
      <c r="C40363" s="7"/>
      <c r="D40363" s="7"/>
    </row>
    <row r="40364" spans="2:4" x14ac:dyDescent="0.3">
      <c r="B40364" s="7"/>
      <c r="C40364" s="7"/>
      <c r="D40364" s="7"/>
    </row>
    <row r="40365" spans="2:4" x14ac:dyDescent="0.3">
      <c r="B40365" s="7"/>
      <c r="C40365" s="7"/>
      <c r="D40365" s="7"/>
    </row>
    <row r="40366" spans="2:4" x14ac:dyDescent="0.3">
      <c r="B40366" s="7"/>
      <c r="C40366" s="7"/>
      <c r="D40366" s="7"/>
    </row>
    <row r="40367" spans="2:4" x14ac:dyDescent="0.3">
      <c r="B40367" s="7"/>
      <c r="C40367" s="7"/>
      <c r="D40367" s="7"/>
    </row>
    <row r="40368" spans="2:4" x14ac:dyDescent="0.3">
      <c r="B40368" s="7"/>
      <c r="C40368" s="7"/>
      <c r="D40368" s="7"/>
    </row>
    <row r="40369" spans="2:4" x14ac:dyDescent="0.3">
      <c r="B40369" s="7"/>
      <c r="C40369" s="7"/>
      <c r="D40369" s="7"/>
    </row>
    <row r="40370" spans="2:4" x14ac:dyDescent="0.3">
      <c r="B40370" s="7"/>
      <c r="C40370" s="7"/>
      <c r="D40370" s="7"/>
    </row>
    <row r="40371" spans="2:4" x14ac:dyDescent="0.3">
      <c r="B40371" s="7"/>
      <c r="C40371" s="7"/>
      <c r="D40371" s="7"/>
    </row>
    <row r="40372" spans="2:4" x14ac:dyDescent="0.3">
      <c r="B40372" s="7"/>
      <c r="C40372" s="7"/>
      <c r="D40372" s="7"/>
    </row>
    <row r="40373" spans="2:4" x14ac:dyDescent="0.3">
      <c r="B40373" s="7"/>
      <c r="C40373" s="7"/>
      <c r="D40373" s="7"/>
    </row>
    <row r="40374" spans="2:4" x14ac:dyDescent="0.3">
      <c r="B40374" s="7"/>
      <c r="C40374" s="7"/>
      <c r="D40374" s="7"/>
    </row>
    <row r="40375" spans="2:4" x14ac:dyDescent="0.3">
      <c r="B40375" s="7"/>
      <c r="C40375" s="7"/>
      <c r="D40375" s="7"/>
    </row>
    <row r="40376" spans="2:4" x14ac:dyDescent="0.3">
      <c r="B40376" s="7"/>
      <c r="C40376" s="7"/>
      <c r="D40376" s="7"/>
    </row>
    <row r="40377" spans="2:4" x14ac:dyDescent="0.3">
      <c r="B40377" s="7"/>
      <c r="C40377" s="7"/>
      <c r="D40377" s="7"/>
    </row>
    <row r="40378" spans="2:4" x14ac:dyDescent="0.3">
      <c r="B40378" s="7"/>
      <c r="C40378" s="7"/>
      <c r="D40378" s="7"/>
    </row>
    <row r="40379" spans="2:4" x14ac:dyDescent="0.3">
      <c r="B40379" s="7"/>
      <c r="C40379" s="7"/>
      <c r="D40379" s="7"/>
    </row>
    <row r="40380" spans="2:4" x14ac:dyDescent="0.3">
      <c r="B40380" s="7"/>
      <c r="C40380" s="7"/>
      <c r="D40380" s="7"/>
    </row>
    <row r="40381" spans="2:4" x14ac:dyDescent="0.3">
      <c r="B40381" s="7"/>
      <c r="C40381" s="7"/>
      <c r="D40381" s="7"/>
    </row>
    <row r="40382" spans="2:4" x14ac:dyDescent="0.3">
      <c r="B40382" s="7"/>
      <c r="C40382" s="7"/>
      <c r="D40382" s="7"/>
    </row>
    <row r="40383" spans="2:4" x14ac:dyDescent="0.3">
      <c r="B40383" s="7"/>
      <c r="C40383" s="7"/>
      <c r="D40383" s="7"/>
    </row>
    <row r="40384" spans="2:4" x14ac:dyDescent="0.3">
      <c r="B40384" s="7"/>
      <c r="C40384" s="7"/>
      <c r="D40384" s="7"/>
    </row>
    <row r="40385" spans="2:4" x14ac:dyDescent="0.3">
      <c r="B40385" s="7"/>
      <c r="C40385" s="7"/>
      <c r="D40385" s="7"/>
    </row>
    <row r="40386" spans="2:4" x14ac:dyDescent="0.3">
      <c r="B40386" s="7"/>
      <c r="C40386" s="7"/>
      <c r="D40386" s="7"/>
    </row>
    <row r="40387" spans="2:4" x14ac:dyDescent="0.3">
      <c r="B40387" s="7"/>
      <c r="C40387" s="7"/>
      <c r="D40387" s="7"/>
    </row>
    <row r="40388" spans="2:4" x14ac:dyDescent="0.3">
      <c r="B40388" s="7"/>
      <c r="C40388" s="7"/>
      <c r="D40388" s="7"/>
    </row>
    <row r="40389" spans="2:4" x14ac:dyDescent="0.3">
      <c r="B40389" s="7"/>
      <c r="C40389" s="7"/>
      <c r="D40389" s="7"/>
    </row>
    <row r="40390" spans="2:4" x14ac:dyDescent="0.3">
      <c r="B40390" s="7"/>
      <c r="C40390" s="7"/>
      <c r="D40390" s="7"/>
    </row>
    <row r="40391" spans="2:4" x14ac:dyDescent="0.3">
      <c r="B40391" s="7"/>
      <c r="C40391" s="7"/>
      <c r="D40391" s="7"/>
    </row>
    <row r="40392" spans="2:4" x14ac:dyDescent="0.3">
      <c r="B40392" s="7"/>
      <c r="C40392" s="7"/>
      <c r="D40392" s="7"/>
    </row>
    <row r="40393" spans="2:4" x14ac:dyDescent="0.3">
      <c r="B40393" s="7"/>
      <c r="C40393" s="7"/>
      <c r="D40393" s="7"/>
    </row>
    <row r="40394" spans="2:4" x14ac:dyDescent="0.3">
      <c r="B40394" s="7"/>
      <c r="C40394" s="7"/>
      <c r="D40394" s="7"/>
    </row>
    <row r="40395" spans="2:4" x14ac:dyDescent="0.3">
      <c r="B40395" s="7"/>
      <c r="C40395" s="7"/>
      <c r="D40395" s="7"/>
    </row>
    <row r="40396" spans="2:4" x14ac:dyDescent="0.3">
      <c r="B40396" s="7"/>
      <c r="C40396" s="7"/>
      <c r="D40396" s="7"/>
    </row>
    <row r="40397" spans="2:4" x14ac:dyDescent="0.3">
      <c r="B40397" s="7"/>
      <c r="C40397" s="7"/>
      <c r="D40397" s="7"/>
    </row>
    <row r="40398" spans="2:4" x14ac:dyDescent="0.3">
      <c r="B40398" s="7"/>
      <c r="C40398" s="7"/>
      <c r="D40398" s="7"/>
    </row>
    <row r="40399" spans="2:4" x14ac:dyDescent="0.3">
      <c r="B40399" s="7"/>
      <c r="C40399" s="7"/>
      <c r="D40399" s="7"/>
    </row>
    <row r="40400" spans="2:4" x14ac:dyDescent="0.3">
      <c r="B40400" s="7"/>
      <c r="C40400" s="7"/>
      <c r="D40400" s="7"/>
    </row>
    <row r="40401" spans="2:4" x14ac:dyDescent="0.3">
      <c r="B40401" s="7"/>
      <c r="C40401" s="7"/>
      <c r="D40401" s="7"/>
    </row>
    <row r="40402" spans="2:4" x14ac:dyDescent="0.3">
      <c r="B40402" s="7"/>
      <c r="C40402" s="7"/>
      <c r="D40402" s="7"/>
    </row>
    <row r="40403" spans="2:4" x14ac:dyDescent="0.3">
      <c r="B40403" s="7"/>
      <c r="C40403" s="7"/>
      <c r="D40403" s="7"/>
    </row>
    <row r="40404" spans="2:4" x14ac:dyDescent="0.3">
      <c r="B40404" s="7"/>
      <c r="C40404" s="7"/>
      <c r="D40404" s="7"/>
    </row>
    <row r="40405" spans="2:4" x14ac:dyDescent="0.3">
      <c r="B40405" s="7"/>
      <c r="C40405" s="7"/>
      <c r="D40405" s="7"/>
    </row>
    <row r="40406" spans="2:4" x14ac:dyDescent="0.3">
      <c r="B40406" s="7"/>
      <c r="C40406" s="7"/>
      <c r="D40406" s="7"/>
    </row>
    <row r="40407" spans="2:4" x14ac:dyDescent="0.3">
      <c r="B40407" s="7"/>
      <c r="C40407" s="7"/>
      <c r="D40407" s="7"/>
    </row>
    <row r="40408" spans="2:4" x14ac:dyDescent="0.3">
      <c r="B40408" s="7"/>
      <c r="C40408" s="7"/>
      <c r="D40408" s="7"/>
    </row>
    <row r="40409" spans="2:4" x14ac:dyDescent="0.3">
      <c r="B40409" s="7"/>
      <c r="C40409" s="7"/>
      <c r="D40409" s="7"/>
    </row>
    <row r="40410" spans="2:4" x14ac:dyDescent="0.3">
      <c r="B40410" s="7"/>
      <c r="C40410" s="7"/>
      <c r="D40410" s="7"/>
    </row>
    <row r="40411" spans="2:4" x14ac:dyDescent="0.3">
      <c r="B40411" s="7"/>
      <c r="C40411" s="7"/>
      <c r="D40411" s="7"/>
    </row>
    <row r="40412" spans="2:4" x14ac:dyDescent="0.3">
      <c r="B40412" s="7"/>
      <c r="C40412" s="7"/>
      <c r="D40412" s="7"/>
    </row>
    <row r="40413" spans="2:4" x14ac:dyDescent="0.3">
      <c r="B40413" s="7"/>
      <c r="C40413" s="7"/>
      <c r="D40413" s="7"/>
    </row>
    <row r="40414" spans="2:4" x14ac:dyDescent="0.3">
      <c r="B40414" s="7"/>
      <c r="C40414" s="7"/>
      <c r="D40414" s="7"/>
    </row>
    <row r="40415" spans="2:4" x14ac:dyDescent="0.3">
      <c r="B40415" s="7"/>
      <c r="C40415" s="7"/>
      <c r="D40415" s="7"/>
    </row>
    <row r="40416" spans="2:4" x14ac:dyDescent="0.3">
      <c r="B40416" s="7"/>
      <c r="C40416" s="7"/>
      <c r="D40416" s="7"/>
    </row>
    <row r="40417" spans="2:4" x14ac:dyDescent="0.3">
      <c r="B40417" s="7"/>
      <c r="C40417" s="7"/>
      <c r="D40417" s="7"/>
    </row>
    <row r="40418" spans="2:4" x14ac:dyDescent="0.3">
      <c r="B40418" s="7"/>
      <c r="C40418" s="7"/>
      <c r="D40418" s="7"/>
    </row>
    <row r="40419" spans="2:4" x14ac:dyDescent="0.3">
      <c r="B40419" s="7"/>
      <c r="C40419" s="7"/>
      <c r="D40419" s="7"/>
    </row>
    <row r="40420" spans="2:4" x14ac:dyDescent="0.3">
      <c r="B40420" s="7"/>
      <c r="C40420" s="7"/>
      <c r="D40420" s="7"/>
    </row>
    <row r="40421" spans="2:4" x14ac:dyDescent="0.3">
      <c r="B40421" s="7"/>
      <c r="C40421" s="7"/>
      <c r="D40421" s="7"/>
    </row>
    <row r="40422" spans="2:4" x14ac:dyDescent="0.3">
      <c r="B40422" s="7"/>
      <c r="C40422" s="7"/>
      <c r="D40422" s="7"/>
    </row>
    <row r="40423" spans="2:4" x14ac:dyDescent="0.3">
      <c r="B40423" s="7"/>
      <c r="C40423" s="7"/>
      <c r="D40423" s="7"/>
    </row>
    <row r="40424" spans="2:4" x14ac:dyDescent="0.3">
      <c r="B40424" s="7"/>
      <c r="C40424" s="7"/>
      <c r="D40424" s="7"/>
    </row>
    <row r="40425" spans="2:4" x14ac:dyDescent="0.3">
      <c r="B40425" s="7"/>
      <c r="C40425" s="7"/>
      <c r="D40425" s="7"/>
    </row>
    <row r="40426" spans="2:4" x14ac:dyDescent="0.3">
      <c r="B40426" s="7"/>
      <c r="C40426" s="7"/>
      <c r="D40426" s="7"/>
    </row>
    <row r="40427" spans="2:4" x14ac:dyDescent="0.3">
      <c r="B40427" s="7"/>
      <c r="C40427" s="7"/>
      <c r="D40427" s="7"/>
    </row>
    <row r="40428" spans="2:4" x14ac:dyDescent="0.3">
      <c r="B40428" s="7"/>
      <c r="C40428" s="7"/>
      <c r="D40428" s="7"/>
    </row>
    <row r="40429" spans="2:4" x14ac:dyDescent="0.3">
      <c r="B40429" s="7"/>
      <c r="C40429" s="7"/>
      <c r="D40429" s="7"/>
    </row>
    <row r="40430" spans="2:4" x14ac:dyDescent="0.3">
      <c r="B40430" s="7"/>
      <c r="C40430" s="7"/>
      <c r="D40430" s="7"/>
    </row>
    <row r="40431" spans="2:4" x14ac:dyDescent="0.3">
      <c r="B40431" s="7"/>
      <c r="C40431" s="7"/>
      <c r="D40431" s="7"/>
    </row>
    <row r="40432" spans="2:4" x14ac:dyDescent="0.3">
      <c r="B40432" s="7"/>
      <c r="C40432" s="7"/>
      <c r="D40432" s="7"/>
    </row>
    <row r="40433" spans="2:4" x14ac:dyDescent="0.3">
      <c r="B40433" s="7"/>
      <c r="C40433" s="7"/>
      <c r="D40433" s="7"/>
    </row>
    <row r="40434" spans="2:4" x14ac:dyDescent="0.3">
      <c r="B40434" s="7"/>
      <c r="C40434" s="7"/>
      <c r="D40434" s="7"/>
    </row>
    <row r="40435" spans="2:4" x14ac:dyDescent="0.3">
      <c r="B40435" s="7"/>
      <c r="C40435" s="7"/>
      <c r="D40435" s="7"/>
    </row>
    <row r="40436" spans="2:4" x14ac:dyDescent="0.3">
      <c r="B40436" s="7"/>
      <c r="C40436" s="7"/>
      <c r="D40436" s="7"/>
    </row>
    <row r="40437" spans="2:4" x14ac:dyDescent="0.3">
      <c r="B40437" s="7"/>
      <c r="C40437" s="7"/>
      <c r="D40437" s="7"/>
    </row>
    <row r="40438" spans="2:4" x14ac:dyDescent="0.3">
      <c r="B40438" s="7"/>
      <c r="C40438" s="7"/>
      <c r="D40438" s="7"/>
    </row>
    <row r="40439" spans="2:4" x14ac:dyDescent="0.3">
      <c r="B40439" s="7"/>
      <c r="C40439" s="7"/>
      <c r="D40439" s="7"/>
    </row>
    <row r="40440" spans="2:4" x14ac:dyDescent="0.3">
      <c r="B40440" s="7"/>
      <c r="C40440" s="7"/>
      <c r="D40440" s="7"/>
    </row>
    <row r="40441" spans="2:4" x14ac:dyDescent="0.3">
      <c r="B40441" s="7"/>
      <c r="C40441" s="7"/>
      <c r="D40441" s="7"/>
    </row>
    <row r="40442" spans="2:4" x14ac:dyDescent="0.3">
      <c r="B40442" s="7"/>
      <c r="C40442" s="7"/>
      <c r="D40442" s="7"/>
    </row>
    <row r="40443" spans="2:4" x14ac:dyDescent="0.3">
      <c r="B40443" s="7"/>
      <c r="C40443" s="7"/>
      <c r="D40443" s="7"/>
    </row>
    <row r="40444" spans="2:4" x14ac:dyDescent="0.3">
      <c r="B40444" s="7"/>
      <c r="C40444" s="7"/>
      <c r="D40444" s="7"/>
    </row>
    <row r="40445" spans="2:4" x14ac:dyDescent="0.3">
      <c r="B40445" s="7"/>
      <c r="C40445" s="7"/>
      <c r="D40445" s="7"/>
    </row>
    <row r="40446" spans="2:4" x14ac:dyDescent="0.3">
      <c r="B40446" s="7"/>
      <c r="C40446" s="7"/>
      <c r="D40446" s="7"/>
    </row>
    <row r="40447" spans="2:4" x14ac:dyDescent="0.3">
      <c r="B40447" s="7"/>
      <c r="C40447" s="7"/>
      <c r="D40447" s="7"/>
    </row>
    <row r="40448" spans="2:4" x14ac:dyDescent="0.3">
      <c r="B40448" s="7"/>
      <c r="C40448" s="7"/>
      <c r="D40448" s="7"/>
    </row>
    <row r="40449" spans="2:4" x14ac:dyDescent="0.3">
      <c r="B40449" s="7"/>
      <c r="C40449" s="7"/>
      <c r="D40449" s="7"/>
    </row>
    <row r="40450" spans="2:4" x14ac:dyDescent="0.3">
      <c r="B40450" s="7"/>
      <c r="C40450" s="7"/>
      <c r="D40450" s="7"/>
    </row>
    <row r="40451" spans="2:4" x14ac:dyDescent="0.3">
      <c r="B40451" s="7"/>
      <c r="C40451" s="7"/>
      <c r="D40451" s="7"/>
    </row>
    <row r="40452" spans="2:4" x14ac:dyDescent="0.3">
      <c r="B40452" s="7"/>
      <c r="C40452" s="7"/>
      <c r="D40452" s="7"/>
    </row>
    <row r="40453" spans="2:4" x14ac:dyDescent="0.3">
      <c r="B40453" s="7"/>
      <c r="C40453" s="7"/>
      <c r="D40453" s="7"/>
    </row>
    <row r="40454" spans="2:4" x14ac:dyDescent="0.3">
      <c r="B40454" s="7"/>
      <c r="C40454" s="7"/>
      <c r="D40454" s="7"/>
    </row>
    <row r="40455" spans="2:4" x14ac:dyDescent="0.3">
      <c r="B40455" s="7"/>
      <c r="C40455" s="7"/>
      <c r="D40455" s="7"/>
    </row>
    <row r="40456" spans="2:4" x14ac:dyDescent="0.3">
      <c r="B40456" s="7"/>
      <c r="C40456" s="7"/>
      <c r="D40456" s="7"/>
    </row>
    <row r="40457" spans="2:4" x14ac:dyDescent="0.3">
      <c r="B40457" s="7"/>
      <c r="C40457" s="7"/>
      <c r="D40457" s="7"/>
    </row>
    <row r="40458" spans="2:4" x14ac:dyDescent="0.3">
      <c r="B40458" s="7"/>
      <c r="C40458" s="7"/>
      <c r="D40458" s="7"/>
    </row>
    <row r="40459" spans="2:4" x14ac:dyDescent="0.3">
      <c r="B40459" s="7"/>
      <c r="C40459" s="7"/>
      <c r="D40459" s="7"/>
    </row>
    <row r="40460" spans="2:4" x14ac:dyDescent="0.3">
      <c r="B40460" s="7"/>
      <c r="C40460" s="7"/>
      <c r="D40460" s="7"/>
    </row>
    <row r="40461" spans="2:4" x14ac:dyDescent="0.3">
      <c r="B40461" s="7"/>
      <c r="C40461" s="7"/>
      <c r="D40461" s="7"/>
    </row>
    <row r="40462" spans="2:4" x14ac:dyDescent="0.3">
      <c r="B40462" s="7"/>
      <c r="C40462" s="7"/>
      <c r="D40462" s="7"/>
    </row>
    <row r="40463" spans="2:4" x14ac:dyDescent="0.3">
      <c r="B40463" s="7"/>
      <c r="C40463" s="7"/>
      <c r="D40463" s="7"/>
    </row>
    <row r="40464" spans="2:4" x14ac:dyDescent="0.3">
      <c r="B40464" s="7"/>
      <c r="C40464" s="7"/>
      <c r="D40464" s="7"/>
    </row>
    <row r="40465" spans="2:4" x14ac:dyDescent="0.3">
      <c r="B40465" s="7"/>
      <c r="C40465" s="7"/>
      <c r="D40465" s="7"/>
    </row>
    <row r="40466" spans="2:4" x14ac:dyDescent="0.3">
      <c r="B40466" s="7"/>
      <c r="C40466" s="7"/>
      <c r="D40466" s="7"/>
    </row>
    <row r="40467" spans="2:4" x14ac:dyDescent="0.3">
      <c r="B40467" s="7"/>
      <c r="C40467" s="7"/>
      <c r="D40467" s="7"/>
    </row>
    <row r="40468" spans="2:4" x14ac:dyDescent="0.3">
      <c r="B40468" s="7"/>
      <c r="C40468" s="7"/>
      <c r="D40468" s="7"/>
    </row>
    <row r="40469" spans="2:4" x14ac:dyDescent="0.3">
      <c r="B40469" s="7"/>
      <c r="C40469" s="7"/>
      <c r="D40469" s="7"/>
    </row>
    <row r="40470" spans="2:4" x14ac:dyDescent="0.3">
      <c r="B40470" s="7"/>
      <c r="C40470" s="7"/>
      <c r="D40470" s="7"/>
    </row>
    <row r="40471" spans="2:4" x14ac:dyDescent="0.3">
      <c r="B40471" s="7"/>
      <c r="C40471" s="7"/>
      <c r="D40471" s="7"/>
    </row>
    <row r="40472" spans="2:4" x14ac:dyDescent="0.3">
      <c r="B40472" s="7"/>
      <c r="C40472" s="7"/>
      <c r="D40472" s="7"/>
    </row>
    <row r="40473" spans="2:4" x14ac:dyDescent="0.3">
      <c r="B40473" s="7"/>
      <c r="C40473" s="7"/>
      <c r="D40473" s="7"/>
    </row>
    <row r="40474" spans="2:4" x14ac:dyDescent="0.3">
      <c r="B40474" s="7"/>
      <c r="C40474" s="7"/>
      <c r="D40474" s="7"/>
    </row>
    <row r="40475" spans="2:4" x14ac:dyDescent="0.3">
      <c r="B40475" s="7"/>
      <c r="C40475" s="7"/>
      <c r="D40475" s="7"/>
    </row>
    <row r="40476" spans="2:4" x14ac:dyDescent="0.3">
      <c r="B40476" s="7"/>
      <c r="C40476" s="7"/>
      <c r="D40476" s="7"/>
    </row>
    <row r="40477" spans="2:4" x14ac:dyDescent="0.3">
      <c r="B40477" s="7"/>
      <c r="C40477" s="7"/>
      <c r="D40477" s="7"/>
    </row>
    <row r="40478" spans="2:4" x14ac:dyDescent="0.3">
      <c r="B40478" s="7"/>
      <c r="C40478" s="7"/>
      <c r="D40478" s="7"/>
    </row>
    <row r="40479" spans="2:4" x14ac:dyDescent="0.3">
      <c r="B40479" s="7"/>
      <c r="C40479" s="7"/>
      <c r="D40479" s="7"/>
    </row>
    <row r="40480" spans="2:4" x14ac:dyDescent="0.3">
      <c r="B40480" s="7"/>
      <c r="C40480" s="7"/>
      <c r="D40480" s="7"/>
    </row>
    <row r="40481" spans="2:4" x14ac:dyDescent="0.3">
      <c r="B40481" s="7"/>
      <c r="C40481" s="7"/>
      <c r="D40481" s="7"/>
    </row>
    <row r="40482" spans="2:4" x14ac:dyDescent="0.3">
      <c r="B40482" s="7"/>
      <c r="C40482" s="7"/>
      <c r="D40482" s="7"/>
    </row>
    <row r="40483" spans="2:4" x14ac:dyDescent="0.3">
      <c r="B40483" s="7"/>
      <c r="C40483" s="7"/>
      <c r="D40483" s="7"/>
    </row>
    <row r="40484" spans="2:4" x14ac:dyDescent="0.3">
      <c r="B40484" s="7"/>
      <c r="C40484" s="7"/>
      <c r="D40484" s="7"/>
    </row>
    <row r="40485" spans="2:4" x14ac:dyDescent="0.3">
      <c r="B40485" s="7"/>
      <c r="C40485" s="7"/>
      <c r="D40485" s="7"/>
    </row>
    <row r="40486" spans="2:4" x14ac:dyDescent="0.3">
      <c r="B40486" s="7"/>
      <c r="C40486" s="7"/>
      <c r="D40486" s="7"/>
    </row>
    <row r="40487" spans="2:4" x14ac:dyDescent="0.3">
      <c r="B40487" s="7"/>
      <c r="C40487" s="7"/>
      <c r="D40487" s="7"/>
    </row>
    <row r="40488" spans="2:4" x14ac:dyDescent="0.3">
      <c r="B40488" s="7"/>
      <c r="C40488" s="7"/>
      <c r="D40488" s="7"/>
    </row>
    <row r="40489" spans="2:4" x14ac:dyDescent="0.3">
      <c r="B40489" s="7"/>
      <c r="C40489" s="7"/>
      <c r="D40489" s="7"/>
    </row>
    <row r="40490" spans="2:4" x14ac:dyDescent="0.3">
      <c r="B40490" s="7"/>
      <c r="C40490" s="7"/>
      <c r="D40490" s="7"/>
    </row>
    <row r="40491" spans="2:4" x14ac:dyDescent="0.3">
      <c r="B40491" s="7"/>
      <c r="C40491" s="7"/>
      <c r="D40491" s="7"/>
    </row>
    <row r="40492" spans="2:4" x14ac:dyDescent="0.3">
      <c r="B40492" s="7"/>
      <c r="C40492" s="7"/>
      <c r="D40492" s="7"/>
    </row>
    <row r="40493" spans="2:4" x14ac:dyDescent="0.3">
      <c r="B40493" s="7"/>
      <c r="C40493" s="7"/>
      <c r="D40493" s="7"/>
    </row>
    <row r="40494" spans="2:4" x14ac:dyDescent="0.3">
      <c r="B40494" s="7"/>
      <c r="C40494" s="7"/>
      <c r="D40494" s="7"/>
    </row>
    <row r="40495" spans="2:4" x14ac:dyDescent="0.3">
      <c r="B40495" s="7"/>
      <c r="C40495" s="7"/>
      <c r="D40495" s="7"/>
    </row>
    <row r="40496" spans="2:4" x14ac:dyDescent="0.3">
      <c r="B40496" s="7"/>
      <c r="C40496" s="7"/>
      <c r="D40496" s="7"/>
    </row>
    <row r="40497" spans="2:4" x14ac:dyDescent="0.3">
      <c r="B40497" s="7"/>
      <c r="C40497" s="7"/>
      <c r="D40497" s="7"/>
    </row>
    <row r="40498" spans="2:4" x14ac:dyDescent="0.3">
      <c r="B40498" s="7"/>
      <c r="C40498" s="7"/>
      <c r="D40498" s="7"/>
    </row>
    <row r="40499" spans="2:4" x14ac:dyDescent="0.3">
      <c r="B40499" s="7"/>
      <c r="C40499" s="7"/>
      <c r="D40499" s="7"/>
    </row>
    <row r="40500" spans="2:4" x14ac:dyDescent="0.3">
      <c r="B40500" s="7"/>
      <c r="C40500" s="7"/>
      <c r="D40500" s="7"/>
    </row>
    <row r="40501" spans="2:4" x14ac:dyDescent="0.3">
      <c r="B40501" s="7"/>
      <c r="C40501" s="7"/>
      <c r="D40501" s="7"/>
    </row>
    <row r="40502" spans="2:4" x14ac:dyDescent="0.3">
      <c r="B40502" s="7"/>
      <c r="C40502" s="7"/>
      <c r="D40502" s="7"/>
    </row>
    <row r="40503" spans="2:4" x14ac:dyDescent="0.3">
      <c r="B40503" s="7"/>
      <c r="C40503" s="7"/>
      <c r="D40503" s="7"/>
    </row>
    <row r="40504" spans="2:4" x14ac:dyDescent="0.3">
      <c r="B40504" s="7"/>
      <c r="C40504" s="7"/>
      <c r="D40504" s="7"/>
    </row>
    <row r="40505" spans="2:4" x14ac:dyDescent="0.3">
      <c r="B40505" s="7"/>
      <c r="C40505" s="7"/>
      <c r="D40505" s="7"/>
    </row>
    <row r="40506" spans="2:4" x14ac:dyDescent="0.3">
      <c r="B40506" s="7"/>
      <c r="C40506" s="7"/>
      <c r="D40506" s="7"/>
    </row>
    <row r="40507" spans="2:4" x14ac:dyDescent="0.3">
      <c r="B40507" s="7"/>
      <c r="C40507" s="7"/>
      <c r="D40507" s="7"/>
    </row>
    <row r="40508" spans="2:4" x14ac:dyDescent="0.3">
      <c r="B40508" s="7"/>
      <c r="C40508" s="7"/>
      <c r="D40508" s="7"/>
    </row>
    <row r="40509" spans="2:4" x14ac:dyDescent="0.3">
      <c r="B40509" s="7"/>
      <c r="C40509" s="7"/>
      <c r="D40509" s="7"/>
    </row>
    <row r="40510" spans="2:4" x14ac:dyDescent="0.3">
      <c r="B40510" s="7"/>
      <c r="C40510" s="7"/>
      <c r="D40510" s="7"/>
    </row>
    <row r="40511" spans="2:4" x14ac:dyDescent="0.3">
      <c r="B40511" s="7"/>
      <c r="C40511" s="7"/>
      <c r="D40511" s="7"/>
    </row>
    <row r="40512" spans="2:4" x14ac:dyDescent="0.3">
      <c r="B40512" s="7"/>
      <c r="C40512" s="7"/>
      <c r="D40512" s="7"/>
    </row>
    <row r="40513" spans="2:4" x14ac:dyDescent="0.3">
      <c r="B40513" s="7"/>
      <c r="C40513" s="7"/>
      <c r="D40513" s="7"/>
    </row>
    <row r="40514" spans="2:4" x14ac:dyDescent="0.3">
      <c r="B40514" s="7"/>
      <c r="C40514" s="7"/>
      <c r="D40514" s="7"/>
    </row>
    <row r="40515" spans="2:4" x14ac:dyDescent="0.3">
      <c r="B40515" s="7"/>
      <c r="C40515" s="7"/>
      <c r="D40515" s="7"/>
    </row>
    <row r="40516" spans="2:4" x14ac:dyDescent="0.3">
      <c r="B40516" s="7"/>
      <c r="C40516" s="7"/>
      <c r="D40516" s="7"/>
    </row>
    <row r="40517" spans="2:4" x14ac:dyDescent="0.3">
      <c r="B40517" s="7"/>
      <c r="C40517" s="7"/>
      <c r="D40517" s="7"/>
    </row>
    <row r="40518" spans="2:4" x14ac:dyDescent="0.3">
      <c r="B40518" s="7"/>
      <c r="C40518" s="7"/>
      <c r="D40518" s="7"/>
    </row>
    <row r="40519" spans="2:4" x14ac:dyDescent="0.3">
      <c r="B40519" s="7"/>
      <c r="C40519" s="7"/>
      <c r="D40519" s="7"/>
    </row>
    <row r="40520" spans="2:4" x14ac:dyDescent="0.3">
      <c r="B40520" s="7"/>
      <c r="C40520" s="7"/>
      <c r="D40520" s="7"/>
    </row>
    <row r="40521" spans="2:4" x14ac:dyDescent="0.3">
      <c r="B40521" s="7"/>
      <c r="C40521" s="7"/>
      <c r="D40521" s="7"/>
    </row>
    <row r="40522" spans="2:4" x14ac:dyDescent="0.3">
      <c r="B40522" s="7"/>
      <c r="C40522" s="7"/>
      <c r="D40522" s="7"/>
    </row>
    <row r="40523" spans="2:4" x14ac:dyDescent="0.3">
      <c r="B40523" s="7"/>
      <c r="C40523" s="7"/>
      <c r="D40523" s="7"/>
    </row>
    <row r="40524" spans="2:4" x14ac:dyDescent="0.3">
      <c r="B40524" s="7"/>
      <c r="C40524" s="7"/>
      <c r="D40524" s="7"/>
    </row>
    <row r="40525" spans="2:4" x14ac:dyDescent="0.3">
      <c r="B40525" s="7"/>
      <c r="C40525" s="7"/>
      <c r="D40525" s="7"/>
    </row>
    <row r="40526" spans="2:4" x14ac:dyDescent="0.3">
      <c r="B40526" s="7"/>
      <c r="C40526" s="7"/>
      <c r="D40526" s="7"/>
    </row>
    <row r="40527" spans="2:4" x14ac:dyDescent="0.3">
      <c r="B40527" s="7"/>
      <c r="C40527" s="7"/>
      <c r="D40527" s="7"/>
    </row>
    <row r="40528" spans="2:4" x14ac:dyDescent="0.3">
      <c r="B40528" s="7"/>
      <c r="C40528" s="7"/>
      <c r="D40528" s="7"/>
    </row>
    <row r="40529" spans="2:4" x14ac:dyDescent="0.3">
      <c r="B40529" s="7"/>
      <c r="C40529" s="7"/>
      <c r="D40529" s="7"/>
    </row>
    <row r="40530" spans="2:4" x14ac:dyDescent="0.3">
      <c r="B40530" s="7"/>
      <c r="C40530" s="7"/>
      <c r="D40530" s="7"/>
    </row>
    <row r="40531" spans="2:4" x14ac:dyDescent="0.3">
      <c r="B40531" s="7"/>
      <c r="C40531" s="7"/>
      <c r="D40531" s="7"/>
    </row>
    <row r="40532" spans="2:4" x14ac:dyDescent="0.3">
      <c r="B40532" s="7"/>
      <c r="C40532" s="7"/>
      <c r="D40532" s="7"/>
    </row>
    <row r="40533" spans="2:4" x14ac:dyDescent="0.3">
      <c r="B40533" s="7"/>
      <c r="C40533" s="7"/>
      <c r="D40533" s="7"/>
    </row>
    <row r="40534" spans="2:4" x14ac:dyDescent="0.3">
      <c r="B40534" s="7"/>
      <c r="C40534" s="7"/>
      <c r="D40534" s="7"/>
    </row>
    <row r="40535" spans="2:4" x14ac:dyDescent="0.3">
      <c r="B40535" s="7"/>
      <c r="C40535" s="7"/>
      <c r="D40535" s="7"/>
    </row>
    <row r="40536" spans="2:4" x14ac:dyDescent="0.3">
      <c r="B40536" s="7"/>
      <c r="C40536" s="7"/>
      <c r="D40536" s="7"/>
    </row>
    <row r="40537" spans="2:4" x14ac:dyDescent="0.3">
      <c r="B40537" s="7"/>
      <c r="C40537" s="7"/>
      <c r="D40537" s="7"/>
    </row>
    <row r="40538" spans="2:4" x14ac:dyDescent="0.3">
      <c r="B40538" s="7"/>
      <c r="C40538" s="7"/>
      <c r="D40538" s="7"/>
    </row>
    <row r="40539" spans="2:4" x14ac:dyDescent="0.3">
      <c r="B40539" s="7"/>
      <c r="C40539" s="7"/>
      <c r="D40539" s="7"/>
    </row>
    <row r="40540" spans="2:4" x14ac:dyDescent="0.3">
      <c r="B40540" s="7"/>
      <c r="C40540" s="7"/>
      <c r="D40540" s="7"/>
    </row>
    <row r="40541" spans="2:4" x14ac:dyDescent="0.3">
      <c r="B40541" s="7"/>
      <c r="C40541" s="7"/>
      <c r="D40541" s="7"/>
    </row>
    <row r="40542" spans="2:4" x14ac:dyDescent="0.3">
      <c r="B40542" s="7"/>
      <c r="C40542" s="7"/>
      <c r="D40542" s="7"/>
    </row>
    <row r="40543" spans="2:4" x14ac:dyDescent="0.3">
      <c r="B40543" s="7"/>
      <c r="C40543" s="7"/>
      <c r="D40543" s="7"/>
    </row>
    <row r="40544" spans="2:4" x14ac:dyDescent="0.3">
      <c r="B40544" s="7"/>
      <c r="C40544" s="7"/>
      <c r="D40544" s="7"/>
    </row>
    <row r="40545" spans="2:4" x14ac:dyDescent="0.3">
      <c r="B40545" s="7"/>
      <c r="C40545" s="7"/>
      <c r="D40545" s="7"/>
    </row>
    <row r="40546" spans="2:4" x14ac:dyDescent="0.3">
      <c r="B40546" s="7"/>
      <c r="C40546" s="7"/>
      <c r="D40546" s="7"/>
    </row>
    <row r="40547" spans="2:4" x14ac:dyDescent="0.3">
      <c r="B40547" s="7"/>
      <c r="C40547" s="7"/>
      <c r="D40547" s="7"/>
    </row>
    <row r="40548" spans="2:4" x14ac:dyDescent="0.3">
      <c r="B40548" s="7"/>
      <c r="C40548" s="7"/>
      <c r="D40548" s="7"/>
    </row>
    <row r="40549" spans="2:4" x14ac:dyDescent="0.3">
      <c r="B40549" s="7"/>
      <c r="C40549" s="7"/>
      <c r="D40549" s="7"/>
    </row>
    <row r="40550" spans="2:4" x14ac:dyDescent="0.3">
      <c r="B40550" s="7"/>
      <c r="C40550" s="7"/>
      <c r="D40550" s="7"/>
    </row>
    <row r="40551" spans="2:4" x14ac:dyDescent="0.3">
      <c r="B40551" s="7"/>
      <c r="C40551" s="7"/>
      <c r="D40551" s="7"/>
    </row>
    <row r="40552" spans="2:4" x14ac:dyDescent="0.3">
      <c r="B40552" s="7"/>
      <c r="C40552" s="7"/>
      <c r="D40552" s="7"/>
    </row>
    <row r="40553" spans="2:4" x14ac:dyDescent="0.3">
      <c r="B40553" s="7"/>
      <c r="C40553" s="7"/>
      <c r="D40553" s="7"/>
    </row>
    <row r="40554" spans="2:4" x14ac:dyDescent="0.3">
      <c r="B40554" s="7"/>
      <c r="C40554" s="7"/>
      <c r="D40554" s="7"/>
    </row>
    <row r="40555" spans="2:4" x14ac:dyDescent="0.3">
      <c r="B40555" s="7"/>
      <c r="C40555" s="7"/>
      <c r="D40555" s="7"/>
    </row>
    <row r="40556" spans="2:4" x14ac:dyDescent="0.3">
      <c r="B40556" s="7"/>
      <c r="C40556" s="7"/>
      <c r="D40556" s="7"/>
    </row>
    <row r="40557" spans="2:4" x14ac:dyDescent="0.3">
      <c r="B40557" s="7"/>
      <c r="C40557" s="7"/>
      <c r="D40557" s="7"/>
    </row>
    <row r="40558" spans="2:4" x14ac:dyDescent="0.3">
      <c r="B40558" s="7"/>
      <c r="C40558" s="7"/>
      <c r="D40558" s="7"/>
    </row>
    <row r="40559" spans="2:4" x14ac:dyDescent="0.3">
      <c r="B40559" s="7"/>
      <c r="C40559" s="7"/>
      <c r="D40559" s="7"/>
    </row>
    <row r="40560" spans="2:4" x14ac:dyDescent="0.3">
      <c r="B40560" s="7"/>
      <c r="C40560" s="7"/>
      <c r="D40560" s="7"/>
    </row>
    <row r="40561" spans="2:4" x14ac:dyDescent="0.3">
      <c r="B40561" s="7"/>
      <c r="C40561" s="7"/>
      <c r="D40561" s="7"/>
    </row>
    <row r="40562" spans="2:4" x14ac:dyDescent="0.3">
      <c r="B40562" s="7"/>
      <c r="C40562" s="7"/>
      <c r="D40562" s="7"/>
    </row>
    <row r="40563" spans="2:4" x14ac:dyDescent="0.3">
      <c r="B40563" s="7"/>
      <c r="C40563" s="7"/>
      <c r="D40563" s="7"/>
    </row>
    <row r="40564" spans="2:4" x14ac:dyDescent="0.3">
      <c r="B40564" s="7"/>
      <c r="C40564" s="7"/>
      <c r="D40564" s="7"/>
    </row>
    <row r="40565" spans="2:4" x14ac:dyDescent="0.3">
      <c r="B40565" s="7"/>
      <c r="C40565" s="7"/>
      <c r="D40565" s="7"/>
    </row>
    <row r="40566" spans="2:4" x14ac:dyDescent="0.3">
      <c r="B40566" s="7"/>
      <c r="C40566" s="7"/>
      <c r="D40566" s="7"/>
    </row>
    <row r="40567" spans="2:4" x14ac:dyDescent="0.3">
      <c r="B40567" s="7"/>
      <c r="C40567" s="7"/>
      <c r="D40567" s="7"/>
    </row>
    <row r="40568" spans="2:4" x14ac:dyDescent="0.3">
      <c r="B40568" s="7"/>
      <c r="C40568" s="7"/>
      <c r="D40568" s="7"/>
    </row>
    <row r="40569" spans="2:4" x14ac:dyDescent="0.3">
      <c r="B40569" s="7"/>
      <c r="C40569" s="7"/>
      <c r="D40569" s="7"/>
    </row>
    <row r="40570" spans="2:4" x14ac:dyDescent="0.3">
      <c r="B40570" s="7"/>
      <c r="C40570" s="7"/>
      <c r="D40570" s="7"/>
    </row>
    <row r="40571" spans="2:4" x14ac:dyDescent="0.3">
      <c r="B40571" s="7"/>
      <c r="C40571" s="7"/>
      <c r="D40571" s="7"/>
    </row>
    <row r="40572" spans="2:4" x14ac:dyDescent="0.3">
      <c r="B40572" s="7"/>
      <c r="C40572" s="7"/>
      <c r="D40572" s="7"/>
    </row>
    <row r="40573" spans="2:4" x14ac:dyDescent="0.3">
      <c r="B40573" s="7"/>
      <c r="C40573" s="7"/>
      <c r="D40573" s="7"/>
    </row>
    <row r="40574" spans="2:4" x14ac:dyDescent="0.3">
      <c r="B40574" s="7"/>
      <c r="C40574" s="7"/>
      <c r="D40574" s="7"/>
    </row>
    <row r="40575" spans="2:4" x14ac:dyDescent="0.3">
      <c r="B40575" s="7"/>
      <c r="C40575" s="7"/>
      <c r="D40575" s="7"/>
    </row>
    <row r="40576" spans="2:4" x14ac:dyDescent="0.3">
      <c r="B40576" s="7"/>
      <c r="C40576" s="7"/>
      <c r="D40576" s="7"/>
    </row>
    <row r="40577" spans="2:4" x14ac:dyDescent="0.3">
      <c r="B40577" s="7"/>
      <c r="C40577" s="7"/>
      <c r="D40577" s="7"/>
    </row>
    <row r="40578" spans="2:4" x14ac:dyDescent="0.3">
      <c r="B40578" s="7"/>
      <c r="C40578" s="7"/>
      <c r="D40578" s="7"/>
    </row>
    <row r="40579" spans="2:4" x14ac:dyDescent="0.3">
      <c r="B40579" s="7"/>
      <c r="C40579" s="7"/>
      <c r="D40579" s="7"/>
    </row>
    <row r="40580" spans="2:4" x14ac:dyDescent="0.3">
      <c r="B40580" s="7"/>
      <c r="C40580" s="7"/>
      <c r="D40580" s="7"/>
    </row>
    <row r="40581" spans="2:4" x14ac:dyDescent="0.3">
      <c r="B40581" s="7"/>
      <c r="C40581" s="7"/>
      <c r="D40581" s="7"/>
    </row>
    <row r="40582" spans="2:4" x14ac:dyDescent="0.3">
      <c r="B40582" s="7"/>
      <c r="C40582" s="7"/>
      <c r="D40582" s="7"/>
    </row>
    <row r="40583" spans="2:4" x14ac:dyDescent="0.3">
      <c r="B40583" s="7"/>
      <c r="C40583" s="7"/>
      <c r="D40583" s="7"/>
    </row>
    <row r="40584" spans="2:4" x14ac:dyDescent="0.3">
      <c r="B40584" s="7"/>
      <c r="C40584" s="7"/>
      <c r="D40584" s="7"/>
    </row>
    <row r="40585" spans="2:4" x14ac:dyDescent="0.3">
      <c r="B40585" s="7"/>
      <c r="C40585" s="7"/>
      <c r="D40585" s="7"/>
    </row>
    <row r="40586" spans="2:4" x14ac:dyDescent="0.3">
      <c r="B40586" s="7"/>
      <c r="C40586" s="7"/>
      <c r="D40586" s="7"/>
    </row>
    <row r="40587" spans="2:4" x14ac:dyDescent="0.3">
      <c r="B40587" s="7"/>
      <c r="C40587" s="7"/>
      <c r="D40587" s="7"/>
    </row>
    <row r="40588" spans="2:4" x14ac:dyDescent="0.3">
      <c r="B40588" s="7"/>
      <c r="C40588" s="7"/>
      <c r="D40588" s="7"/>
    </row>
    <row r="40589" spans="2:4" x14ac:dyDescent="0.3">
      <c r="B40589" s="7"/>
      <c r="C40589" s="7"/>
      <c r="D40589" s="7"/>
    </row>
    <row r="40590" spans="2:4" x14ac:dyDescent="0.3">
      <c r="B40590" s="7"/>
      <c r="C40590" s="7"/>
      <c r="D40590" s="7"/>
    </row>
    <row r="40591" spans="2:4" x14ac:dyDescent="0.3">
      <c r="B40591" s="7"/>
      <c r="C40591" s="7"/>
      <c r="D40591" s="7"/>
    </row>
    <row r="40592" spans="2:4" x14ac:dyDescent="0.3">
      <c r="B40592" s="7"/>
      <c r="C40592" s="7"/>
      <c r="D40592" s="7"/>
    </row>
    <row r="40593" spans="2:4" x14ac:dyDescent="0.3">
      <c r="B40593" s="7"/>
      <c r="C40593" s="7"/>
      <c r="D40593" s="7"/>
    </row>
    <row r="40594" spans="2:4" x14ac:dyDescent="0.3">
      <c r="B40594" s="7"/>
      <c r="C40594" s="7"/>
      <c r="D40594" s="7"/>
    </row>
    <row r="40595" spans="2:4" x14ac:dyDescent="0.3">
      <c r="B40595" s="7"/>
      <c r="C40595" s="7"/>
      <c r="D40595" s="7"/>
    </row>
    <row r="40596" spans="2:4" x14ac:dyDescent="0.3">
      <c r="B40596" s="7"/>
      <c r="C40596" s="7"/>
      <c r="D40596" s="7"/>
    </row>
    <row r="40597" spans="2:4" x14ac:dyDescent="0.3">
      <c r="B40597" s="7"/>
      <c r="C40597" s="7"/>
      <c r="D40597" s="7"/>
    </row>
    <row r="40598" spans="2:4" x14ac:dyDescent="0.3">
      <c r="B40598" s="7"/>
      <c r="C40598" s="7"/>
      <c r="D40598" s="7"/>
    </row>
    <row r="40599" spans="2:4" x14ac:dyDescent="0.3">
      <c r="B40599" s="7"/>
      <c r="C40599" s="7"/>
      <c r="D40599" s="7"/>
    </row>
    <row r="40600" spans="2:4" x14ac:dyDescent="0.3">
      <c r="B40600" s="7"/>
      <c r="C40600" s="7"/>
      <c r="D40600" s="7"/>
    </row>
    <row r="40601" spans="2:4" x14ac:dyDescent="0.3">
      <c r="B40601" s="7"/>
      <c r="C40601" s="7"/>
      <c r="D40601" s="7"/>
    </row>
    <row r="40602" spans="2:4" x14ac:dyDescent="0.3">
      <c r="B40602" s="7"/>
      <c r="C40602" s="7"/>
      <c r="D40602" s="7"/>
    </row>
    <row r="40603" spans="2:4" x14ac:dyDescent="0.3">
      <c r="B40603" s="7"/>
      <c r="C40603" s="7"/>
      <c r="D40603" s="7"/>
    </row>
    <row r="40604" spans="2:4" x14ac:dyDescent="0.3">
      <c r="B40604" s="7"/>
      <c r="C40604" s="7"/>
      <c r="D40604" s="7"/>
    </row>
    <row r="40605" spans="2:4" x14ac:dyDescent="0.3">
      <c r="B40605" s="7"/>
      <c r="C40605" s="7"/>
      <c r="D40605" s="7"/>
    </row>
    <row r="40606" spans="2:4" x14ac:dyDescent="0.3">
      <c r="B40606" s="7"/>
      <c r="C40606" s="7"/>
      <c r="D40606" s="7"/>
    </row>
    <row r="40607" spans="2:4" x14ac:dyDescent="0.3">
      <c r="B40607" s="7"/>
      <c r="C40607" s="7"/>
      <c r="D40607" s="7"/>
    </row>
    <row r="40608" spans="2:4" x14ac:dyDescent="0.3">
      <c r="B40608" s="7"/>
      <c r="C40608" s="7"/>
      <c r="D40608" s="7"/>
    </row>
    <row r="40609" spans="2:4" x14ac:dyDescent="0.3">
      <c r="B40609" s="7"/>
      <c r="C40609" s="7"/>
      <c r="D40609" s="7"/>
    </row>
    <row r="40610" spans="2:4" x14ac:dyDescent="0.3">
      <c r="B40610" s="7"/>
      <c r="C40610" s="7"/>
      <c r="D40610" s="7"/>
    </row>
    <row r="40611" spans="2:4" x14ac:dyDescent="0.3">
      <c r="B40611" s="7"/>
      <c r="C40611" s="7"/>
      <c r="D40611" s="7"/>
    </row>
    <row r="40612" spans="2:4" x14ac:dyDescent="0.3">
      <c r="B40612" s="7"/>
      <c r="C40612" s="7"/>
      <c r="D40612" s="7"/>
    </row>
    <row r="40613" spans="2:4" x14ac:dyDescent="0.3">
      <c r="B40613" s="7"/>
      <c r="C40613" s="7"/>
      <c r="D40613" s="7"/>
    </row>
    <row r="40614" spans="2:4" x14ac:dyDescent="0.3">
      <c r="B40614" s="7"/>
      <c r="C40614" s="7"/>
      <c r="D40614" s="7"/>
    </row>
    <row r="40615" spans="2:4" x14ac:dyDescent="0.3">
      <c r="B40615" s="7"/>
      <c r="C40615" s="7"/>
      <c r="D40615" s="7"/>
    </row>
    <row r="40616" spans="2:4" x14ac:dyDescent="0.3">
      <c r="B40616" s="7"/>
      <c r="C40616" s="7"/>
      <c r="D40616" s="7"/>
    </row>
    <row r="40617" spans="2:4" x14ac:dyDescent="0.3">
      <c r="B40617" s="7"/>
      <c r="C40617" s="7"/>
      <c r="D40617" s="7"/>
    </row>
    <row r="40618" spans="2:4" x14ac:dyDescent="0.3">
      <c r="B40618" s="7"/>
      <c r="C40618" s="7"/>
      <c r="D40618" s="7"/>
    </row>
    <row r="40619" spans="2:4" x14ac:dyDescent="0.3">
      <c r="B40619" s="7"/>
      <c r="C40619" s="7"/>
      <c r="D40619" s="7"/>
    </row>
    <row r="40620" spans="2:4" x14ac:dyDescent="0.3">
      <c r="B40620" s="7"/>
      <c r="C40620" s="7"/>
      <c r="D40620" s="7"/>
    </row>
    <row r="40621" spans="2:4" x14ac:dyDescent="0.3">
      <c r="B40621" s="7"/>
      <c r="C40621" s="7"/>
      <c r="D40621" s="7"/>
    </row>
    <row r="40622" spans="2:4" x14ac:dyDescent="0.3">
      <c r="B40622" s="7"/>
      <c r="C40622" s="7"/>
      <c r="D40622" s="7"/>
    </row>
    <row r="40623" spans="2:4" x14ac:dyDescent="0.3">
      <c r="B40623" s="7"/>
      <c r="C40623" s="7"/>
      <c r="D40623" s="7"/>
    </row>
    <row r="40624" spans="2:4" x14ac:dyDescent="0.3">
      <c r="B40624" s="7"/>
      <c r="C40624" s="7"/>
      <c r="D40624" s="7"/>
    </row>
    <row r="40625" spans="2:4" x14ac:dyDescent="0.3">
      <c r="B40625" s="7"/>
      <c r="C40625" s="7"/>
      <c r="D40625" s="7"/>
    </row>
    <row r="40626" spans="2:4" x14ac:dyDescent="0.3">
      <c r="B40626" s="7"/>
      <c r="C40626" s="7"/>
      <c r="D40626" s="7"/>
    </row>
    <row r="40627" spans="2:4" x14ac:dyDescent="0.3">
      <c r="B40627" s="7"/>
      <c r="C40627" s="7"/>
      <c r="D40627" s="7"/>
    </row>
    <row r="40628" spans="2:4" x14ac:dyDescent="0.3">
      <c r="B40628" s="7"/>
      <c r="C40628" s="7"/>
      <c r="D40628" s="7"/>
    </row>
    <row r="40629" spans="2:4" x14ac:dyDescent="0.3">
      <c r="B40629" s="7"/>
      <c r="C40629" s="7"/>
      <c r="D40629" s="7"/>
    </row>
    <row r="40630" spans="2:4" x14ac:dyDescent="0.3">
      <c r="B40630" s="7"/>
      <c r="C40630" s="7"/>
      <c r="D40630" s="7"/>
    </row>
    <row r="40631" spans="2:4" x14ac:dyDescent="0.3">
      <c r="B40631" s="7"/>
      <c r="C40631" s="7"/>
      <c r="D40631" s="7"/>
    </row>
    <row r="40632" spans="2:4" x14ac:dyDescent="0.3">
      <c r="B40632" s="7"/>
      <c r="C40632" s="7"/>
      <c r="D40632" s="7"/>
    </row>
    <row r="40633" spans="2:4" x14ac:dyDescent="0.3">
      <c r="B40633" s="7"/>
      <c r="C40633" s="7"/>
      <c r="D40633" s="7"/>
    </row>
    <row r="40634" spans="2:4" x14ac:dyDescent="0.3">
      <c r="B40634" s="7"/>
      <c r="C40634" s="7"/>
      <c r="D40634" s="7"/>
    </row>
    <row r="40635" spans="2:4" x14ac:dyDescent="0.3">
      <c r="B40635" s="7"/>
      <c r="C40635" s="7"/>
      <c r="D40635" s="7"/>
    </row>
    <row r="40636" spans="2:4" x14ac:dyDescent="0.3">
      <c r="B40636" s="7"/>
      <c r="C40636" s="7"/>
      <c r="D40636" s="7"/>
    </row>
    <row r="40637" spans="2:4" x14ac:dyDescent="0.3">
      <c r="B40637" s="7"/>
      <c r="C40637" s="7"/>
      <c r="D40637" s="7"/>
    </row>
    <row r="40638" spans="2:4" x14ac:dyDescent="0.3">
      <c r="B40638" s="7"/>
      <c r="C40638" s="7"/>
      <c r="D40638" s="7"/>
    </row>
    <row r="40639" spans="2:4" x14ac:dyDescent="0.3">
      <c r="B40639" s="7"/>
      <c r="C40639" s="7"/>
      <c r="D40639" s="7"/>
    </row>
    <row r="40640" spans="2:4" x14ac:dyDescent="0.3">
      <c r="B40640" s="7"/>
      <c r="C40640" s="7"/>
      <c r="D40640" s="7"/>
    </row>
    <row r="40641" spans="2:4" x14ac:dyDescent="0.3">
      <c r="B40641" s="7"/>
      <c r="C40641" s="7"/>
      <c r="D40641" s="7"/>
    </row>
    <row r="40642" spans="2:4" x14ac:dyDescent="0.3">
      <c r="B40642" s="7"/>
      <c r="C40642" s="7"/>
      <c r="D40642" s="7"/>
    </row>
    <row r="40643" spans="2:4" x14ac:dyDescent="0.3">
      <c r="B40643" s="7"/>
      <c r="C40643" s="7"/>
      <c r="D40643" s="7"/>
    </row>
    <row r="40644" spans="2:4" x14ac:dyDescent="0.3">
      <c r="B40644" s="7"/>
      <c r="C40644" s="7"/>
      <c r="D40644" s="7"/>
    </row>
    <row r="40645" spans="2:4" x14ac:dyDescent="0.3">
      <c r="B40645" s="7"/>
      <c r="C40645" s="7"/>
      <c r="D40645" s="7"/>
    </row>
    <row r="40646" spans="2:4" x14ac:dyDescent="0.3">
      <c r="B40646" s="7"/>
      <c r="C40646" s="7"/>
      <c r="D40646" s="7"/>
    </row>
    <row r="40647" spans="2:4" x14ac:dyDescent="0.3">
      <c r="B40647" s="7"/>
      <c r="C40647" s="7"/>
      <c r="D40647" s="7"/>
    </row>
    <row r="40648" spans="2:4" x14ac:dyDescent="0.3">
      <c r="B40648" s="7"/>
      <c r="C40648" s="7"/>
      <c r="D40648" s="7"/>
    </row>
    <row r="40649" spans="2:4" x14ac:dyDescent="0.3">
      <c r="B40649" s="7"/>
      <c r="C40649" s="7"/>
      <c r="D40649" s="7"/>
    </row>
    <row r="40650" spans="2:4" x14ac:dyDescent="0.3">
      <c r="B40650" s="7"/>
      <c r="C40650" s="7"/>
      <c r="D40650" s="7"/>
    </row>
    <row r="40651" spans="2:4" x14ac:dyDescent="0.3">
      <c r="B40651" s="7"/>
      <c r="C40651" s="7"/>
      <c r="D40651" s="7"/>
    </row>
    <row r="40652" spans="2:4" x14ac:dyDescent="0.3">
      <c r="B40652" s="7"/>
      <c r="C40652" s="7"/>
      <c r="D40652" s="7"/>
    </row>
    <row r="40653" spans="2:4" x14ac:dyDescent="0.3">
      <c r="B40653" s="7"/>
      <c r="C40653" s="7"/>
      <c r="D40653" s="7"/>
    </row>
    <row r="40654" spans="2:4" x14ac:dyDescent="0.3">
      <c r="B40654" s="7"/>
      <c r="C40654" s="7"/>
      <c r="D40654" s="7"/>
    </row>
    <row r="40655" spans="2:4" x14ac:dyDescent="0.3">
      <c r="B40655" s="7"/>
      <c r="C40655" s="7"/>
      <c r="D40655" s="7"/>
    </row>
    <row r="40656" spans="2:4" x14ac:dyDescent="0.3">
      <c r="B40656" s="7"/>
      <c r="C40656" s="7"/>
      <c r="D40656" s="7"/>
    </row>
    <row r="40657" spans="2:4" x14ac:dyDescent="0.3">
      <c r="B40657" s="7"/>
      <c r="C40657" s="7"/>
      <c r="D40657" s="7"/>
    </row>
    <row r="40658" spans="2:4" x14ac:dyDescent="0.3">
      <c r="B40658" s="7"/>
      <c r="C40658" s="7"/>
      <c r="D40658" s="7"/>
    </row>
    <row r="40659" spans="2:4" x14ac:dyDescent="0.3">
      <c r="B40659" s="7"/>
      <c r="C40659" s="7"/>
      <c r="D40659" s="7"/>
    </row>
    <row r="40660" spans="2:4" x14ac:dyDescent="0.3">
      <c r="B40660" s="7"/>
      <c r="C40660" s="7"/>
      <c r="D40660" s="7"/>
    </row>
    <row r="40661" spans="2:4" x14ac:dyDescent="0.3">
      <c r="B40661" s="7"/>
      <c r="C40661" s="7"/>
      <c r="D40661" s="7"/>
    </row>
    <row r="40662" spans="2:4" x14ac:dyDescent="0.3">
      <c r="B40662" s="7"/>
      <c r="C40662" s="7"/>
      <c r="D40662" s="7"/>
    </row>
    <row r="40663" spans="2:4" x14ac:dyDescent="0.3">
      <c r="B40663" s="7"/>
      <c r="C40663" s="7"/>
      <c r="D40663" s="7"/>
    </row>
    <row r="40664" spans="2:4" x14ac:dyDescent="0.3">
      <c r="B40664" s="7"/>
      <c r="C40664" s="7"/>
      <c r="D40664" s="7"/>
    </row>
    <row r="40665" spans="2:4" x14ac:dyDescent="0.3">
      <c r="B40665" s="7"/>
      <c r="C40665" s="7"/>
      <c r="D40665" s="7"/>
    </row>
    <row r="40666" spans="2:4" x14ac:dyDescent="0.3">
      <c r="B40666" s="7"/>
      <c r="C40666" s="7"/>
      <c r="D40666" s="7"/>
    </row>
    <row r="40667" spans="2:4" x14ac:dyDescent="0.3">
      <c r="B40667" s="7"/>
      <c r="C40667" s="7"/>
      <c r="D40667" s="7"/>
    </row>
    <row r="40668" spans="2:4" x14ac:dyDescent="0.3">
      <c r="B40668" s="7"/>
      <c r="C40668" s="7"/>
      <c r="D40668" s="7"/>
    </row>
    <row r="40669" spans="2:4" x14ac:dyDescent="0.3">
      <c r="B40669" s="7"/>
      <c r="C40669" s="7"/>
      <c r="D40669" s="7"/>
    </row>
    <row r="40670" spans="2:4" x14ac:dyDescent="0.3">
      <c r="B40670" s="7"/>
      <c r="C40670" s="7"/>
      <c r="D40670" s="7"/>
    </row>
    <row r="40671" spans="2:4" x14ac:dyDescent="0.3">
      <c r="B40671" s="7"/>
      <c r="C40671" s="7"/>
      <c r="D40671" s="7"/>
    </row>
    <row r="40672" spans="2:4" x14ac:dyDescent="0.3">
      <c r="B40672" s="7"/>
      <c r="C40672" s="7"/>
      <c r="D40672" s="7"/>
    </row>
    <row r="40673" spans="2:4" x14ac:dyDescent="0.3">
      <c r="B40673" s="7"/>
      <c r="C40673" s="7"/>
      <c r="D40673" s="7"/>
    </row>
    <row r="40674" spans="2:4" x14ac:dyDescent="0.3">
      <c r="B40674" s="7"/>
      <c r="C40674" s="7"/>
      <c r="D40674" s="7"/>
    </row>
    <row r="40675" spans="2:4" x14ac:dyDescent="0.3">
      <c r="B40675" s="7"/>
      <c r="C40675" s="7"/>
      <c r="D40675" s="7"/>
    </row>
    <row r="40676" spans="2:4" x14ac:dyDescent="0.3">
      <c r="B40676" s="7"/>
      <c r="C40676" s="7"/>
      <c r="D40676" s="7"/>
    </row>
    <row r="40677" spans="2:4" x14ac:dyDescent="0.3">
      <c r="B40677" s="7"/>
      <c r="C40677" s="7"/>
      <c r="D40677" s="7"/>
    </row>
    <row r="40678" spans="2:4" x14ac:dyDescent="0.3">
      <c r="B40678" s="7"/>
      <c r="C40678" s="7"/>
      <c r="D40678" s="7"/>
    </row>
    <row r="40679" spans="2:4" x14ac:dyDescent="0.3">
      <c r="B40679" s="7"/>
      <c r="C40679" s="7"/>
      <c r="D40679" s="7"/>
    </row>
    <row r="40680" spans="2:4" x14ac:dyDescent="0.3">
      <c r="B40680" s="7"/>
      <c r="C40680" s="7"/>
      <c r="D40680" s="7"/>
    </row>
    <row r="40681" spans="2:4" x14ac:dyDescent="0.3">
      <c r="B40681" s="7"/>
      <c r="C40681" s="7"/>
      <c r="D40681" s="7"/>
    </row>
    <row r="40682" spans="2:4" x14ac:dyDescent="0.3">
      <c r="B40682" s="7"/>
      <c r="C40682" s="7"/>
      <c r="D40682" s="7"/>
    </row>
    <row r="40683" spans="2:4" x14ac:dyDescent="0.3">
      <c r="B40683" s="7"/>
      <c r="C40683" s="7"/>
      <c r="D40683" s="7"/>
    </row>
    <row r="40684" spans="2:4" x14ac:dyDescent="0.3">
      <c r="B40684" s="7"/>
      <c r="C40684" s="7"/>
      <c r="D40684" s="7"/>
    </row>
    <row r="40685" spans="2:4" x14ac:dyDescent="0.3">
      <c r="B40685" s="7"/>
      <c r="C40685" s="7"/>
      <c r="D40685" s="7"/>
    </row>
    <row r="40686" spans="2:4" x14ac:dyDescent="0.3">
      <c r="B40686" s="7"/>
      <c r="C40686" s="7"/>
      <c r="D40686" s="7"/>
    </row>
    <row r="40687" spans="2:4" x14ac:dyDescent="0.3">
      <c r="B40687" s="7"/>
      <c r="C40687" s="7"/>
      <c r="D40687" s="7"/>
    </row>
    <row r="40688" spans="2:4" x14ac:dyDescent="0.3">
      <c r="B40688" s="7"/>
      <c r="C40688" s="7"/>
      <c r="D40688" s="7"/>
    </row>
    <row r="40689" spans="2:4" x14ac:dyDescent="0.3">
      <c r="B40689" s="7"/>
      <c r="C40689" s="7"/>
      <c r="D40689" s="7"/>
    </row>
    <row r="40690" spans="2:4" x14ac:dyDescent="0.3">
      <c r="B40690" s="7"/>
      <c r="C40690" s="7"/>
      <c r="D40690" s="7"/>
    </row>
    <row r="40691" spans="2:4" x14ac:dyDescent="0.3">
      <c r="B40691" s="7"/>
      <c r="C40691" s="7"/>
      <c r="D40691" s="7"/>
    </row>
    <row r="40692" spans="2:4" x14ac:dyDescent="0.3">
      <c r="B40692" s="7"/>
      <c r="C40692" s="7"/>
      <c r="D40692" s="7"/>
    </row>
    <row r="40693" spans="2:4" x14ac:dyDescent="0.3">
      <c r="B40693" s="7"/>
      <c r="C40693" s="7"/>
      <c r="D40693" s="7"/>
    </row>
    <row r="40694" spans="2:4" x14ac:dyDescent="0.3">
      <c r="B40694" s="7"/>
      <c r="C40694" s="7"/>
      <c r="D40694" s="7"/>
    </row>
    <row r="40695" spans="2:4" x14ac:dyDescent="0.3">
      <c r="B40695" s="7"/>
      <c r="C40695" s="7"/>
      <c r="D40695" s="7"/>
    </row>
    <row r="40696" spans="2:4" x14ac:dyDescent="0.3">
      <c r="B40696" s="7"/>
      <c r="C40696" s="7"/>
      <c r="D40696" s="7"/>
    </row>
    <row r="40697" spans="2:4" x14ac:dyDescent="0.3">
      <c r="B40697" s="7"/>
      <c r="C40697" s="7"/>
      <c r="D40697" s="7"/>
    </row>
    <row r="40698" spans="2:4" x14ac:dyDescent="0.3">
      <c r="B40698" s="7"/>
      <c r="C40698" s="7"/>
      <c r="D40698" s="7"/>
    </row>
    <row r="40699" spans="2:4" x14ac:dyDescent="0.3">
      <c r="B40699" s="7"/>
      <c r="C40699" s="7"/>
      <c r="D40699" s="7"/>
    </row>
    <row r="40700" spans="2:4" x14ac:dyDescent="0.3">
      <c r="B40700" s="7"/>
      <c r="C40700" s="7"/>
      <c r="D40700" s="7"/>
    </row>
    <row r="40701" spans="2:4" x14ac:dyDescent="0.3">
      <c r="B40701" s="7"/>
      <c r="C40701" s="7"/>
      <c r="D40701" s="7"/>
    </row>
    <row r="40702" spans="2:4" x14ac:dyDescent="0.3">
      <c r="B40702" s="7"/>
      <c r="C40702" s="7"/>
      <c r="D40702" s="7"/>
    </row>
    <row r="40703" spans="2:4" x14ac:dyDescent="0.3">
      <c r="B40703" s="7"/>
      <c r="C40703" s="7"/>
      <c r="D40703" s="7"/>
    </row>
    <row r="40704" spans="2:4" x14ac:dyDescent="0.3">
      <c r="B40704" s="7"/>
      <c r="C40704" s="7"/>
      <c r="D40704" s="7"/>
    </row>
    <row r="40705" spans="2:4" x14ac:dyDescent="0.3">
      <c r="B40705" s="7"/>
      <c r="C40705" s="7"/>
      <c r="D40705" s="7"/>
    </row>
    <row r="40706" spans="2:4" x14ac:dyDescent="0.3">
      <c r="B40706" s="7"/>
      <c r="C40706" s="7"/>
      <c r="D40706" s="7"/>
    </row>
    <row r="40707" spans="2:4" x14ac:dyDescent="0.3">
      <c r="B40707" s="7"/>
      <c r="C40707" s="7"/>
      <c r="D40707" s="7"/>
    </row>
    <row r="40708" spans="2:4" x14ac:dyDescent="0.3">
      <c r="B40708" s="7"/>
      <c r="C40708" s="7"/>
      <c r="D40708" s="7"/>
    </row>
    <row r="40709" spans="2:4" x14ac:dyDescent="0.3">
      <c r="B40709" s="7"/>
      <c r="C40709" s="7"/>
      <c r="D40709" s="7"/>
    </row>
    <row r="40710" spans="2:4" x14ac:dyDescent="0.3">
      <c r="B40710" s="7"/>
      <c r="C40710" s="7"/>
      <c r="D40710" s="7"/>
    </row>
    <row r="40711" spans="2:4" x14ac:dyDescent="0.3">
      <c r="B40711" s="7"/>
      <c r="C40711" s="7"/>
      <c r="D40711" s="7"/>
    </row>
    <row r="40712" spans="2:4" x14ac:dyDescent="0.3">
      <c r="B40712" s="7"/>
      <c r="C40712" s="7"/>
      <c r="D40712" s="7"/>
    </row>
    <row r="40713" spans="2:4" x14ac:dyDescent="0.3">
      <c r="B40713" s="7"/>
      <c r="C40713" s="7"/>
      <c r="D40713" s="7"/>
    </row>
    <row r="40714" spans="2:4" x14ac:dyDescent="0.3">
      <c r="B40714" s="7"/>
      <c r="C40714" s="7"/>
      <c r="D40714" s="7"/>
    </row>
    <row r="40715" spans="2:4" x14ac:dyDescent="0.3">
      <c r="B40715" s="7"/>
      <c r="C40715" s="7"/>
      <c r="D40715" s="7"/>
    </row>
    <row r="40716" spans="2:4" x14ac:dyDescent="0.3">
      <c r="B40716" s="7"/>
      <c r="C40716" s="7"/>
      <c r="D40716" s="7"/>
    </row>
    <row r="40717" spans="2:4" x14ac:dyDescent="0.3">
      <c r="B40717" s="7"/>
      <c r="C40717" s="7"/>
      <c r="D40717" s="7"/>
    </row>
    <row r="40718" spans="2:4" x14ac:dyDescent="0.3">
      <c r="B40718" s="7"/>
      <c r="C40718" s="7"/>
      <c r="D40718" s="7"/>
    </row>
    <row r="40719" spans="2:4" x14ac:dyDescent="0.3">
      <c r="B40719" s="7"/>
      <c r="C40719" s="7"/>
      <c r="D40719" s="7"/>
    </row>
    <row r="40720" spans="2:4" x14ac:dyDescent="0.3">
      <c r="B40720" s="7"/>
      <c r="C40720" s="7"/>
      <c r="D40720" s="7"/>
    </row>
    <row r="40721" spans="2:4" x14ac:dyDescent="0.3">
      <c r="B40721" s="7"/>
      <c r="C40721" s="7"/>
      <c r="D40721" s="7"/>
    </row>
    <row r="40722" spans="2:4" x14ac:dyDescent="0.3">
      <c r="B40722" s="7"/>
      <c r="C40722" s="7"/>
      <c r="D40722" s="7"/>
    </row>
    <row r="40723" spans="2:4" x14ac:dyDescent="0.3">
      <c r="B40723" s="7"/>
      <c r="C40723" s="7"/>
      <c r="D40723" s="7"/>
    </row>
    <row r="40724" spans="2:4" x14ac:dyDescent="0.3">
      <c r="B40724" s="7"/>
      <c r="C40724" s="7"/>
      <c r="D40724" s="7"/>
    </row>
    <row r="40725" spans="2:4" x14ac:dyDescent="0.3">
      <c r="B40725" s="7"/>
      <c r="C40725" s="7"/>
      <c r="D40725" s="7"/>
    </row>
    <row r="40726" spans="2:4" x14ac:dyDescent="0.3">
      <c r="B40726" s="7"/>
      <c r="C40726" s="7"/>
      <c r="D40726" s="7"/>
    </row>
    <row r="40727" spans="2:4" x14ac:dyDescent="0.3">
      <c r="B40727" s="7"/>
      <c r="C40727" s="7"/>
      <c r="D40727" s="7"/>
    </row>
    <row r="40728" spans="2:4" x14ac:dyDescent="0.3">
      <c r="B40728" s="7"/>
      <c r="C40728" s="7"/>
      <c r="D40728" s="7"/>
    </row>
    <row r="40729" spans="2:4" x14ac:dyDescent="0.3">
      <c r="B40729" s="7"/>
      <c r="C40729" s="7"/>
      <c r="D40729" s="7"/>
    </row>
    <row r="40730" spans="2:4" x14ac:dyDescent="0.3">
      <c r="B40730" s="7"/>
      <c r="C40730" s="7"/>
      <c r="D40730" s="7"/>
    </row>
    <row r="40731" spans="2:4" x14ac:dyDescent="0.3">
      <c r="B40731" s="7"/>
      <c r="C40731" s="7"/>
      <c r="D40731" s="7"/>
    </row>
    <row r="40732" spans="2:4" x14ac:dyDescent="0.3">
      <c r="B40732" s="7"/>
      <c r="C40732" s="7"/>
      <c r="D40732" s="7"/>
    </row>
    <row r="40733" spans="2:4" x14ac:dyDescent="0.3">
      <c r="B40733" s="7"/>
      <c r="C40733" s="7"/>
      <c r="D40733" s="7"/>
    </row>
    <row r="40734" spans="2:4" x14ac:dyDescent="0.3">
      <c r="B40734" s="7"/>
      <c r="C40734" s="7"/>
      <c r="D40734" s="7"/>
    </row>
    <row r="40735" spans="2:4" x14ac:dyDescent="0.3">
      <c r="B40735" s="7"/>
      <c r="C40735" s="7"/>
      <c r="D40735" s="7"/>
    </row>
    <row r="40736" spans="2:4" x14ac:dyDescent="0.3">
      <c r="B40736" s="7"/>
      <c r="C40736" s="7"/>
      <c r="D40736" s="7"/>
    </row>
    <row r="40737" spans="2:4" x14ac:dyDescent="0.3">
      <c r="B40737" s="7"/>
      <c r="C40737" s="7"/>
      <c r="D40737" s="7"/>
    </row>
    <row r="40738" spans="2:4" x14ac:dyDescent="0.3">
      <c r="B40738" s="7"/>
      <c r="C40738" s="7"/>
      <c r="D40738" s="7"/>
    </row>
    <row r="40739" spans="2:4" x14ac:dyDescent="0.3">
      <c r="B40739" s="7"/>
      <c r="C40739" s="7"/>
      <c r="D40739" s="7"/>
    </row>
    <row r="40740" spans="2:4" x14ac:dyDescent="0.3">
      <c r="B40740" s="7"/>
      <c r="C40740" s="7"/>
      <c r="D40740" s="7"/>
    </row>
    <row r="40741" spans="2:4" x14ac:dyDescent="0.3">
      <c r="B40741" s="7"/>
      <c r="C40741" s="7"/>
      <c r="D40741" s="7"/>
    </row>
    <row r="40742" spans="2:4" x14ac:dyDescent="0.3">
      <c r="B40742" s="7"/>
      <c r="C40742" s="7"/>
      <c r="D40742" s="7"/>
    </row>
    <row r="40743" spans="2:4" x14ac:dyDescent="0.3">
      <c r="B40743" s="7"/>
      <c r="C40743" s="7"/>
      <c r="D40743" s="7"/>
    </row>
    <row r="40744" spans="2:4" x14ac:dyDescent="0.3">
      <c r="B40744" s="7"/>
      <c r="C40744" s="7"/>
      <c r="D40744" s="7"/>
    </row>
    <row r="40745" spans="2:4" x14ac:dyDescent="0.3">
      <c r="B40745" s="7"/>
      <c r="C40745" s="7"/>
      <c r="D40745" s="7"/>
    </row>
    <row r="40746" spans="2:4" x14ac:dyDescent="0.3">
      <c r="B40746" s="7"/>
      <c r="C40746" s="7"/>
      <c r="D40746" s="7"/>
    </row>
    <row r="40747" spans="2:4" x14ac:dyDescent="0.3">
      <c r="B40747" s="7"/>
      <c r="C40747" s="7"/>
      <c r="D40747" s="7"/>
    </row>
    <row r="40748" spans="2:4" x14ac:dyDescent="0.3">
      <c r="B40748" s="7"/>
      <c r="C40748" s="7"/>
      <c r="D40748" s="7"/>
    </row>
    <row r="40749" spans="2:4" x14ac:dyDescent="0.3">
      <c r="B40749" s="7"/>
      <c r="C40749" s="7"/>
      <c r="D40749" s="7"/>
    </row>
    <row r="40750" spans="2:4" x14ac:dyDescent="0.3">
      <c r="B40750" s="7"/>
      <c r="C40750" s="7"/>
      <c r="D40750" s="7"/>
    </row>
    <row r="40751" spans="2:4" x14ac:dyDescent="0.3">
      <c r="B40751" s="7"/>
      <c r="C40751" s="7"/>
      <c r="D40751" s="7"/>
    </row>
    <row r="40752" spans="2:4" x14ac:dyDescent="0.3">
      <c r="B40752" s="7"/>
      <c r="C40752" s="7"/>
      <c r="D40752" s="7"/>
    </row>
    <row r="40753" spans="2:4" x14ac:dyDescent="0.3">
      <c r="B40753" s="7"/>
      <c r="C40753" s="7"/>
      <c r="D40753" s="7"/>
    </row>
    <row r="40754" spans="2:4" x14ac:dyDescent="0.3">
      <c r="B40754" s="7"/>
      <c r="C40754" s="7"/>
      <c r="D40754" s="7"/>
    </row>
    <row r="40755" spans="2:4" x14ac:dyDescent="0.3">
      <c r="B40755" s="7"/>
      <c r="C40755" s="7"/>
      <c r="D40755" s="7"/>
    </row>
    <row r="40756" spans="2:4" x14ac:dyDescent="0.3">
      <c r="B40756" s="7"/>
      <c r="C40756" s="7"/>
      <c r="D40756" s="7"/>
    </row>
    <row r="40757" spans="2:4" x14ac:dyDescent="0.3">
      <c r="B40757" s="7"/>
      <c r="C40757" s="7"/>
      <c r="D40757" s="7"/>
    </row>
    <row r="40758" spans="2:4" x14ac:dyDescent="0.3">
      <c r="B40758" s="7"/>
      <c r="C40758" s="7"/>
      <c r="D40758" s="7"/>
    </row>
    <row r="40759" spans="2:4" x14ac:dyDescent="0.3">
      <c r="B40759" s="7"/>
      <c r="C40759" s="7"/>
      <c r="D40759" s="7"/>
    </row>
    <row r="40760" spans="2:4" x14ac:dyDescent="0.3">
      <c r="B40760" s="7"/>
      <c r="C40760" s="7"/>
      <c r="D40760" s="7"/>
    </row>
    <row r="40761" spans="2:4" x14ac:dyDescent="0.3">
      <c r="B40761" s="7"/>
      <c r="C40761" s="7"/>
      <c r="D40761" s="7"/>
    </row>
    <row r="40762" spans="2:4" x14ac:dyDescent="0.3">
      <c r="B40762" s="7"/>
      <c r="C40762" s="7"/>
      <c r="D40762" s="7"/>
    </row>
    <row r="40763" spans="2:4" x14ac:dyDescent="0.3">
      <c r="B40763" s="7"/>
      <c r="C40763" s="7"/>
      <c r="D40763" s="7"/>
    </row>
    <row r="40764" spans="2:4" x14ac:dyDescent="0.3">
      <c r="B40764" s="7"/>
      <c r="C40764" s="7"/>
      <c r="D40764" s="7"/>
    </row>
    <row r="40765" spans="2:4" x14ac:dyDescent="0.3">
      <c r="B40765" s="7"/>
      <c r="C40765" s="7"/>
      <c r="D40765" s="7"/>
    </row>
    <row r="40766" spans="2:4" x14ac:dyDescent="0.3">
      <c r="B40766" s="7"/>
      <c r="C40766" s="7"/>
      <c r="D40766" s="7"/>
    </row>
    <row r="40767" spans="2:4" x14ac:dyDescent="0.3">
      <c r="B40767" s="7"/>
      <c r="C40767" s="7"/>
      <c r="D40767" s="7"/>
    </row>
    <row r="40768" spans="2:4" x14ac:dyDescent="0.3">
      <c r="B40768" s="7"/>
      <c r="C40768" s="7"/>
      <c r="D40768" s="7"/>
    </row>
    <row r="40769" spans="2:4" x14ac:dyDescent="0.3">
      <c r="B40769" s="7"/>
      <c r="C40769" s="7"/>
      <c r="D40769" s="7"/>
    </row>
    <row r="40770" spans="2:4" x14ac:dyDescent="0.3">
      <c r="B40770" s="7"/>
      <c r="C40770" s="7"/>
      <c r="D40770" s="7"/>
    </row>
    <row r="40771" spans="2:4" x14ac:dyDescent="0.3">
      <c r="B40771" s="7"/>
      <c r="C40771" s="7"/>
      <c r="D40771" s="7"/>
    </row>
    <row r="40772" spans="2:4" x14ac:dyDescent="0.3">
      <c r="B40772" s="7"/>
      <c r="C40772" s="7"/>
      <c r="D40772" s="7"/>
    </row>
    <row r="40773" spans="2:4" x14ac:dyDescent="0.3">
      <c r="B40773" s="7"/>
      <c r="C40773" s="7"/>
      <c r="D40773" s="7"/>
    </row>
    <row r="40774" spans="2:4" x14ac:dyDescent="0.3">
      <c r="B40774" s="7"/>
      <c r="C40774" s="7"/>
      <c r="D40774" s="7"/>
    </row>
    <row r="40775" spans="2:4" x14ac:dyDescent="0.3">
      <c r="B40775" s="7"/>
      <c r="C40775" s="7"/>
      <c r="D40775" s="7"/>
    </row>
    <row r="40776" spans="2:4" x14ac:dyDescent="0.3">
      <c r="B40776" s="7"/>
      <c r="C40776" s="7"/>
      <c r="D40776" s="7"/>
    </row>
    <row r="40777" spans="2:4" x14ac:dyDescent="0.3">
      <c r="B40777" s="7"/>
      <c r="C40777" s="7"/>
      <c r="D40777" s="7"/>
    </row>
    <row r="40778" spans="2:4" x14ac:dyDescent="0.3">
      <c r="B40778" s="7"/>
      <c r="C40778" s="7"/>
      <c r="D40778" s="7"/>
    </row>
    <row r="40779" spans="2:4" x14ac:dyDescent="0.3">
      <c r="B40779" s="7"/>
      <c r="C40779" s="7"/>
      <c r="D40779" s="7"/>
    </row>
    <row r="40780" spans="2:4" x14ac:dyDescent="0.3">
      <c r="B40780" s="7"/>
      <c r="C40780" s="7"/>
      <c r="D40780" s="7"/>
    </row>
    <row r="40781" spans="2:4" x14ac:dyDescent="0.3">
      <c r="B40781" s="7"/>
      <c r="C40781" s="7"/>
      <c r="D40781" s="7"/>
    </row>
    <row r="40782" spans="2:4" x14ac:dyDescent="0.3">
      <c r="B40782" s="7"/>
      <c r="C40782" s="7"/>
      <c r="D40782" s="7"/>
    </row>
    <row r="40783" spans="2:4" x14ac:dyDescent="0.3">
      <c r="B40783" s="7"/>
      <c r="C40783" s="7"/>
      <c r="D40783" s="7"/>
    </row>
    <row r="40784" spans="2:4" x14ac:dyDescent="0.3">
      <c r="B40784" s="7"/>
      <c r="C40784" s="7"/>
      <c r="D40784" s="7"/>
    </row>
    <row r="40785" spans="2:4" x14ac:dyDescent="0.3">
      <c r="B40785" s="7"/>
      <c r="C40785" s="7"/>
      <c r="D40785" s="7"/>
    </row>
    <row r="40786" spans="2:4" x14ac:dyDescent="0.3">
      <c r="B40786" s="7"/>
      <c r="C40786" s="7"/>
      <c r="D40786" s="7"/>
    </row>
    <row r="40787" spans="2:4" x14ac:dyDescent="0.3">
      <c r="B40787" s="7"/>
      <c r="C40787" s="7"/>
      <c r="D40787" s="7"/>
    </row>
    <row r="40788" spans="2:4" x14ac:dyDescent="0.3">
      <c r="B40788" s="7"/>
      <c r="C40788" s="7"/>
      <c r="D40788" s="7"/>
    </row>
    <row r="40789" spans="2:4" x14ac:dyDescent="0.3">
      <c r="B40789" s="7"/>
      <c r="C40789" s="7"/>
      <c r="D40789" s="7"/>
    </row>
    <row r="40790" spans="2:4" x14ac:dyDescent="0.3">
      <c r="B40790" s="7"/>
      <c r="C40790" s="7"/>
      <c r="D40790" s="7"/>
    </row>
    <row r="40791" spans="2:4" x14ac:dyDescent="0.3">
      <c r="B40791" s="7"/>
      <c r="C40791" s="7"/>
      <c r="D40791" s="7"/>
    </row>
    <row r="40792" spans="2:4" x14ac:dyDescent="0.3">
      <c r="B40792" s="7"/>
      <c r="C40792" s="7"/>
      <c r="D40792" s="7"/>
    </row>
    <row r="40793" spans="2:4" x14ac:dyDescent="0.3">
      <c r="B40793" s="7"/>
      <c r="C40793" s="7"/>
      <c r="D40793" s="7"/>
    </row>
    <row r="40794" spans="2:4" x14ac:dyDescent="0.3">
      <c r="B40794" s="7"/>
      <c r="C40794" s="7"/>
      <c r="D40794" s="7"/>
    </row>
    <row r="40795" spans="2:4" x14ac:dyDescent="0.3">
      <c r="B40795" s="7"/>
      <c r="C40795" s="7"/>
      <c r="D40795" s="7"/>
    </row>
    <row r="40796" spans="2:4" x14ac:dyDescent="0.3">
      <c r="B40796" s="7"/>
      <c r="C40796" s="7"/>
      <c r="D40796" s="7"/>
    </row>
    <row r="40797" spans="2:4" x14ac:dyDescent="0.3">
      <c r="B40797" s="7"/>
      <c r="C40797" s="7"/>
      <c r="D40797" s="7"/>
    </row>
    <row r="40798" spans="2:4" x14ac:dyDescent="0.3">
      <c r="B40798" s="7"/>
      <c r="C40798" s="7"/>
      <c r="D40798" s="7"/>
    </row>
    <row r="40799" spans="2:4" x14ac:dyDescent="0.3">
      <c r="B40799" s="7"/>
      <c r="C40799" s="7"/>
      <c r="D40799" s="7"/>
    </row>
    <row r="40800" spans="2:4" x14ac:dyDescent="0.3">
      <c r="B40800" s="7"/>
      <c r="C40800" s="7"/>
      <c r="D40800" s="7"/>
    </row>
    <row r="40801" spans="2:4" x14ac:dyDescent="0.3">
      <c r="B40801" s="7"/>
      <c r="C40801" s="7"/>
      <c r="D40801" s="7"/>
    </row>
    <row r="40802" spans="2:4" x14ac:dyDescent="0.3">
      <c r="B40802" s="7"/>
      <c r="C40802" s="7"/>
      <c r="D40802" s="7"/>
    </row>
    <row r="40803" spans="2:4" x14ac:dyDescent="0.3">
      <c r="B40803" s="7"/>
      <c r="C40803" s="7"/>
      <c r="D40803" s="7"/>
    </row>
    <row r="40804" spans="2:4" x14ac:dyDescent="0.3">
      <c r="B40804" s="7"/>
      <c r="C40804" s="7"/>
      <c r="D40804" s="7"/>
    </row>
    <row r="40805" spans="2:4" x14ac:dyDescent="0.3">
      <c r="B40805" s="7"/>
      <c r="C40805" s="7"/>
      <c r="D40805" s="7"/>
    </row>
    <row r="40806" spans="2:4" x14ac:dyDescent="0.3">
      <c r="B40806" s="7"/>
      <c r="C40806" s="7"/>
      <c r="D40806" s="7"/>
    </row>
    <row r="40807" spans="2:4" x14ac:dyDescent="0.3">
      <c r="B40807" s="7"/>
      <c r="C40807" s="7"/>
      <c r="D40807" s="7"/>
    </row>
    <row r="40808" spans="2:4" x14ac:dyDescent="0.3">
      <c r="B40808" s="7"/>
      <c r="C40808" s="7"/>
      <c r="D40808" s="7"/>
    </row>
    <row r="40809" spans="2:4" x14ac:dyDescent="0.3">
      <c r="B40809" s="7"/>
      <c r="C40809" s="7"/>
      <c r="D40809" s="7"/>
    </row>
    <row r="40810" spans="2:4" x14ac:dyDescent="0.3">
      <c r="B40810" s="7"/>
      <c r="C40810" s="7"/>
      <c r="D40810" s="7"/>
    </row>
    <row r="40811" spans="2:4" x14ac:dyDescent="0.3">
      <c r="B40811" s="7"/>
      <c r="C40811" s="7"/>
      <c r="D40811" s="7"/>
    </row>
    <row r="40812" spans="2:4" x14ac:dyDescent="0.3">
      <c r="B40812" s="7"/>
      <c r="C40812" s="7"/>
      <c r="D40812" s="7"/>
    </row>
    <row r="40813" spans="2:4" x14ac:dyDescent="0.3">
      <c r="B40813" s="7"/>
      <c r="C40813" s="7"/>
      <c r="D40813" s="7"/>
    </row>
    <row r="40814" spans="2:4" x14ac:dyDescent="0.3">
      <c r="B40814" s="7"/>
      <c r="C40814" s="7"/>
      <c r="D40814" s="7"/>
    </row>
    <row r="40815" spans="2:4" x14ac:dyDescent="0.3">
      <c r="B40815" s="7"/>
      <c r="C40815" s="7"/>
      <c r="D40815" s="7"/>
    </row>
    <row r="40816" spans="2:4" x14ac:dyDescent="0.3">
      <c r="B40816" s="7"/>
      <c r="C40816" s="7"/>
      <c r="D40816" s="7"/>
    </row>
    <row r="40817" spans="2:4" x14ac:dyDescent="0.3">
      <c r="B40817" s="7"/>
      <c r="C40817" s="7"/>
      <c r="D40817" s="7"/>
    </row>
    <row r="40818" spans="2:4" x14ac:dyDescent="0.3">
      <c r="B40818" s="7"/>
      <c r="C40818" s="7"/>
      <c r="D40818" s="7"/>
    </row>
    <row r="40819" spans="2:4" x14ac:dyDescent="0.3">
      <c r="B40819" s="7"/>
      <c r="C40819" s="7"/>
      <c r="D40819" s="7"/>
    </row>
    <row r="40820" spans="2:4" x14ac:dyDescent="0.3">
      <c r="B40820" s="7"/>
      <c r="C40820" s="7"/>
      <c r="D40820" s="7"/>
    </row>
    <row r="40821" spans="2:4" x14ac:dyDescent="0.3">
      <c r="B40821" s="7"/>
      <c r="C40821" s="7"/>
      <c r="D40821" s="7"/>
    </row>
    <row r="40822" spans="2:4" x14ac:dyDescent="0.3">
      <c r="B40822" s="7"/>
      <c r="C40822" s="7"/>
      <c r="D40822" s="7"/>
    </row>
    <row r="40823" spans="2:4" x14ac:dyDescent="0.3">
      <c r="B40823" s="7"/>
      <c r="C40823" s="7"/>
      <c r="D40823" s="7"/>
    </row>
    <row r="40824" spans="2:4" x14ac:dyDescent="0.3">
      <c r="B40824" s="7"/>
      <c r="C40824" s="7"/>
      <c r="D40824" s="7"/>
    </row>
    <row r="40825" spans="2:4" x14ac:dyDescent="0.3">
      <c r="B40825" s="7"/>
      <c r="C40825" s="7"/>
      <c r="D40825" s="7"/>
    </row>
    <row r="40826" spans="2:4" x14ac:dyDescent="0.3">
      <c r="B40826" s="7"/>
      <c r="C40826" s="7"/>
      <c r="D40826" s="7"/>
    </row>
    <row r="40827" spans="2:4" x14ac:dyDescent="0.3">
      <c r="B40827" s="7"/>
      <c r="C40827" s="7"/>
      <c r="D40827" s="7"/>
    </row>
    <row r="40828" spans="2:4" x14ac:dyDescent="0.3">
      <c r="B40828" s="7"/>
      <c r="C40828" s="7"/>
      <c r="D40828" s="7"/>
    </row>
    <row r="40829" spans="2:4" x14ac:dyDescent="0.3">
      <c r="B40829" s="7"/>
      <c r="C40829" s="7"/>
      <c r="D40829" s="7"/>
    </row>
    <row r="40830" spans="2:4" x14ac:dyDescent="0.3">
      <c r="B40830" s="7"/>
      <c r="C40830" s="7"/>
      <c r="D40830" s="7"/>
    </row>
    <row r="40831" spans="2:4" x14ac:dyDescent="0.3">
      <c r="B40831" s="7"/>
      <c r="C40831" s="7"/>
      <c r="D40831" s="7"/>
    </row>
    <row r="40832" spans="2:4" x14ac:dyDescent="0.3">
      <c r="B40832" s="7"/>
      <c r="C40832" s="7"/>
      <c r="D40832" s="7"/>
    </row>
    <row r="40833" spans="2:4" x14ac:dyDescent="0.3">
      <c r="B40833" s="7"/>
      <c r="C40833" s="7"/>
      <c r="D40833" s="7"/>
    </row>
    <row r="40834" spans="2:4" x14ac:dyDescent="0.3">
      <c r="B40834" s="7"/>
      <c r="C40834" s="7"/>
      <c r="D40834" s="7"/>
    </row>
    <row r="40835" spans="2:4" x14ac:dyDescent="0.3">
      <c r="B40835" s="7"/>
      <c r="C40835" s="7"/>
      <c r="D40835" s="7"/>
    </row>
    <row r="40836" spans="2:4" x14ac:dyDescent="0.3">
      <c r="B40836" s="7"/>
      <c r="C40836" s="7"/>
      <c r="D40836" s="7"/>
    </row>
    <row r="40837" spans="2:4" x14ac:dyDescent="0.3">
      <c r="B40837" s="7"/>
      <c r="C40837" s="7"/>
      <c r="D40837" s="7"/>
    </row>
    <row r="40838" spans="2:4" x14ac:dyDescent="0.3">
      <c r="B40838" s="7"/>
      <c r="C40838" s="7"/>
      <c r="D40838" s="7"/>
    </row>
    <row r="40839" spans="2:4" x14ac:dyDescent="0.3">
      <c r="B40839" s="7"/>
      <c r="C40839" s="7"/>
      <c r="D40839" s="7"/>
    </row>
    <row r="40840" spans="2:4" x14ac:dyDescent="0.3">
      <c r="B40840" s="7"/>
      <c r="C40840" s="7"/>
      <c r="D40840" s="7"/>
    </row>
    <row r="40841" spans="2:4" x14ac:dyDescent="0.3">
      <c r="B40841" s="7"/>
      <c r="C40841" s="7"/>
      <c r="D40841" s="7"/>
    </row>
    <row r="40842" spans="2:4" x14ac:dyDescent="0.3">
      <c r="B40842" s="7"/>
      <c r="C40842" s="7"/>
      <c r="D40842" s="7"/>
    </row>
    <row r="40843" spans="2:4" x14ac:dyDescent="0.3">
      <c r="B40843" s="7"/>
      <c r="C40843" s="7"/>
      <c r="D40843" s="7"/>
    </row>
    <row r="40844" spans="2:4" x14ac:dyDescent="0.3">
      <c r="B40844" s="7"/>
      <c r="C40844" s="7"/>
      <c r="D40844" s="7"/>
    </row>
    <row r="40845" spans="2:4" x14ac:dyDescent="0.3">
      <c r="B40845" s="7"/>
      <c r="C40845" s="7"/>
      <c r="D40845" s="7"/>
    </row>
    <row r="40846" spans="2:4" x14ac:dyDescent="0.3">
      <c r="B40846" s="7"/>
      <c r="C40846" s="7"/>
      <c r="D40846" s="7"/>
    </row>
    <row r="40847" spans="2:4" x14ac:dyDescent="0.3">
      <c r="B40847" s="7"/>
      <c r="C40847" s="7"/>
      <c r="D40847" s="7"/>
    </row>
    <row r="40848" spans="2:4" x14ac:dyDescent="0.3">
      <c r="B40848" s="7"/>
      <c r="C40848" s="7"/>
      <c r="D40848" s="7"/>
    </row>
    <row r="40849" spans="2:4" x14ac:dyDescent="0.3">
      <c r="B40849" s="7"/>
      <c r="C40849" s="7"/>
      <c r="D40849" s="7"/>
    </row>
    <row r="40850" spans="2:4" x14ac:dyDescent="0.3">
      <c r="B40850" s="7"/>
      <c r="C40850" s="7"/>
      <c r="D40850" s="7"/>
    </row>
    <row r="40851" spans="2:4" x14ac:dyDescent="0.3">
      <c r="B40851" s="7"/>
      <c r="C40851" s="7"/>
      <c r="D40851" s="7"/>
    </row>
    <row r="40852" spans="2:4" x14ac:dyDescent="0.3">
      <c r="B40852" s="7"/>
      <c r="C40852" s="7"/>
      <c r="D40852" s="7"/>
    </row>
    <row r="40853" spans="2:4" x14ac:dyDescent="0.3">
      <c r="B40853" s="7"/>
      <c r="C40853" s="7"/>
      <c r="D40853" s="7"/>
    </row>
    <row r="40854" spans="2:4" x14ac:dyDescent="0.3">
      <c r="B40854" s="7"/>
      <c r="C40854" s="7"/>
      <c r="D40854" s="7"/>
    </row>
    <row r="40855" spans="2:4" x14ac:dyDescent="0.3">
      <c r="B40855" s="7"/>
      <c r="C40855" s="7"/>
      <c r="D40855" s="7"/>
    </row>
    <row r="40856" spans="2:4" x14ac:dyDescent="0.3">
      <c r="B40856" s="7"/>
      <c r="C40856" s="7"/>
      <c r="D40856" s="7"/>
    </row>
    <row r="40857" spans="2:4" x14ac:dyDescent="0.3">
      <c r="B40857" s="7"/>
      <c r="C40857" s="7"/>
      <c r="D40857" s="7"/>
    </row>
    <row r="40858" spans="2:4" x14ac:dyDescent="0.3">
      <c r="B40858" s="7"/>
      <c r="C40858" s="7"/>
      <c r="D40858" s="7"/>
    </row>
    <row r="40859" spans="2:4" x14ac:dyDescent="0.3">
      <c r="B40859" s="7"/>
      <c r="C40859" s="7"/>
      <c r="D40859" s="7"/>
    </row>
    <row r="40860" spans="2:4" x14ac:dyDescent="0.3">
      <c r="B40860" s="7"/>
      <c r="C40860" s="7"/>
      <c r="D40860" s="7"/>
    </row>
    <row r="40861" spans="2:4" x14ac:dyDescent="0.3">
      <c r="B40861" s="7"/>
      <c r="C40861" s="7"/>
      <c r="D40861" s="7"/>
    </row>
    <row r="40862" spans="2:4" x14ac:dyDescent="0.3">
      <c r="B40862" s="7"/>
      <c r="C40862" s="7"/>
      <c r="D40862" s="7"/>
    </row>
    <row r="40863" spans="2:4" x14ac:dyDescent="0.3">
      <c r="B40863" s="7"/>
      <c r="C40863" s="7"/>
      <c r="D40863" s="7"/>
    </row>
    <row r="40864" spans="2:4" x14ac:dyDescent="0.3">
      <c r="B40864" s="7"/>
      <c r="C40864" s="7"/>
      <c r="D40864" s="7"/>
    </row>
    <row r="40865" spans="2:4" x14ac:dyDescent="0.3">
      <c r="B40865" s="7"/>
      <c r="C40865" s="7"/>
      <c r="D40865" s="7"/>
    </row>
    <row r="40866" spans="2:4" x14ac:dyDescent="0.3">
      <c r="B40866" s="7"/>
      <c r="C40866" s="7"/>
      <c r="D40866" s="7"/>
    </row>
    <row r="40867" spans="2:4" x14ac:dyDescent="0.3">
      <c r="B40867" s="7"/>
      <c r="C40867" s="7"/>
      <c r="D40867" s="7"/>
    </row>
    <row r="40868" spans="2:4" x14ac:dyDescent="0.3">
      <c r="B40868" s="7"/>
      <c r="C40868" s="7"/>
      <c r="D40868" s="7"/>
    </row>
    <row r="40869" spans="2:4" x14ac:dyDescent="0.3">
      <c r="B40869" s="7"/>
      <c r="C40869" s="7"/>
      <c r="D40869" s="7"/>
    </row>
    <row r="40870" spans="2:4" x14ac:dyDescent="0.3">
      <c r="B40870" s="7"/>
      <c r="C40870" s="7"/>
      <c r="D40870" s="7"/>
    </row>
    <row r="40871" spans="2:4" x14ac:dyDescent="0.3">
      <c r="B40871" s="7"/>
      <c r="C40871" s="7"/>
      <c r="D40871" s="7"/>
    </row>
    <row r="40872" spans="2:4" x14ac:dyDescent="0.3">
      <c r="B40872" s="7"/>
      <c r="C40872" s="7"/>
      <c r="D40872" s="7"/>
    </row>
    <row r="40873" spans="2:4" x14ac:dyDescent="0.3">
      <c r="B40873" s="7"/>
      <c r="C40873" s="7"/>
      <c r="D40873" s="7"/>
    </row>
    <row r="40874" spans="2:4" x14ac:dyDescent="0.3">
      <c r="B40874" s="7"/>
      <c r="C40874" s="7"/>
      <c r="D40874" s="7"/>
    </row>
    <row r="40875" spans="2:4" x14ac:dyDescent="0.3">
      <c r="B40875" s="7"/>
      <c r="C40875" s="7"/>
      <c r="D40875" s="7"/>
    </row>
    <row r="40876" spans="2:4" x14ac:dyDescent="0.3">
      <c r="B40876" s="7"/>
      <c r="C40876" s="7"/>
      <c r="D40876" s="7"/>
    </row>
    <row r="40877" spans="2:4" x14ac:dyDescent="0.3">
      <c r="B40877" s="7"/>
      <c r="C40877" s="7"/>
      <c r="D40877" s="7"/>
    </row>
    <row r="40878" spans="2:4" x14ac:dyDescent="0.3">
      <c r="B40878" s="7"/>
      <c r="C40878" s="7"/>
      <c r="D40878" s="7"/>
    </row>
    <row r="40879" spans="2:4" x14ac:dyDescent="0.3">
      <c r="B40879" s="7"/>
      <c r="C40879" s="7"/>
      <c r="D40879" s="7"/>
    </row>
    <row r="40880" spans="2:4" x14ac:dyDescent="0.3">
      <c r="B40880" s="7"/>
      <c r="C40880" s="7"/>
      <c r="D40880" s="7"/>
    </row>
    <row r="40881" spans="2:4" x14ac:dyDescent="0.3">
      <c r="B40881" s="7"/>
      <c r="C40881" s="7"/>
      <c r="D40881" s="7"/>
    </row>
    <row r="40882" spans="2:4" x14ac:dyDescent="0.3">
      <c r="B40882" s="7"/>
      <c r="C40882" s="7"/>
      <c r="D40882" s="7"/>
    </row>
    <row r="40883" spans="2:4" x14ac:dyDescent="0.3">
      <c r="B40883" s="7"/>
      <c r="C40883" s="7"/>
      <c r="D40883" s="7"/>
    </row>
    <row r="40884" spans="2:4" x14ac:dyDescent="0.3">
      <c r="B40884" s="7"/>
      <c r="C40884" s="7"/>
      <c r="D40884" s="7"/>
    </row>
    <row r="40885" spans="2:4" x14ac:dyDescent="0.3">
      <c r="B40885" s="7"/>
      <c r="C40885" s="7"/>
      <c r="D40885" s="7"/>
    </row>
    <row r="40886" spans="2:4" x14ac:dyDescent="0.3">
      <c r="B40886" s="7"/>
      <c r="C40886" s="7"/>
      <c r="D40886" s="7"/>
    </row>
    <row r="40887" spans="2:4" x14ac:dyDescent="0.3">
      <c r="B40887" s="7"/>
      <c r="C40887" s="7"/>
      <c r="D40887" s="7"/>
    </row>
    <row r="40888" spans="2:4" x14ac:dyDescent="0.3">
      <c r="B40888" s="7"/>
      <c r="C40888" s="7"/>
      <c r="D40888" s="7"/>
    </row>
    <row r="40889" spans="2:4" x14ac:dyDescent="0.3">
      <c r="B40889" s="7"/>
      <c r="C40889" s="7"/>
      <c r="D40889" s="7"/>
    </row>
    <row r="40890" spans="2:4" x14ac:dyDescent="0.3">
      <c r="B40890" s="7"/>
      <c r="C40890" s="7"/>
      <c r="D40890" s="7"/>
    </row>
    <row r="40891" spans="2:4" x14ac:dyDescent="0.3">
      <c r="B40891" s="7"/>
      <c r="C40891" s="7"/>
      <c r="D40891" s="7"/>
    </row>
    <row r="40892" spans="2:4" x14ac:dyDescent="0.3">
      <c r="B40892" s="7"/>
      <c r="C40892" s="7"/>
      <c r="D40892" s="7"/>
    </row>
    <row r="40893" spans="2:4" x14ac:dyDescent="0.3">
      <c r="B40893" s="7"/>
      <c r="C40893" s="7"/>
      <c r="D40893" s="7"/>
    </row>
    <row r="40894" spans="2:4" x14ac:dyDescent="0.3">
      <c r="B40894" s="7"/>
      <c r="C40894" s="7"/>
      <c r="D40894" s="7"/>
    </row>
    <row r="40895" spans="2:4" x14ac:dyDescent="0.3">
      <c r="B40895" s="7"/>
      <c r="C40895" s="7"/>
      <c r="D40895" s="7"/>
    </row>
    <row r="40896" spans="2:4" x14ac:dyDescent="0.3">
      <c r="B40896" s="7"/>
      <c r="C40896" s="7"/>
      <c r="D40896" s="7"/>
    </row>
    <row r="40897" spans="2:4" x14ac:dyDescent="0.3">
      <c r="B40897" s="7"/>
      <c r="C40897" s="7"/>
      <c r="D40897" s="7"/>
    </row>
    <row r="40898" spans="2:4" x14ac:dyDescent="0.3">
      <c r="B40898" s="7"/>
      <c r="C40898" s="7"/>
      <c r="D40898" s="7"/>
    </row>
    <row r="40899" spans="2:4" x14ac:dyDescent="0.3">
      <c r="B40899" s="7"/>
      <c r="C40899" s="7"/>
      <c r="D40899" s="7"/>
    </row>
    <row r="40900" spans="2:4" x14ac:dyDescent="0.3">
      <c r="B40900" s="7"/>
      <c r="C40900" s="7"/>
      <c r="D40900" s="7"/>
    </row>
    <row r="40901" spans="2:4" x14ac:dyDescent="0.3">
      <c r="B40901" s="7"/>
      <c r="C40901" s="7"/>
      <c r="D40901" s="7"/>
    </row>
    <row r="40902" spans="2:4" x14ac:dyDescent="0.3">
      <c r="B40902" s="7"/>
      <c r="C40902" s="7"/>
      <c r="D40902" s="7"/>
    </row>
    <row r="40903" spans="2:4" x14ac:dyDescent="0.3">
      <c r="B40903" s="7"/>
      <c r="C40903" s="7"/>
      <c r="D40903" s="7"/>
    </row>
    <row r="40904" spans="2:4" x14ac:dyDescent="0.3">
      <c r="B40904" s="7"/>
      <c r="C40904" s="7"/>
      <c r="D40904" s="7"/>
    </row>
    <row r="40905" spans="2:4" x14ac:dyDescent="0.3">
      <c r="B40905" s="7"/>
      <c r="C40905" s="7"/>
      <c r="D40905" s="7"/>
    </row>
    <row r="40906" spans="2:4" x14ac:dyDescent="0.3">
      <c r="B40906" s="7"/>
      <c r="C40906" s="7"/>
      <c r="D40906" s="7"/>
    </row>
    <row r="40907" spans="2:4" x14ac:dyDescent="0.3">
      <c r="B40907" s="7"/>
      <c r="C40907" s="7"/>
      <c r="D40907" s="7"/>
    </row>
    <row r="40908" spans="2:4" x14ac:dyDescent="0.3">
      <c r="B40908" s="7"/>
      <c r="C40908" s="7"/>
      <c r="D40908" s="7"/>
    </row>
    <row r="40909" spans="2:4" x14ac:dyDescent="0.3">
      <c r="B40909" s="7"/>
      <c r="C40909" s="7"/>
      <c r="D40909" s="7"/>
    </row>
    <row r="40910" spans="2:4" x14ac:dyDescent="0.3">
      <c r="B40910" s="7"/>
      <c r="C40910" s="7"/>
      <c r="D40910" s="7"/>
    </row>
    <row r="40911" spans="2:4" x14ac:dyDescent="0.3">
      <c r="B40911" s="7"/>
      <c r="C40911" s="7"/>
      <c r="D40911" s="7"/>
    </row>
    <row r="40912" spans="2:4" x14ac:dyDescent="0.3">
      <c r="B40912" s="7"/>
      <c r="C40912" s="7"/>
      <c r="D40912" s="7"/>
    </row>
    <row r="40913" spans="2:4" x14ac:dyDescent="0.3">
      <c r="B40913" s="7"/>
      <c r="C40913" s="7"/>
      <c r="D40913" s="7"/>
    </row>
    <row r="40914" spans="2:4" x14ac:dyDescent="0.3">
      <c r="B40914" s="7"/>
      <c r="C40914" s="7"/>
      <c r="D40914" s="7"/>
    </row>
    <row r="40915" spans="2:4" x14ac:dyDescent="0.3">
      <c r="B40915" s="7"/>
      <c r="C40915" s="7"/>
      <c r="D40915" s="7"/>
    </row>
    <row r="40916" spans="2:4" x14ac:dyDescent="0.3">
      <c r="B40916" s="7"/>
      <c r="C40916" s="7"/>
      <c r="D40916" s="7"/>
    </row>
    <row r="40917" spans="2:4" x14ac:dyDescent="0.3">
      <c r="B40917" s="7"/>
      <c r="C40917" s="7"/>
      <c r="D40917" s="7"/>
    </row>
    <row r="40918" spans="2:4" x14ac:dyDescent="0.3">
      <c r="B40918" s="7"/>
      <c r="C40918" s="7"/>
      <c r="D40918" s="7"/>
    </row>
    <row r="40919" spans="2:4" x14ac:dyDescent="0.3">
      <c r="B40919" s="7"/>
      <c r="C40919" s="7"/>
      <c r="D40919" s="7"/>
    </row>
    <row r="40920" spans="2:4" x14ac:dyDescent="0.3">
      <c r="B40920" s="7"/>
      <c r="C40920" s="7"/>
      <c r="D40920" s="7"/>
    </row>
    <row r="40921" spans="2:4" x14ac:dyDescent="0.3">
      <c r="B40921" s="7"/>
      <c r="C40921" s="7"/>
      <c r="D40921" s="7"/>
    </row>
    <row r="40922" spans="2:4" x14ac:dyDescent="0.3">
      <c r="B40922" s="7"/>
      <c r="C40922" s="7"/>
      <c r="D40922" s="7"/>
    </row>
    <row r="40923" spans="2:4" x14ac:dyDescent="0.3">
      <c r="B40923" s="7"/>
      <c r="C40923" s="7"/>
      <c r="D40923" s="7"/>
    </row>
    <row r="40924" spans="2:4" x14ac:dyDescent="0.3">
      <c r="B40924" s="7"/>
      <c r="C40924" s="7"/>
      <c r="D40924" s="7"/>
    </row>
    <row r="40925" spans="2:4" x14ac:dyDescent="0.3">
      <c r="B40925" s="7"/>
      <c r="C40925" s="7"/>
      <c r="D40925" s="7"/>
    </row>
    <row r="40926" spans="2:4" x14ac:dyDescent="0.3">
      <c r="B40926" s="7"/>
      <c r="C40926" s="7"/>
      <c r="D40926" s="7"/>
    </row>
    <row r="40927" spans="2:4" x14ac:dyDescent="0.3">
      <c r="B40927" s="7"/>
      <c r="C40927" s="7"/>
      <c r="D40927" s="7"/>
    </row>
    <row r="40928" spans="2:4" x14ac:dyDescent="0.3">
      <c r="B40928" s="7"/>
      <c r="C40928" s="7"/>
      <c r="D40928" s="7"/>
    </row>
    <row r="40929" spans="2:4" x14ac:dyDescent="0.3">
      <c r="B40929" s="7"/>
      <c r="C40929" s="7"/>
      <c r="D40929" s="7"/>
    </row>
    <row r="40930" spans="2:4" x14ac:dyDescent="0.3">
      <c r="B40930" s="7"/>
      <c r="C40930" s="7"/>
      <c r="D40930" s="7"/>
    </row>
    <row r="40931" spans="2:4" x14ac:dyDescent="0.3">
      <c r="B40931" s="7"/>
      <c r="C40931" s="7"/>
      <c r="D40931" s="7"/>
    </row>
    <row r="40932" spans="2:4" x14ac:dyDescent="0.3">
      <c r="B40932" s="7"/>
      <c r="C40932" s="7"/>
      <c r="D40932" s="7"/>
    </row>
    <row r="40933" spans="2:4" x14ac:dyDescent="0.3">
      <c r="B40933" s="7"/>
      <c r="C40933" s="7"/>
      <c r="D40933" s="7"/>
    </row>
    <row r="40934" spans="2:4" x14ac:dyDescent="0.3">
      <c r="B40934" s="7"/>
      <c r="C40934" s="7"/>
      <c r="D40934" s="7"/>
    </row>
    <row r="40935" spans="2:4" x14ac:dyDescent="0.3">
      <c r="B40935" s="7"/>
      <c r="C40935" s="7"/>
      <c r="D40935" s="7"/>
    </row>
    <row r="40936" spans="2:4" x14ac:dyDescent="0.3">
      <c r="B40936" s="7"/>
      <c r="C40936" s="7"/>
      <c r="D40936" s="7"/>
    </row>
    <row r="40937" spans="2:4" x14ac:dyDescent="0.3">
      <c r="B40937" s="7"/>
      <c r="C40937" s="7"/>
      <c r="D40937" s="7"/>
    </row>
    <row r="40938" spans="2:4" x14ac:dyDescent="0.3">
      <c r="B40938" s="7"/>
      <c r="C40938" s="7"/>
      <c r="D40938" s="7"/>
    </row>
    <row r="40939" spans="2:4" x14ac:dyDescent="0.3">
      <c r="B40939" s="7"/>
      <c r="C40939" s="7"/>
      <c r="D40939" s="7"/>
    </row>
    <row r="40940" spans="2:4" x14ac:dyDescent="0.3">
      <c r="B40940" s="7"/>
      <c r="C40940" s="7"/>
      <c r="D40940" s="7"/>
    </row>
    <row r="40941" spans="2:4" x14ac:dyDescent="0.3">
      <c r="B40941" s="7"/>
      <c r="C40941" s="7"/>
      <c r="D40941" s="7"/>
    </row>
    <row r="40942" spans="2:4" x14ac:dyDescent="0.3">
      <c r="B40942" s="7"/>
      <c r="C40942" s="7"/>
      <c r="D40942" s="7"/>
    </row>
    <row r="40943" spans="2:4" x14ac:dyDescent="0.3">
      <c r="B40943" s="7"/>
      <c r="C40943" s="7"/>
      <c r="D40943" s="7"/>
    </row>
    <row r="40944" spans="2:4" x14ac:dyDescent="0.3">
      <c r="B40944" s="7"/>
      <c r="C40944" s="7"/>
      <c r="D40944" s="7"/>
    </row>
    <row r="40945" spans="2:4" x14ac:dyDescent="0.3">
      <c r="B40945" s="7"/>
      <c r="C40945" s="7"/>
      <c r="D40945" s="7"/>
    </row>
    <row r="40946" spans="2:4" x14ac:dyDescent="0.3">
      <c r="B40946" s="7"/>
      <c r="C40946" s="7"/>
      <c r="D40946" s="7"/>
    </row>
    <row r="40947" spans="2:4" x14ac:dyDescent="0.3">
      <c r="B40947" s="7"/>
      <c r="C40947" s="7"/>
      <c r="D40947" s="7"/>
    </row>
    <row r="40948" spans="2:4" x14ac:dyDescent="0.3">
      <c r="B40948" s="7"/>
      <c r="C40948" s="7"/>
      <c r="D40948" s="7"/>
    </row>
    <row r="40949" spans="2:4" x14ac:dyDescent="0.3">
      <c r="B40949" s="7"/>
      <c r="C40949" s="7"/>
      <c r="D40949" s="7"/>
    </row>
    <row r="40950" spans="2:4" x14ac:dyDescent="0.3">
      <c r="B40950" s="7"/>
      <c r="C40950" s="7"/>
      <c r="D40950" s="7"/>
    </row>
    <row r="40951" spans="2:4" x14ac:dyDescent="0.3">
      <c r="B40951" s="7"/>
      <c r="C40951" s="7"/>
      <c r="D40951" s="7"/>
    </row>
    <row r="40952" spans="2:4" x14ac:dyDescent="0.3">
      <c r="B40952" s="7"/>
      <c r="C40952" s="7"/>
      <c r="D40952" s="7"/>
    </row>
    <row r="40953" spans="2:4" x14ac:dyDescent="0.3">
      <c r="B40953" s="7"/>
      <c r="C40953" s="7"/>
      <c r="D40953" s="7"/>
    </row>
    <row r="40954" spans="2:4" x14ac:dyDescent="0.3">
      <c r="B40954" s="7"/>
      <c r="C40954" s="7"/>
      <c r="D40954" s="7"/>
    </row>
    <row r="40955" spans="2:4" x14ac:dyDescent="0.3">
      <c r="B40955" s="7"/>
      <c r="C40955" s="7"/>
      <c r="D40955" s="7"/>
    </row>
    <row r="40956" spans="2:4" x14ac:dyDescent="0.3">
      <c r="B40956" s="7"/>
      <c r="C40956" s="7"/>
      <c r="D40956" s="7"/>
    </row>
    <row r="40957" spans="2:4" x14ac:dyDescent="0.3">
      <c r="B40957" s="7"/>
      <c r="C40957" s="7"/>
      <c r="D40957" s="7"/>
    </row>
    <row r="40958" spans="2:4" x14ac:dyDescent="0.3">
      <c r="B40958" s="7"/>
      <c r="C40958" s="7"/>
      <c r="D40958" s="7"/>
    </row>
    <row r="40959" spans="2:4" x14ac:dyDescent="0.3">
      <c r="B40959" s="7"/>
      <c r="C40959" s="7"/>
      <c r="D40959" s="7"/>
    </row>
    <row r="40960" spans="2:4" x14ac:dyDescent="0.3">
      <c r="B40960" s="7"/>
      <c r="C40960" s="7"/>
      <c r="D40960" s="7"/>
    </row>
    <row r="40961" spans="2:4" x14ac:dyDescent="0.3">
      <c r="B40961" s="7"/>
      <c r="C40961" s="7"/>
      <c r="D40961" s="7"/>
    </row>
    <row r="40962" spans="2:4" x14ac:dyDescent="0.3">
      <c r="B40962" s="7"/>
      <c r="C40962" s="7"/>
      <c r="D40962" s="7"/>
    </row>
    <row r="40963" spans="2:4" x14ac:dyDescent="0.3">
      <c r="B40963" s="7"/>
      <c r="C40963" s="7"/>
      <c r="D40963" s="7"/>
    </row>
    <row r="40964" spans="2:4" x14ac:dyDescent="0.3">
      <c r="B40964" s="7"/>
      <c r="C40964" s="7"/>
      <c r="D40964" s="7"/>
    </row>
    <row r="40965" spans="2:4" x14ac:dyDescent="0.3">
      <c r="B40965" s="7"/>
      <c r="C40965" s="7"/>
      <c r="D40965" s="7"/>
    </row>
    <row r="40966" spans="2:4" x14ac:dyDescent="0.3">
      <c r="B40966" s="7"/>
      <c r="C40966" s="7"/>
      <c r="D40966" s="7"/>
    </row>
    <row r="40967" spans="2:4" x14ac:dyDescent="0.3">
      <c r="B40967" s="7"/>
      <c r="C40967" s="7"/>
      <c r="D40967" s="7"/>
    </row>
    <row r="40968" spans="2:4" x14ac:dyDescent="0.3">
      <c r="B40968" s="7"/>
      <c r="C40968" s="7"/>
      <c r="D40968" s="7"/>
    </row>
    <row r="40969" spans="2:4" x14ac:dyDescent="0.3">
      <c r="B40969" s="7"/>
      <c r="C40969" s="7"/>
      <c r="D40969" s="7"/>
    </row>
    <row r="40970" spans="2:4" x14ac:dyDescent="0.3">
      <c r="B40970" s="7"/>
      <c r="C40970" s="7"/>
      <c r="D40970" s="7"/>
    </row>
    <row r="40971" spans="2:4" x14ac:dyDescent="0.3">
      <c r="B40971" s="7"/>
      <c r="C40971" s="7"/>
      <c r="D40971" s="7"/>
    </row>
    <row r="40972" spans="2:4" x14ac:dyDescent="0.3">
      <c r="B40972" s="7"/>
      <c r="C40972" s="7"/>
      <c r="D40972" s="7"/>
    </row>
    <row r="40973" spans="2:4" x14ac:dyDescent="0.3">
      <c r="B40973" s="7"/>
      <c r="C40973" s="7"/>
      <c r="D40973" s="7"/>
    </row>
    <row r="40974" spans="2:4" x14ac:dyDescent="0.3">
      <c r="B40974" s="7"/>
      <c r="C40974" s="7"/>
      <c r="D40974" s="7"/>
    </row>
    <row r="40975" spans="2:4" x14ac:dyDescent="0.3">
      <c r="B40975" s="7"/>
      <c r="C40975" s="7"/>
      <c r="D40975" s="7"/>
    </row>
    <row r="40976" spans="2:4" x14ac:dyDescent="0.3">
      <c r="B40976" s="7"/>
      <c r="C40976" s="7"/>
      <c r="D40976" s="7"/>
    </row>
    <row r="40977" spans="2:4" x14ac:dyDescent="0.3">
      <c r="B40977" s="7"/>
      <c r="C40977" s="7"/>
      <c r="D40977" s="7"/>
    </row>
    <row r="40978" spans="2:4" x14ac:dyDescent="0.3">
      <c r="B40978" s="7"/>
      <c r="C40978" s="7"/>
      <c r="D40978" s="7"/>
    </row>
    <row r="40979" spans="2:4" x14ac:dyDescent="0.3">
      <c r="B40979" s="7"/>
      <c r="C40979" s="7"/>
      <c r="D40979" s="7"/>
    </row>
    <row r="40980" spans="2:4" x14ac:dyDescent="0.3">
      <c r="B40980" s="7"/>
      <c r="C40980" s="7"/>
      <c r="D40980" s="7"/>
    </row>
    <row r="40981" spans="2:4" x14ac:dyDescent="0.3">
      <c r="B40981" s="7"/>
      <c r="C40981" s="7"/>
      <c r="D40981" s="7"/>
    </row>
    <row r="40982" spans="2:4" x14ac:dyDescent="0.3">
      <c r="B40982" s="7"/>
      <c r="C40982" s="7"/>
      <c r="D40982" s="7"/>
    </row>
    <row r="40983" spans="2:4" x14ac:dyDescent="0.3">
      <c r="B40983" s="7"/>
      <c r="C40983" s="7"/>
      <c r="D40983" s="7"/>
    </row>
    <row r="40984" spans="2:4" x14ac:dyDescent="0.3">
      <c r="B40984" s="7"/>
      <c r="C40984" s="7"/>
      <c r="D40984" s="7"/>
    </row>
    <row r="40985" spans="2:4" x14ac:dyDescent="0.3">
      <c r="B40985" s="7"/>
      <c r="C40985" s="7"/>
      <c r="D40985" s="7"/>
    </row>
    <row r="40986" spans="2:4" x14ac:dyDescent="0.3">
      <c r="B40986" s="7"/>
      <c r="C40986" s="7"/>
      <c r="D40986" s="7"/>
    </row>
    <row r="40987" spans="2:4" x14ac:dyDescent="0.3">
      <c r="B40987" s="7"/>
      <c r="C40987" s="7"/>
      <c r="D40987" s="7"/>
    </row>
    <row r="40988" spans="2:4" x14ac:dyDescent="0.3">
      <c r="B40988" s="7"/>
      <c r="C40988" s="7"/>
      <c r="D40988" s="7"/>
    </row>
    <row r="40989" spans="2:4" x14ac:dyDescent="0.3">
      <c r="B40989" s="7"/>
      <c r="C40989" s="7"/>
      <c r="D40989" s="7"/>
    </row>
    <row r="40990" spans="2:4" x14ac:dyDescent="0.3">
      <c r="B40990" s="7"/>
      <c r="C40990" s="7"/>
      <c r="D40990" s="7"/>
    </row>
    <row r="40991" spans="2:4" x14ac:dyDescent="0.3">
      <c r="B40991" s="7"/>
      <c r="C40991" s="7"/>
      <c r="D40991" s="7"/>
    </row>
    <row r="40992" spans="2:4" x14ac:dyDescent="0.3">
      <c r="B40992" s="7"/>
      <c r="C40992" s="7"/>
      <c r="D40992" s="7"/>
    </row>
    <row r="40993" spans="2:4" x14ac:dyDescent="0.3">
      <c r="B40993" s="7"/>
      <c r="C40993" s="7"/>
      <c r="D40993" s="7"/>
    </row>
    <row r="40994" spans="2:4" x14ac:dyDescent="0.3">
      <c r="B40994" s="7"/>
      <c r="C40994" s="7"/>
      <c r="D40994" s="7"/>
    </row>
    <row r="40995" spans="2:4" x14ac:dyDescent="0.3">
      <c r="B40995" s="7"/>
      <c r="C40995" s="7"/>
      <c r="D40995" s="7"/>
    </row>
    <row r="40996" spans="2:4" x14ac:dyDescent="0.3">
      <c r="B40996" s="7"/>
      <c r="C40996" s="7"/>
      <c r="D40996" s="7"/>
    </row>
    <row r="40997" spans="2:4" x14ac:dyDescent="0.3">
      <c r="B40997" s="7"/>
      <c r="C40997" s="7"/>
      <c r="D40997" s="7"/>
    </row>
    <row r="40998" spans="2:4" x14ac:dyDescent="0.3">
      <c r="B40998" s="7"/>
      <c r="C40998" s="7"/>
      <c r="D40998" s="7"/>
    </row>
    <row r="40999" spans="2:4" x14ac:dyDescent="0.3">
      <c r="B40999" s="7"/>
      <c r="C40999" s="7"/>
      <c r="D40999" s="7"/>
    </row>
    <row r="41000" spans="2:4" x14ac:dyDescent="0.3">
      <c r="B41000" s="7"/>
      <c r="C41000" s="7"/>
      <c r="D41000" s="7"/>
    </row>
    <row r="41001" spans="2:4" x14ac:dyDescent="0.3">
      <c r="B41001" s="7"/>
      <c r="C41001" s="7"/>
      <c r="D41001" s="7"/>
    </row>
    <row r="41002" spans="2:4" x14ac:dyDescent="0.3">
      <c r="B41002" s="7"/>
      <c r="C41002" s="7"/>
      <c r="D41002" s="7"/>
    </row>
    <row r="41003" spans="2:4" x14ac:dyDescent="0.3">
      <c r="B41003" s="7"/>
      <c r="C41003" s="7"/>
      <c r="D41003" s="7"/>
    </row>
    <row r="41004" spans="2:4" x14ac:dyDescent="0.3">
      <c r="B41004" s="7"/>
      <c r="C41004" s="7"/>
      <c r="D41004" s="7"/>
    </row>
    <row r="41005" spans="2:4" x14ac:dyDescent="0.3">
      <c r="B41005" s="7"/>
      <c r="C41005" s="7"/>
      <c r="D41005" s="7"/>
    </row>
    <row r="41006" spans="2:4" x14ac:dyDescent="0.3">
      <c r="B41006" s="7"/>
      <c r="C41006" s="7"/>
      <c r="D41006" s="7"/>
    </row>
    <row r="41007" spans="2:4" x14ac:dyDescent="0.3">
      <c r="B41007" s="7"/>
      <c r="C41007" s="7"/>
      <c r="D41007" s="7"/>
    </row>
    <row r="41008" spans="2:4" x14ac:dyDescent="0.3">
      <c r="B41008" s="7"/>
      <c r="C41008" s="7"/>
      <c r="D41008" s="7"/>
    </row>
    <row r="41009" spans="2:4" x14ac:dyDescent="0.3">
      <c r="B41009" s="7"/>
      <c r="C41009" s="7"/>
      <c r="D41009" s="7"/>
    </row>
    <row r="41010" spans="2:4" x14ac:dyDescent="0.3">
      <c r="B41010" s="7"/>
      <c r="C41010" s="7"/>
      <c r="D41010" s="7"/>
    </row>
    <row r="41011" spans="2:4" x14ac:dyDescent="0.3">
      <c r="B41011" s="7"/>
      <c r="C41011" s="7"/>
      <c r="D41011" s="7"/>
    </row>
    <row r="41012" spans="2:4" x14ac:dyDescent="0.3">
      <c r="B41012" s="7"/>
      <c r="C41012" s="7"/>
      <c r="D41012" s="7"/>
    </row>
    <row r="41013" spans="2:4" x14ac:dyDescent="0.3">
      <c r="B41013" s="7"/>
      <c r="C41013" s="7"/>
      <c r="D41013" s="7"/>
    </row>
    <row r="41014" spans="2:4" x14ac:dyDescent="0.3">
      <c r="B41014" s="7"/>
      <c r="C41014" s="7"/>
      <c r="D41014" s="7"/>
    </row>
    <row r="41015" spans="2:4" x14ac:dyDescent="0.3">
      <c r="B41015" s="7"/>
      <c r="C41015" s="7"/>
      <c r="D41015" s="7"/>
    </row>
    <row r="41016" spans="2:4" x14ac:dyDescent="0.3">
      <c r="B41016" s="7"/>
      <c r="C41016" s="7"/>
      <c r="D41016" s="7"/>
    </row>
    <row r="41017" spans="2:4" x14ac:dyDescent="0.3">
      <c r="B41017" s="7"/>
      <c r="C41017" s="7"/>
      <c r="D41017" s="7"/>
    </row>
    <row r="41018" spans="2:4" x14ac:dyDescent="0.3">
      <c r="B41018" s="7"/>
      <c r="C41018" s="7"/>
      <c r="D41018" s="7"/>
    </row>
    <row r="41019" spans="2:4" x14ac:dyDescent="0.3">
      <c r="B41019" s="7"/>
      <c r="C41019" s="7"/>
      <c r="D41019" s="7"/>
    </row>
    <row r="41020" spans="2:4" x14ac:dyDescent="0.3">
      <c r="B41020" s="7"/>
      <c r="C41020" s="7"/>
      <c r="D41020" s="7"/>
    </row>
    <row r="41021" spans="2:4" x14ac:dyDescent="0.3">
      <c r="B41021" s="7"/>
      <c r="C41021" s="7"/>
      <c r="D41021" s="7"/>
    </row>
    <row r="41022" spans="2:4" x14ac:dyDescent="0.3">
      <c r="B41022" s="7"/>
      <c r="C41022" s="7"/>
      <c r="D41022" s="7"/>
    </row>
    <row r="41023" spans="2:4" x14ac:dyDescent="0.3">
      <c r="B41023" s="7"/>
      <c r="C41023" s="7"/>
      <c r="D41023" s="7"/>
    </row>
    <row r="41024" spans="2:4" x14ac:dyDescent="0.3">
      <c r="B41024" s="7"/>
      <c r="C41024" s="7"/>
      <c r="D41024" s="7"/>
    </row>
    <row r="41025" spans="2:4" x14ac:dyDescent="0.3">
      <c r="B41025" s="7"/>
      <c r="C41025" s="7"/>
      <c r="D41025" s="7"/>
    </row>
    <row r="41026" spans="2:4" x14ac:dyDescent="0.3">
      <c r="B41026" s="7"/>
      <c r="C41026" s="7"/>
      <c r="D41026" s="7"/>
    </row>
    <row r="41027" spans="2:4" x14ac:dyDescent="0.3">
      <c r="B41027" s="7"/>
      <c r="C41027" s="7"/>
      <c r="D41027" s="7"/>
    </row>
    <row r="41028" spans="2:4" x14ac:dyDescent="0.3">
      <c r="B41028" s="7"/>
      <c r="C41028" s="7"/>
      <c r="D41028" s="7"/>
    </row>
    <row r="41029" spans="2:4" x14ac:dyDescent="0.3">
      <c r="B41029" s="7"/>
      <c r="C41029" s="7"/>
      <c r="D41029" s="7"/>
    </row>
    <row r="41030" spans="2:4" x14ac:dyDescent="0.3">
      <c r="B41030" s="7"/>
      <c r="C41030" s="7"/>
      <c r="D41030" s="7"/>
    </row>
    <row r="41031" spans="2:4" x14ac:dyDescent="0.3">
      <c r="B41031" s="7"/>
      <c r="C41031" s="7"/>
      <c r="D41031" s="7"/>
    </row>
    <row r="41032" spans="2:4" x14ac:dyDescent="0.3">
      <c r="B41032" s="7"/>
      <c r="C41032" s="7"/>
      <c r="D41032" s="7"/>
    </row>
    <row r="41033" spans="2:4" x14ac:dyDescent="0.3">
      <c r="B41033" s="7"/>
      <c r="C41033" s="7"/>
      <c r="D41033" s="7"/>
    </row>
    <row r="41034" spans="2:4" x14ac:dyDescent="0.3">
      <c r="B41034" s="7"/>
      <c r="C41034" s="7"/>
      <c r="D41034" s="7"/>
    </row>
    <row r="41035" spans="2:4" x14ac:dyDescent="0.3">
      <c r="B41035" s="7"/>
      <c r="C41035" s="7"/>
      <c r="D41035" s="7"/>
    </row>
    <row r="41036" spans="2:4" x14ac:dyDescent="0.3">
      <c r="B41036" s="7"/>
      <c r="C41036" s="7"/>
      <c r="D41036" s="7"/>
    </row>
    <row r="41037" spans="2:4" x14ac:dyDescent="0.3">
      <c r="B41037" s="7"/>
      <c r="C41037" s="7"/>
      <c r="D41037" s="7"/>
    </row>
    <row r="41038" spans="2:4" x14ac:dyDescent="0.3">
      <c r="B41038" s="7"/>
      <c r="C41038" s="7"/>
      <c r="D41038" s="7"/>
    </row>
    <row r="41039" spans="2:4" x14ac:dyDescent="0.3">
      <c r="B41039" s="7"/>
      <c r="C41039" s="7"/>
      <c r="D41039" s="7"/>
    </row>
    <row r="41040" spans="2:4" x14ac:dyDescent="0.3">
      <c r="B41040" s="7"/>
      <c r="C41040" s="7"/>
      <c r="D41040" s="7"/>
    </row>
    <row r="41041" spans="2:4" x14ac:dyDescent="0.3">
      <c r="B41041" s="7"/>
      <c r="C41041" s="7"/>
      <c r="D41041" s="7"/>
    </row>
    <row r="41042" spans="2:4" x14ac:dyDescent="0.3">
      <c r="B41042" s="7"/>
      <c r="C41042" s="7"/>
      <c r="D41042" s="7"/>
    </row>
    <row r="41043" spans="2:4" x14ac:dyDescent="0.3">
      <c r="B41043" s="7"/>
      <c r="C41043" s="7"/>
      <c r="D41043" s="7"/>
    </row>
    <row r="41044" spans="2:4" x14ac:dyDescent="0.3">
      <c r="B41044" s="7"/>
      <c r="C41044" s="7"/>
      <c r="D41044" s="7"/>
    </row>
    <row r="41045" spans="2:4" x14ac:dyDescent="0.3">
      <c r="B41045" s="7"/>
      <c r="C41045" s="7"/>
      <c r="D41045" s="7"/>
    </row>
    <row r="41046" spans="2:4" x14ac:dyDescent="0.3">
      <c r="B41046" s="7"/>
      <c r="C41046" s="7"/>
      <c r="D41046" s="7"/>
    </row>
    <row r="41047" spans="2:4" x14ac:dyDescent="0.3">
      <c r="B41047" s="7"/>
      <c r="C41047" s="7"/>
      <c r="D41047" s="7"/>
    </row>
    <row r="41048" spans="2:4" x14ac:dyDescent="0.3">
      <c r="B41048" s="7"/>
      <c r="C41048" s="7"/>
      <c r="D41048" s="7"/>
    </row>
    <row r="41049" spans="2:4" x14ac:dyDescent="0.3">
      <c r="B41049" s="7"/>
      <c r="C41049" s="7"/>
      <c r="D41049" s="7"/>
    </row>
    <row r="41050" spans="2:4" x14ac:dyDescent="0.3">
      <c r="B41050" s="7"/>
      <c r="C41050" s="7"/>
      <c r="D41050" s="7"/>
    </row>
    <row r="41051" spans="2:4" x14ac:dyDescent="0.3">
      <c r="B41051" s="7"/>
      <c r="C41051" s="7"/>
      <c r="D41051" s="7"/>
    </row>
    <row r="41052" spans="2:4" x14ac:dyDescent="0.3">
      <c r="B41052" s="7"/>
      <c r="C41052" s="7"/>
      <c r="D41052" s="7"/>
    </row>
    <row r="41053" spans="2:4" x14ac:dyDescent="0.3">
      <c r="B41053" s="7"/>
      <c r="C41053" s="7"/>
      <c r="D41053" s="7"/>
    </row>
    <row r="41054" spans="2:4" x14ac:dyDescent="0.3">
      <c r="B41054" s="7"/>
      <c r="C41054" s="7"/>
      <c r="D41054" s="7"/>
    </row>
    <row r="41055" spans="2:4" x14ac:dyDescent="0.3">
      <c r="B41055" s="7"/>
      <c r="C41055" s="7"/>
      <c r="D41055" s="7"/>
    </row>
    <row r="41056" spans="2:4" x14ac:dyDescent="0.3">
      <c r="B41056" s="7"/>
      <c r="C41056" s="7"/>
      <c r="D41056" s="7"/>
    </row>
    <row r="41057" spans="2:4" x14ac:dyDescent="0.3">
      <c r="B41057" s="7"/>
      <c r="C41057" s="7"/>
      <c r="D41057" s="7"/>
    </row>
    <row r="41058" spans="2:4" x14ac:dyDescent="0.3">
      <c r="B41058" s="7"/>
      <c r="C41058" s="7"/>
      <c r="D41058" s="7"/>
    </row>
    <row r="41059" spans="2:4" x14ac:dyDescent="0.3">
      <c r="B41059" s="7"/>
      <c r="C41059" s="7"/>
      <c r="D41059" s="7"/>
    </row>
    <row r="41060" spans="2:4" x14ac:dyDescent="0.3">
      <c r="B41060" s="7"/>
      <c r="C41060" s="7"/>
      <c r="D41060" s="7"/>
    </row>
    <row r="41061" spans="2:4" x14ac:dyDescent="0.3">
      <c r="B41061" s="7"/>
      <c r="C41061" s="7"/>
      <c r="D41061" s="7"/>
    </row>
    <row r="41062" spans="2:4" x14ac:dyDescent="0.3">
      <c r="B41062" s="7"/>
      <c r="C41062" s="7"/>
      <c r="D41062" s="7"/>
    </row>
    <row r="41063" spans="2:4" x14ac:dyDescent="0.3">
      <c r="B41063" s="7"/>
      <c r="C41063" s="7"/>
      <c r="D41063" s="7"/>
    </row>
    <row r="41064" spans="2:4" x14ac:dyDescent="0.3">
      <c r="B41064" s="7"/>
      <c r="C41064" s="7"/>
      <c r="D41064" s="7"/>
    </row>
    <row r="41065" spans="2:4" x14ac:dyDescent="0.3">
      <c r="B41065" s="7"/>
      <c r="C41065" s="7"/>
      <c r="D41065" s="7"/>
    </row>
    <row r="41066" spans="2:4" x14ac:dyDescent="0.3">
      <c r="B41066" s="7"/>
      <c r="C41066" s="7"/>
      <c r="D41066" s="7"/>
    </row>
    <row r="41067" spans="2:4" x14ac:dyDescent="0.3">
      <c r="B41067" s="7"/>
      <c r="C41067" s="7"/>
      <c r="D41067" s="7"/>
    </row>
    <row r="41068" spans="2:4" x14ac:dyDescent="0.3">
      <c r="B41068" s="7"/>
      <c r="C41068" s="7"/>
      <c r="D41068" s="7"/>
    </row>
    <row r="41069" spans="2:4" x14ac:dyDescent="0.3">
      <c r="B41069" s="7"/>
      <c r="C41069" s="7"/>
      <c r="D41069" s="7"/>
    </row>
    <row r="41070" spans="2:4" x14ac:dyDescent="0.3">
      <c r="B41070" s="7"/>
      <c r="C41070" s="7"/>
      <c r="D41070" s="7"/>
    </row>
    <row r="41071" spans="2:4" x14ac:dyDescent="0.3">
      <c r="B41071" s="7"/>
      <c r="C41071" s="7"/>
      <c r="D41071" s="7"/>
    </row>
    <row r="41072" spans="2:4" x14ac:dyDescent="0.3">
      <c r="B41072" s="7"/>
      <c r="C41072" s="7"/>
      <c r="D41072" s="7"/>
    </row>
    <row r="41073" spans="2:4" x14ac:dyDescent="0.3">
      <c r="B41073" s="7"/>
      <c r="C41073" s="7"/>
      <c r="D41073" s="7"/>
    </row>
    <row r="41074" spans="2:4" x14ac:dyDescent="0.3">
      <c r="B41074" s="7"/>
      <c r="C41074" s="7"/>
      <c r="D41074" s="7"/>
    </row>
    <row r="41075" spans="2:4" x14ac:dyDescent="0.3">
      <c r="B41075" s="7"/>
      <c r="C41075" s="7"/>
      <c r="D41075" s="7"/>
    </row>
    <row r="41076" spans="2:4" x14ac:dyDescent="0.3">
      <c r="B41076" s="7"/>
      <c r="C41076" s="7"/>
      <c r="D41076" s="7"/>
    </row>
    <row r="41077" spans="2:4" x14ac:dyDescent="0.3">
      <c r="B41077" s="7"/>
      <c r="C41077" s="7"/>
      <c r="D41077" s="7"/>
    </row>
    <row r="41078" spans="2:4" x14ac:dyDescent="0.3">
      <c r="B41078" s="7"/>
      <c r="C41078" s="7"/>
      <c r="D41078" s="7"/>
    </row>
    <row r="41079" spans="2:4" x14ac:dyDescent="0.3">
      <c r="B41079" s="7"/>
      <c r="C41079" s="7"/>
      <c r="D41079" s="7"/>
    </row>
    <row r="41080" spans="2:4" x14ac:dyDescent="0.3">
      <c r="B41080" s="7"/>
      <c r="C41080" s="7"/>
      <c r="D41080" s="7"/>
    </row>
    <row r="41081" spans="2:4" x14ac:dyDescent="0.3">
      <c r="B41081" s="7"/>
      <c r="C41081" s="7"/>
      <c r="D41081" s="7"/>
    </row>
    <row r="41082" spans="2:4" x14ac:dyDescent="0.3">
      <c r="B41082" s="7"/>
      <c r="C41082" s="7"/>
      <c r="D41082" s="7"/>
    </row>
    <row r="41083" spans="2:4" x14ac:dyDescent="0.3">
      <c r="B41083" s="7"/>
      <c r="C41083" s="7"/>
      <c r="D41083" s="7"/>
    </row>
    <row r="41084" spans="2:4" x14ac:dyDescent="0.3">
      <c r="B41084" s="7"/>
      <c r="C41084" s="7"/>
      <c r="D41084" s="7"/>
    </row>
    <row r="41085" spans="2:4" x14ac:dyDescent="0.3">
      <c r="B41085" s="7"/>
      <c r="C41085" s="7"/>
      <c r="D41085" s="7"/>
    </row>
    <row r="41086" spans="2:4" x14ac:dyDescent="0.3">
      <c r="B41086" s="7"/>
      <c r="C41086" s="7"/>
      <c r="D41086" s="7"/>
    </row>
    <row r="41087" spans="2:4" x14ac:dyDescent="0.3">
      <c r="B41087" s="7"/>
      <c r="C41087" s="7"/>
      <c r="D41087" s="7"/>
    </row>
    <row r="41088" spans="2:4" x14ac:dyDescent="0.3">
      <c r="B41088" s="7"/>
      <c r="C41088" s="7"/>
      <c r="D41088" s="7"/>
    </row>
    <row r="41089" spans="2:4" x14ac:dyDescent="0.3">
      <c r="B41089" s="7"/>
      <c r="C41089" s="7"/>
      <c r="D41089" s="7"/>
    </row>
    <row r="41090" spans="2:4" x14ac:dyDescent="0.3">
      <c r="B41090" s="7"/>
      <c r="C41090" s="7"/>
      <c r="D41090" s="7"/>
    </row>
    <row r="41091" spans="2:4" x14ac:dyDescent="0.3">
      <c r="B41091" s="7"/>
      <c r="C41091" s="7"/>
      <c r="D41091" s="7"/>
    </row>
    <row r="41092" spans="2:4" x14ac:dyDescent="0.3">
      <c r="B41092" s="7"/>
      <c r="C41092" s="7"/>
      <c r="D41092" s="7"/>
    </row>
    <row r="41093" spans="2:4" x14ac:dyDescent="0.3">
      <c r="B41093" s="7"/>
      <c r="C41093" s="7"/>
      <c r="D41093" s="7"/>
    </row>
    <row r="41094" spans="2:4" x14ac:dyDescent="0.3">
      <c r="B41094" s="7"/>
      <c r="C41094" s="7"/>
      <c r="D41094" s="7"/>
    </row>
    <row r="41095" spans="2:4" x14ac:dyDescent="0.3">
      <c r="B41095" s="7"/>
      <c r="C41095" s="7"/>
      <c r="D41095" s="7"/>
    </row>
    <row r="41096" spans="2:4" x14ac:dyDescent="0.3">
      <c r="B41096" s="7"/>
      <c r="C41096" s="7"/>
      <c r="D41096" s="7"/>
    </row>
    <row r="41097" spans="2:4" x14ac:dyDescent="0.3">
      <c r="B41097" s="7"/>
      <c r="C41097" s="7"/>
      <c r="D41097" s="7"/>
    </row>
    <row r="41098" spans="2:4" x14ac:dyDescent="0.3">
      <c r="B41098" s="7"/>
      <c r="C41098" s="7"/>
      <c r="D41098" s="7"/>
    </row>
    <row r="41099" spans="2:4" x14ac:dyDescent="0.3">
      <c r="B41099" s="7"/>
      <c r="C41099" s="7"/>
      <c r="D41099" s="7"/>
    </row>
    <row r="41100" spans="2:4" x14ac:dyDescent="0.3">
      <c r="B41100" s="7"/>
      <c r="C41100" s="7"/>
      <c r="D41100" s="7"/>
    </row>
    <row r="41101" spans="2:4" x14ac:dyDescent="0.3">
      <c r="B41101" s="7"/>
      <c r="C41101" s="7"/>
      <c r="D41101" s="7"/>
    </row>
    <row r="41102" spans="2:4" x14ac:dyDescent="0.3">
      <c r="B41102" s="7"/>
      <c r="C41102" s="7"/>
      <c r="D41102" s="7"/>
    </row>
    <row r="41103" spans="2:4" x14ac:dyDescent="0.3">
      <c r="B41103" s="7"/>
      <c r="C41103" s="7"/>
      <c r="D41103" s="7"/>
    </row>
    <row r="41104" spans="2:4" x14ac:dyDescent="0.3">
      <c r="B41104" s="7"/>
      <c r="C41104" s="7"/>
      <c r="D41104" s="7"/>
    </row>
    <row r="41105" spans="2:4" x14ac:dyDescent="0.3">
      <c r="B41105" s="7"/>
      <c r="C41105" s="7"/>
      <c r="D41105" s="7"/>
    </row>
    <row r="41106" spans="2:4" x14ac:dyDescent="0.3">
      <c r="B41106" s="7"/>
      <c r="C41106" s="7"/>
      <c r="D41106" s="7"/>
    </row>
    <row r="41107" spans="2:4" x14ac:dyDescent="0.3">
      <c r="B41107" s="7"/>
      <c r="C41107" s="7"/>
      <c r="D41107" s="7"/>
    </row>
    <row r="41108" spans="2:4" x14ac:dyDescent="0.3">
      <c r="B41108" s="7"/>
      <c r="C41108" s="7"/>
      <c r="D41108" s="7"/>
    </row>
    <row r="41109" spans="2:4" x14ac:dyDescent="0.3">
      <c r="B41109" s="7"/>
      <c r="C41109" s="7"/>
      <c r="D41109" s="7"/>
    </row>
    <row r="41110" spans="2:4" x14ac:dyDescent="0.3">
      <c r="B41110" s="7"/>
      <c r="C41110" s="7"/>
      <c r="D41110" s="7"/>
    </row>
    <row r="41111" spans="2:4" x14ac:dyDescent="0.3">
      <c r="B41111" s="7"/>
      <c r="C41111" s="7"/>
      <c r="D41111" s="7"/>
    </row>
    <row r="41112" spans="2:4" x14ac:dyDescent="0.3">
      <c r="B41112" s="7"/>
      <c r="C41112" s="7"/>
      <c r="D41112" s="7"/>
    </row>
    <row r="41113" spans="2:4" x14ac:dyDescent="0.3">
      <c r="B41113" s="7"/>
      <c r="C41113" s="7"/>
      <c r="D41113" s="7"/>
    </row>
    <row r="41114" spans="2:4" x14ac:dyDescent="0.3">
      <c r="B41114" s="7"/>
      <c r="C41114" s="7"/>
      <c r="D41114" s="7"/>
    </row>
    <row r="41115" spans="2:4" x14ac:dyDescent="0.3">
      <c r="B41115" s="7"/>
      <c r="C41115" s="7"/>
      <c r="D41115" s="7"/>
    </row>
    <row r="41116" spans="2:4" x14ac:dyDescent="0.3">
      <c r="B41116" s="7"/>
      <c r="C41116" s="7"/>
      <c r="D41116" s="7"/>
    </row>
    <row r="41117" spans="2:4" x14ac:dyDescent="0.3">
      <c r="B41117" s="7"/>
      <c r="C41117" s="7"/>
      <c r="D41117" s="7"/>
    </row>
    <row r="41118" spans="2:4" x14ac:dyDescent="0.3">
      <c r="B41118" s="7"/>
      <c r="C41118" s="7"/>
      <c r="D41118" s="7"/>
    </row>
    <row r="41119" spans="2:4" x14ac:dyDescent="0.3">
      <c r="B41119" s="7"/>
      <c r="C41119" s="7"/>
      <c r="D41119" s="7"/>
    </row>
    <row r="41120" spans="2:4" x14ac:dyDescent="0.3">
      <c r="B41120" s="7"/>
      <c r="C41120" s="7"/>
      <c r="D41120" s="7"/>
    </row>
    <row r="41121" spans="2:4" x14ac:dyDescent="0.3">
      <c r="B41121" s="7"/>
      <c r="C41121" s="7"/>
      <c r="D41121" s="7"/>
    </row>
    <row r="41122" spans="2:4" x14ac:dyDescent="0.3">
      <c r="B41122" s="7"/>
      <c r="C41122" s="7"/>
      <c r="D41122" s="7"/>
    </row>
    <row r="41123" spans="2:4" x14ac:dyDescent="0.3">
      <c r="B41123" s="7"/>
      <c r="C41123" s="7"/>
      <c r="D41123" s="7"/>
    </row>
    <row r="41124" spans="2:4" x14ac:dyDescent="0.3">
      <c r="B41124" s="7"/>
      <c r="C41124" s="7"/>
      <c r="D41124" s="7"/>
    </row>
    <row r="41125" spans="2:4" x14ac:dyDescent="0.3">
      <c r="B41125" s="7"/>
      <c r="C41125" s="7"/>
      <c r="D41125" s="7"/>
    </row>
    <row r="41126" spans="2:4" x14ac:dyDescent="0.3">
      <c r="B41126" s="7"/>
      <c r="C41126" s="7"/>
      <c r="D41126" s="7"/>
    </row>
    <row r="41127" spans="2:4" x14ac:dyDescent="0.3">
      <c r="B41127" s="7"/>
      <c r="C41127" s="7"/>
      <c r="D41127" s="7"/>
    </row>
    <row r="41128" spans="2:4" x14ac:dyDescent="0.3">
      <c r="B41128" s="7"/>
      <c r="C41128" s="7"/>
      <c r="D41128" s="7"/>
    </row>
    <row r="41129" spans="2:4" x14ac:dyDescent="0.3">
      <c r="B41129" s="7"/>
      <c r="C41129" s="7"/>
      <c r="D41129" s="7"/>
    </row>
    <row r="41130" spans="2:4" x14ac:dyDescent="0.3">
      <c r="B41130" s="7"/>
      <c r="C41130" s="7"/>
      <c r="D41130" s="7"/>
    </row>
    <row r="41131" spans="2:4" x14ac:dyDescent="0.3">
      <c r="B41131" s="7"/>
      <c r="C41131" s="7"/>
      <c r="D41131" s="7"/>
    </row>
    <row r="41132" spans="2:4" x14ac:dyDescent="0.3">
      <c r="B41132" s="7"/>
      <c r="C41132" s="7"/>
      <c r="D41132" s="7"/>
    </row>
    <row r="41133" spans="2:4" x14ac:dyDescent="0.3">
      <c r="B41133" s="7"/>
      <c r="C41133" s="7"/>
      <c r="D41133" s="7"/>
    </row>
    <row r="41134" spans="2:4" x14ac:dyDescent="0.3">
      <c r="B41134" s="7"/>
      <c r="C41134" s="7"/>
      <c r="D41134" s="7"/>
    </row>
    <row r="41135" spans="2:4" x14ac:dyDescent="0.3">
      <c r="B41135" s="7"/>
      <c r="C41135" s="7"/>
      <c r="D41135" s="7"/>
    </row>
    <row r="41136" spans="2:4" x14ac:dyDescent="0.3">
      <c r="B41136" s="7"/>
      <c r="C41136" s="7"/>
      <c r="D41136" s="7"/>
    </row>
    <row r="41137" spans="2:4" x14ac:dyDescent="0.3">
      <c r="B41137" s="7"/>
      <c r="C41137" s="7"/>
      <c r="D41137" s="7"/>
    </row>
    <row r="41138" spans="2:4" x14ac:dyDescent="0.3">
      <c r="B41138" s="7"/>
      <c r="C41138" s="7"/>
      <c r="D41138" s="7"/>
    </row>
    <row r="41139" spans="2:4" x14ac:dyDescent="0.3">
      <c r="B41139" s="7"/>
      <c r="C41139" s="7"/>
      <c r="D41139" s="7"/>
    </row>
    <row r="41140" spans="2:4" x14ac:dyDescent="0.3">
      <c r="B41140" s="7"/>
      <c r="C41140" s="7"/>
      <c r="D41140" s="7"/>
    </row>
    <row r="41141" spans="2:4" x14ac:dyDescent="0.3">
      <c r="B41141" s="7"/>
      <c r="C41141" s="7"/>
      <c r="D41141" s="7"/>
    </row>
    <row r="41142" spans="2:4" x14ac:dyDescent="0.3">
      <c r="B41142" s="7"/>
      <c r="C41142" s="7"/>
      <c r="D41142" s="7"/>
    </row>
    <row r="41143" spans="2:4" x14ac:dyDescent="0.3">
      <c r="B41143" s="7"/>
      <c r="C41143" s="7"/>
      <c r="D41143" s="7"/>
    </row>
    <row r="41144" spans="2:4" x14ac:dyDescent="0.3">
      <c r="B41144" s="7"/>
      <c r="C41144" s="7"/>
      <c r="D41144" s="7"/>
    </row>
    <row r="41145" spans="2:4" x14ac:dyDescent="0.3">
      <c r="B41145" s="7"/>
      <c r="C41145" s="7"/>
      <c r="D41145" s="7"/>
    </row>
    <row r="41146" spans="2:4" x14ac:dyDescent="0.3">
      <c r="B41146" s="7"/>
      <c r="C41146" s="7"/>
      <c r="D41146" s="7"/>
    </row>
    <row r="41147" spans="2:4" x14ac:dyDescent="0.3">
      <c r="B41147" s="7"/>
      <c r="C41147" s="7"/>
      <c r="D41147" s="7"/>
    </row>
    <row r="41148" spans="2:4" x14ac:dyDescent="0.3">
      <c r="B41148" s="7"/>
      <c r="C41148" s="7"/>
      <c r="D41148" s="7"/>
    </row>
    <row r="41149" spans="2:4" x14ac:dyDescent="0.3">
      <c r="B41149" s="7"/>
      <c r="C41149" s="7"/>
      <c r="D41149" s="7"/>
    </row>
    <row r="41150" spans="2:4" x14ac:dyDescent="0.3">
      <c r="B41150" s="7"/>
      <c r="C41150" s="7"/>
      <c r="D41150" s="7"/>
    </row>
    <row r="41151" spans="2:4" x14ac:dyDescent="0.3">
      <c r="B41151" s="7"/>
      <c r="C41151" s="7"/>
      <c r="D41151" s="7"/>
    </row>
    <row r="41152" spans="2:4" x14ac:dyDescent="0.3">
      <c r="B41152" s="7"/>
      <c r="C41152" s="7"/>
      <c r="D41152" s="7"/>
    </row>
    <row r="41153" spans="2:4" x14ac:dyDescent="0.3">
      <c r="B41153" s="7"/>
      <c r="C41153" s="7"/>
      <c r="D41153" s="7"/>
    </row>
    <row r="41154" spans="2:4" x14ac:dyDescent="0.3">
      <c r="B41154" s="7"/>
      <c r="C41154" s="7"/>
      <c r="D41154" s="7"/>
    </row>
    <row r="41155" spans="2:4" x14ac:dyDescent="0.3">
      <c r="B41155" s="7"/>
      <c r="C41155" s="7"/>
      <c r="D41155" s="7"/>
    </row>
    <row r="41156" spans="2:4" x14ac:dyDescent="0.3">
      <c r="B41156" s="7"/>
      <c r="C41156" s="7"/>
      <c r="D41156" s="7"/>
    </row>
    <row r="41157" spans="2:4" x14ac:dyDescent="0.3">
      <c r="B41157" s="7"/>
      <c r="C41157" s="7"/>
      <c r="D41157" s="7"/>
    </row>
    <row r="41158" spans="2:4" x14ac:dyDescent="0.3">
      <c r="B41158" s="7"/>
      <c r="C41158" s="7"/>
      <c r="D41158" s="7"/>
    </row>
    <row r="41159" spans="2:4" x14ac:dyDescent="0.3">
      <c r="B41159" s="7"/>
      <c r="C41159" s="7"/>
      <c r="D41159" s="7"/>
    </row>
    <row r="41160" spans="2:4" x14ac:dyDescent="0.3">
      <c r="B41160" s="7"/>
      <c r="C41160" s="7"/>
      <c r="D41160" s="7"/>
    </row>
    <row r="41161" spans="2:4" x14ac:dyDescent="0.3">
      <c r="B41161" s="7"/>
      <c r="C41161" s="7"/>
      <c r="D41161" s="7"/>
    </row>
    <row r="41162" spans="2:4" x14ac:dyDescent="0.3">
      <c r="B41162" s="7"/>
      <c r="C41162" s="7"/>
      <c r="D41162" s="7"/>
    </row>
    <row r="41163" spans="2:4" x14ac:dyDescent="0.3">
      <c r="B41163" s="7"/>
      <c r="C41163" s="7"/>
      <c r="D41163" s="7"/>
    </row>
    <row r="41164" spans="2:4" x14ac:dyDescent="0.3">
      <c r="B41164" s="7"/>
      <c r="C41164" s="7"/>
      <c r="D41164" s="7"/>
    </row>
    <row r="41165" spans="2:4" x14ac:dyDescent="0.3">
      <c r="B41165" s="7"/>
      <c r="C41165" s="7"/>
      <c r="D41165" s="7"/>
    </row>
    <row r="41166" spans="2:4" x14ac:dyDescent="0.3">
      <c r="B41166" s="7"/>
      <c r="C41166" s="7"/>
      <c r="D41166" s="7"/>
    </row>
    <row r="41167" spans="2:4" x14ac:dyDescent="0.3">
      <c r="B41167" s="7"/>
      <c r="C41167" s="7"/>
      <c r="D41167" s="7"/>
    </row>
    <row r="41168" spans="2:4" x14ac:dyDescent="0.3">
      <c r="B41168" s="7"/>
      <c r="C41168" s="7"/>
      <c r="D41168" s="7"/>
    </row>
    <row r="41169" spans="2:4" x14ac:dyDescent="0.3">
      <c r="B41169" s="7"/>
      <c r="C41169" s="7"/>
      <c r="D41169" s="7"/>
    </row>
    <row r="41170" spans="2:4" x14ac:dyDescent="0.3">
      <c r="B41170" s="7"/>
      <c r="C41170" s="7"/>
      <c r="D41170" s="7"/>
    </row>
    <row r="41171" spans="2:4" x14ac:dyDescent="0.3">
      <c r="B41171" s="7"/>
      <c r="C41171" s="7"/>
      <c r="D41171" s="7"/>
    </row>
    <row r="41172" spans="2:4" x14ac:dyDescent="0.3">
      <c r="B41172" s="7"/>
      <c r="C41172" s="7"/>
      <c r="D41172" s="7"/>
    </row>
    <row r="41173" spans="2:4" x14ac:dyDescent="0.3">
      <c r="B41173" s="7"/>
      <c r="C41173" s="7"/>
      <c r="D41173" s="7"/>
    </row>
    <row r="41174" spans="2:4" x14ac:dyDescent="0.3">
      <c r="B41174" s="7"/>
      <c r="C41174" s="7"/>
      <c r="D41174" s="7"/>
    </row>
    <row r="41175" spans="2:4" x14ac:dyDescent="0.3">
      <c r="B41175" s="7"/>
      <c r="C41175" s="7"/>
      <c r="D41175" s="7"/>
    </row>
    <row r="41176" spans="2:4" x14ac:dyDescent="0.3">
      <c r="B41176" s="7"/>
      <c r="C41176" s="7"/>
      <c r="D41176" s="7"/>
    </row>
    <row r="41177" spans="2:4" x14ac:dyDescent="0.3">
      <c r="B41177" s="7"/>
      <c r="C41177" s="7"/>
      <c r="D41177" s="7"/>
    </row>
    <row r="41178" spans="2:4" x14ac:dyDescent="0.3">
      <c r="B41178" s="7"/>
      <c r="C41178" s="7"/>
      <c r="D41178" s="7"/>
    </row>
    <row r="41179" spans="2:4" x14ac:dyDescent="0.3">
      <c r="B41179" s="7"/>
      <c r="C41179" s="7"/>
      <c r="D41179" s="7"/>
    </row>
    <row r="41180" spans="2:4" x14ac:dyDescent="0.3">
      <c r="B41180" s="7"/>
      <c r="C41180" s="7"/>
      <c r="D41180" s="7"/>
    </row>
    <row r="41181" spans="2:4" x14ac:dyDescent="0.3">
      <c r="B41181" s="7"/>
      <c r="C41181" s="7"/>
      <c r="D41181" s="7"/>
    </row>
    <row r="41182" spans="2:4" x14ac:dyDescent="0.3">
      <c r="B41182" s="7"/>
      <c r="C41182" s="7"/>
      <c r="D41182" s="7"/>
    </row>
    <row r="41183" spans="2:4" x14ac:dyDescent="0.3">
      <c r="B41183" s="7"/>
      <c r="C41183" s="7"/>
      <c r="D41183" s="7"/>
    </row>
    <row r="41184" spans="2:4" x14ac:dyDescent="0.3">
      <c r="B41184" s="7"/>
      <c r="C41184" s="7"/>
      <c r="D41184" s="7"/>
    </row>
    <row r="41185" spans="2:4" x14ac:dyDescent="0.3">
      <c r="B41185" s="7"/>
      <c r="C41185" s="7"/>
      <c r="D41185" s="7"/>
    </row>
    <row r="41186" spans="2:4" x14ac:dyDescent="0.3">
      <c r="B41186" s="7"/>
      <c r="C41186" s="7"/>
      <c r="D41186" s="7"/>
    </row>
    <row r="41187" spans="2:4" x14ac:dyDescent="0.3">
      <c r="B41187" s="7"/>
      <c r="C41187" s="7"/>
      <c r="D41187" s="7"/>
    </row>
    <row r="41188" spans="2:4" x14ac:dyDescent="0.3">
      <c r="B41188" s="7"/>
      <c r="C41188" s="7"/>
      <c r="D41188" s="7"/>
    </row>
    <row r="41189" spans="2:4" x14ac:dyDescent="0.3">
      <c r="B41189" s="7"/>
      <c r="C41189" s="7"/>
      <c r="D41189" s="7"/>
    </row>
    <row r="41190" spans="2:4" x14ac:dyDescent="0.3">
      <c r="B41190" s="7"/>
      <c r="C41190" s="7"/>
      <c r="D41190" s="7"/>
    </row>
    <row r="41191" spans="2:4" x14ac:dyDescent="0.3">
      <c r="B41191" s="7"/>
      <c r="C41191" s="7"/>
      <c r="D41191" s="7"/>
    </row>
    <row r="41192" spans="2:4" x14ac:dyDescent="0.3">
      <c r="B41192" s="7"/>
      <c r="C41192" s="7"/>
      <c r="D41192" s="7"/>
    </row>
    <row r="41193" spans="2:4" x14ac:dyDescent="0.3">
      <c r="B41193" s="7"/>
      <c r="C41193" s="7"/>
      <c r="D41193" s="7"/>
    </row>
    <row r="41194" spans="2:4" x14ac:dyDescent="0.3">
      <c r="B41194" s="7"/>
      <c r="C41194" s="7"/>
      <c r="D41194" s="7"/>
    </row>
    <row r="41195" spans="2:4" x14ac:dyDescent="0.3">
      <c r="B41195" s="7"/>
      <c r="C41195" s="7"/>
      <c r="D41195" s="7"/>
    </row>
    <row r="41196" spans="2:4" x14ac:dyDescent="0.3">
      <c r="B41196" s="7"/>
      <c r="C41196" s="7"/>
      <c r="D41196" s="7"/>
    </row>
    <row r="41197" spans="2:4" x14ac:dyDescent="0.3">
      <c r="B41197" s="7"/>
      <c r="C41197" s="7"/>
      <c r="D41197" s="7"/>
    </row>
    <row r="41198" spans="2:4" x14ac:dyDescent="0.3">
      <c r="B41198" s="7"/>
      <c r="C41198" s="7"/>
      <c r="D41198" s="7"/>
    </row>
    <row r="41199" spans="2:4" x14ac:dyDescent="0.3">
      <c r="B41199" s="7"/>
      <c r="C41199" s="7"/>
      <c r="D41199" s="7"/>
    </row>
    <row r="41200" spans="2:4" x14ac:dyDescent="0.3">
      <c r="B41200" s="7"/>
      <c r="C41200" s="7"/>
      <c r="D41200" s="7"/>
    </row>
    <row r="41201" spans="2:4" x14ac:dyDescent="0.3">
      <c r="B41201" s="7"/>
      <c r="C41201" s="7"/>
      <c r="D41201" s="7"/>
    </row>
    <row r="41202" spans="2:4" x14ac:dyDescent="0.3">
      <c r="B41202" s="7"/>
      <c r="C41202" s="7"/>
      <c r="D41202" s="7"/>
    </row>
    <row r="41203" spans="2:4" x14ac:dyDescent="0.3">
      <c r="B41203" s="7"/>
      <c r="C41203" s="7"/>
      <c r="D41203" s="7"/>
    </row>
    <row r="41204" spans="2:4" x14ac:dyDescent="0.3">
      <c r="B41204" s="7"/>
      <c r="C41204" s="7"/>
      <c r="D41204" s="7"/>
    </row>
    <row r="41205" spans="2:4" x14ac:dyDescent="0.3">
      <c r="B41205" s="7"/>
      <c r="C41205" s="7"/>
      <c r="D41205" s="7"/>
    </row>
    <row r="41206" spans="2:4" x14ac:dyDescent="0.3">
      <c r="B41206" s="7"/>
      <c r="C41206" s="7"/>
      <c r="D41206" s="7"/>
    </row>
    <row r="41207" spans="2:4" x14ac:dyDescent="0.3">
      <c r="B41207" s="7"/>
      <c r="C41207" s="7"/>
      <c r="D41207" s="7"/>
    </row>
    <row r="41208" spans="2:4" x14ac:dyDescent="0.3">
      <c r="B41208" s="7"/>
      <c r="C41208" s="7"/>
      <c r="D41208" s="7"/>
    </row>
    <row r="41209" spans="2:4" x14ac:dyDescent="0.3">
      <c r="B41209" s="7"/>
      <c r="C41209" s="7"/>
      <c r="D41209" s="7"/>
    </row>
    <row r="41210" spans="2:4" x14ac:dyDescent="0.3">
      <c r="B41210" s="7"/>
      <c r="C41210" s="7"/>
      <c r="D41210" s="7"/>
    </row>
    <row r="41211" spans="2:4" x14ac:dyDescent="0.3">
      <c r="B41211" s="7"/>
      <c r="C41211" s="7"/>
      <c r="D41211" s="7"/>
    </row>
    <row r="41212" spans="2:4" x14ac:dyDescent="0.3">
      <c r="B41212" s="7"/>
      <c r="C41212" s="7"/>
      <c r="D41212" s="7"/>
    </row>
    <row r="41213" spans="2:4" x14ac:dyDescent="0.3">
      <c r="B41213" s="7"/>
      <c r="C41213" s="7"/>
      <c r="D41213" s="7"/>
    </row>
    <row r="41214" spans="2:4" x14ac:dyDescent="0.3">
      <c r="B41214" s="7"/>
      <c r="C41214" s="7"/>
      <c r="D41214" s="7"/>
    </row>
    <row r="41215" spans="2:4" x14ac:dyDescent="0.3">
      <c r="B41215" s="7"/>
      <c r="C41215" s="7"/>
      <c r="D41215" s="7"/>
    </row>
    <row r="41216" spans="2:4" x14ac:dyDescent="0.3">
      <c r="B41216" s="7"/>
      <c r="C41216" s="7"/>
      <c r="D41216" s="7"/>
    </row>
    <row r="41217" spans="2:4" x14ac:dyDescent="0.3">
      <c r="B41217" s="7"/>
      <c r="C41217" s="7"/>
      <c r="D41217" s="7"/>
    </row>
    <row r="41218" spans="2:4" x14ac:dyDescent="0.3">
      <c r="B41218" s="7"/>
      <c r="C41218" s="7"/>
      <c r="D41218" s="7"/>
    </row>
    <row r="41219" spans="2:4" x14ac:dyDescent="0.3">
      <c r="B41219" s="7"/>
      <c r="C41219" s="7"/>
      <c r="D41219" s="7"/>
    </row>
    <row r="41220" spans="2:4" x14ac:dyDescent="0.3">
      <c r="B41220" s="7"/>
      <c r="C41220" s="7"/>
      <c r="D41220" s="7"/>
    </row>
    <row r="41221" spans="2:4" x14ac:dyDescent="0.3">
      <c r="B41221" s="7"/>
      <c r="C41221" s="7"/>
      <c r="D41221" s="7"/>
    </row>
    <row r="41222" spans="2:4" x14ac:dyDescent="0.3">
      <c r="B41222" s="7"/>
      <c r="C41222" s="7"/>
      <c r="D41222" s="7"/>
    </row>
    <row r="41223" spans="2:4" x14ac:dyDescent="0.3">
      <c r="B41223" s="7"/>
      <c r="C41223" s="7"/>
      <c r="D41223" s="7"/>
    </row>
    <row r="41224" spans="2:4" x14ac:dyDescent="0.3">
      <c r="B41224" s="7"/>
      <c r="C41224" s="7"/>
      <c r="D41224" s="7"/>
    </row>
    <row r="41225" spans="2:4" x14ac:dyDescent="0.3">
      <c r="B41225" s="7"/>
      <c r="C41225" s="7"/>
      <c r="D41225" s="7"/>
    </row>
    <row r="41226" spans="2:4" x14ac:dyDescent="0.3">
      <c r="B41226" s="7"/>
      <c r="C41226" s="7"/>
      <c r="D41226" s="7"/>
    </row>
    <row r="41227" spans="2:4" x14ac:dyDescent="0.3">
      <c r="B41227" s="7"/>
      <c r="C41227" s="7"/>
      <c r="D41227" s="7"/>
    </row>
    <row r="41228" spans="2:4" x14ac:dyDescent="0.3">
      <c r="B41228" s="7"/>
      <c r="C41228" s="7"/>
      <c r="D41228" s="7"/>
    </row>
    <row r="41229" spans="2:4" x14ac:dyDescent="0.3">
      <c r="B41229" s="7"/>
      <c r="C41229" s="7"/>
      <c r="D41229" s="7"/>
    </row>
    <row r="41230" spans="2:4" x14ac:dyDescent="0.3">
      <c r="B41230" s="7"/>
      <c r="C41230" s="7"/>
      <c r="D41230" s="7"/>
    </row>
    <row r="41231" spans="2:4" x14ac:dyDescent="0.3">
      <c r="B41231" s="7"/>
      <c r="C41231" s="7"/>
      <c r="D41231" s="7"/>
    </row>
    <row r="41232" spans="2:4" x14ac:dyDescent="0.3">
      <c r="B41232" s="7"/>
      <c r="C41232" s="7"/>
      <c r="D41232" s="7"/>
    </row>
    <row r="41233" spans="2:4" x14ac:dyDescent="0.3">
      <c r="B41233" s="7"/>
      <c r="C41233" s="7"/>
      <c r="D41233" s="7"/>
    </row>
    <row r="41234" spans="2:4" x14ac:dyDescent="0.3">
      <c r="B41234" s="7"/>
      <c r="C41234" s="7"/>
      <c r="D41234" s="7"/>
    </row>
    <row r="41235" spans="2:4" x14ac:dyDescent="0.3">
      <c r="B41235" s="7"/>
      <c r="C41235" s="7"/>
      <c r="D41235" s="7"/>
    </row>
    <row r="41236" spans="2:4" x14ac:dyDescent="0.3">
      <c r="B41236" s="7"/>
      <c r="C41236" s="7"/>
      <c r="D41236" s="7"/>
    </row>
    <row r="41237" spans="2:4" x14ac:dyDescent="0.3">
      <c r="B41237" s="7"/>
      <c r="C41237" s="7"/>
      <c r="D41237" s="7"/>
    </row>
    <row r="41238" spans="2:4" x14ac:dyDescent="0.3">
      <c r="B41238" s="7"/>
      <c r="C41238" s="7"/>
      <c r="D41238" s="7"/>
    </row>
    <row r="41239" spans="2:4" x14ac:dyDescent="0.3">
      <c r="B41239" s="7"/>
      <c r="C41239" s="7"/>
      <c r="D41239" s="7"/>
    </row>
    <row r="41240" spans="2:4" x14ac:dyDescent="0.3">
      <c r="B41240" s="7"/>
      <c r="C41240" s="7"/>
      <c r="D41240" s="7"/>
    </row>
    <row r="41241" spans="2:4" x14ac:dyDescent="0.3">
      <c r="B41241" s="7"/>
      <c r="C41241" s="7"/>
      <c r="D41241" s="7"/>
    </row>
    <row r="41242" spans="2:4" x14ac:dyDescent="0.3">
      <c r="B41242" s="7"/>
      <c r="C41242" s="7"/>
      <c r="D41242" s="7"/>
    </row>
    <row r="41243" spans="2:4" x14ac:dyDescent="0.3">
      <c r="B41243" s="7"/>
      <c r="C41243" s="7"/>
      <c r="D41243" s="7"/>
    </row>
    <row r="41244" spans="2:4" x14ac:dyDescent="0.3">
      <c r="B41244" s="7"/>
      <c r="C41244" s="7"/>
      <c r="D41244" s="7"/>
    </row>
    <row r="41245" spans="2:4" x14ac:dyDescent="0.3">
      <c r="B41245" s="7"/>
      <c r="C41245" s="7"/>
      <c r="D41245" s="7"/>
    </row>
    <row r="41246" spans="2:4" x14ac:dyDescent="0.3">
      <c r="B41246" s="7"/>
      <c r="C41246" s="7"/>
      <c r="D41246" s="7"/>
    </row>
    <row r="41247" spans="2:4" x14ac:dyDescent="0.3">
      <c r="B41247" s="7"/>
      <c r="C41247" s="7"/>
      <c r="D41247" s="7"/>
    </row>
    <row r="41248" spans="2:4" x14ac:dyDescent="0.3">
      <c r="B41248" s="7"/>
      <c r="C41248" s="7"/>
      <c r="D41248" s="7"/>
    </row>
    <row r="41249" spans="2:4" x14ac:dyDescent="0.3">
      <c r="B41249" s="7"/>
      <c r="C41249" s="7"/>
      <c r="D41249" s="7"/>
    </row>
    <row r="41250" spans="2:4" x14ac:dyDescent="0.3">
      <c r="B41250" s="7"/>
      <c r="C41250" s="7"/>
      <c r="D41250" s="7"/>
    </row>
    <row r="41251" spans="2:4" x14ac:dyDescent="0.3">
      <c r="B41251" s="7"/>
      <c r="C41251" s="7"/>
      <c r="D41251" s="7"/>
    </row>
    <row r="41252" spans="2:4" x14ac:dyDescent="0.3">
      <c r="B41252" s="7"/>
      <c r="C41252" s="7"/>
      <c r="D41252" s="7"/>
    </row>
    <row r="41253" spans="2:4" x14ac:dyDescent="0.3">
      <c r="B41253" s="7"/>
      <c r="C41253" s="7"/>
      <c r="D41253" s="7"/>
    </row>
    <row r="41254" spans="2:4" x14ac:dyDescent="0.3">
      <c r="B41254" s="7"/>
      <c r="C41254" s="7"/>
      <c r="D41254" s="7"/>
    </row>
    <row r="41255" spans="2:4" x14ac:dyDescent="0.3">
      <c r="B41255" s="7"/>
      <c r="C41255" s="7"/>
      <c r="D41255" s="7"/>
    </row>
    <row r="41256" spans="2:4" x14ac:dyDescent="0.3">
      <c r="B41256" s="7"/>
      <c r="C41256" s="7"/>
      <c r="D41256" s="7"/>
    </row>
    <row r="41257" spans="2:4" x14ac:dyDescent="0.3">
      <c r="B41257" s="7"/>
      <c r="C41257" s="7"/>
      <c r="D41257" s="7"/>
    </row>
    <row r="41258" spans="2:4" x14ac:dyDescent="0.3">
      <c r="B41258" s="7"/>
      <c r="C41258" s="7"/>
      <c r="D41258" s="7"/>
    </row>
    <row r="41259" spans="2:4" x14ac:dyDescent="0.3">
      <c r="B41259" s="7"/>
      <c r="C41259" s="7"/>
      <c r="D41259" s="7"/>
    </row>
    <row r="41260" spans="2:4" x14ac:dyDescent="0.3">
      <c r="B41260" s="7"/>
      <c r="C41260" s="7"/>
      <c r="D41260" s="7"/>
    </row>
    <row r="41261" spans="2:4" x14ac:dyDescent="0.3">
      <c r="B41261" s="7"/>
      <c r="C41261" s="7"/>
      <c r="D41261" s="7"/>
    </row>
    <row r="41262" spans="2:4" x14ac:dyDescent="0.3">
      <c r="B41262" s="7"/>
      <c r="C41262" s="7"/>
      <c r="D41262" s="7"/>
    </row>
    <row r="41263" spans="2:4" x14ac:dyDescent="0.3">
      <c r="B41263" s="7"/>
      <c r="C41263" s="7"/>
      <c r="D41263" s="7"/>
    </row>
    <row r="41264" spans="2:4" x14ac:dyDescent="0.3">
      <c r="B41264" s="7"/>
      <c r="C41264" s="7"/>
      <c r="D41264" s="7"/>
    </row>
    <row r="41265" spans="2:4" x14ac:dyDescent="0.3">
      <c r="B41265" s="7"/>
      <c r="C41265" s="7"/>
      <c r="D41265" s="7"/>
    </row>
    <row r="41266" spans="2:4" x14ac:dyDescent="0.3">
      <c r="B41266" s="7"/>
      <c r="C41266" s="7"/>
      <c r="D41266" s="7"/>
    </row>
    <row r="41267" spans="2:4" x14ac:dyDescent="0.3">
      <c r="B41267" s="7"/>
      <c r="C41267" s="7"/>
      <c r="D41267" s="7"/>
    </row>
    <row r="41268" spans="2:4" x14ac:dyDescent="0.3">
      <c r="B41268" s="7"/>
      <c r="C41268" s="7"/>
      <c r="D41268" s="7"/>
    </row>
    <row r="41269" spans="2:4" x14ac:dyDescent="0.3">
      <c r="B41269" s="7"/>
      <c r="C41269" s="7"/>
      <c r="D41269" s="7"/>
    </row>
    <row r="41270" spans="2:4" x14ac:dyDescent="0.3">
      <c r="B41270" s="7"/>
      <c r="C41270" s="7"/>
      <c r="D41270" s="7"/>
    </row>
    <row r="41271" spans="2:4" x14ac:dyDescent="0.3">
      <c r="B41271" s="7"/>
      <c r="C41271" s="7"/>
      <c r="D41271" s="7"/>
    </row>
    <row r="41272" spans="2:4" x14ac:dyDescent="0.3">
      <c r="B41272" s="7"/>
      <c r="C41272" s="7"/>
      <c r="D41272" s="7"/>
    </row>
    <row r="41273" spans="2:4" x14ac:dyDescent="0.3">
      <c r="B41273" s="7"/>
      <c r="C41273" s="7"/>
      <c r="D41273" s="7"/>
    </row>
    <row r="41274" spans="2:4" x14ac:dyDescent="0.3">
      <c r="B41274" s="7"/>
      <c r="C41274" s="7"/>
      <c r="D41274" s="7"/>
    </row>
    <row r="41275" spans="2:4" x14ac:dyDescent="0.3">
      <c r="B41275" s="7"/>
      <c r="C41275" s="7"/>
      <c r="D41275" s="7"/>
    </row>
    <row r="41276" spans="2:4" x14ac:dyDescent="0.3">
      <c r="B41276" s="7"/>
      <c r="C41276" s="7"/>
      <c r="D41276" s="7"/>
    </row>
    <row r="41277" spans="2:4" x14ac:dyDescent="0.3">
      <c r="B41277" s="7"/>
      <c r="C41277" s="7"/>
      <c r="D41277" s="7"/>
    </row>
    <row r="41278" spans="2:4" x14ac:dyDescent="0.3">
      <c r="B41278" s="7"/>
      <c r="C41278" s="7"/>
      <c r="D41278" s="7"/>
    </row>
    <row r="41279" spans="2:4" x14ac:dyDescent="0.3">
      <c r="B41279" s="7"/>
      <c r="C41279" s="7"/>
      <c r="D41279" s="7"/>
    </row>
    <row r="41280" spans="2:4" x14ac:dyDescent="0.3">
      <c r="B41280" s="7"/>
      <c r="C41280" s="7"/>
      <c r="D41280" s="7"/>
    </row>
    <row r="41281" spans="2:4" x14ac:dyDescent="0.3">
      <c r="B41281" s="7"/>
      <c r="C41281" s="7"/>
      <c r="D41281" s="7"/>
    </row>
    <row r="41282" spans="2:4" x14ac:dyDescent="0.3">
      <c r="B41282" s="7"/>
      <c r="C41282" s="7"/>
      <c r="D41282" s="7"/>
    </row>
    <row r="41283" spans="2:4" x14ac:dyDescent="0.3">
      <c r="B41283" s="7"/>
      <c r="C41283" s="7"/>
      <c r="D41283" s="7"/>
    </row>
    <row r="41284" spans="2:4" x14ac:dyDescent="0.3">
      <c r="B41284" s="7"/>
      <c r="C41284" s="7"/>
      <c r="D41284" s="7"/>
    </row>
    <row r="41285" spans="2:4" x14ac:dyDescent="0.3">
      <c r="B41285" s="7"/>
      <c r="C41285" s="7"/>
      <c r="D41285" s="7"/>
    </row>
    <row r="41286" spans="2:4" x14ac:dyDescent="0.3">
      <c r="B41286" s="7"/>
      <c r="C41286" s="7"/>
      <c r="D41286" s="7"/>
    </row>
    <row r="41287" spans="2:4" x14ac:dyDescent="0.3">
      <c r="B41287" s="7"/>
      <c r="C41287" s="7"/>
      <c r="D41287" s="7"/>
    </row>
    <row r="41288" spans="2:4" x14ac:dyDescent="0.3">
      <c r="B41288" s="7"/>
      <c r="C41288" s="7"/>
      <c r="D41288" s="7"/>
    </row>
    <row r="41289" spans="2:4" x14ac:dyDescent="0.3">
      <c r="B41289" s="7"/>
      <c r="C41289" s="7"/>
      <c r="D41289" s="7"/>
    </row>
    <row r="41290" spans="2:4" x14ac:dyDescent="0.3">
      <c r="B41290" s="7"/>
      <c r="C41290" s="7"/>
      <c r="D41290" s="7"/>
    </row>
    <row r="41291" spans="2:4" x14ac:dyDescent="0.3">
      <c r="B41291" s="7"/>
      <c r="C41291" s="7"/>
      <c r="D41291" s="7"/>
    </row>
    <row r="41292" spans="2:4" x14ac:dyDescent="0.3">
      <c r="B41292" s="7"/>
      <c r="C41292" s="7"/>
      <c r="D41292" s="7"/>
    </row>
    <row r="41293" spans="2:4" x14ac:dyDescent="0.3">
      <c r="B41293" s="7"/>
      <c r="C41293" s="7"/>
      <c r="D41293" s="7"/>
    </row>
    <row r="41294" spans="2:4" x14ac:dyDescent="0.3">
      <c r="B41294" s="7"/>
      <c r="C41294" s="7"/>
      <c r="D41294" s="7"/>
    </row>
    <row r="41295" spans="2:4" x14ac:dyDescent="0.3">
      <c r="B41295" s="7"/>
      <c r="C41295" s="7"/>
      <c r="D41295" s="7"/>
    </row>
    <row r="41296" spans="2:4" x14ac:dyDescent="0.3">
      <c r="B41296" s="7"/>
      <c r="C41296" s="7"/>
      <c r="D41296" s="7"/>
    </row>
    <row r="41297" spans="2:4" x14ac:dyDescent="0.3">
      <c r="B41297" s="7"/>
      <c r="C41297" s="7"/>
      <c r="D41297" s="7"/>
    </row>
    <row r="41298" spans="2:4" x14ac:dyDescent="0.3">
      <c r="B41298" s="7"/>
      <c r="C41298" s="7"/>
      <c r="D41298" s="7"/>
    </row>
    <row r="41299" spans="2:4" x14ac:dyDescent="0.3">
      <c r="B41299" s="7"/>
      <c r="C41299" s="7"/>
      <c r="D41299" s="7"/>
    </row>
    <row r="41300" spans="2:4" x14ac:dyDescent="0.3">
      <c r="B41300" s="7"/>
      <c r="C41300" s="7"/>
      <c r="D41300" s="7"/>
    </row>
    <row r="41301" spans="2:4" x14ac:dyDescent="0.3">
      <c r="B41301" s="7"/>
      <c r="C41301" s="7"/>
      <c r="D41301" s="7"/>
    </row>
    <row r="41302" spans="2:4" x14ac:dyDescent="0.3">
      <c r="B41302" s="7"/>
      <c r="C41302" s="7"/>
      <c r="D41302" s="7"/>
    </row>
    <row r="41303" spans="2:4" x14ac:dyDescent="0.3">
      <c r="B41303" s="7"/>
      <c r="C41303" s="7"/>
      <c r="D41303" s="7"/>
    </row>
    <row r="41304" spans="2:4" x14ac:dyDescent="0.3">
      <c r="B41304" s="7"/>
      <c r="C41304" s="7"/>
      <c r="D41304" s="7"/>
    </row>
    <row r="41305" spans="2:4" x14ac:dyDescent="0.3">
      <c r="B41305" s="7"/>
      <c r="C41305" s="7"/>
      <c r="D41305" s="7"/>
    </row>
    <row r="41306" spans="2:4" x14ac:dyDescent="0.3">
      <c r="B41306" s="7"/>
      <c r="C41306" s="7"/>
      <c r="D41306" s="7"/>
    </row>
    <row r="41307" spans="2:4" x14ac:dyDescent="0.3">
      <c r="B41307" s="7"/>
      <c r="C41307" s="7"/>
      <c r="D41307" s="7"/>
    </row>
    <row r="41308" spans="2:4" x14ac:dyDescent="0.3">
      <c r="B41308" s="7"/>
      <c r="C41308" s="7"/>
      <c r="D41308" s="7"/>
    </row>
    <row r="41309" spans="2:4" x14ac:dyDescent="0.3">
      <c r="B41309" s="7"/>
      <c r="C41309" s="7"/>
      <c r="D41309" s="7"/>
    </row>
    <row r="41310" spans="2:4" x14ac:dyDescent="0.3">
      <c r="B41310" s="7"/>
      <c r="C41310" s="7"/>
      <c r="D41310" s="7"/>
    </row>
    <row r="41311" spans="2:4" x14ac:dyDescent="0.3">
      <c r="B41311" s="7"/>
      <c r="C41311" s="7"/>
      <c r="D41311" s="7"/>
    </row>
    <row r="41312" spans="2:4" x14ac:dyDescent="0.3">
      <c r="B41312" s="7"/>
      <c r="C41312" s="7"/>
      <c r="D41312" s="7"/>
    </row>
    <row r="41313" spans="2:4" x14ac:dyDescent="0.3">
      <c r="B41313" s="7"/>
      <c r="C41313" s="7"/>
      <c r="D41313" s="7"/>
    </row>
    <row r="41314" spans="2:4" x14ac:dyDescent="0.3">
      <c r="B41314" s="7"/>
      <c r="C41314" s="7"/>
      <c r="D41314" s="7"/>
    </row>
    <row r="41315" spans="2:4" x14ac:dyDescent="0.3">
      <c r="B41315" s="7"/>
      <c r="C41315" s="7"/>
      <c r="D41315" s="7"/>
    </row>
    <row r="41316" spans="2:4" x14ac:dyDescent="0.3">
      <c r="B41316" s="7"/>
      <c r="C41316" s="7"/>
      <c r="D41316" s="7"/>
    </row>
    <row r="41317" spans="2:4" x14ac:dyDescent="0.3">
      <c r="B41317" s="7"/>
      <c r="C41317" s="7"/>
      <c r="D41317" s="7"/>
    </row>
    <row r="41318" spans="2:4" x14ac:dyDescent="0.3">
      <c r="B41318" s="7"/>
      <c r="C41318" s="7"/>
      <c r="D41318" s="7"/>
    </row>
    <row r="41319" spans="2:4" x14ac:dyDescent="0.3">
      <c r="B41319" s="7"/>
      <c r="C41319" s="7"/>
      <c r="D41319" s="7"/>
    </row>
    <row r="41320" spans="2:4" x14ac:dyDescent="0.3">
      <c r="B41320" s="7"/>
      <c r="C41320" s="7"/>
      <c r="D41320" s="7"/>
    </row>
    <row r="41321" spans="2:4" x14ac:dyDescent="0.3">
      <c r="B41321" s="7"/>
      <c r="C41321" s="7"/>
      <c r="D41321" s="7"/>
    </row>
    <row r="41322" spans="2:4" x14ac:dyDescent="0.3">
      <c r="B41322" s="7"/>
      <c r="C41322" s="7"/>
      <c r="D41322" s="7"/>
    </row>
    <row r="41323" spans="2:4" x14ac:dyDescent="0.3">
      <c r="B41323" s="7"/>
      <c r="C41323" s="7"/>
      <c r="D41323" s="7"/>
    </row>
    <row r="41324" spans="2:4" x14ac:dyDescent="0.3">
      <c r="B41324" s="7"/>
      <c r="C41324" s="7"/>
      <c r="D41324" s="7"/>
    </row>
    <row r="41325" spans="2:4" x14ac:dyDescent="0.3">
      <c r="B41325" s="7"/>
      <c r="C41325" s="7"/>
      <c r="D41325" s="7"/>
    </row>
    <row r="41326" spans="2:4" x14ac:dyDescent="0.3">
      <c r="B41326" s="7"/>
      <c r="C41326" s="7"/>
      <c r="D41326" s="7"/>
    </row>
    <row r="41327" spans="2:4" x14ac:dyDescent="0.3">
      <c r="B41327" s="7"/>
      <c r="C41327" s="7"/>
      <c r="D41327" s="7"/>
    </row>
    <row r="41328" spans="2:4" x14ac:dyDescent="0.3">
      <c r="B41328" s="7"/>
      <c r="C41328" s="7"/>
      <c r="D41328" s="7"/>
    </row>
    <row r="41329" spans="2:4" x14ac:dyDescent="0.3">
      <c r="B41329" s="7"/>
      <c r="C41329" s="7"/>
      <c r="D41329" s="7"/>
    </row>
    <row r="41330" spans="2:4" x14ac:dyDescent="0.3">
      <c r="B41330" s="7"/>
      <c r="C41330" s="7"/>
      <c r="D41330" s="7"/>
    </row>
    <row r="41331" spans="2:4" x14ac:dyDescent="0.3">
      <c r="B41331" s="7"/>
      <c r="C41331" s="7"/>
      <c r="D41331" s="7"/>
    </row>
    <row r="41332" spans="2:4" x14ac:dyDescent="0.3">
      <c r="B41332" s="7"/>
      <c r="C41332" s="7"/>
      <c r="D41332" s="7"/>
    </row>
    <row r="41333" spans="2:4" x14ac:dyDescent="0.3">
      <c r="B41333" s="7"/>
      <c r="C41333" s="7"/>
      <c r="D41333" s="7"/>
    </row>
    <row r="41334" spans="2:4" x14ac:dyDescent="0.3">
      <c r="B41334" s="7"/>
      <c r="C41334" s="7"/>
      <c r="D41334" s="7"/>
    </row>
    <row r="41335" spans="2:4" x14ac:dyDescent="0.3">
      <c r="B41335" s="7"/>
      <c r="C41335" s="7"/>
      <c r="D41335" s="7"/>
    </row>
    <row r="41336" spans="2:4" x14ac:dyDescent="0.3">
      <c r="B41336" s="7"/>
      <c r="C41336" s="7"/>
      <c r="D41336" s="7"/>
    </row>
    <row r="41337" spans="2:4" x14ac:dyDescent="0.3">
      <c r="B41337" s="7"/>
      <c r="C41337" s="7"/>
      <c r="D41337" s="7"/>
    </row>
    <row r="41338" spans="2:4" x14ac:dyDescent="0.3">
      <c r="B41338" s="7"/>
      <c r="C41338" s="7"/>
      <c r="D41338" s="7"/>
    </row>
    <row r="41339" spans="2:4" x14ac:dyDescent="0.3">
      <c r="B41339" s="7"/>
      <c r="C41339" s="7"/>
      <c r="D41339" s="7"/>
    </row>
    <row r="41340" spans="2:4" x14ac:dyDescent="0.3">
      <c r="B41340" s="7"/>
      <c r="C41340" s="7"/>
      <c r="D41340" s="7"/>
    </row>
    <row r="41341" spans="2:4" x14ac:dyDescent="0.3">
      <c r="B41341" s="7"/>
      <c r="C41341" s="7"/>
      <c r="D41341" s="7"/>
    </row>
    <row r="41342" spans="2:4" x14ac:dyDescent="0.3">
      <c r="B41342" s="7"/>
      <c r="C41342" s="7"/>
      <c r="D41342" s="7"/>
    </row>
    <row r="41343" spans="2:4" x14ac:dyDescent="0.3">
      <c r="B41343" s="7"/>
      <c r="C41343" s="7"/>
      <c r="D41343" s="7"/>
    </row>
    <row r="41344" spans="2:4" x14ac:dyDescent="0.3">
      <c r="B41344" s="7"/>
      <c r="C41344" s="7"/>
      <c r="D41344" s="7"/>
    </row>
    <row r="41345" spans="2:4" x14ac:dyDescent="0.3">
      <c r="B41345" s="7"/>
      <c r="C41345" s="7"/>
      <c r="D41345" s="7"/>
    </row>
    <row r="41346" spans="2:4" x14ac:dyDescent="0.3">
      <c r="B41346" s="7"/>
      <c r="C41346" s="7"/>
      <c r="D41346" s="7"/>
    </row>
    <row r="41347" spans="2:4" x14ac:dyDescent="0.3">
      <c r="B41347" s="7"/>
      <c r="C41347" s="7"/>
      <c r="D41347" s="7"/>
    </row>
    <row r="41348" spans="2:4" x14ac:dyDescent="0.3">
      <c r="B41348" s="7"/>
      <c r="C41348" s="7"/>
      <c r="D41348" s="7"/>
    </row>
    <row r="41349" spans="2:4" x14ac:dyDescent="0.3">
      <c r="B41349" s="7"/>
      <c r="C41349" s="7"/>
      <c r="D41349" s="7"/>
    </row>
    <row r="41350" spans="2:4" x14ac:dyDescent="0.3">
      <c r="B41350" s="7"/>
      <c r="C41350" s="7"/>
      <c r="D41350" s="7"/>
    </row>
    <row r="41351" spans="2:4" x14ac:dyDescent="0.3">
      <c r="B41351" s="7"/>
      <c r="C41351" s="7"/>
      <c r="D41351" s="7"/>
    </row>
    <row r="41352" spans="2:4" x14ac:dyDescent="0.3">
      <c r="B41352" s="7"/>
      <c r="C41352" s="7"/>
      <c r="D41352" s="7"/>
    </row>
    <row r="41353" spans="2:4" x14ac:dyDescent="0.3">
      <c r="B41353" s="7"/>
      <c r="C41353" s="7"/>
      <c r="D41353" s="7"/>
    </row>
    <row r="41354" spans="2:4" x14ac:dyDescent="0.3">
      <c r="B41354" s="7"/>
      <c r="C41354" s="7"/>
      <c r="D41354" s="7"/>
    </row>
    <row r="41355" spans="2:4" x14ac:dyDescent="0.3">
      <c r="B41355" s="7"/>
      <c r="C41355" s="7"/>
      <c r="D41355" s="7"/>
    </row>
    <row r="41356" spans="2:4" x14ac:dyDescent="0.3">
      <c r="B41356" s="7"/>
      <c r="C41356" s="7"/>
      <c r="D41356" s="7"/>
    </row>
    <row r="41357" spans="2:4" x14ac:dyDescent="0.3">
      <c r="B41357" s="7"/>
      <c r="C41357" s="7"/>
      <c r="D41357" s="7"/>
    </row>
    <row r="41358" spans="2:4" x14ac:dyDescent="0.3">
      <c r="B41358" s="7"/>
      <c r="C41358" s="7"/>
      <c r="D41358" s="7"/>
    </row>
    <row r="41359" spans="2:4" x14ac:dyDescent="0.3">
      <c r="B41359" s="7"/>
      <c r="C41359" s="7"/>
      <c r="D41359" s="7"/>
    </row>
    <row r="41360" spans="2:4" x14ac:dyDescent="0.3">
      <c r="B41360" s="7"/>
      <c r="C41360" s="7"/>
      <c r="D41360" s="7"/>
    </row>
    <row r="41361" spans="2:4" x14ac:dyDescent="0.3">
      <c r="B41361" s="7"/>
      <c r="C41361" s="7"/>
      <c r="D41361" s="7"/>
    </row>
    <row r="41362" spans="2:4" x14ac:dyDescent="0.3">
      <c r="B41362" s="7"/>
      <c r="C41362" s="7"/>
      <c r="D41362" s="7"/>
    </row>
    <row r="41363" spans="2:4" x14ac:dyDescent="0.3">
      <c r="B41363" s="7"/>
      <c r="C41363" s="7"/>
      <c r="D41363" s="7"/>
    </row>
    <row r="41364" spans="2:4" x14ac:dyDescent="0.3">
      <c r="B41364" s="7"/>
      <c r="C41364" s="7"/>
      <c r="D41364" s="7"/>
    </row>
    <row r="41365" spans="2:4" x14ac:dyDescent="0.3">
      <c r="B41365" s="7"/>
      <c r="C41365" s="7"/>
      <c r="D41365" s="7"/>
    </row>
    <row r="41366" spans="2:4" x14ac:dyDescent="0.3">
      <c r="B41366" s="7"/>
      <c r="C41366" s="7"/>
      <c r="D41366" s="7"/>
    </row>
    <row r="41367" spans="2:4" x14ac:dyDescent="0.3">
      <c r="B41367" s="7"/>
      <c r="C41367" s="7"/>
      <c r="D41367" s="7"/>
    </row>
    <row r="41368" spans="2:4" x14ac:dyDescent="0.3">
      <c r="B41368" s="7"/>
      <c r="C41368" s="7"/>
      <c r="D41368" s="7"/>
    </row>
    <row r="41369" spans="2:4" x14ac:dyDescent="0.3">
      <c r="B41369" s="7"/>
      <c r="C41369" s="7"/>
      <c r="D41369" s="7"/>
    </row>
    <row r="41370" spans="2:4" x14ac:dyDescent="0.3">
      <c r="B41370" s="7"/>
      <c r="C41370" s="7"/>
      <c r="D41370" s="7"/>
    </row>
    <row r="41371" spans="2:4" x14ac:dyDescent="0.3">
      <c r="B41371" s="7"/>
      <c r="C41371" s="7"/>
      <c r="D41371" s="7"/>
    </row>
    <row r="41372" spans="2:4" x14ac:dyDescent="0.3">
      <c r="B41372" s="7"/>
      <c r="C41372" s="7"/>
      <c r="D41372" s="7"/>
    </row>
    <row r="41373" spans="2:4" x14ac:dyDescent="0.3">
      <c r="B41373" s="7"/>
      <c r="C41373" s="7"/>
      <c r="D41373" s="7"/>
    </row>
    <row r="41374" spans="2:4" x14ac:dyDescent="0.3">
      <c r="B41374" s="7"/>
      <c r="C41374" s="7"/>
      <c r="D41374" s="7"/>
    </row>
    <row r="41375" spans="2:4" x14ac:dyDescent="0.3">
      <c r="B41375" s="7"/>
      <c r="C41375" s="7"/>
      <c r="D41375" s="7"/>
    </row>
    <row r="41376" spans="2:4" x14ac:dyDescent="0.3">
      <c r="B41376" s="7"/>
      <c r="C41376" s="7"/>
      <c r="D41376" s="7"/>
    </row>
    <row r="41377" spans="2:4" x14ac:dyDescent="0.3">
      <c r="B41377" s="7"/>
      <c r="C41377" s="7"/>
      <c r="D41377" s="7"/>
    </row>
    <row r="41378" spans="2:4" x14ac:dyDescent="0.3">
      <c r="B41378" s="7"/>
      <c r="C41378" s="7"/>
      <c r="D41378" s="7"/>
    </row>
    <row r="41379" spans="2:4" x14ac:dyDescent="0.3">
      <c r="B41379" s="7"/>
      <c r="C41379" s="7"/>
      <c r="D41379" s="7"/>
    </row>
    <row r="41380" spans="2:4" x14ac:dyDescent="0.3">
      <c r="B41380" s="7"/>
      <c r="C41380" s="7"/>
      <c r="D41380" s="7"/>
    </row>
    <row r="41381" spans="2:4" x14ac:dyDescent="0.3">
      <c r="B41381" s="7"/>
      <c r="C41381" s="7"/>
      <c r="D41381" s="7"/>
    </row>
    <row r="41382" spans="2:4" x14ac:dyDescent="0.3">
      <c r="B41382" s="7"/>
      <c r="C41382" s="7"/>
      <c r="D41382" s="7"/>
    </row>
    <row r="41383" spans="2:4" x14ac:dyDescent="0.3">
      <c r="B41383" s="7"/>
      <c r="C41383" s="7"/>
      <c r="D41383" s="7"/>
    </row>
    <row r="41384" spans="2:4" x14ac:dyDescent="0.3">
      <c r="B41384" s="7"/>
      <c r="C41384" s="7"/>
      <c r="D41384" s="7"/>
    </row>
    <row r="41385" spans="2:4" x14ac:dyDescent="0.3">
      <c r="B41385" s="7"/>
      <c r="C41385" s="7"/>
      <c r="D41385" s="7"/>
    </row>
    <row r="41386" spans="2:4" x14ac:dyDescent="0.3">
      <c r="B41386" s="7"/>
      <c r="C41386" s="7"/>
      <c r="D41386" s="7"/>
    </row>
    <row r="41387" spans="2:4" x14ac:dyDescent="0.3">
      <c r="B41387" s="7"/>
      <c r="C41387" s="7"/>
      <c r="D41387" s="7"/>
    </row>
    <row r="41388" spans="2:4" x14ac:dyDescent="0.3">
      <c r="B41388" s="7"/>
      <c r="C41388" s="7"/>
      <c r="D41388" s="7"/>
    </row>
    <row r="41389" spans="2:4" x14ac:dyDescent="0.3">
      <c r="B41389" s="7"/>
      <c r="C41389" s="7"/>
      <c r="D41389" s="7"/>
    </row>
    <row r="41390" spans="2:4" x14ac:dyDescent="0.3">
      <c r="B41390" s="7"/>
      <c r="C41390" s="7"/>
      <c r="D41390" s="7"/>
    </row>
    <row r="41391" spans="2:4" x14ac:dyDescent="0.3">
      <c r="B41391" s="7"/>
      <c r="C41391" s="7"/>
      <c r="D41391" s="7"/>
    </row>
    <row r="41392" spans="2:4" x14ac:dyDescent="0.3">
      <c r="B41392" s="7"/>
      <c r="C41392" s="7"/>
      <c r="D41392" s="7"/>
    </row>
    <row r="41393" spans="2:4" x14ac:dyDescent="0.3">
      <c r="B41393" s="7"/>
      <c r="C41393" s="7"/>
      <c r="D41393" s="7"/>
    </row>
    <row r="41394" spans="2:4" x14ac:dyDescent="0.3">
      <c r="B41394" s="7"/>
      <c r="C41394" s="7"/>
      <c r="D41394" s="7"/>
    </row>
    <row r="41395" spans="2:4" x14ac:dyDescent="0.3">
      <c r="B41395" s="7"/>
      <c r="C41395" s="7"/>
      <c r="D41395" s="7"/>
    </row>
    <row r="41396" spans="2:4" x14ac:dyDescent="0.3">
      <c r="B41396" s="7"/>
      <c r="C41396" s="7"/>
      <c r="D41396" s="7"/>
    </row>
    <row r="41397" spans="2:4" x14ac:dyDescent="0.3">
      <c r="B41397" s="7"/>
      <c r="C41397" s="7"/>
      <c r="D41397" s="7"/>
    </row>
    <row r="41398" spans="2:4" x14ac:dyDescent="0.3">
      <c r="B41398" s="7"/>
      <c r="C41398" s="7"/>
      <c r="D41398" s="7"/>
    </row>
    <row r="41399" spans="2:4" x14ac:dyDescent="0.3">
      <c r="B41399" s="7"/>
      <c r="C41399" s="7"/>
      <c r="D41399" s="7"/>
    </row>
    <row r="41400" spans="2:4" x14ac:dyDescent="0.3">
      <c r="B41400" s="7"/>
      <c r="C41400" s="7"/>
      <c r="D41400" s="7"/>
    </row>
    <row r="41401" spans="2:4" x14ac:dyDescent="0.3">
      <c r="B41401" s="7"/>
      <c r="C41401" s="7"/>
      <c r="D41401" s="7"/>
    </row>
    <row r="41402" spans="2:4" x14ac:dyDescent="0.3">
      <c r="B41402" s="7"/>
      <c r="C41402" s="7"/>
      <c r="D41402" s="7"/>
    </row>
    <row r="41403" spans="2:4" x14ac:dyDescent="0.3">
      <c r="B41403" s="7"/>
      <c r="C41403" s="7"/>
      <c r="D41403" s="7"/>
    </row>
    <row r="41404" spans="2:4" x14ac:dyDescent="0.3">
      <c r="B41404" s="7"/>
      <c r="C41404" s="7"/>
      <c r="D41404" s="7"/>
    </row>
    <row r="41405" spans="2:4" x14ac:dyDescent="0.3">
      <c r="B41405" s="7"/>
      <c r="C41405" s="7"/>
      <c r="D41405" s="7"/>
    </row>
    <row r="41406" spans="2:4" x14ac:dyDescent="0.3">
      <c r="B41406" s="7"/>
      <c r="C41406" s="7"/>
      <c r="D41406" s="7"/>
    </row>
    <row r="41407" spans="2:4" x14ac:dyDescent="0.3">
      <c r="B41407" s="7"/>
      <c r="C41407" s="7"/>
      <c r="D41407" s="7"/>
    </row>
    <row r="41408" spans="2:4" x14ac:dyDescent="0.3">
      <c r="B41408" s="7"/>
      <c r="C41408" s="7"/>
      <c r="D41408" s="7"/>
    </row>
    <row r="41409" spans="2:4" x14ac:dyDescent="0.3">
      <c r="B41409" s="7"/>
      <c r="C41409" s="7"/>
      <c r="D41409" s="7"/>
    </row>
    <row r="41410" spans="2:4" x14ac:dyDescent="0.3">
      <c r="B41410" s="7"/>
      <c r="C41410" s="7"/>
      <c r="D41410" s="7"/>
    </row>
    <row r="41411" spans="2:4" x14ac:dyDescent="0.3">
      <c r="B41411" s="7"/>
      <c r="C41411" s="7"/>
      <c r="D41411" s="7"/>
    </row>
    <row r="41412" spans="2:4" x14ac:dyDescent="0.3">
      <c r="B41412" s="7"/>
      <c r="C41412" s="7"/>
      <c r="D41412" s="7"/>
    </row>
    <row r="41413" spans="2:4" x14ac:dyDescent="0.3">
      <c r="B41413" s="7"/>
      <c r="C41413" s="7"/>
      <c r="D41413" s="7"/>
    </row>
    <row r="41414" spans="2:4" x14ac:dyDescent="0.3">
      <c r="B41414" s="7"/>
      <c r="C41414" s="7"/>
      <c r="D41414" s="7"/>
    </row>
    <row r="41415" spans="2:4" x14ac:dyDescent="0.3">
      <c r="B41415" s="7"/>
      <c r="C41415" s="7"/>
      <c r="D41415" s="7"/>
    </row>
    <row r="41416" spans="2:4" x14ac:dyDescent="0.3">
      <c r="B41416" s="7"/>
      <c r="C41416" s="7"/>
      <c r="D41416" s="7"/>
    </row>
    <row r="41417" spans="2:4" x14ac:dyDescent="0.3">
      <c r="B41417" s="7"/>
      <c r="C41417" s="7"/>
      <c r="D41417" s="7"/>
    </row>
    <row r="41418" spans="2:4" x14ac:dyDescent="0.3">
      <c r="B41418" s="7"/>
      <c r="C41418" s="7"/>
      <c r="D41418" s="7"/>
    </row>
    <row r="41419" spans="2:4" x14ac:dyDescent="0.3">
      <c r="B41419" s="7"/>
      <c r="C41419" s="7"/>
      <c r="D41419" s="7"/>
    </row>
    <row r="41420" spans="2:4" x14ac:dyDescent="0.3">
      <c r="B41420" s="7"/>
      <c r="C41420" s="7"/>
      <c r="D41420" s="7"/>
    </row>
    <row r="41421" spans="2:4" x14ac:dyDescent="0.3">
      <c r="B41421" s="7"/>
      <c r="C41421" s="7"/>
      <c r="D41421" s="7"/>
    </row>
    <row r="41422" spans="2:4" x14ac:dyDescent="0.3">
      <c r="B41422" s="7"/>
      <c r="C41422" s="7"/>
      <c r="D41422" s="7"/>
    </row>
    <row r="41423" spans="2:4" x14ac:dyDescent="0.3">
      <c r="B41423" s="7"/>
      <c r="C41423" s="7"/>
      <c r="D41423" s="7"/>
    </row>
    <row r="41424" spans="2:4" x14ac:dyDescent="0.3">
      <c r="B41424" s="7"/>
      <c r="C41424" s="7"/>
      <c r="D41424" s="7"/>
    </row>
    <row r="41425" spans="2:4" x14ac:dyDescent="0.3">
      <c r="B41425" s="7"/>
      <c r="C41425" s="7"/>
      <c r="D41425" s="7"/>
    </row>
    <row r="41426" spans="2:4" x14ac:dyDescent="0.3">
      <c r="B41426" s="7"/>
      <c r="C41426" s="7"/>
      <c r="D41426" s="7"/>
    </row>
    <row r="41427" spans="2:4" x14ac:dyDescent="0.3">
      <c r="B41427" s="7"/>
      <c r="C41427" s="7"/>
      <c r="D41427" s="7"/>
    </row>
    <row r="41428" spans="2:4" x14ac:dyDescent="0.3">
      <c r="B41428" s="7"/>
      <c r="C41428" s="7"/>
      <c r="D41428" s="7"/>
    </row>
    <row r="41429" spans="2:4" x14ac:dyDescent="0.3">
      <c r="B41429" s="7"/>
      <c r="C41429" s="7"/>
      <c r="D41429" s="7"/>
    </row>
    <row r="41430" spans="2:4" x14ac:dyDescent="0.3">
      <c r="B41430" s="7"/>
      <c r="C41430" s="7"/>
      <c r="D41430" s="7"/>
    </row>
    <row r="41431" spans="2:4" x14ac:dyDescent="0.3">
      <c r="B41431" s="7"/>
      <c r="C41431" s="7"/>
      <c r="D41431" s="7"/>
    </row>
    <row r="41432" spans="2:4" x14ac:dyDescent="0.3">
      <c r="B41432" s="7"/>
      <c r="C41432" s="7"/>
      <c r="D41432" s="7"/>
    </row>
    <row r="41433" spans="2:4" x14ac:dyDescent="0.3">
      <c r="B41433" s="7"/>
      <c r="C41433" s="7"/>
      <c r="D41433" s="7"/>
    </row>
    <row r="41434" spans="2:4" x14ac:dyDescent="0.3">
      <c r="B41434" s="7"/>
      <c r="C41434" s="7"/>
      <c r="D41434" s="7"/>
    </row>
    <row r="41435" spans="2:4" x14ac:dyDescent="0.3">
      <c r="B41435" s="7"/>
      <c r="C41435" s="7"/>
      <c r="D41435" s="7"/>
    </row>
    <row r="41436" spans="2:4" x14ac:dyDescent="0.3">
      <c r="B41436" s="7"/>
      <c r="C41436" s="7"/>
      <c r="D41436" s="7"/>
    </row>
    <row r="41437" spans="2:4" x14ac:dyDescent="0.3">
      <c r="B41437" s="7"/>
      <c r="C41437" s="7"/>
      <c r="D41437" s="7"/>
    </row>
    <row r="41438" spans="2:4" x14ac:dyDescent="0.3">
      <c r="B41438" s="7"/>
      <c r="C41438" s="7"/>
      <c r="D41438" s="7"/>
    </row>
    <row r="41439" spans="2:4" x14ac:dyDescent="0.3">
      <c r="B41439" s="7"/>
      <c r="C41439" s="7"/>
      <c r="D41439" s="7"/>
    </row>
    <row r="41440" spans="2:4" x14ac:dyDescent="0.3">
      <c r="B41440" s="7"/>
      <c r="C41440" s="7"/>
      <c r="D41440" s="7"/>
    </row>
    <row r="41441" spans="2:4" x14ac:dyDescent="0.3">
      <c r="B41441" s="7"/>
      <c r="C41441" s="7"/>
      <c r="D41441" s="7"/>
    </row>
    <row r="41442" spans="2:4" x14ac:dyDescent="0.3">
      <c r="B41442" s="7"/>
      <c r="C41442" s="7"/>
      <c r="D41442" s="7"/>
    </row>
    <row r="41443" spans="2:4" x14ac:dyDescent="0.3">
      <c r="B41443" s="7"/>
      <c r="C41443" s="7"/>
      <c r="D41443" s="7"/>
    </row>
    <row r="41444" spans="2:4" x14ac:dyDescent="0.3">
      <c r="B41444" s="7"/>
      <c r="C41444" s="7"/>
      <c r="D41444" s="7"/>
    </row>
    <row r="41445" spans="2:4" x14ac:dyDescent="0.3">
      <c r="B41445" s="7"/>
      <c r="C41445" s="7"/>
      <c r="D41445" s="7"/>
    </row>
    <row r="41446" spans="2:4" x14ac:dyDescent="0.3">
      <c r="B41446" s="7"/>
      <c r="C41446" s="7"/>
      <c r="D41446" s="7"/>
    </row>
    <row r="41447" spans="2:4" x14ac:dyDescent="0.3">
      <c r="B41447" s="7"/>
      <c r="C41447" s="7"/>
      <c r="D41447" s="7"/>
    </row>
    <row r="41448" spans="2:4" x14ac:dyDescent="0.3">
      <c r="B41448" s="7"/>
      <c r="C41448" s="7"/>
      <c r="D41448" s="7"/>
    </row>
    <row r="41449" spans="2:4" x14ac:dyDescent="0.3">
      <c r="B41449" s="7"/>
      <c r="C41449" s="7"/>
      <c r="D41449" s="7"/>
    </row>
    <row r="41450" spans="2:4" x14ac:dyDescent="0.3">
      <c r="B41450" s="7"/>
      <c r="C41450" s="7"/>
      <c r="D41450" s="7"/>
    </row>
    <row r="41451" spans="2:4" x14ac:dyDescent="0.3">
      <c r="B41451" s="7"/>
      <c r="C41451" s="7"/>
      <c r="D41451" s="7"/>
    </row>
    <row r="41452" spans="2:4" x14ac:dyDescent="0.3">
      <c r="B41452" s="7"/>
      <c r="C41452" s="7"/>
      <c r="D41452" s="7"/>
    </row>
    <row r="41453" spans="2:4" x14ac:dyDescent="0.3">
      <c r="B41453" s="7"/>
      <c r="C41453" s="7"/>
      <c r="D41453" s="7"/>
    </row>
    <row r="41454" spans="2:4" x14ac:dyDescent="0.3">
      <c r="B41454" s="7"/>
      <c r="C41454" s="7"/>
      <c r="D41454" s="7"/>
    </row>
    <row r="41455" spans="2:4" x14ac:dyDescent="0.3">
      <c r="B41455" s="7"/>
      <c r="C41455" s="7"/>
      <c r="D41455" s="7"/>
    </row>
    <row r="41456" spans="2:4" x14ac:dyDescent="0.3">
      <c r="B41456" s="7"/>
      <c r="C41456" s="7"/>
      <c r="D41456" s="7"/>
    </row>
    <row r="41457" spans="2:4" x14ac:dyDescent="0.3">
      <c r="B41457" s="7"/>
      <c r="C41457" s="7"/>
      <c r="D41457" s="7"/>
    </row>
    <row r="41458" spans="2:4" x14ac:dyDescent="0.3">
      <c r="B41458" s="7"/>
      <c r="C41458" s="7"/>
      <c r="D41458" s="7"/>
    </row>
    <row r="41459" spans="2:4" x14ac:dyDescent="0.3">
      <c r="B41459" s="7"/>
      <c r="C41459" s="7"/>
      <c r="D41459" s="7"/>
    </row>
    <row r="41460" spans="2:4" x14ac:dyDescent="0.3">
      <c r="B41460" s="7"/>
      <c r="C41460" s="7"/>
      <c r="D41460" s="7"/>
    </row>
    <row r="41461" spans="2:4" x14ac:dyDescent="0.3">
      <c r="B41461" s="7"/>
      <c r="C41461" s="7"/>
      <c r="D41461" s="7"/>
    </row>
    <row r="41462" spans="2:4" x14ac:dyDescent="0.3">
      <c r="B41462" s="7"/>
      <c r="C41462" s="7"/>
      <c r="D41462" s="7"/>
    </row>
    <row r="41463" spans="2:4" x14ac:dyDescent="0.3">
      <c r="B41463" s="7"/>
      <c r="C41463" s="7"/>
      <c r="D41463" s="7"/>
    </row>
    <row r="41464" spans="2:4" x14ac:dyDescent="0.3">
      <c r="B41464" s="7"/>
      <c r="C41464" s="7"/>
      <c r="D41464" s="7"/>
    </row>
    <row r="41465" spans="2:4" x14ac:dyDescent="0.3">
      <c r="B41465" s="7"/>
      <c r="C41465" s="7"/>
      <c r="D41465" s="7"/>
    </row>
    <row r="41466" spans="2:4" x14ac:dyDescent="0.3">
      <c r="B41466" s="7"/>
      <c r="C41466" s="7"/>
      <c r="D41466" s="7"/>
    </row>
    <row r="41467" spans="2:4" x14ac:dyDescent="0.3">
      <c r="B41467" s="7"/>
      <c r="C41467" s="7"/>
      <c r="D41467" s="7"/>
    </row>
    <row r="41468" spans="2:4" x14ac:dyDescent="0.3">
      <c r="B41468" s="7"/>
      <c r="C41468" s="7"/>
      <c r="D41468" s="7"/>
    </row>
    <row r="41469" spans="2:4" x14ac:dyDescent="0.3">
      <c r="B41469" s="7"/>
      <c r="C41469" s="7"/>
      <c r="D41469" s="7"/>
    </row>
    <row r="41470" spans="2:4" x14ac:dyDescent="0.3">
      <c r="B41470" s="7"/>
      <c r="C41470" s="7"/>
      <c r="D41470" s="7"/>
    </row>
    <row r="41471" spans="2:4" x14ac:dyDescent="0.3">
      <c r="B41471" s="7"/>
      <c r="C41471" s="7"/>
      <c r="D41471" s="7"/>
    </row>
    <row r="41472" spans="2:4" x14ac:dyDescent="0.3">
      <c r="B41472" s="7"/>
      <c r="C41472" s="7"/>
      <c r="D41472" s="7"/>
    </row>
    <row r="41473" spans="2:4" x14ac:dyDescent="0.3">
      <c r="B41473" s="7"/>
      <c r="C41473" s="7"/>
      <c r="D41473" s="7"/>
    </row>
    <row r="41474" spans="2:4" x14ac:dyDescent="0.3">
      <c r="B41474" s="7"/>
      <c r="C41474" s="7"/>
      <c r="D41474" s="7"/>
    </row>
    <row r="41475" spans="2:4" x14ac:dyDescent="0.3">
      <c r="B41475" s="7"/>
      <c r="C41475" s="7"/>
      <c r="D41475" s="7"/>
    </row>
    <row r="41476" spans="2:4" x14ac:dyDescent="0.3">
      <c r="B41476" s="7"/>
      <c r="C41476" s="7"/>
      <c r="D41476" s="7"/>
    </row>
    <row r="41477" spans="2:4" x14ac:dyDescent="0.3">
      <c r="B41477" s="7"/>
      <c r="C41477" s="7"/>
      <c r="D41477" s="7"/>
    </row>
    <row r="41478" spans="2:4" x14ac:dyDescent="0.3">
      <c r="B41478" s="7"/>
      <c r="C41478" s="7"/>
      <c r="D41478" s="7"/>
    </row>
    <row r="41479" spans="2:4" x14ac:dyDescent="0.3">
      <c r="B41479" s="7"/>
      <c r="C41479" s="7"/>
      <c r="D41479" s="7"/>
    </row>
    <row r="41480" spans="2:4" x14ac:dyDescent="0.3">
      <c r="B41480" s="7"/>
      <c r="C41480" s="7"/>
      <c r="D41480" s="7"/>
    </row>
    <row r="41481" spans="2:4" x14ac:dyDescent="0.3">
      <c r="B41481" s="7"/>
      <c r="C41481" s="7"/>
      <c r="D41481" s="7"/>
    </row>
    <row r="41482" spans="2:4" x14ac:dyDescent="0.3">
      <c r="B41482" s="7"/>
      <c r="C41482" s="7"/>
      <c r="D41482" s="7"/>
    </row>
    <row r="41483" spans="2:4" x14ac:dyDescent="0.3">
      <c r="B41483" s="7"/>
      <c r="C41483" s="7"/>
      <c r="D41483" s="7"/>
    </row>
    <row r="41484" spans="2:4" x14ac:dyDescent="0.3">
      <c r="B41484" s="7"/>
      <c r="C41484" s="7"/>
      <c r="D41484" s="7"/>
    </row>
    <row r="41485" spans="2:4" x14ac:dyDescent="0.3">
      <c r="B41485" s="7"/>
      <c r="C41485" s="7"/>
      <c r="D41485" s="7"/>
    </row>
    <row r="41486" spans="2:4" x14ac:dyDescent="0.3">
      <c r="B41486" s="7"/>
      <c r="C41486" s="7"/>
      <c r="D41486" s="7"/>
    </row>
    <row r="41487" spans="2:4" x14ac:dyDescent="0.3">
      <c r="B41487" s="7"/>
      <c r="C41487" s="7"/>
      <c r="D41487" s="7"/>
    </row>
    <row r="41488" spans="2:4" x14ac:dyDescent="0.3">
      <c r="B41488" s="7"/>
      <c r="C41488" s="7"/>
      <c r="D41488" s="7"/>
    </row>
    <row r="41489" spans="2:4" x14ac:dyDescent="0.3">
      <c r="B41489" s="7"/>
      <c r="C41489" s="7"/>
      <c r="D41489" s="7"/>
    </row>
    <row r="41490" spans="2:4" x14ac:dyDescent="0.3">
      <c r="B41490" s="7"/>
      <c r="C41490" s="7"/>
      <c r="D41490" s="7"/>
    </row>
    <row r="41491" spans="2:4" x14ac:dyDescent="0.3">
      <c r="B41491" s="7"/>
      <c r="C41491" s="7"/>
      <c r="D41491" s="7"/>
    </row>
    <row r="41492" spans="2:4" x14ac:dyDescent="0.3">
      <c r="B41492" s="7"/>
      <c r="C41492" s="7"/>
      <c r="D41492" s="7"/>
    </row>
    <row r="41493" spans="2:4" x14ac:dyDescent="0.3">
      <c r="B41493" s="7"/>
      <c r="C41493" s="7"/>
      <c r="D41493" s="7"/>
    </row>
    <row r="41494" spans="2:4" x14ac:dyDescent="0.3">
      <c r="B41494" s="7"/>
      <c r="C41494" s="7"/>
      <c r="D41494" s="7"/>
    </row>
    <row r="41495" spans="2:4" x14ac:dyDescent="0.3">
      <c r="B41495" s="7"/>
      <c r="C41495" s="7"/>
      <c r="D41495" s="7"/>
    </row>
    <row r="41496" spans="2:4" x14ac:dyDescent="0.3">
      <c r="B41496" s="7"/>
      <c r="C41496" s="7"/>
      <c r="D41496" s="7"/>
    </row>
    <row r="41497" spans="2:4" x14ac:dyDescent="0.3">
      <c r="B41497" s="7"/>
      <c r="C41497" s="7"/>
      <c r="D41497" s="7"/>
    </row>
    <row r="41498" spans="2:4" x14ac:dyDescent="0.3">
      <c r="B41498" s="7"/>
      <c r="C41498" s="7"/>
      <c r="D41498" s="7"/>
    </row>
    <row r="41499" spans="2:4" x14ac:dyDescent="0.3">
      <c r="B41499" s="7"/>
      <c r="C41499" s="7"/>
      <c r="D41499" s="7"/>
    </row>
    <row r="41500" spans="2:4" x14ac:dyDescent="0.3">
      <c r="B41500" s="7"/>
      <c r="C41500" s="7"/>
      <c r="D41500" s="7"/>
    </row>
    <row r="41501" spans="2:4" x14ac:dyDescent="0.3">
      <c r="B41501" s="7"/>
      <c r="C41501" s="7"/>
      <c r="D41501" s="7"/>
    </row>
    <row r="41502" spans="2:4" x14ac:dyDescent="0.3">
      <c r="B41502" s="7"/>
      <c r="C41502" s="7"/>
      <c r="D41502" s="7"/>
    </row>
    <row r="41503" spans="2:4" x14ac:dyDescent="0.3">
      <c r="B41503" s="7"/>
      <c r="C41503" s="7"/>
      <c r="D41503" s="7"/>
    </row>
    <row r="41504" spans="2:4" x14ac:dyDescent="0.3">
      <c r="B41504" s="7"/>
      <c r="C41504" s="7"/>
      <c r="D41504" s="7"/>
    </row>
    <row r="41505" spans="2:4" x14ac:dyDescent="0.3">
      <c r="B41505" s="7"/>
      <c r="C41505" s="7"/>
      <c r="D41505" s="7"/>
    </row>
    <row r="41506" spans="2:4" x14ac:dyDescent="0.3">
      <c r="B41506" s="7"/>
      <c r="C41506" s="7"/>
      <c r="D41506" s="7"/>
    </row>
    <row r="41507" spans="2:4" x14ac:dyDescent="0.3">
      <c r="B41507" s="7"/>
      <c r="C41507" s="7"/>
      <c r="D41507" s="7"/>
    </row>
    <row r="41508" spans="2:4" x14ac:dyDescent="0.3">
      <c r="B41508" s="7"/>
      <c r="C41508" s="7"/>
      <c r="D41508" s="7"/>
    </row>
    <row r="41509" spans="2:4" x14ac:dyDescent="0.3">
      <c r="B41509" s="7"/>
      <c r="C41509" s="7"/>
      <c r="D41509" s="7"/>
    </row>
    <row r="41510" spans="2:4" x14ac:dyDescent="0.3">
      <c r="B41510" s="7"/>
      <c r="C41510" s="7"/>
      <c r="D41510" s="7"/>
    </row>
    <row r="41511" spans="2:4" x14ac:dyDescent="0.3">
      <c r="B41511" s="7"/>
      <c r="C41511" s="7"/>
      <c r="D41511" s="7"/>
    </row>
    <row r="41512" spans="2:4" x14ac:dyDescent="0.3">
      <c r="B41512" s="7"/>
      <c r="C41512" s="7"/>
      <c r="D41512" s="7"/>
    </row>
    <row r="41513" spans="2:4" x14ac:dyDescent="0.3">
      <c r="B41513" s="7"/>
      <c r="C41513" s="7"/>
      <c r="D41513" s="7"/>
    </row>
    <row r="41514" spans="2:4" x14ac:dyDescent="0.3">
      <c r="B41514" s="7"/>
      <c r="C41514" s="7"/>
      <c r="D41514" s="7"/>
    </row>
    <row r="41515" spans="2:4" x14ac:dyDescent="0.3">
      <c r="B41515" s="7"/>
      <c r="C41515" s="7"/>
      <c r="D41515" s="7"/>
    </row>
    <row r="41516" spans="2:4" x14ac:dyDescent="0.3">
      <c r="B41516" s="7"/>
      <c r="C41516" s="7"/>
      <c r="D41516" s="7"/>
    </row>
    <row r="41517" spans="2:4" x14ac:dyDescent="0.3">
      <c r="B41517" s="7"/>
      <c r="C41517" s="7"/>
      <c r="D41517" s="7"/>
    </row>
    <row r="41518" spans="2:4" x14ac:dyDescent="0.3">
      <c r="B41518" s="7"/>
      <c r="C41518" s="7"/>
      <c r="D41518" s="7"/>
    </row>
    <row r="41519" spans="2:4" x14ac:dyDescent="0.3">
      <c r="B41519" s="7"/>
      <c r="C41519" s="7"/>
      <c r="D41519" s="7"/>
    </row>
    <row r="41520" spans="2:4" x14ac:dyDescent="0.3">
      <c r="B41520" s="7"/>
      <c r="C41520" s="7"/>
      <c r="D41520" s="7"/>
    </row>
    <row r="41521" spans="2:4" x14ac:dyDescent="0.3">
      <c r="B41521" s="7"/>
      <c r="C41521" s="7"/>
      <c r="D41521" s="7"/>
    </row>
    <row r="41522" spans="2:4" x14ac:dyDescent="0.3">
      <c r="B41522" s="7"/>
      <c r="C41522" s="7"/>
      <c r="D41522" s="7"/>
    </row>
    <row r="41523" spans="2:4" x14ac:dyDescent="0.3">
      <c r="B41523" s="7"/>
      <c r="C41523" s="7"/>
      <c r="D41523" s="7"/>
    </row>
    <row r="41524" spans="2:4" x14ac:dyDescent="0.3">
      <c r="B41524" s="7"/>
      <c r="C41524" s="7"/>
      <c r="D41524" s="7"/>
    </row>
    <row r="41525" spans="2:4" x14ac:dyDescent="0.3">
      <c r="B41525" s="7"/>
      <c r="C41525" s="7"/>
      <c r="D41525" s="7"/>
    </row>
    <row r="41526" spans="2:4" x14ac:dyDescent="0.3">
      <c r="B41526" s="7"/>
      <c r="C41526" s="7"/>
      <c r="D41526" s="7"/>
    </row>
    <row r="41527" spans="2:4" x14ac:dyDescent="0.3">
      <c r="B41527" s="7"/>
      <c r="C41527" s="7"/>
      <c r="D41527" s="7"/>
    </row>
    <row r="41528" spans="2:4" x14ac:dyDescent="0.3">
      <c r="B41528" s="7"/>
      <c r="C41528" s="7"/>
      <c r="D41528" s="7"/>
    </row>
    <row r="41529" spans="2:4" x14ac:dyDescent="0.3">
      <c r="B41529" s="7"/>
      <c r="C41529" s="7"/>
      <c r="D41529" s="7"/>
    </row>
    <row r="41530" spans="2:4" x14ac:dyDescent="0.3">
      <c r="B41530" s="7"/>
      <c r="C41530" s="7"/>
      <c r="D41530" s="7"/>
    </row>
    <row r="41531" spans="2:4" x14ac:dyDescent="0.3">
      <c r="B41531" s="7"/>
      <c r="C41531" s="7"/>
      <c r="D41531" s="7"/>
    </row>
    <row r="41532" spans="2:4" x14ac:dyDescent="0.3">
      <c r="B41532" s="7"/>
      <c r="C41532" s="7"/>
      <c r="D41532" s="7"/>
    </row>
    <row r="41533" spans="2:4" x14ac:dyDescent="0.3">
      <c r="B41533" s="7"/>
      <c r="C41533" s="7"/>
      <c r="D41533" s="7"/>
    </row>
    <row r="41534" spans="2:4" x14ac:dyDescent="0.3">
      <c r="B41534" s="7"/>
      <c r="C41534" s="7"/>
      <c r="D41534" s="7"/>
    </row>
    <row r="41535" spans="2:4" x14ac:dyDescent="0.3">
      <c r="B41535" s="7"/>
      <c r="C41535" s="7"/>
      <c r="D41535" s="7"/>
    </row>
    <row r="41536" spans="2:4" x14ac:dyDescent="0.3">
      <c r="B41536" s="7"/>
      <c r="C41536" s="7"/>
      <c r="D41536" s="7"/>
    </row>
    <row r="41537" spans="2:4" x14ac:dyDescent="0.3">
      <c r="B41537" s="7"/>
      <c r="C41537" s="7"/>
      <c r="D41537" s="7"/>
    </row>
    <row r="41538" spans="2:4" x14ac:dyDescent="0.3">
      <c r="B41538" s="7"/>
      <c r="C41538" s="7"/>
      <c r="D41538" s="7"/>
    </row>
    <row r="41539" spans="2:4" x14ac:dyDescent="0.3">
      <c r="B41539" s="7"/>
      <c r="C41539" s="7"/>
      <c r="D41539" s="7"/>
    </row>
    <row r="41540" spans="2:4" x14ac:dyDescent="0.3">
      <c r="B41540" s="7"/>
      <c r="C41540" s="7"/>
      <c r="D41540" s="7"/>
    </row>
    <row r="41541" spans="2:4" x14ac:dyDescent="0.3">
      <c r="B41541" s="7"/>
      <c r="C41541" s="7"/>
      <c r="D41541" s="7"/>
    </row>
    <row r="41542" spans="2:4" x14ac:dyDescent="0.3">
      <c r="B41542" s="7"/>
      <c r="C41542" s="7"/>
      <c r="D41542" s="7"/>
    </row>
    <row r="41543" spans="2:4" x14ac:dyDescent="0.3">
      <c r="B41543" s="7"/>
      <c r="C41543" s="7"/>
      <c r="D41543" s="7"/>
    </row>
    <row r="41544" spans="2:4" x14ac:dyDescent="0.3">
      <c r="B41544" s="7"/>
      <c r="C41544" s="7"/>
      <c r="D41544" s="7"/>
    </row>
    <row r="41545" spans="2:4" x14ac:dyDescent="0.3">
      <c r="B41545" s="7"/>
      <c r="C41545" s="7"/>
      <c r="D41545" s="7"/>
    </row>
    <row r="41546" spans="2:4" x14ac:dyDescent="0.3">
      <c r="B41546" s="7"/>
      <c r="C41546" s="7"/>
      <c r="D41546" s="7"/>
    </row>
    <row r="41547" spans="2:4" x14ac:dyDescent="0.3">
      <c r="B41547" s="7"/>
      <c r="C41547" s="7"/>
      <c r="D41547" s="7"/>
    </row>
    <row r="41548" spans="2:4" x14ac:dyDescent="0.3">
      <c r="B41548" s="7"/>
      <c r="C41548" s="7"/>
      <c r="D41548" s="7"/>
    </row>
    <row r="41549" spans="2:4" x14ac:dyDescent="0.3">
      <c r="B41549" s="7"/>
      <c r="C41549" s="7"/>
      <c r="D41549" s="7"/>
    </row>
    <row r="41550" spans="2:4" x14ac:dyDescent="0.3">
      <c r="B41550" s="7"/>
      <c r="C41550" s="7"/>
      <c r="D41550" s="7"/>
    </row>
    <row r="41551" spans="2:4" x14ac:dyDescent="0.3">
      <c r="B41551" s="7"/>
      <c r="C41551" s="7"/>
      <c r="D41551" s="7"/>
    </row>
    <row r="41552" spans="2:4" x14ac:dyDescent="0.3">
      <c r="B41552" s="7"/>
      <c r="C41552" s="7"/>
      <c r="D41552" s="7"/>
    </row>
    <row r="41553" spans="2:4" x14ac:dyDescent="0.3">
      <c r="B41553" s="7"/>
      <c r="C41553" s="7"/>
      <c r="D41553" s="7"/>
    </row>
    <row r="41554" spans="2:4" x14ac:dyDescent="0.3">
      <c r="B41554" s="7"/>
      <c r="C41554" s="7"/>
      <c r="D41554" s="7"/>
    </row>
    <row r="41555" spans="2:4" x14ac:dyDescent="0.3">
      <c r="B41555" s="7"/>
      <c r="C41555" s="7"/>
      <c r="D41555" s="7"/>
    </row>
    <row r="41556" spans="2:4" x14ac:dyDescent="0.3">
      <c r="B41556" s="7"/>
      <c r="C41556" s="7"/>
      <c r="D41556" s="7"/>
    </row>
    <row r="41557" spans="2:4" x14ac:dyDescent="0.3">
      <c r="B41557" s="7"/>
      <c r="C41557" s="7"/>
      <c r="D41557" s="7"/>
    </row>
    <row r="41558" spans="2:4" x14ac:dyDescent="0.3">
      <c r="B41558" s="7"/>
      <c r="C41558" s="7"/>
      <c r="D41558" s="7"/>
    </row>
    <row r="41559" spans="2:4" x14ac:dyDescent="0.3">
      <c r="B41559" s="7"/>
      <c r="C41559" s="7"/>
      <c r="D41559" s="7"/>
    </row>
    <row r="41560" spans="2:4" x14ac:dyDescent="0.3">
      <c r="B41560" s="7"/>
      <c r="C41560" s="7"/>
      <c r="D41560" s="7"/>
    </row>
    <row r="41561" spans="2:4" x14ac:dyDescent="0.3">
      <c r="B41561" s="7"/>
      <c r="C41561" s="7"/>
      <c r="D41561" s="7"/>
    </row>
    <row r="41562" spans="2:4" x14ac:dyDescent="0.3">
      <c r="B41562" s="7"/>
      <c r="C41562" s="7"/>
      <c r="D41562" s="7"/>
    </row>
    <row r="41563" spans="2:4" x14ac:dyDescent="0.3">
      <c r="B41563" s="7"/>
      <c r="C41563" s="7"/>
      <c r="D41563" s="7"/>
    </row>
    <row r="41564" spans="2:4" x14ac:dyDescent="0.3">
      <c r="B41564" s="7"/>
      <c r="C41564" s="7"/>
      <c r="D41564" s="7"/>
    </row>
    <row r="41565" spans="2:4" x14ac:dyDescent="0.3">
      <c r="B41565" s="7"/>
      <c r="C41565" s="7"/>
      <c r="D41565" s="7"/>
    </row>
    <row r="41566" spans="2:4" x14ac:dyDescent="0.3">
      <c r="B41566" s="7"/>
      <c r="C41566" s="7"/>
      <c r="D41566" s="7"/>
    </row>
    <row r="41567" spans="2:4" x14ac:dyDescent="0.3">
      <c r="B41567" s="7"/>
      <c r="C41567" s="7"/>
      <c r="D41567" s="7"/>
    </row>
    <row r="41568" spans="2:4" x14ac:dyDescent="0.3">
      <c r="B41568" s="7"/>
      <c r="C41568" s="7"/>
      <c r="D41568" s="7"/>
    </row>
    <row r="41569" spans="2:4" x14ac:dyDescent="0.3">
      <c r="B41569" s="7"/>
      <c r="C41569" s="7"/>
      <c r="D41569" s="7"/>
    </row>
    <row r="41570" spans="2:4" x14ac:dyDescent="0.3">
      <c r="B41570" s="7"/>
      <c r="C41570" s="7"/>
      <c r="D41570" s="7"/>
    </row>
    <row r="41571" spans="2:4" x14ac:dyDescent="0.3">
      <c r="B41571" s="7"/>
      <c r="C41571" s="7"/>
      <c r="D41571" s="7"/>
    </row>
    <row r="41572" spans="2:4" x14ac:dyDescent="0.3">
      <c r="B41572" s="7"/>
      <c r="C41572" s="7"/>
      <c r="D41572" s="7"/>
    </row>
    <row r="41573" spans="2:4" x14ac:dyDescent="0.3">
      <c r="B41573" s="7"/>
      <c r="C41573" s="7"/>
      <c r="D41573" s="7"/>
    </row>
    <row r="41574" spans="2:4" x14ac:dyDescent="0.3">
      <c r="B41574" s="7"/>
      <c r="C41574" s="7"/>
      <c r="D41574" s="7"/>
    </row>
    <row r="41575" spans="2:4" x14ac:dyDescent="0.3">
      <c r="B41575" s="7"/>
      <c r="C41575" s="7"/>
      <c r="D41575" s="7"/>
    </row>
    <row r="41576" spans="2:4" x14ac:dyDescent="0.3">
      <c r="B41576" s="7"/>
      <c r="C41576" s="7"/>
      <c r="D41576" s="7"/>
    </row>
    <row r="41577" spans="2:4" x14ac:dyDescent="0.3">
      <c r="B41577" s="7"/>
      <c r="C41577" s="7"/>
      <c r="D41577" s="7"/>
    </row>
    <row r="41578" spans="2:4" x14ac:dyDescent="0.3">
      <c r="B41578" s="7"/>
      <c r="C41578" s="7"/>
      <c r="D41578" s="7"/>
    </row>
    <row r="41579" spans="2:4" x14ac:dyDescent="0.3">
      <c r="B41579" s="7"/>
      <c r="C41579" s="7"/>
      <c r="D41579" s="7"/>
    </row>
    <row r="41580" spans="2:4" x14ac:dyDescent="0.3">
      <c r="B41580" s="7"/>
      <c r="C41580" s="7"/>
      <c r="D41580" s="7"/>
    </row>
    <row r="41581" spans="2:4" x14ac:dyDescent="0.3">
      <c r="B41581" s="7"/>
      <c r="C41581" s="7"/>
      <c r="D41581" s="7"/>
    </row>
    <row r="41582" spans="2:4" x14ac:dyDescent="0.3">
      <c r="B41582" s="7"/>
      <c r="C41582" s="7"/>
      <c r="D41582" s="7"/>
    </row>
    <row r="41583" spans="2:4" x14ac:dyDescent="0.3">
      <c r="B41583" s="7"/>
      <c r="C41583" s="7"/>
      <c r="D41583" s="7"/>
    </row>
    <row r="41584" spans="2:4" x14ac:dyDescent="0.3">
      <c r="B41584" s="7"/>
      <c r="C41584" s="7"/>
      <c r="D41584" s="7"/>
    </row>
    <row r="41585" spans="2:4" x14ac:dyDescent="0.3">
      <c r="B41585" s="7"/>
      <c r="C41585" s="7"/>
      <c r="D41585" s="7"/>
    </row>
    <row r="41586" spans="2:4" x14ac:dyDescent="0.3">
      <c r="B41586" s="7"/>
      <c r="C41586" s="7"/>
      <c r="D41586" s="7"/>
    </row>
    <row r="41587" spans="2:4" x14ac:dyDescent="0.3">
      <c r="B41587" s="7"/>
      <c r="C41587" s="7"/>
      <c r="D41587" s="7"/>
    </row>
    <row r="41588" spans="2:4" x14ac:dyDescent="0.3">
      <c r="B41588" s="7"/>
      <c r="C41588" s="7"/>
      <c r="D41588" s="7"/>
    </row>
    <row r="41589" spans="2:4" x14ac:dyDescent="0.3">
      <c r="B41589" s="7"/>
      <c r="C41589" s="7"/>
      <c r="D41589" s="7"/>
    </row>
    <row r="41590" spans="2:4" x14ac:dyDescent="0.3">
      <c r="B41590" s="7"/>
      <c r="C41590" s="7"/>
      <c r="D41590" s="7"/>
    </row>
    <row r="41591" spans="2:4" x14ac:dyDescent="0.3">
      <c r="B41591" s="7"/>
      <c r="C41591" s="7"/>
      <c r="D41591" s="7"/>
    </row>
    <row r="41592" spans="2:4" x14ac:dyDescent="0.3">
      <c r="B41592" s="7"/>
      <c r="C41592" s="7"/>
      <c r="D41592" s="7"/>
    </row>
    <row r="41593" spans="2:4" x14ac:dyDescent="0.3">
      <c r="B41593" s="7"/>
      <c r="C41593" s="7"/>
      <c r="D41593" s="7"/>
    </row>
    <row r="41594" spans="2:4" x14ac:dyDescent="0.3">
      <c r="B41594" s="7"/>
      <c r="C41594" s="7"/>
      <c r="D41594" s="7"/>
    </row>
    <row r="41595" spans="2:4" x14ac:dyDescent="0.3">
      <c r="B41595" s="7"/>
      <c r="C41595" s="7"/>
      <c r="D41595" s="7"/>
    </row>
    <row r="41596" spans="2:4" x14ac:dyDescent="0.3">
      <c r="B41596" s="7"/>
      <c r="C41596" s="7"/>
      <c r="D41596" s="7"/>
    </row>
    <row r="41597" spans="2:4" x14ac:dyDescent="0.3">
      <c r="B41597" s="7"/>
      <c r="C41597" s="7"/>
      <c r="D41597" s="7"/>
    </row>
    <row r="41598" spans="2:4" x14ac:dyDescent="0.3">
      <c r="B41598" s="7"/>
      <c r="C41598" s="7"/>
      <c r="D41598" s="7"/>
    </row>
    <row r="41599" spans="2:4" x14ac:dyDescent="0.3">
      <c r="B41599" s="7"/>
      <c r="C41599" s="7"/>
      <c r="D41599" s="7"/>
    </row>
    <row r="41600" spans="2:4" x14ac:dyDescent="0.3">
      <c r="B41600" s="7"/>
      <c r="C41600" s="7"/>
      <c r="D41600" s="7"/>
    </row>
    <row r="41601" spans="2:4" x14ac:dyDescent="0.3">
      <c r="B41601" s="7"/>
      <c r="C41601" s="7"/>
      <c r="D41601" s="7"/>
    </row>
    <row r="41602" spans="2:4" x14ac:dyDescent="0.3">
      <c r="B41602" s="7"/>
      <c r="C41602" s="7"/>
      <c r="D41602" s="7"/>
    </row>
    <row r="41603" spans="2:4" x14ac:dyDescent="0.3">
      <c r="B41603" s="7"/>
      <c r="C41603" s="7"/>
      <c r="D41603" s="7"/>
    </row>
    <row r="41604" spans="2:4" x14ac:dyDescent="0.3">
      <c r="B41604" s="7"/>
      <c r="C41604" s="7"/>
      <c r="D41604" s="7"/>
    </row>
    <row r="41605" spans="2:4" x14ac:dyDescent="0.3">
      <c r="B41605" s="7"/>
      <c r="C41605" s="7"/>
      <c r="D41605" s="7"/>
    </row>
    <row r="41606" spans="2:4" x14ac:dyDescent="0.3">
      <c r="B41606" s="7"/>
      <c r="C41606" s="7"/>
      <c r="D41606" s="7"/>
    </row>
    <row r="41607" spans="2:4" x14ac:dyDescent="0.3">
      <c r="B41607" s="7"/>
      <c r="C41607" s="7"/>
      <c r="D41607" s="7"/>
    </row>
    <row r="41608" spans="2:4" x14ac:dyDescent="0.3">
      <c r="B41608" s="7"/>
      <c r="C41608" s="7"/>
      <c r="D41608" s="7"/>
    </row>
    <row r="41609" spans="2:4" x14ac:dyDescent="0.3">
      <c r="B41609" s="7"/>
      <c r="C41609" s="7"/>
      <c r="D41609" s="7"/>
    </row>
    <row r="41610" spans="2:4" x14ac:dyDescent="0.3">
      <c r="B41610" s="7"/>
      <c r="C41610" s="7"/>
      <c r="D41610" s="7"/>
    </row>
    <row r="41611" spans="2:4" x14ac:dyDescent="0.3">
      <c r="B41611" s="7"/>
      <c r="C41611" s="7"/>
      <c r="D41611" s="7"/>
    </row>
    <row r="41612" spans="2:4" x14ac:dyDescent="0.3">
      <c r="B41612" s="7"/>
      <c r="C41612" s="7"/>
      <c r="D41612" s="7"/>
    </row>
    <row r="41613" spans="2:4" x14ac:dyDescent="0.3">
      <c r="B41613" s="7"/>
      <c r="C41613" s="7"/>
      <c r="D41613" s="7"/>
    </row>
    <row r="41614" spans="2:4" x14ac:dyDescent="0.3">
      <c r="B41614" s="7"/>
      <c r="C41614" s="7"/>
      <c r="D41614" s="7"/>
    </row>
    <row r="41615" spans="2:4" x14ac:dyDescent="0.3">
      <c r="B41615" s="7"/>
      <c r="C41615" s="7"/>
      <c r="D41615" s="7"/>
    </row>
    <row r="41616" spans="2:4" x14ac:dyDescent="0.3">
      <c r="B41616" s="7"/>
      <c r="C41616" s="7"/>
      <c r="D41616" s="7"/>
    </row>
    <row r="41617" spans="2:4" x14ac:dyDescent="0.3">
      <c r="B41617" s="7"/>
      <c r="C41617" s="7"/>
      <c r="D41617" s="7"/>
    </row>
    <row r="41618" spans="2:4" x14ac:dyDescent="0.3">
      <c r="B41618" s="7"/>
      <c r="C41618" s="7"/>
      <c r="D41618" s="7"/>
    </row>
    <row r="41619" spans="2:4" x14ac:dyDescent="0.3">
      <c r="B41619" s="7"/>
      <c r="C41619" s="7"/>
      <c r="D41619" s="7"/>
    </row>
    <row r="41620" spans="2:4" x14ac:dyDescent="0.3">
      <c r="B41620" s="7"/>
      <c r="C41620" s="7"/>
      <c r="D41620" s="7"/>
    </row>
    <row r="41621" spans="2:4" x14ac:dyDescent="0.3">
      <c r="B41621" s="7"/>
      <c r="C41621" s="7"/>
      <c r="D41621" s="7"/>
    </row>
    <row r="41622" spans="2:4" x14ac:dyDescent="0.3">
      <c r="B41622" s="7"/>
      <c r="C41622" s="7"/>
      <c r="D41622" s="7"/>
    </row>
    <row r="41623" spans="2:4" x14ac:dyDescent="0.3">
      <c r="B41623" s="7"/>
      <c r="C41623" s="7"/>
      <c r="D41623" s="7"/>
    </row>
    <row r="41624" spans="2:4" x14ac:dyDescent="0.3">
      <c r="B41624" s="7"/>
      <c r="C41624" s="7"/>
      <c r="D41624" s="7"/>
    </row>
    <row r="41625" spans="2:4" x14ac:dyDescent="0.3">
      <c r="B41625" s="7"/>
      <c r="C41625" s="7"/>
      <c r="D41625" s="7"/>
    </row>
    <row r="41626" spans="2:4" x14ac:dyDescent="0.3">
      <c r="B41626" s="7"/>
      <c r="C41626" s="7"/>
      <c r="D41626" s="7"/>
    </row>
    <row r="41627" spans="2:4" x14ac:dyDescent="0.3">
      <c r="B41627" s="7"/>
      <c r="C41627" s="7"/>
      <c r="D41627" s="7"/>
    </row>
    <row r="41628" spans="2:4" x14ac:dyDescent="0.3">
      <c r="B41628" s="7"/>
      <c r="C41628" s="7"/>
      <c r="D41628" s="7"/>
    </row>
    <row r="41629" spans="2:4" x14ac:dyDescent="0.3">
      <c r="B41629" s="7"/>
      <c r="C41629" s="7"/>
      <c r="D41629" s="7"/>
    </row>
    <row r="41630" spans="2:4" x14ac:dyDescent="0.3">
      <c r="B41630" s="7"/>
      <c r="C41630" s="7"/>
      <c r="D41630" s="7"/>
    </row>
    <row r="41631" spans="2:4" x14ac:dyDescent="0.3">
      <c r="B41631" s="7"/>
      <c r="C41631" s="7"/>
      <c r="D41631" s="7"/>
    </row>
    <row r="41632" spans="2:4" x14ac:dyDescent="0.3">
      <c r="B41632" s="7"/>
      <c r="C41632" s="7"/>
      <c r="D41632" s="7"/>
    </row>
    <row r="41633" spans="2:4" x14ac:dyDescent="0.3">
      <c r="B41633" s="7"/>
      <c r="C41633" s="7"/>
      <c r="D41633" s="7"/>
    </row>
    <row r="41634" spans="2:4" x14ac:dyDescent="0.3">
      <c r="B41634" s="7"/>
      <c r="C41634" s="7"/>
      <c r="D41634" s="7"/>
    </row>
    <row r="41635" spans="2:4" x14ac:dyDescent="0.3">
      <c r="B41635" s="7"/>
      <c r="C41635" s="7"/>
      <c r="D41635" s="7"/>
    </row>
    <row r="41636" spans="2:4" x14ac:dyDescent="0.3">
      <c r="B41636" s="7"/>
      <c r="C41636" s="7"/>
      <c r="D41636" s="7"/>
    </row>
    <row r="41637" spans="2:4" x14ac:dyDescent="0.3">
      <c r="B41637" s="7"/>
      <c r="C41637" s="7"/>
      <c r="D41637" s="7"/>
    </row>
    <row r="41638" spans="2:4" x14ac:dyDescent="0.3">
      <c r="B41638" s="7"/>
      <c r="C41638" s="7"/>
      <c r="D41638" s="7"/>
    </row>
    <row r="41639" spans="2:4" x14ac:dyDescent="0.3">
      <c r="B41639" s="7"/>
      <c r="C41639" s="7"/>
      <c r="D41639" s="7"/>
    </row>
    <row r="41640" spans="2:4" x14ac:dyDescent="0.3">
      <c r="B41640" s="7"/>
      <c r="C41640" s="7"/>
      <c r="D41640" s="7"/>
    </row>
    <row r="41641" spans="2:4" x14ac:dyDescent="0.3">
      <c r="B41641" s="7"/>
      <c r="C41641" s="7"/>
      <c r="D41641" s="7"/>
    </row>
    <row r="41642" spans="2:4" x14ac:dyDescent="0.3">
      <c r="B41642" s="7"/>
      <c r="C41642" s="7"/>
      <c r="D41642" s="7"/>
    </row>
    <row r="41643" spans="2:4" x14ac:dyDescent="0.3">
      <c r="B41643" s="7"/>
      <c r="C41643" s="7"/>
      <c r="D41643" s="7"/>
    </row>
    <row r="41644" spans="2:4" x14ac:dyDescent="0.3">
      <c r="B41644" s="7"/>
      <c r="C41644" s="7"/>
      <c r="D41644" s="7"/>
    </row>
    <row r="41645" spans="2:4" x14ac:dyDescent="0.3">
      <c r="B41645" s="7"/>
      <c r="C41645" s="7"/>
      <c r="D41645" s="7"/>
    </row>
    <row r="41646" spans="2:4" x14ac:dyDescent="0.3">
      <c r="B41646" s="7"/>
      <c r="C41646" s="7"/>
      <c r="D41646" s="7"/>
    </row>
    <row r="41647" spans="2:4" x14ac:dyDescent="0.3">
      <c r="B41647" s="7"/>
      <c r="C41647" s="7"/>
      <c r="D41647" s="7"/>
    </row>
    <row r="41648" spans="2:4" x14ac:dyDescent="0.3">
      <c r="B41648" s="7"/>
      <c r="C41648" s="7"/>
      <c r="D41648" s="7"/>
    </row>
    <row r="41649" spans="2:4" x14ac:dyDescent="0.3">
      <c r="B41649" s="7"/>
      <c r="C41649" s="7"/>
      <c r="D41649" s="7"/>
    </row>
    <row r="41650" spans="2:4" x14ac:dyDescent="0.3">
      <c r="B41650" s="7"/>
      <c r="C41650" s="7"/>
      <c r="D41650" s="7"/>
    </row>
    <row r="41651" spans="2:4" x14ac:dyDescent="0.3">
      <c r="B41651" s="7"/>
      <c r="C41651" s="7"/>
      <c r="D41651" s="7"/>
    </row>
    <row r="41652" spans="2:4" x14ac:dyDescent="0.3">
      <c r="B41652" s="7"/>
      <c r="C41652" s="7"/>
      <c r="D41652" s="7"/>
    </row>
    <row r="41653" spans="2:4" x14ac:dyDescent="0.3">
      <c r="B41653" s="7"/>
      <c r="C41653" s="7"/>
      <c r="D41653" s="7"/>
    </row>
    <row r="41654" spans="2:4" x14ac:dyDescent="0.3">
      <c r="B41654" s="7"/>
      <c r="C41654" s="7"/>
      <c r="D41654" s="7"/>
    </row>
    <row r="41655" spans="2:4" x14ac:dyDescent="0.3">
      <c r="B41655" s="7"/>
      <c r="C41655" s="7"/>
      <c r="D41655" s="7"/>
    </row>
    <row r="41656" spans="2:4" x14ac:dyDescent="0.3">
      <c r="B41656" s="7"/>
      <c r="C41656" s="7"/>
      <c r="D41656" s="7"/>
    </row>
    <row r="41657" spans="2:4" x14ac:dyDescent="0.3">
      <c r="B41657" s="7"/>
      <c r="C41657" s="7"/>
      <c r="D41657" s="7"/>
    </row>
    <row r="41658" spans="2:4" x14ac:dyDescent="0.3">
      <c r="B41658" s="7"/>
      <c r="C41658" s="7"/>
      <c r="D41658" s="7"/>
    </row>
    <row r="41659" spans="2:4" x14ac:dyDescent="0.3">
      <c r="B41659" s="7"/>
      <c r="C41659" s="7"/>
      <c r="D41659" s="7"/>
    </row>
    <row r="41660" spans="2:4" x14ac:dyDescent="0.3">
      <c r="B41660" s="7"/>
      <c r="C41660" s="7"/>
      <c r="D41660" s="7"/>
    </row>
    <row r="41661" spans="2:4" x14ac:dyDescent="0.3">
      <c r="B41661" s="7"/>
      <c r="C41661" s="7"/>
      <c r="D41661" s="7"/>
    </row>
    <row r="41662" spans="2:4" x14ac:dyDescent="0.3">
      <c r="B41662" s="7"/>
      <c r="C41662" s="7"/>
      <c r="D41662" s="7"/>
    </row>
    <row r="41663" spans="2:4" x14ac:dyDescent="0.3">
      <c r="B41663" s="7"/>
      <c r="C41663" s="7"/>
      <c r="D41663" s="7"/>
    </row>
    <row r="41664" spans="2:4" x14ac:dyDescent="0.3">
      <c r="B41664" s="7"/>
      <c r="C41664" s="7"/>
      <c r="D41664" s="7"/>
    </row>
    <row r="41665" spans="2:4" x14ac:dyDescent="0.3">
      <c r="B41665" s="7"/>
      <c r="C41665" s="7"/>
      <c r="D41665" s="7"/>
    </row>
    <row r="41666" spans="2:4" x14ac:dyDescent="0.3">
      <c r="B41666" s="7"/>
      <c r="C41666" s="7"/>
      <c r="D41666" s="7"/>
    </row>
    <row r="41667" spans="2:4" x14ac:dyDescent="0.3">
      <c r="B41667" s="7"/>
      <c r="C41667" s="7"/>
      <c r="D41667" s="7"/>
    </row>
    <row r="41668" spans="2:4" x14ac:dyDescent="0.3">
      <c r="B41668" s="7"/>
      <c r="C41668" s="7"/>
      <c r="D41668" s="7"/>
    </row>
    <row r="41669" spans="2:4" x14ac:dyDescent="0.3">
      <c r="B41669" s="7"/>
      <c r="C41669" s="7"/>
      <c r="D41669" s="7"/>
    </row>
    <row r="41670" spans="2:4" x14ac:dyDescent="0.3">
      <c r="B41670" s="7"/>
      <c r="C41670" s="7"/>
      <c r="D41670" s="7"/>
    </row>
    <row r="41671" spans="2:4" x14ac:dyDescent="0.3">
      <c r="B41671" s="7"/>
      <c r="C41671" s="7"/>
      <c r="D41671" s="7"/>
    </row>
    <row r="41672" spans="2:4" x14ac:dyDescent="0.3">
      <c r="B41672" s="7"/>
      <c r="C41672" s="7"/>
      <c r="D41672" s="7"/>
    </row>
    <row r="41673" spans="2:4" x14ac:dyDescent="0.3">
      <c r="B41673" s="7"/>
      <c r="C41673" s="7"/>
      <c r="D41673" s="7"/>
    </row>
    <row r="41674" spans="2:4" x14ac:dyDescent="0.3">
      <c r="B41674" s="7"/>
      <c r="C41674" s="7"/>
      <c r="D41674" s="7"/>
    </row>
    <row r="41675" spans="2:4" x14ac:dyDescent="0.3">
      <c r="B41675" s="7"/>
      <c r="C41675" s="7"/>
      <c r="D41675" s="7"/>
    </row>
    <row r="41676" spans="2:4" x14ac:dyDescent="0.3">
      <c r="B41676" s="7"/>
      <c r="C41676" s="7"/>
      <c r="D41676" s="7"/>
    </row>
    <row r="41677" spans="2:4" x14ac:dyDescent="0.3">
      <c r="B41677" s="7"/>
      <c r="C41677" s="7"/>
      <c r="D41677" s="7"/>
    </row>
    <row r="41678" spans="2:4" x14ac:dyDescent="0.3">
      <c r="B41678" s="7"/>
      <c r="C41678" s="7"/>
      <c r="D41678" s="7"/>
    </row>
    <row r="41679" spans="2:4" x14ac:dyDescent="0.3">
      <c r="B41679" s="7"/>
      <c r="C41679" s="7"/>
      <c r="D41679" s="7"/>
    </row>
    <row r="41680" spans="2:4" x14ac:dyDescent="0.3">
      <c r="B41680" s="7"/>
      <c r="C41680" s="7"/>
      <c r="D41680" s="7"/>
    </row>
    <row r="41681" spans="2:4" x14ac:dyDescent="0.3">
      <c r="B41681" s="7"/>
      <c r="C41681" s="7"/>
      <c r="D41681" s="7"/>
    </row>
    <row r="41682" spans="2:4" x14ac:dyDescent="0.3">
      <c r="B41682" s="7"/>
      <c r="C41682" s="7"/>
      <c r="D41682" s="7"/>
    </row>
    <row r="41683" spans="2:4" x14ac:dyDescent="0.3">
      <c r="B41683" s="7"/>
      <c r="C41683" s="7"/>
      <c r="D41683" s="7"/>
    </row>
    <row r="41684" spans="2:4" x14ac:dyDescent="0.3">
      <c r="B41684" s="7"/>
      <c r="C41684" s="7"/>
      <c r="D41684" s="7"/>
    </row>
    <row r="41685" spans="2:4" x14ac:dyDescent="0.3">
      <c r="B41685" s="7"/>
      <c r="C41685" s="7"/>
      <c r="D41685" s="7"/>
    </row>
    <row r="41686" spans="2:4" x14ac:dyDescent="0.3">
      <c r="B41686" s="7"/>
      <c r="C41686" s="7"/>
      <c r="D41686" s="7"/>
    </row>
    <row r="41687" spans="2:4" x14ac:dyDescent="0.3">
      <c r="B41687" s="7"/>
      <c r="C41687" s="7"/>
      <c r="D41687" s="7"/>
    </row>
    <row r="41688" spans="2:4" x14ac:dyDescent="0.3">
      <c r="B41688" s="7"/>
      <c r="C41688" s="7"/>
      <c r="D41688" s="7"/>
    </row>
    <row r="41689" spans="2:4" x14ac:dyDescent="0.3">
      <c r="B41689" s="7"/>
      <c r="C41689" s="7"/>
      <c r="D41689" s="7"/>
    </row>
    <row r="41690" spans="2:4" x14ac:dyDescent="0.3">
      <c r="B41690" s="7"/>
      <c r="C41690" s="7"/>
      <c r="D41690" s="7"/>
    </row>
    <row r="41691" spans="2:4" x14ac:dyDescent="0.3">
      <c r="B41691" s="7"/>
      <c r="C41691" s="7"/>
      <c r="D41691" s="7"/>
    </row>
    <row r="41692" spans="2:4" x14ac:dyDescent="0.3">
      <c r="B41692" s="7"/>
      <c r="C41692" s="7"/>
      <c r="D41692" s="7"/>
    </row>
    <row r="41693" spans="2:4" x14ac:dyDescent="0.3">
      <c r="B41693" s="7"/>
      <c r="C41693" s="7"/>
      <c r="D41693" s="7"/>
    </row>
    <row r="41694" spans="2:4" x14ac:dyDescent="0.3">
      <c r="B41694" s="7"/>
      <c r="C41694" s="7"/>
      <c r="D41694" s="7"/>
    </row>
    <row r="41695" spans="2:4" x14ac:dyDescent="0.3">
      <c r="B41695" s="7"/>
      <c r="C41695" s="7"/>
      <c r="D41695" s="7"/>
    </row>
    <row r="41696" spans="2:4" x14ac:dyDescent="0.3">
      <c r="B41696" s="7"/>
      <c r="C41696" s="7"/>
      <c r="D41696" s="7"/>
    </row>
    <row r="41697" spans="2:4" x14ac:dyDescent="0.3">
      <c r="B41697" s="7"/>
      <c r="C41697" s="7"/>
      <c r="D41697" s="7"/>
    </row>
    <row r="41698" spans="2:4" x14ac:dyDescent="0.3">
      <c r="B41698" s="7"/>
      <c r="C41698" s="7"/>
      <c r="D41698" s="7"/>
    </row>
    <row r="41699" spans="2:4" x14ac:dyDescent="0.3">
      <c r="B41699" s="7"/>
      <c r="C41699" s="7"/>
      <c r="D41699" s="7"/>
    </row>
    <row r="41700" spans="2:4" x14ac:dyDescent="0.3">
      <c r="B41700" s="7"/>
      <c r="C41700" s="7"/>
      <c r="D41700" s="7"/>
    </row>
    <row r="41701" spans="2:4" x14ac:dyDescent="0.3">
      <c r="B41701" s="7"/>
      <c r="C41701" s="7"/>
      <c r="D41701" s="7"/>
    </row>
    <row r="41702" spans="2:4" x14ac:dyDescent="0.3">
      <c r="B41702" s="7"/>
      <c r="C41702" s="7"/>
      <c r="D41702" s="7"/>
    </row>
    <row r="41703" spans="2:4" x14ac:dyDescent="0.3">
      <c r="B41703" s="7"/>
      <c r="C41703" s="7"/>
      <c r="D41703" s="7"/>
    </row>
    <row r="41704" spans="2:4" x14ac:dyDescent="0.3">
      <c r="B41704" s="7"/>
      <c r="C41704" s="7"/>
      <c r="D41704" s="7"/>
    </row>
    <row r="41705" spans="2:4" x14ac:dyDescent="0.3">
      <c r="B41705" s="7"/>
      <c r="C41705" s="7"/>
      <c r="D41705" s="7"/>
    </row>
    <row r="41706" spans="2:4" x14ac:dyDescent="0.3">
      <c r="B41706" s="7"/>
      <c r="C41706" s="7"/>
      <c r="D41706" s="7"/>
    </row>
    <row r="41707" spans="2:4" x14ac:dyDescent="0.3">
      <c r="B41707" s="7"/>
      <c r="C41707" s="7"/>
      <c r="D41707" s="7"/>
    </row>
    <row r="41708" spans="2:4" x14ac:dyDescent="0.3">
      <c r="B41708" s="7"/>
      <c r="C41708" s="7"/>
      <c r="D41708" s="7"/>
    </row>
    <row r="41709" spans="2:4" x14ac:dyDescent="0.3">
      <c r="B41709" s="7"/>
      <c r="C41709" s="7"/>
      <c r="D41709" s="7"/>
    </row>
    <row r="41710" spans="2:4" x14ac:dyDescent="0.3">
      <c r="B41710" s="7"/>
      <c r="C41710" s="7"/>
      <c r="D41710" s="7"/>
    </row>
    <row r="41711" spans="2:4" x14ac:dyDescent="0.3">
      <c r="B41711" s="7"/>
      <c r="C41711" s="7"/>
      <c r="D41711" s="7"/>
    </row>
    <row r="41712" spans="2:4" x14ac:dyDescent="0.3">
      <c r="B41712" s="7"/>
      <c r="C41712" s="7"/>
      <c r="D41712" s="7"/>
    </row>
    <row r="41713" spans="2:4" x14ac:dyDescent="0.3">
      <c r="B41713" s="7"/>
      <c r="C41713" s="7"/>
      <c r="D41713" s="7"/>
    </row>
    <row r="41714" spans="2:4" x14ac:dyDescent="0.3">
      <c r="B41714" s="7"/>
      <c r="C41714" s="7"/>
      <c r="D41714" s="7"/>
    </row>
    <row r="41715" spans="2:4" x14ac:dyDescent="0.3">
      <c r="B41715" s="7"/>
      <c r="C41715" s="7"/>
      <c r="D41715" s="7"/>
    </row>
    <row r="41716" spans="2:4" x14ac:dyDescent="0.3">
      <c r="B41716" s="7"/>
      <c r="C41716" s="7"/>
      <c r="D41716" s="7"/>
    </row>
    <row r="41717" spans="2:4" x14ac:dyDescent="0.3">
      <c r="B41717" s="7"/>
      <c r="C41717" s="7"/>
      <c r="D41717" s="7"/>
    </row>
    <row r="41718" spans="2:4" x14ac:dyDescent="0.3">
      <c r="B41718" s="7"/>
      <c r="C41718" s="7"/>
      <c r="D41718" s="7"/>
    </row>
    <row r="41719" spans="2:4" x14ac:dyDescent="0.3">
      <c r="B41719" s="7"/>
      <c r="C41719" s="7"/>
      <c r="D41719" s="7"/>
    </row>
    <row r="41720" spans="2:4" x14ac:dyDescent="0.3">
      <c r="B41720" s="7"/>
      <c r="C41720" s="7"/>
      <c r="D41720" s="7"/>
    </row>
    <row r="41721" spans="2:4" x14ac:dyDescent="0.3">
      <c r="B41721" s="7"/>
      <c r="C41721" s="7"/>
      <c r="D41721" s="7"/>
    </row>
    <row r="41722" spans="2:4" x14ac:dyDescent="0.3">
      <c r="B41722" s="7"/>
      <c r="C41722" s="7"/>
      <c r="D41722" s="7"/>
    </row>
    <row r="41723" spans="2:4" x14ac:dyDescent="0.3">
      <c r="B41723" s="7"/>
      <c r="C41723" s="7"/>
      <c r="D41723" s="7"/>
    </row>
    <row r="41724" spans="2:4" x14ac:dyDescent="0.3">
      <c r="B41724" s="7"/>
      <c r="C41724" s="7"/>
      <c r="D41724" s="7"/>
    </row>
    <row r="41725" spans="2:4" x14ac:dyDescent="0.3">
      <c r="B41725" s="7"/>
      <c r="C41725" s="7"/>
      <c r="D41725" s="7"/>
    </row>
    <row r="41726" spans="2:4" x14ac:dyDescent="0.3">
      <c r="B41726" s="7"/>
      <c r="C41726" s="7"/>
      <c r="D41726" s="7"/>
    </row>
    <row r="41727" spans="2:4" x14ac:dyDescent="0.3">
      <c r="B41727" s="7"/>
      <c r="C41727" s="7"/>
      <c r="D41727" s="7"/>
    </row>
    <row r="41728" spans="2:4" x14ac:dyDescent="0.3">
      <c r="B41728" s="7"/>
      <c r="C41728" s="7"/>
      <c r="D41728" s="7"/>
    </row>
    <row r="41729" spans="2:4" x14ac:dyDescent="0.3">
      <c r="B41729" s="7"/>
      <c r="C41729" s="7"/>
      <c r="D41729" s="7"/>
    </row>
    <row r="41730" spans="2:4" x14ac:dyDescent="0.3">
      <c r="B41730" s="7"/>
      <c r="C41730" s="7"/>
      <c r="D41730" s="7"/>
    </row>
    <row r="41731" spans="2:4" x14ac:dyDescent="0.3">
      <c r="B41731" s="7"/>
      <c r="C41731" s="7"/>
      <c r="D41731" s="7"/>
    </row>
    <row r="41732" spans="2:4" x14ac:dyDescent="0.3">
      <c r="B41732" s="7"/>
      <c r="C41732" s="7"/>
      <c r="D41732" s="7"/>
    </row>
    <row r="41733" spans="2:4" x14ac:dyDescent="0.3">
      <c r="B41733" s="7"/>
      <c r="C41733" s="7"/>
      <c r="D41733" s="7"/>
    </row>
    <row r="41734" spans="2:4" x14ac:dyDescent="0.3">
      <c r="B41734" s="7"/>
      <c r="C41734" s="7"/>
      <c r="D41734" s="7"/>
    </row>
    <row r="41735" spans="2:4" x14ac:dyDescent="0.3">
      <c r="B41735" s="7"/>
      <c r="C41735" s="7"/>
      <c r="D41735" s="7"/>
    </row>
    <row r="41736" spans="2:4" x14ac:dyDescent="0.3">
      <c r="B41736" s="7"/>
      <c r="C41736" s="7"/>
      <c r="D41736" s="7"/>
    </row>
    <row r="41737" spans="2:4" x14ac:dyDescent="0.3">
      <c r="B41737" s="7"/>
      <c r="C41737" s="7"/>
      <c r="D41737" s="7"/>
    </row>
    <row r="41738" spans="2:4" x14ac:dyDescent="0.3">
      <c r="B41738" s="7"/>
      <c r="C41738" s="7"/>
      <c r="D41738" s="7"/>
    </row>
    <row r="41739" spans="2:4" x14ac:dyDescent="0.3">
      <c r="B41739" s="7"/>
      <c r="C41739" s="7"/>
      <c r="D41739" s="7"/>
    </row>
    <row r="41740" spans="2:4" x14ac:dyDescent="0.3">
      <c r="B41740" s="7"/>
      <c r="C41740" s="7"/>
      <c r="D41740" s="7"/>
    </row>
    <row r="41741" spans="2:4" x14ac:dyDescent="0.3">
      <c r="B41741" s="7"/>
      <c r="C41741" s="7"/>
      <c r="D41741" s="7"/>
    </row>
    <row r="41742" spans="2:4" x14ac:dyDescent="0.3">
      <c r="B41742" s="7"/>
      <c r="C41742" s="7"/>
      <c r="D41742" s="7"/>
    </row>
    <row r="41743" spans="2:4" x14ac:dyDescent="0.3">
      <c r="B41743" s="7"/>
      <c r="C41743" s="7"/>
      <c r="D41743" s="7"/>
    </row>
    <row r="41744" spans="2:4" x14ac:dyDescent="0.3">
      <c r="B41744" s="7"/>
      <c r="C41744" s="7"/>
      <c r="D41744" s="7"/>
    </row>
    <row r="41745" spans="2:4" x14ac:dyDescent="0.3">
      <c r="B41745" s="7"/>
      <c r="C41745" s="7"/>
      <c r="D41745" s="7"/>
    </row>
    <row r="41746" spans="2:4" x14ac:dyDescent="0.3">
      <c r="B41746" s="7"/>
      <c r="C41746" s="7"/>
      <c r="D41746" s="7"/>
    </row>
    <row r="41747" spans="2:4" x14ac:dyDescent="0.3">
      <c r="B41747" s="7"/>
      <c r="C41747" s="7"/>
      <c r="D41747" s="7"/>
    </row>
    <row r="41748" spans="2:4" x14ac:dyDescent="0.3">
      <c r="B41748" s="7"/>
      <c r="C41748" s="7"/>
      <c r="D41748" s="7"/>
    </row>
    <row r="41749" spans="2:4" x14ac:dyDescent="0.3">
      <c r="B41749" s="7"/>
      <c r="C41749" s="7"/>
      <c r="D41749" s="7"/>
    </row>
    <row r="41750" spans="2:4" x14ac:dyDescent="0.3">
      <c r="B41750" s="7"/>
      <c r="C41750" s="7"/>
      <c r="D41750" s="7"/>
    </row>
    <row r="41751" spans="2:4" x14ac:dyDescent="0.3">
      <c r="B41751" s="7"/>
      <c r="C41751" s="7"/>
      <c r="D41751" s="7"/>
    </row>
    <row r="41752" spans="2:4" x14ac:dyDescent="0.3">
      <c r="B41752" s="7"/>
      <c r="C41752" s="7"/>
      <c r="D41752" s="7"/>
    </row>
    <row r="41753" spans="2:4" x14ac:dyDescent="0.3">
      <c r="B41753" s="7"/>
      <c r="C41753" s="7"/>
      <c r="D41753" s="7"/>
    </row>
    <row r="41754" spans="2:4" x14ac:dyDescent="0.3">
      <c r="B41754" s="7"/>
      <c r="C41754" s="7"/>
      <c r="D41754" s="7"/>
    </row>
    <row r="41755" spans="2:4" x14ac:dyDescent="0.3">
      <c r="B41755" s="7"/>
      <c r="C41755" s="7"/>
      <c r="D41755" s="7"/>
    </row>
    <row r="41756" spans="2:4" x14ac:dyDescent="0.3">
      <c r="B41756" s="7"/>
      <c r="C41756" s="7"/>
      <c r="D41756" s="7"/>
    </row>
    <row r="41757" spans="2:4" x14ac:dyDescent="0.3">
      <c r="B41757" s="7"/>
      <c r="C41757" s="7"/>
      <c r="D41757" s="7"/>
    </row>
    <row r="41758" spans="2:4" x14ac:dyDescent="0.3">
      <c r="B41758" s="7"/>
      <c r="C41758" s="7"/>
      <c r="D41758" s="7"/>
    </row>
    <row r="41759" spans="2:4" x14ac:dyDescent="0.3">
      <c r="B41759" s="7"/>
      <c r="C41759" s="7"/>
      <c r="D41759" s="7"/>
    </row>
    <row r="41760" spans="2:4" x14ac:dyDescent="0.3">
      <c r="B41760" s="7"/>
      <c r="C41760" s="7"/>
      <c r="D41760" s="7"/>
    </row>
    <row r="41761" spans="2:4" x14ac:dyDescent="0.3">
      <c r="B41761" s="7"/>
      <c r="C41761" s="7"/>
      <c r="D41761" s="7"/>
    </row>
    <row r="41762" spans="2:4" x14ac:dyDescent="0.3">
      <c r="B41762" s="7"/>
      <c r="C41762" s="7"/>
      <c r="D41762" s="7"/>
    </row>
    <row r="41763" spans="2:4" x14ac:dyDescent="0.3">
      <c r="B41763" s="7"/>
      <c r="C41763" s="7"/>
      <c r="D41763" s="7"/>
    </row>
    <row r="41764" spans="2:4" x14ac:dyDescent="0.3">
      <c r="B41764" s="7"/>
      <c r="C41764" s="7"/>
      <c r="D41764" s="7"/>
    </row>
    <row r="41765" spans="2:4" x14ac:dyDescent="0.3">
      <c r="B41765" s="7"/>
      <c r="C41765" s="7"/>
      <c r="D41765" s="7"/>
    </row>
    <row r="41766" spans="2:4" x14ac:dyDescent="0.3">
      <c r="B41766" s="7"/>
      <c r="C41766" s="7"/>
      <c r="D41766" s="7"/>
    </row>
    <row r="41767" spans="2:4" x14ac:dyDescent="0.3">
      <c r="B41767" s="7"/>
      <c r="C41767" s="7"/>
      <c r="D41767" s="7"/>
    </row>
    <row r="41768" spans="2:4" x14ac:dyDescent="0.3">
      <c r="B41768" s="7"/>
      <c r="C41768" s="7"/>
      <c r="D41768" s="7"/>
    </row>
    <row r="41769" spans="2:4" x14ac:dyDescent="0.3">
      <c r="B41769" s="7"/>
      <c r="C41769" s="7"/>
      <c r="D41769" s="7"/>
    </row>
    <row r="41770" spans="2:4" x14ac:dyDescent="0.3">
      <c r="B41770" s="7"/>
      <c r="C41770" s="7"/>
      <c r="D41770" s="7"/>
    </row>
    <row r="41771" spans="2:4" x14ac:dyDescent="0.3">
      <c r="B41771" s="7"/>
      <c r="C41771" s="7"/>
      <c r="D41771" s="7"/>
    </row>
    <row r="41772" spans="2:4" x14ac:dyDescent="0.3">
      <c r="B41772" s="7"/>
      <c r="C41772" s="7"/>
      <c r="D41772" s="7"/>
    </row>
    <row r="41773" spans="2:4" x14ac:dyDescent="0.3">
      <c r="B41773" s="7"/>
      <c r="C41773" s="7"/>
      <c r="D41773" s="7"/>
    </row>
    <row r="41774" spans="2:4" x14ac:dyDescent="0.3">
      <c r="B41774" s="7"/>
      <c r="C41774" s="7"/>
      <c r="D41774" s="7"/>
    </row>
    <row r="41775" spans="2:4" x14ac:dyDescent="0.3">
      <c r="B41775" s="7"/>
      <c r="C41775" s="7"/>
      <c r="D41775" s="7"/>
    </row>
    <row r="41776" spans="2:4" x14ac:dyDescent="0.3">
      <c r="B41776" s="7"/>
      <c r="C41776" s="7"/>
      <c r="D41776" s="7"/>
    </row>
    <row r="41777" spans="2:4" x14ac:dyDescent="0.3">
      <c r="B41777" s="7"/>
      <c r="C41777" s="7"/>
      <c r="D41777" s="7"/>
    </row>
    <row r="41778" spans="2:4" x14ac:dyDescent="0.3">
      <c r="B41778" s="7"/>
      <c r="C41778" s="7"/>
      <c r="D41778" s="7"/>
    </row>
    <row r="41779" spans="2:4" x14ac:dyDescent="0.3">
      <c r="B41779" s="7"/>
      <c r="C41779" s="7"/>
      <c r="D41779" s="7"/>
    </row>
    <row r="41780" spans="2:4" x14ac:dyDescent="0.3">
      <c r="B41780" s="7"/>
      <c r="C41780" s="7"/>
      <c r="D41780" s="7"/>
    </row>
    <row r="41781" spans="2:4" x14ac:dyDescent="0.3">
      <c r="B41781" s="7"/>
      <c r="C41781" s="7"/>
      <c r="D41781" s="7"/>
    </row>
    <row r="41782" spans="2:4" x14ac:dyDescent="0.3">
      <c r="B41782" s="7"/>
      <c r="C41782" s="7"/>
      <c r="D41782" s="7"/>
    </row>
    <row r="41783" spans="2:4" x14ac:dyDescent="0.3">
      <c r="B41783" s="7"/>
      <c r="C41783" s="7"/>
      <c r="D41783" s="7"/>
    </row>
    <row r="41784" spans="2:4" x14ac:dyDescent="0.3">
      <c r="B41784" s="7"/>
      <c r="C41784" s="7"/>
      <c r="D41784" s="7"/>
    </row>
    <row r="41785" spans="2:4" x14ac:dyDescent="0.3">
      <c r="B41785" s="7"/>
      <c r="C41785" s="7"/>
      <c r="D41785" s="7"/>
    </row>
    <row r="41786" spans="2:4" x14ac:dyDescent="0.3">
      <c r="B41786" s="7"/>
      <c r="C41786" s="7"/>
      <c r="D41786" s="7"/>
    </row>
    <row r="41787" spans="2:4" x14ac:dyDescent="0.3">
      <c r="B41787" s="7"/>
      <c r="C41787" s="7"/>
      <c r="D41787" s="7"/>
    </row>
    <row r="41788" spans="2:4" x14ac:dyDescent="0.3">
      <c r="B41788" s="7"/>
      <c r="C41788" s="7"/>
      <c r="D41788" s="7"/>
    </row>
    <row r="41789" spans="2:4" x14ac:dyDescent="0.3">
      <c r="B41789" s="7"/>
      <c r="C41789" s="7"/>
      <c r="D41789" s="7"/>
    </row>
    <row r="41790" spans="2:4" x14ac:dyDescent="0.3">
      <c r="B41790" s="7"/>
      <c r="C41790" s="7"/>
      <c r="D41790" s="7"/>
    </row>
    <row r="41791" spans="2:4" x14ac:dyDescent="0.3">
      <c r="B41791" s="7"/>
      <c r="C41791" s="7"/>
      <c r="D41791" s="7"/>
    </row>
    <row r="41792" spans="2:4" x14ac:dyDescent="0.3">
      <c r="B41792" s="7"/>
      <c r="C41792" s="7"/>
      <c r="D41792" s="7"/>
    </row>
    <row r="41793" spans="2:4" x14ac:dyDescent="0.3">
      <c r="B41793" s="7"/>
      <c r="C41793" s="7"/>
      <c r="D41793" s="7"/>
    </row>
    <row r="41794" spans="2:4" x14ac:dyDescent="0.3">
      <c r="B41794" s="7"/>
      <c r="C41794" s="7"/>
      <c r="D41794" s="7"/>
    </row>
    <row r="41795" spans="2:4" x14ac:dyDescent="0.3">
      <c r="B41795" s="7"/>
      <c r="C41795" s="7"/>
      <c r="D41795" s="7"/>
    </row>
    <row r="41796" spans="2:4" x14ac:dyDescent="0.3">
      <c r="B41796" s="7"/>
      <c r="C41796" s="7"/>
      <c r="D41796" s="7"/>
    </row>
    <row r="41797" spans="2:4" x14ac:dyDescent="0.3">
      <c r="B41797" s="7"/>
      <c r="C41797" s="7"/>
      <c r="D41797" s="7"/>
    </row>
    <row r="41798" spans="2:4" x14ac:dyDescent="0.3">
      <c r="B41798" s="7"/>
      <c r="C41798" s="7"/>
      <c r="D41798" s="7"/>
    </row>
    <row r="41799" spans="2:4" x14ac:dyDescent="0.3">
      <c r="B41799" s="7"/>
      <c r="C41799" s="7"/>
      <c r="D41799" s="7"/>
    </row>
    <row r="41800" spans="2:4" x14ac:dyDescent="0.3">
      <c r="B41800" s="7"/>
      <c r="C41800" s="7"/>
      <c r="D41800" s="7"/>
    </row>
    <row r="41801" spans="2:4" x14ac:dyDescent="0.3">
      <c r="B41801" s="7"/>
      <c r="C41801" s="7"/>
      <c r="D41801" s="7"/>
    </row>
    <row r="41802" spans="2:4" x14ac:dyDescent="0.3">
      <c r="B41802" s="7"/>
      <c r="C41802" s="7"/>
      <c r="D41802" s="7"/>
    </row>
    <row r="41803" spans="2:4" x14ac:dyDescent="0.3">
      <c r="B41803" s="7"/>
      <c r="C41803" s="7"/>
      <c r="D41803" s="7"/>
    </row>
    <row r="41804" spans="2:4" x14ac:dyDescent="0.3">
      <c r="B41804" s="7"/>
      <c r="C41804" s="7"/>
      <c r="D41804" s="7"/>
    </row>
    <row r="41805" spans="2:4" x14ac:dyDescent="0.3">
      <c r="B41805" s="7"/>
      <c r="C41805" s="7"/>
      <c r="D41805" s="7"/>
    </row>
    <row r="41806" spans="2:4" x14ac:dyDescent="0.3">
      <c r="B41806" s="7"/>
      <c r="C41806" s="7"/>
      <c r="D41806" s="7"/>
    </row>
    <row r="41807" spans="2:4" x14ac:dyDescent="0.3">
      <c r="B41807" s="7"/>
      <c r="C41807" s="7"/>
      <c r="D41807" s="7"/>
    </row>
    <row r="41808" spans="2:4" x14ac:dyDescent="0.3">
      <c r="B41808" s="7"/>
      <c r="C41808" s="7"/>
      <c r="D41808" s="7"/>
    </row>
    <row r="41809" spans="2:4" x14ac:dyDescent="0.3">
      <c r="B41809" s="7"/>
      <c r="C41809" s="7"/>
      <c r="D41809" s="7"/>
    </row>
    <row r="41810" spans="2:4" x14ac:dyDescent="0.3">
      <c r="B41810" s="7"/>
      <c r="C41810" s="7"/>
      <c r="D41810" s="7"/>
    </row>
    <row r="41811" spans="2:4" x14ac:dyDescent="0.3">
      <c r="B41811" s="7"/>
      <c r="C41811" s="7"/>
      <c r="D41811" s="7"/>
    </row>
    <row r="41812" spans="2:4" x14ac:dyDescent="0.3">
      <c r="B41812" s="7"/>
      <c r="C41812" s="7"/>
      <c r="D41812" s="7"/>
    </row>
    <row r="41813" spans="2:4" x14ac:dyDescent="0.3">
      <c r="B41813" s="7"/>
      <c r="C41813" s="7"/>
      <c r="D41813" s="7"/>
    </row>
    <row r="41814" spans="2:4" x14ac:dyDescent="0.3">
      <c r="B41814" s="7"/>
      <c r="C41814" s="7"/>
      <c r="D41814" s="7"/>
    </row>
    <row r="41815" spans="2:4" x14ac:dyDescent="0.3">
      <c r="B41815" s="7"/>
      <c r="C41815" s="7"/>
      <c r="D41815" s="7"/>
    </row>
    <row r="41816" spans="2:4" x14ac:dyDescent="0.3">
      <c r="B41816" s="7"/>
      <c r="C41816" s="7"/>
      <c r="D41816" s="7"/>
    </row>
    <row r="41817" spans="2:4" x14ac:dyDescent="0.3">
      <c r="B41817" s="7"/>
      <c r="C41817" s="7"/>
      <c r="D41817" s="7"/>
    </row>
    <row r="41818" spans="2:4" x14ac:dyDescent="0.3">
      <c r="B41818" s="7"/>
      <c r="C41818" s="7"/>
      <c r="D41818" s="7"/>
    </row>
    <row r="41819" spans="2:4" x14ac:dyDescent="0.3">
      <c r="B41819" s="7"/>
      <c r="C41819" s="7"/>
      <c r="D41819" s="7"/>
    </row>
    <row r="41820" spans="2:4" x14ac:dyDescent="0.3">
      <c r="B41820" s="7"/>
      <c r="C41820" s="7"/>
      <c r="D41820" s="7"/>
    </row>
    <row r="41821" spans="2:4" x14ac:dyDescent="0.3">
      <c r="B41821" s="7"/>
      <c r="C41821" s="7"/>
      <c r="D41821" s="7"/>
    </row>
    <row r="41822" spans="2:4" x14ac:dyDescent="0.3">
      <c r="B41822" s="7"/>
      <c r="C41822" s="7"/>
      <c r="D41822" s="7"/>
    </row>
    <row r="41823" spans="2:4" x14ac:dyDescent="0.3">
      <c r="B41823" s="7"/>
      <c r="C41823" s="7"/>
      <c r="D41823" s="7"/>
    </row>
    <row r="41824" spans="2:4" x14ac:dyDescent="0.3">
      <c r="B41824" s="7"/>
      <c r="C41824" s="7"/>
      <c r="D41824" s="7"/>
    </row>
    <row r="41825" spans="2:4" x14ac:dyDescent="0.3">
      <c r="B41825" s="7"/>
      <c r="C41825" s="7"/>
      <c r="D41825" s="7"/>
    </row>
    <row r="41826" spans="2:4" x14ac:dyDescent="0.3">
      <c r="B41826" s="7"/>
      <c r="C41826" s="7"/>
      <c r="D41826" s="7"/>
    </row>
    <row r="41827" spans="2:4" x14ac:dyDescent="0.3">
      <c r="B41827" s="7"/>
      <c r="C41827" s="7"/>
      <c r="D41827" s="7"/>
    </row>
    <row r="41828" spans="2:4" x14ac:dyDescent="0.3">
      <c r="B41828" s="7"/>
      <c r="C41828" s="7"/>
      <c r="D41828" s="7"/>
    </row>
    <row r="41829" spans="2:4" x14ac:dyDescent="0.3">
      <c r="B41829" s="7"/>
      <c r="C41829" s="7"/>
      <c r="D41829" s="7"/>
    </row>
    <row r="41830" spans="2:4" x14ac:dyDescent="0.3">
      <c r="B41830" s="7"/>
      <c r="C41830" s="7"/>
      <c r="D41830" s="7"/>
    </row>
    <row r="41831" spans="2:4" x14ac:dyDescent="0.3">
      <c r="B41831" s="7"/>
      <c r="C41831" s="7"/>
      <c r="D41831" s="7"/>
    </row>
    <row r="41832" spans="2:4" x14ac:dyDescent="0.3">
      <c r="B41832" s="7"/>
      <c r="C41832" s="7"/>
      <c r="D41832" s="7"/>
    </row>
    <row r="41833" spans="2:4" x14ac:dyDescent="0.3">
      <c r="B41833" s="7"/>
      <c r="C41833" s="7"/>
      <c r="D41833" s="7"/>
    </row>
    <row r="41834" spans="2:4" x14ac:dyDescent="0.3">
      <c r="B41834" s="7"/>
      <c r="C41834" s="7"/>
      <c r="D41834" s="7"/>
    </row>
    <row r="41835" spans="2:4" x14ac:dyDescent="0.3">
      <c r="B41835" s="7"/>
      <c r="C41835" s="7"/>
      <c r="D41835" s="7"/>
    </row>
    <row r="41836" spans="2:4" x14ac:dyDescent="0.3">
      <c r="B41836" s="7"/>
      <c r="C41836" s="7"/>
      <c r="D41836" s="7"/>
    </row>
    <row r="41837" spans="2:4" x14ac:dyDescent="0.3">
      <c r="B41837" s="7"/>
      <c r="C41837" s="7"/>
      <c r="D41837" s="7"/>
    </row>
    <row r="41838" spans="2:4" x14ac:dyDescent="0.3">
      <c r="B41838" s="7"/>
      <c r="C41838" s="7"/>
      <c r="D41838" s="7"/>
    </row>
    <row r="41839" spans="2:4" x14ac:dyDescent="0.3">
      <c r="B41839" s="7"/>
      <c r="C41839" s="7"/>
      <c r="D41839" s="7"/>
    </row>
    <row r="41840" spans="2:4" x14ac:dyDescent="0.3">
      <c r="B41840" s="7"/>
      <c r="C41840" s="7"/>
      <c r="D41840" s="7"/>
    </row>
    <row r="41841" spans="2:4" x14ac:dyDescent="0.3">
      <c r="B41841" s="7"/>
      <c r="C41841" s="7"/>
      <c r="D41841" s="7"/>
    </row>
    <row r="41842" spans="2:4" x14ac:dyDescent="0.3">
      <c r="B41842" s="7"/>
      <c r="C41842" s="7"/>
      <c r="D41842" s="7"/>
    </row>
    <row r="41843" spans="2:4" x14ac:dyDescent="0.3">
      <c r="B41843" s="7"/>
      <c r="C41843" s="7"/>
      <c r="D41843" s="7"/>
    </row>
    <row r="41844" spans="2:4" x14ac:dyDescent="0.3">
      <c r="B41844" s="7"/>
      <c r="C41844" s="7"/>
      <c r="D41844" s="7"/>
    </row>
    <row r="41845" spans="2:4" x14ac:dyDescent="0.3">
      <c r="B41845" s="7"/>
      <c r="C41845" s="7"/>
      <c r="D41845" s="7"/>
    </row>
    <row r="41846" spans="2:4" x14ac:dyDescent="0.3">
      <c r="B41846" s="7"/>
      <c r="C41846" s="7"/>
      <c r="D41846" s="7"/>
    </row>
    <row r="41847" spans="2:4" x14ac:dyDescent="0.3">
      <c r="B41847" s="7"/>
      <c r="C41847" s="7"/>
      <c r="D41847" s="7"/>
    </row>
    <row r="41848" spans="2:4" x14ac:dyDescent="0.3">
      <c r="B41848" s="7"/>
      <c r="C41848" s="7"/>
      <c r="D41848" s="7"/>
    </row>
    <row r="41849" spans="2:4" x14ac:dyDescent="0.3">
      <c r="B41849" s="7"/>
      <c r="C41849" s="7"/>
      <c r="D41849" s="7"/>
    </row>
    <row r="41850" spans="2:4" x14ac:dyDescent="0.3">
      <c r="B41850" s="7"/>
      <c r="C41850" s="7"/>
      <c r="D41850" s="7"/>
    </row>
    <row r="41851" spans="2:4" x14ac:dyDescent="0.3">
      <c r="B41851" s="7"/>
      <c r="C41851" s="7"/>
      <c r="D41851" s="7"/>
    </row>
    <row r="41852" spans="2:4" x14ac:dyDescent="0.3">
      <c r="B41852" s="7"/>
      <c r="C41852" s="7"/>
      <c r="D41852" s="7"/>
    </row>
    <row r="41853" spans="2:4" x14ac:dyDescent="0.3">
      <c r="B41853" s="7"/>
      <c r="C41853" s="7"/>
      <c r="D41853" s="7"/>
    </row>
    <row r="41854" spans="2:4" x14ac:dyDescent="0.3">
      <c r="B41854" s="7"/>
      <c r="C41854" s="7"/>
      <c r="D41854" s="7"/>
    </row>
    <row r="41855" spans="2:4" x14ac:dyDescent="0.3">
      <c r="B41855" s="7"/>
      <c r="C41855" s="7"/>
      <c r="D41855" s="7"/>
    </row>
    <row r="41856" spans="2:4" x14ac:dyDescent="0.3">
      <c r="B41856" s="7"/>
      <c r="C41856" s="7"/>
      <c r="D41856" s="7"/>
    </row>
    <row r="41857" spans="2:4" x14ac:dyDescent="0.3">
      <c r="B41857" s="7"/>
      <c r="C41857" s="7"/>
      <c r="D41857" s="7"/>
    </row>
    <row r="41858" spans="2:4" x14ac:dyDescent="0.3">
      <c r="B41858" s="7"/>
      <c r="C41858" s="7"/>
      <c r="D41858" s="7"/>
    </row>
    <row r="41859" spans="2:4" x14ac:dyDescent="0.3">
      <c r="B41859" s="7"/>
      <c r="C41859" s="7"/>
      <c r="D41859" s="7"/>
    </row>
    <row r="41860" spans="2:4" x14ac:dyDescent="0.3">
      <c r="B41860" s="7"/>
      <c r="C41860" s="7"/>
      <c r="D41860" s="7"/>
    </row>
    <row r="41861" spans="2:4" x14ac:dyDescent="0.3">
      <c r="B41861" s="7"/>
      <c r="C41861" s="7"/>
      <c r="D41861" s="7"/>
    </row>
    <row r="41862" spans="2:4" x14ac:dyDescent="0.3">
      <c r="B41862" s="7"/>
      <c r="C41862" s="7"/>
      <c r="D41862" s="7"/>
    </row>
    <row r="41863" spans="2:4" x14ac:dyDescent="0.3">
      <c r="B41863" s="7"/>
      <c r="C41863" s="7"/>
      <c r="D41863" s="7"/>
    </row>
    <row r="41864" spans="2:4" x14ac:dyDescent="0.3">
      <c r="B41864" s="7"/>
      <c r="C41864" s="7"/>
      <c r="D41864" s="7"/>
    </row>
    <row r="41865" spans="2:4" x14ac:dyDescent="0.3">
      <c r="B41865" s="7"/>
      <c r="C41865" s="7"/>
      <c r="D41865" s="7"/>
    </row>
    <row r="41866" spans="2:4" x14ac:dyDescent="0.3">
      <c r="B41866" s="7"/>
      <c r="C41866" s="7"/>
      <c r="D41866" s="7"/>
    </row>
    <row r="41867" spans="2:4" x14ac:dyDescent="0.3">
      <c r="B41867" s="7"/>
      <c r="C41867" s="7"/>
      <c r="D41867" s="7"/>
    </row>
    <row r="41868" spans="2:4" x14ac:dyDescent="0.3">
      <c r="B41868" s="7"/>
      <c r="C41868" s="7"/>
      <c r="D41868" s="7"/>
    </row>
    <row r="41869" spans="2:4" x14ac:dyDescent="0.3">
      <c r="B41869" s="7"/>
      <c r="C41869" s="7"/>
      <c r="D41869" s="7"/>
    </row>
    <row r="41870" spans="2:4" x14ac:dyDescent="0.3">
      <c r="B41870" s="7"/>
      <c r="C41870" s="7"/>
      <c r="D41870" s="7"/>
    </row>
    <row r="41871" spans="2:4" x14ac:dyDescent="0.3">
      <c r="B41871" s="7"/>
      <c r="C41871" s="7"/>
      <c r="D41871" s="7"/>
    </row>
    <row r="41872" spans="2:4" x14ac:dyDescent="0.3">
      <c r="B41872" s="7"/>
      <c r="C41872" s="7"/>
      <c r="D41872" s="7"/>
    </row>
    <row r="41873" spans="2:4" x14ac:dyDescent="0.3">
      <c r="B41873" s="7"/>
      <c r="C41873" s="7"/>
      <c r="D41873" s="7"/>
    </row>
    <row r="41874" spans="2:4" x14ac:dyDescent="0.3">
      <c r="B41874" s="7"/>
      <c r="C41874" s="7"/>
      <c r="D41874" s="7"/>
    </row>
    <row r="41875" spans="2:4" x14ac:dyDescent="0.3">
      <c r="B41875" s="7"/>
      <c r="C41875" s="7"/>
      <c r="D41875" s="7"/>
    </row>
    <row r="41876" spans="2:4" x14ac:dyDescent="0.3">
      <c r="B41876" s="7"/>
      <c r="C41876" s="7"/>
      <c r="D41876" s="7"/>
    </row>
    <row r="41877" spans="2:4" x14ac:dyDescent="0.3">
      <c r="B41877" s="7"/>
      <c r="C41877" s="7"/>
      <c r="D41877" s="7"/>
    </row>
    <row r="41878" spans="2:4" x14ac:dyDescent="0.3">
      <c r="B41878" s="7"/>
      <c r="C41878" s="7"/>
      <c r="D41878" s="7"/>
    </row>
    <row r="41879" spans="2:4" x14ac:dyDescent="0.3">
      <c r="B41879" s="7"/>
      <c r="C41879" s="7"/>
      <c r="D41879" s="7"/>
    </row>
    <row r="41880" spans="2:4" x14ac:dyDescent="0.3">
      <c r="B41880" s="7"/>
      <c r="C41880" s="7"/>
      <c r="D41880" s="7"/>
    </row>
    <row r="41881" spans="2:4" x14ac:dyDescent="0.3">
      <c r="B41881" s="7"/>
      <c r="C41881" s="7"/>
      <c r="D41881" s="7"/>
    </row>
    <row r="41882" spans="2:4" x14ac:dyDescent="0.3">
      <c r="B41882" s="7"/>
      <c r="C41882" s="7"/>
      <c r="D41882" s="7"/>
    </row>
    <row r="41883" spans="2:4" x14ac:dyDescent="0.3">
      <c r="B41883" s="7"/>
      <c r="C41883" s="7"/>
      <c r="D41883" s="7"/>
    </row>
    <row r="41884" spans="2:4" x14ac:dyDescent="0.3">
      <c r="B41884" s="7"/>
      <c r="C41884" s="7"/>
      <c r="D41884" s="7"/>
    </row>
    <row r="41885" spans="2:4" x14ac:dyDescent="0.3">
      <c r="B41885" s="7"/>
      <c r="C41885" s="7"/>
      <c r="D41885" s="7"/>
    </row>
    <row r="41886" spans="2:4" x14ac:dyDescent="0.3">
      <c r="B41886" s="7"/>
      <c r="C41886" s="7"/>
      <c r="D41886" s="7"/>
    </row>
    <row r="41887" spans="2:4" x14ac:dyDescent="0.3">
      <c r="B41887" s="7"/>
      <c r="C41887" s="7"/>
      <c r="D41887" s="7"/>
    </row>
    <row r="41888" spans="2:4" x14ac:dyDescent="0.3">
      <c r="B41888" s="7"/>
      <c r="C41888" s="7"/>
      <c r="D41888" s="7"/>
    </row>
    <row r="41889" spans="2:4" x14ac:dyDescent="0.3">
      <c r="B41889" s="7"/>
      <c r="C41889" s="7"/>
      <c r="D41889" s="7"/>
    </row>
    <row r="41890" spans="2:4" x14ac:dyDescent="0.3">
      <c r="B41890" s="7"/>
      <c r="C41890" s="7"/>
      <c r="D41890" s="7"/>
    </row>
    <row r="41891" spans="2:4" x14ac:dyDescent="0.3">
      <c r="B41891" s="7"/>
      <c r="C41891" s="7"/>
      <c r="D41891" s="7"/>
    </row>
    <row r="41892" spans="2:4" x14ac:dyDescent="0.3">
      <c r="B41892" s="7"/>
      <c r="C41892" s="7"/>
      <c r="D41892" s="7"/>
    </row>
    <row r="41893" spans="2:4" x14ac:dyDescent="0.3">
      <c r="B41893" s="7"/>
      <c r="C41893" s="7"/>
      <c r="D41893" s="7"/>
    </row>
    <row r="41894" spans="2:4" x14ac:dyDescent="0.3">
      <c r="B41894" s="7"/>
      <c r="C41894" s="7"/>
      <c r="D41894" s="7"/>
    </row>
    <row r="41895" spans="2:4" x14ac:dyDescent="0.3">
      <c r="B41895" s="7"/>
      <c r="C41895" s="7"/>
      <c r="D41895" s="7"/>
    </row>
    <row r="41896" spans="2:4" x14ac:dyDescent="0.3">
      <c r="B41896" s="7"/>
      <c r="C41896" s="7"/>
      <c r="D41896" s="7"/>
    </row>
    <row r="41897" spans="2:4" x14ac:dyDescent="0.3">
      <c r="B41897" s="7"/>
      <c r="C41897" s="7"/>
      <c r="D41897" s="7"/>
    </row>
    <row r="41898" spans="2:4" x14ac:dyDescent="0.3">
      <c r="B41898" s="7"/>
      <c r="C41898" s="7"/>
      <c r="D41898" s="7"/>
    </row>
    <row r="41899" spans="2:4" x14ac:dyDescent="0.3">
      <c r="B41899" s="7"/>
      <c r="C41899" s="7"/>
      <c r="D41899" s="7"/>
    </row>
    <row r="41900" spans="2:4" x14ac:dyDescent="0.3">
      <c r="B41900" s="7"/>
      <c r="C41900" s="7"/>
      <c r="D41900" s="7"/>
    </row>
    <row r="41901" spans="2:4" x14ac:dyDescent="0.3">
      <c r="B41901" s="7"/>
      <c r="C41901" s="7"/>
      <c r="D41901" s="7"/>
    </row>
    <row r="41902" spans="2:4" x14ac:dyDescent="0.3">
      <c r="B41902" s="7"/>
      <c r="C41902" s="7"/>
      <c r="D41902" s="7"/>
    </row>
    <row r="41903" spans="2:4" x14ac:dyDescent="0.3">
      <c r="B41903" s="7"/>
      <c r="C41903" s="7"/>
      <c r="D41903" s="7"/>
    </row>
    <row r="41904" spans="2:4" x14ac:dyDescent="0.3">
      <c r="B41904" s="7"/>
      <c r="C41904" s="7"/>
      <c r="D41904" s="7"/>
    </row>
    <row r="41905" spans="2:4" x14ac:dyDescent="0.3">
      <c r="B41905" s="7"/>
      <c r="C41905" s="7"/>
      <c r="D41905" s="7"/>
    </row>
    <row r="41906" spans="2:4" x14ac:dyDescent="0.3">
      <c r="B41906" s="7"/>
      <c r="C41906" s="7"/>
      <c r="D41906" s="7"/>
    </row>
    <row r="41907" spans="2:4" x14ac:dyDescent="0.3">
      <c r="B41907" s="7"/>
      <c r="C41907" s="7"/>
      <c r="D41907" s="7"/>
    </row>
    <row r="41908" spans="2:4" x14ac:dyDescent="0.3">
      <c r="B41908" s="7"/>
      <c r="C41908" s="7"/>
      <c r="D41908" s="7"/>
    </row>
    <row r="41909" spans="2:4" x14ac:dyDescent="0.3">
      <c r="B41909" s="7"/>
      <c r="C41909" s="7"/>
      <c r="D41909" s="7"/>
    </row>
    <row r="41910" spans="2:4" x14ac:dyDescent="0.3">
      <c r="B41910" s="7"/>
      <c r="C41910" s="7"/>
      <c r="D41910" s="7"/>
    </row>
    <row r="41911" spans="2:4" x14ac:dyDescent="0.3">
      <c r="B41911" s="7"/>
      <c r="C41911" s="7"/>
      <c r="D41911" s="7"/>
    </row>
    <row r="41912" spans="2:4" x14ac:dyDescent="0.3">
      <c r="B41912" s="7"/>
      <c r="C41912" s="7"/>
      <c r="D41912" s="7"/>
    </row>
    <row r="41913" spans="2:4" x14ac:dyDescent="0.3">
      <c r="B41913" s="7"/>
      <c r="C41913" s="7"/>
      <c r="D41913" s="7"/>
    </row>
    <row r="41914" spans="2:4" x14ac:dyDescent="0.3">
      <c r="B41914" s="7"/>
      <c r="C41914" s="7"/>
      <c r="D41914" s="7"/>
    </row>
    <row r="41915" spans="2:4" x14ac:dyDescent="0.3">
      <c r="B41915" s="7"/>
      <c r="C41915" s="7"/>
      <c r="D41915" s="7"/>
    </row>
    <row r="41916" spans="2:4" x14ac:dyDescent="0.3">
      <c r="B41916" s="7"/>
      <c r="C41916" s="7"/>
      <c r="D41916" s="7"/>
    </row>
    <row r="41917" spans="2:4" x14ac:dyDescent="0.3">
      <c r="B41917" s="7"/>
      <c r="C41917" s="7"/>
      <c r="D41917" s="7"/>
    </row>
    <row r="41918" spans="2:4" x14ac:dyDescent="0.3">
      <c r="B41918" s="7"/>
      <c r="C41918" s="7"/>
      <c r="D41918" s="7"/>
    </row>
    <row r="41919" spans="2:4" x14ac:dyDescent="0.3">
      <c r="B41919" s="7"/>
      <c r="C41919" s="7"/>
      <c r="D41919" s="7"/>
    </row>
    <row r="41920" spans="2:4" x14ac:dyDescent="0.3">
      <c r="B41920" s="7"/>
      <c r="C41920" s="7"/>
      <c r="D41920" s="7"/>
    </row>
    <row r="41921" spans="2:4" x14ac:dyDescent="0.3">
      <c r="B41921" s="7"/>
      <c r="C41921" s="7"/>
      <c r="D41921" s="7"/>
    </row>
    <row r="41922" spans="2:4" x14ac:dyDescent="0.3">
      <c r="B41922" s="7"/>
      <c r="C41922" s="7"/>
      <c r="D41922" s="7"/>
    </row>
    <row r="41923" spans="2:4" x14ac:dyDescent="0.3">
      <c r="B41923" s="7"/>
      <c r="C41923" s="7"/>
      <c r="D41923" s="7"/>
    </row>
    <row r="41924" spans="2:4" x14ac:dyDescent="0.3">
      <c r="B41924" s="7"/>
      <c r="C41924" s="7"/>
      <c r="D41924" s="7"/>
    </row>
    <row r="41925" spans="2:4" x14ac:dyDescent="0.3">
      <c r="B41925" s="7"/>
      <c r="C41925" s="7"/>
      <c r="D41925" s="7"/>
    </row>
    <row r="41926" spans="2:4" x14ac:dyDescent="0.3">
      <c r="B41926" s="7"/>
      <c r="C41926" s="7"/>
      <c r="D41926" s="7"/>
    </row>
    <row r="41927" spans="2:4" x14ac:dyDescent="0.3">
      <c r="B41927" s="7"/>
      <c r="C41927" s="7"/>
      <c r="D41927" s="7"/>
    </row>
    <row r="41928" spans="2:4" x14ac:dyDescent="0.3">
      <c r="B41928" s="7"/>
      <c r="C41928" s="7"/>
      <c r="D41928" s="7"/>
    </row>
    <row r="41929" spans="2:4" x14ac:dyDescent="0.3">
      <c r="B41929" s="7"/>
      <c r="C41929" s="7"/>
      <c r="D41929" s="7"/>
    </row>
    <row r="41930" spans="2:4" x14ac:dyDescent="0.3">
      <c r="B41930" s="7"/>
      <c r="C41930" s="7"/>
      <c r="D41930" s="7"/>
    </row>
    <row r="41931" spans="2:4" x14ac:dyDescent="0.3">
      <c r="B41931" s="7"/>
      <c r="C41931" s="7"/>
      <c r="D41931" s="7"/>
    </row>
    <row r="41932" spans="2:4" x14ac:dyDescent="0.3">
      <c r="B41932" s="7"/>
      <c r="C41932" s="7"/>
      <c r="D41932" s="7"/>
    </row>
    <row r="41933" spans="2:4" x14ac:dyDescent="0.3">
      <c r="B41933" s="7"/>
      <c r="C41933" s="7"/>
      <c r="D41933" s="7"/>
    </row>
    <row r="41934" spans="2:4" x14ac:dyDescent="0.3">
      <c r="B41934" s="7"/>
      <c r="C41934" s="7"/>
      <c r="D41934" s="7"/>
    </row>
    <row r="41935" spans="2:4" x14ac:dyDescent="0.3">
      <c r="B41935" s="7"/>
      <c r="C41935" s="7"/>
      <c r="D41935" s="7"/>
    </row>
    <row r="41936" spans="2:4" x14ac:dyDescent="0.3">
      <c r="B41936" s="7"/>
      <c r="C41936" s="7"/>
      <c r="D41936" s="7"/>
    </row>
    <row r="41937" spans="2:4" x14ac:dyDescent="0.3">
      <c r="B41937" s="7"/>
      <c r="C41937" s="7"/>
      <c r="D41937" s="7"/>
    </row>
    <row r="41938" spans="2:4" x14ac:dyDescent="0.3">
      <c r="B41938" s="7"/>
      <c r="C41938" s="7"/>
      <c r="D41938" s="7"/>
    </row>
    <row r="41939" spans="2:4" x14ac:dyDescent="0.3">
      <c r="B41939" s="7"/>
      <c r="C41939" s="7"/>
      <c r="D41939" s="7"/>
    </row>
    <row r="41940" spans="2:4" x14ac:dyDescent="0.3">
      <c r="B41940" s="7"/>
      <c r="C41940" s="7"/>
      <c r="D41940" s="7"/>
    </row>
    <row r="41941" spans="2:4" x14ac:dyDescent="0.3">
      <c r="B41941" s="7"/>
      <c r="C41941" s="7"/>
      <c r="D41941" s="7"/>
    </row>
    <row r="41942" spans="2:4" x14ac:dyDescent="0.3">
      <c r="B41942" s="7"/>
      <c r="C41942" s="7"/>
      <c r="D41942" s="7"/>
    </row>
    <row r="41943" spans="2:4" x14ac:dyDescent="0.3">
      <c r="B41943" s="7"/>
      <c r="C41943" s="7"/>
      <c r="D41943" s="7"/>
    </row>
    <row r="41944" spans="2:4" x14ac:dyDescent="0.3">
      <c r="B41944" s="7"/>
      <c r="C41944" s="7"/>
      <c r="D41944" s="7"/>
    </row>
    <row r="41945" spans="2:4" x14ac:dyDescent="0.3">
      <c r="B41945" s="7"/>
      <c r="C41945" s="7"/>
      <c r="D41945" s="7"/>
    </row>
    <row r="41946" spans="2:4" x14ac:dyDescent="0.3">
      <c r="B41946" s="7"/>
      <c r="C41946" s="7"/>
      <c r="D41946" s="7"/>
    </row>
    <row r="41947" spans="2:4" x14ac:dyDescent="0.3">
      <c r="B41947" s="7"/>
      <c r="C41947" s="7"/>
      <c r="D41947" s="7"/>
    </row>
    <row r="41948" spans="2:4" x14ac:dyDescent="0.3">
      <c r="B41948" s="7"/>
      <c r="C41948" s="7"/>
      <c r="D41948" s="7"/>
    </row>
    <row r="41949" spans="2:4" x14ac:dyDescent="0.3">
      <c r="B41949" s="7"/>
      <c r="C41949" s="7"/>
      <c r="D41949" s="7"/>
    </row>
    <row r="41950" spans="2:4" x14ac:dyDescent="0.3">
      <c r="B41950" s="7"/>
      <c r="C41950" s="7"/>
      <c r="D41950" s="7"/>
    </row>
    <row r="41951" spans="2:4" x14ac:dyDescent="0.3">
      <c r="B41951" s="7"/>
      <c r="C41951" s="7"/>
      <c r="D41951" s="7"/>
    </row>
    <row r="41952" spans="2:4" x14ac:dyDescent="0.3">
      <c r="B41952" s="7"/>
      <c r="C41952" s="7"/>
      <c r="D41952" s="7"/>
    </row>
    <row r="41953" spans="2:4" x14ac:dyDescent="0.3">
      <c r="B41953" s="7"/>
      <c r="C41953" s="7"/>
      <c r="D41953" s="7"/>
    </row>
    <row r="41954" spans="2:4" x14ac:dyDescent="0.3">
      <c r="B41954" s="7"/>
      <c r="C41954" s="7"/>
      <c r="D41954" s="7"/>
    </row>
    <row r="41955" spans="2:4" x14ac:dyDescent="0.3">
      <c r="B41955" s="7"/>
      <c r="C41955" s="7"/>
      <c r="D41955" s="7"/>
    </row>
    <row r="41956" spans="2:4" x14ac:dyDescent="0.3">
      <c r="B41956" s="7"/>
      <c r="C41956" s="7"/>
      <c r="D41956" s="7"/>
    </row>
    <row r="41957" spans="2:4" x14ac:dyDescent="0.3">
      <c r="B41957" s="7"/>
      <c r="C41957" s="7"/>
      <c r="D41957" s="7"/>
    </row>
    <row r="41958" spans="2:4" x14ac:dyDescent="0.3">
      <c r="B41958" s="7"/>
      <c r="C41958" s="7"/>
      <c r="D41958" s="7"/>
    </row>
    <row r="41959" spans="2:4" x14ac:dyDescent="0.3">
      <c r="B41959" s="7"/>
      <c r="C41959" s="7"/>
      <c r="D41959" s="7"/>
    </row>
    <row r="41960" spans="2:4" x14ac:dyDescent="0.3">
      <c r="B41960" s="7"/>
      <c r="C41960" s="7"/>
      <c r="D41960" s="7"/>
    </row>
    <row r="41961" spans="2:4" x14ac:dyDescent="0.3">
      <c r="B41961" s="7"/>
      <c r="C41961" s="7"/>
      <c r="D41961" s="7"/>
    </row>
    <row r="41962" spans="2:4" x14ac:dyDescent="0.3">
      <c r="B41962" s="7"/>
      <c r="C41962" s="7"/>
      <c r="D41962" s="7"/>
    </row>
    <row r="41963" spans="2:4" x14ac:dyDescent="0.3">
      <c r="B41963" s="7"/>
      <c r="C41963" s="7"/>
      <c r="D41963" s="7"/>
    </row>
    <row r="41964" spans="2:4" x14ac:dyDescent="0.3">
      <c r="B41964" s="7"/>
      <c r="C41964" s="7"/>
      <c r="D41964" s="7"/>
    </row>
    <row r="41965" spans="2:4" x14ac:dyDescent="0.3">
      <c r="B41965" s="7"/>
      <c r="C41965" s="7"/>
      <c r="D41965" s="7"/>
    </row>
    <row r="41966" spans="2:4" x14ac:dyDescent="0.3">
      <c r="B41966" s="7"/>
      <c r="C41966" s="7"/>
      <c r="D41966" s="7"/>
    </row>
    <row r="41967" spans="2:4" x14ac:dyDescent="0.3">
      <c r="B41967" s="7"/>
      <c r="C41967" s="7"/>
      <c r="D41967" s="7"/>
    </row>
    <row r="41968" spans="2:4" x14ac:dyDescent="0.3">
      <c r="B41968" s="7"/>
      <c r="C41968" s="7"/>
      <c r="D41968" s="7"/>
    </row>
    <row r="41969" spans="2:4" x14ac:dyDescent="0.3">
      <c r="B41969" s="7"/>
      <c r="C41969" s="7"/>
      <c r="D41969" s="7"/>
    </row>
    <row r="41970" spans="2:4" x14ac:dyDescent="0.3">
      <c r="B41970" s="7"/>
      <c r="C41970" s="7"/>
      <c r="D41970" s="7"/>
    </row>
    <row r="41971" spans="2:4" x14ac:dyDescent="0.3">
      <c r="B41971" s="7"/>
      <c r="C41971" s="7"/>
      <c r="D41971" s="7"/>
    </row>
    <row r="41972" spans="2:4" x14ac:dyDescent="0.3">
      <c r="B41972" s="7"/>
      <c r="C41972" s="7"/>
      <c r="D41972" s="7"/>
    </row>
    <row r="41973" spans="2:4" x14ac:dyDescent="0.3">
      <c r="B41973" s="7"/>
      <c r="C41973" s="7"/>
      <c r="D41973" s="7"/>
    </row>
    <row r="41974" spans="2:4" x14ac:dyDescent="0.3">
      <c r="B41974" s="7"/>
      <c r="C41974" s="7"/>
      <c r="D41974" s="7"/>
    </row>
    <row r="41975" spans="2:4" x14ac:dyDescent="0.3">
      <c r="B41975" s="7"/>
      <c r="C41975" s="7"/>
      <c r="D41975" s="7"/>
    </row>
    <row r="41976" spans="2:4" x14ac:dyDescent="0.3">
      <c r="B41976" s="7"/>
      <c r="C41976" s="7"/>
      <c r="D41976" s="7"/>
    </row>
    <row r="41977" spans="2:4" x14ac:dyDescent="0.3">
      <c r="B41977" s="7"/>
      <c r="C41977" s="7"/>
      <c r="D41977" s="7"/>
    </row>
    <row r="41978" spans="2:4" x14ac:dyDescent="0.3">
      <c r="B41978" s="7"/>
      <c r="C41978" s="7"/>
      <c r="D41978" s="7"/>
    </row>
    <row r="41979" spans="2:4" x14ac:dyDescent="0.3">
      <c r="B41979" s="7"/>
      <c r="C41979" s="7"/>
      <c r="D41979" s="7"/>
    </row>
    <row r="41980" spans="2:4" x14ac:dyDescent="0.3">
      <c r="B41980" s="7"/>
      <c r="C41980" s="7"/>
      <c r="D41980" s="7"/>
    </row>
    <row r="41981" spans="2:4" x14ac:dyDescent="0.3">
      <c r="B41981" s="7"/>
      <c r="C41981" s="7"/>
      <c r="D41981" s="7"/>
    </row>
    <row r="41982" spans="2:4" x14ac:dyDescent="0.3">
      <c r="B41982" s="7"/>
      <c r="C41982" s="7"/>
      <c r="D41982" s="7"/>
    </row>
    <row r="41983" spans="2:4" x14ac:dyDescent="0.3">
      <c r="B41983" s="7"/>
      <c r="C41983" s="7"/>
      <c r="D41983" s="7"/>
    </row>
    <row r="41984" spans="2:4" x14ac:dyDescent="0.3">
      <c r="B41984" s="7"/>
      <c r="C41984" s="7"/>
      <c r="D41984" s="7"/>
    </row>
    <row r="41985" spans="2:4" x14ac:dyDescent="0.3">
      <c r="B41985" s="7"/>
      <c r="C41985" s="7"/>
      <c r="D41985" s="7"/>
    </row>
    <row r="41986" spans="2:4" x14ac:dyDescent="0.3">
      <c r="B41986" s="7"/>
      <c r="C41986" s="7"/>
      <c r="D41986" s="7"/>
    </row>
    <row r="41987" spans="2:4" x14ac:dyDescent="0.3">
      <c r="B41987" s="7"/>
      <c r="C41987" s="7"/>
      <c r="D41987" s="7"/>
    </row>
    <row r="41988" spans="2:4" x14ac:dyDescent="0.3">
      <c r="B41988" s="7"/>
      <c r="C41988" s="7"/>
      <c r="D41988" s="7"/>
    </row>
    <row r="41989" spans="2:4" x14ac:dyDescent="0.3">
      <c r="B41989" s="7"/>
      <c r="C41989" s="7"/>
      <c r="D41989" s="7"/>
    </row>
    <row r="41990" spans="2:4" x14ac:dyDescent="0.3">
      <c r="B41990" s="7"/>
      <c r="C41990" s="7"/>
      <c r="D41990" s="7"/>
    </row>
    <row r="41991" spans="2:4" x14ac:dyDescent="0.3">
      <c r="B41991" s="7"/>
      <c r="C41991" s="7"/>
      <c r="D41991" s="7"/>
    </row>
    <row r="41992" spans="2:4" x14ac:dyDescent="0.3">
      <c r="B41992" s="7"/>
      <c r="C41992" s="7"/>
      <c r="D41992" s="7"/>
    </row>
    <row r="41993" spans="2:4" x14ac:dyDescent="0.3">
      <c r="B41993" s="7"/>
      <c r="C41993" s="7"/>
      <c r="D41993" s="7"/>
    </row>
    <row r="41994" spans="2:4" x14ac:dyDescent="0.3">
      <c r="B41994" s="7"/>
      <c r="C41994" s="7"/>
      <c r="D41994" s="7"/>
    </row>
    <row r="41995" spans="2:4" x14ac:dyDescent="0.3">
      <c r="B41995" s="7"/>
      <c r="C41995" s="7"/>
      <c r="D41995" s="7"/>
    </row>
    <row r="41996" spans="2:4" x14ac:dyDescent="0.3">
      <c r="B41996" s="7"/>
      <c r="C41996" s="7"/>
      <c r="D41996" s="7"/>
    </row>
    <row r="41997" spans="2:4" x14ac:dyDescent="0.3">
      <c r="B41997" s="7"/>
      <c r="C41997" s="7"/>
      <c r="D41997" s="7"/>
    </row>
    <row r="41998" spans="2:4" x14ac:dyDescent="0.3">
      <c r="B41998" s="7"/>
      <c r="C41998" s="7"/>
      <c r="D41998" s="7"/>
    </row>
    <row r="41999" spans="2:4" x14ac:dyDescent="0.3">
      <c r="B41999" s="7"/>
      <c r="C41999" s="7"/>
      <c r="D41999" s="7"/>
    </row>
    <row r="42000" spans="2:4" x14ac:dyDescent="0.3">
      <c r="B42000" s="7"/>
      <c r="C42000" s="7"/>
      <c r="D42000" s="7"/>
    </row>
    <row r="42001" spans="2:4" x14ac:dyDescent="0.3">
      <c r="B42001" s="7"/>
      <c r="C42001" s="7"/>
      <c r="D42001" s="7"/>
    </row>
    <row r="42002" spans="2:4" x14ac:dyDescent="0.3">
      <c r="B42002" s="7"/>
      <c r="C42002" s="7"/>
      <c r="D42002" s="7"/>
    </row>
    <row r="42003" spans="2:4" x14ac:dyDescent="0.3">
      <c r="B42003" s="7"/>
      <c r="C42003" s="7"/>
      <c r="D42003" s="7"/>
    </row>
    <row r="42004" spans="2:4" x14ac:dyDescent="0.3">
      <c r="B42004" s="7"/>
      <c r="C42004" s="7"/>
      <c r="D42004" s="7"/>
    </row>
    <row r="42005" spans="2:4" x14ac:dyDescent="0.3">
      <c r="B42005" s="7"/>
      <c r="C42005" s="7"/>
      <c r="D42005" s="7"/>
    </row>
    <row r="42006" spans="2:4" x14ac:dyDescent="0.3">
      <c r="B42006" s="7"/>
      <c r="C42006" s="7"/>
      <c r="D42006" s="7"/>
    </row>
    <row r="42007" spans="2:4" x14ac:dyDescent="0.3">
      <c r="B42007" s="7"/>
      <c r="C42007" s="7"/>
      <c r="D42007" s="7"/>
    </row>
    <row r="42008" spans="2:4" x14ac:dyDescent="0.3">
      <c r="B42008" s="7"/>
      <c r="C42008" s="7"/>
      <c r="D42008" s="7"/>
    </row>
    <row r="42009" spans="2:4" x14ac:dyDescent="0.3">
      <c r="B42009" s="7"/>
      <c r="C42009" s="7"/>
      <c r="D42009" s="7"/>
    </row>
    <row r="42010" spans="2:4" x14ac:dyDescent="0.3">
      <c r="B42010" s="7"/>
      <c r="C42010" s="7"/>
      <c r="D42010" s="7"/>
    </row>
    <row r="42011" spans="2:4" x14ac:dyDescent="0.3">
      <c r="B42011" s="7"/>
      <c r="C42011" s="7"/>
      <c r="D42011" s="7"/>
    </row>
    <row r="42012" spans="2:4" x14ac:dyDescent="0.3">
      <c r="B42012" s="7"/>
      <c r="C42012" s="7"/>
      <c r="D42012" s="7"/>
    </row>
    <row r="42013" spans="2:4" x14ac:dyDescent="0.3">
      <c r="B42013" s="7"/>
      <c r="C42013" s="7"/>
      <c r="D42013" s="7"/>
    </row>
    <row r="42014" spans="2:4" x14ac:dyDescent="0.3">
      <c r="B42014" s="7"/>
      <c r="C42014" s="7"/>
      <c r="D42014" s="7"/>
    </row>
    <row r="42015" spans="2:4" x14ac:dyDescent="0.3">
      <c r="B42015" s="7"/>
      <c r="C42015" s="7"/>
      <c r="D42015" s="7"/>
    </row>
    <row r="42016" spans="2:4" x14ac:dyDescent="0.3">
      <c r="B42016" s="7"/>
      <c r="C42016" s="7"/>
      <c r="D42016" s="7"/>
    </row>
    <row r="42017" spans="2:4" x14ac:dyDescent="0.3">
      <c r="B42017" s="7"/>
      <c r="C42017" s="7"/>
      <c r="D42017" s="7"/>
    </row>
    <row r="42018" spans="2:4" x14ac:dyDescent="0.3">
      <c r="B42018" s="7"/>
      <c r="C42018" s="7"/>
      <c r="D42018" s="7"/>
    </row>
    <row r="42019" spans="2:4" x14ac:dyDescent="0.3">
      <c r="B42019" s="7"/>
      <c r="C42019" s="7"/>
      <c r="D42019" s="7"/>
    </row>
    <row r="42020" spans="2:4" x14ac:dyDescent="0.3">
      <c r="B42020" s="7"/>
      <c r="C42020" s="7"/>
      <c r="D42020" s="7"/>
    </row>
    <row r="42021" spans="2:4" x14ac:dyDescent="0.3">
      <c r="B42021" s="7"/>
      <c r="C42021" s="7"/>
      <c r="D42021" s="7"/>
    </row>
    <row r="42022" spans="2:4" x14ac:dyDescent="0.3">
      <c r="B42022" s="7"/>
      <c r="C42022" s="7"/>
      <c r="D42022" s="7"/>
    </row>
    <row r="42023" spans="2:4" x14ac:dyDescent="0.3">
      <c r="B42023" s="7"/>
      <c r="C42023" s="7"/>
      <c r="D42023" s="7"/>
    </row>
    <row r="42024" spans="2:4" x14ac:dyDescent="0.3">
      <c r="B42024" s="7"/>
      <c r="C42024" s="7"/>
      <c r="D42024" s="7"/>
    </row>
    <row r="42025" spans="2:4" x14ac:dyDescent="0.3">
      <c r="B42025" s="7"/>
      <c r="C42025" s="7"/>
      <c r="D42025" s="7"/>
    </row>
    <row r="42026" spans="2:4" x14ac:dyDescent="0.3">
      <c r="B42026" s="7"/>
      <c r="C42026" s="7"/>
      <c r="D42026" s="7"/>
    </row>
    <row r="42027" spans="2:4" x14ac:dyDescent="0.3">
      <c r="B42027" s="7"/>
      <c r="C42027" s="7"/>
      <c r="D42027" s="7"/>
    </row>
    <row r="42028" spans="2:4" x14ac:dyDescent="0.3">
      <c r="B42028" s="7"/>
      <c r="C42028" s="7"/>
      <c r="D42028" s="7"/>
    </row>
    <row r="42029" spans="2:4" x14ac:dyDescent="0.3">
      <c r="B42029" s="7"/>
      <c r="C42029" s="7"/>
      <c r="D42029" s="7"/>
    </row>
    <row r="42030" spans="2:4" x14ac:dyDescent="0.3">
      <c r="B42030" s="7"/>
      <c r="C42030" s="7"/>
      <c r="D42030" s="7"/>
    </row>
    <row r="42031" spans="2:4" x14ac:dyDescent="0.3">
      <c r="B42031" s="7"/>
      <c r="C42031" s="7"/>
      <c r="D42031" s="7"/>
    </row>
    <row r="42032" spans="2:4" x14ac:dyDescent="0.3">
      <c r="B42032" s="7"/>
      <c r="C42032" s="7"/>
      <c r="D42032" s="7"/>
    </row>
    <row r="42033" spans="2:4" x14ac:dyDescent="0.3">
      <c r="B42033" s="7"/>
      <c r="C42033" s="7"/>
      <c r="D42033" s="7"/>
    </row>
    <row r="42034" spans="2:4" x14ac:dyDescent="0.3">
      <c r="B42034" s="7"/>
      <c r="C42034" s="7"/>
      <c r="D42034" s="7"/>
    </row>
    <row r="42035" spans="2:4" x14ac:dyDescent="0.3">
      <c r="B42035" s="7"/>
      <c r="C42035" s="7"/>
      <c r="D42035" s="7"/>
    </row>
    <row r="42036" spans="2:4" x14ac:dyDescent="0.3">
      <c r="B42036" s="7"/>
      <c r="C42036" s="7"/>
      <c r="D42036" s="7"/>
    </row>
    <row r="42037" spans="2:4" x14ac:dyDescent="0.3">
      <c r="B42037" s="7"/>
      <c r="C42037" s="7"/>
      <c r="D42037" s="7"/>
    </row>
    <row r="42038" spans="2:4" x14ac:dyDescent="0.3">
      <c r="B42038" s="7"/>
      <c r="C42038" s="7"/>
      <c r="D42038" s="7"/>
    </row>
    <row r="42039" spans="2:4" x14ac:dyDescent="0.3">
      <c r="B42039" s="7"/>
      <c r="C42039" s="7"/>
      <c r="D42039" s="7"/>
    </row>
    <row r="42040" spans="2:4" x14ac:dyDescent="0.3">
      <c r="B42040" s="7"/>
      <c r="C42040" s="7"/>
      <c r="D42040" s="7"/>
    </row>
    <row r="42041" spans="2:4" x14ac:dyDescent="0.3">
      <c r="B42041" s="7"/>
      <c r="C42041" s="7"/>
      <c r="D42041" s="7"/>
    </row>
    <row r="42042" spans="2:4" x14ac:dyDescent="0.3">
      <c r="B42042" s="7"/>
      <c r="C42042" s="7"/>
      <c r="D42042" s="7"/>
    </row>
    <row r="42043" spans="2:4" x14ac:dyDescent="0.3">
      <c r="B42043" s="7"/>
      <c r="C42043" s="7"/>
      <c r="D42043" s="7"/>
    </row>
    <row r="42044" spans="2:4" x14ac:dyDescent="0.3">
      <c r="B42044" s="7"/>
      <c r="C42044" s="7"/>
      <c r="D42044" s="7"/>
    </row>
    <row r="42045" spans="2:4" x14ac:dyDescent="0.3">
      <c r="B42045" s="7"/>
      <c r="C42045" s="7"/>
      <c r="D42045" s="7"/>
    </row>
    <row r="42046" spans="2:4" x14ac:dyDescent="0.3">
      <c r="B42046" s="7"/>
      <c r="C42046" s="7"/>
      <c r="D42046" s="7"/>
    </row>
    <row r="42047" spans="2:4" x14ac:dyDescent="0.3">
      <c r="B42047" s="7"/>
      <c r="C42047" s="7"/>
      <c r="D42047" s="7"/>
    </row>
    <row r="42048" spans="2:4" x14ac:dyDescent="0.3">
      <c r="B42048" s="7"/>
      <c r="C42048" s="7"/>
      <c r="D42048" s="7"/>
    </row>
    <row r="42049" spans="2:4" x14ac:dyDescent="0.3">
      <c r="B42049" s="7"/>
      <c r="C42049" s="7"/>
      <c r="D42049" s="7"/>
    </row>
    <row r="42050" spans="2:4" x14ac:dyDescent="0.3">
      <c r="B42050" s="7"/>
      <c r="C42050" s="7"/>
      <c r="D42050" s="7"/>
    </row>
    <row r="42051" spans="2:4" x14ac:dyDescent="0.3">
      <c r="B42051" s="7"/>
      <c r="C42051" s="7"/>
      <c r="D42051" s="7"/>
    </row>
    <row r="42052" spans="2:4" x14ac:dyDescent="0.3">
      <c r="B42052" s="7"/>
      <c r="C42052" s="7"/>
      <c r="D42052" s="7"/>
    </row>
    <row r="42053" spans="2:4" x14ac:dyDescent="0.3">
      <c r="B42053" s="7"/>
      <c r="C42053" s="7"/>
      <c r="D42053" s="7"/>
    </row>
    <row r="42054" spans="2:4" x14ac:dyDescent="0.3">
      <c r="B42054" s="7"/>
      <c r="C42054" s="7"/>
      <c r="D42054" s="7"/>
    </row>
    <row r="42055" spans="2:4" x14ac:dyDescent="0.3">
      <c r="B42055" s="7"/>
      <c r="C42055" s="7"/>
      <c r="D42055" s="7"/>
    </row>
    <row r="42056" spans="2:4" x14ac:dyDescent="0.3">
      <c r="B42056" s="7"/>
      <c r="C42056" s="7"/>
      <c r="D42056" s="7"/>
    </row>
    <row r="42057" spans="2:4" x14ac:dyDescent="0.3">
      <c r="B42057" s="7"/>
      <c r="C42057" s="7"/>
      <c r="D42057" s="7"/>
    </row>
    <row r="42058" spans="2:4" x14ac:dyDescent="0.3">
      <c r="B42058" s="7"/>
      <c r="C42058" s="7"/>
      <c r="D42058" s="7"/>
    </row>
    <row r="42059" spans="2:4" x14ac:dyDescent="0.3">
      <c r="B42059" s="7"/>
      <c r="C42059" s="7"/>
      <c r="D42059" s="7"/>
    </row>
    <row r="42060" spans="2:4" x14ac:dyDescent="0.3">
      <c r="B42060" s="7"/>
      <c r="C42060" s="7"/>
      <c r="D42060" s="7"/>
    </row>
    <row r="42061" spans="2:4" x14ac:dyDescent="0.3">
      <c r="B42061" s="7"/>
      <c r="C42061" s="7"/>
      <c r="D42061" s="7"/>
    </row>
    <row r="42062" spans="2:4" x14ac:dyDescent="0.3">
      <c r="B42062" s="7"/>
      <c r="C42062" s="7"/>
      <c r="D42062" s="7"/>
    </row>
    <row r="42063" spans="2:4" x14ac:dyDescent="0.3">
      <c r="B42063" s="7"/>
      <c r="C42063" s="7"/>
      <c r="D42063" s="7"/>
    </row>
    <row r="42064" spans="2:4" x14ac:dyDescent="0.3">
      <c r="B42064" s="7"/>
      <c r="C42064" s="7"/>
      <c r="D42064" s="7"/>
    </row>
    <row r="42065" spans="2:4" x14ac:dyDescent="0.3">
      <c r="B42065" s="7"/>
      <c r="C42065" s="7"/>
      <c r="D42065" s="7"/>
    </row>
    <row r="42066" spans="2:4" x14ac:dyDescent="0.3">
      <c r="B42066" s="7"/>
      <c r="C42066" s="7"/>
      <c r="D42066" s="7"/>
    </row>
    <row r="42067" spans="2:4" x14ac:dyDescent="0.3">
      <c r="B42067" s="7"/>
      <c r="C42067" s="7"/>
      <c r="D42067" s="7"/>
    </row>
    <row r="42068" spans="2:4" x14ac:dyDescent="0.3">
      <c r="B42068" s="7"/>
      <c r="C42068" s="7"/>
      <c r="D42068" s="7"/>
    </row>
    <row r="42069" spans="2:4" x14ac:dyDescent="0.3">
      <c r="B42069" s="7"/>
      <c r="C42069" s="7"/>
      <c r="D42069" s="7"/>
    </row>
    <row r="42070" spans="2:4" x14ac:dyDescent="0.3">
      <c r="B42070" s="7"/>
      <c r="C42070" s="7"/>
      <c r="D42070" s="7"/>
    </row>
    <row r="42071" spans="2:4" x14ac:dyDescent="0.3">
      <c r="B42071" s="7"/>
      <c r="C42071" s="7"/>
      <c r="D42071" s="7"/>
    </row>
    <row r="42072" spans="2:4" x14ac:dyDescent="0.3">
      <c r="B42072" s="7"/>
      <c r="C42072" s="7"/>
      <c r="D42072" s="7"/>
    </row>
    <row r="42073" spans="2:4" x14ac:dyDescent="0.3">
      <c r="B42073" s="7"/>
      <c r="C42073" s="7"/>
      <c r="D42073" s="7"/>
    </row>
    <row r="42074" spans="2:4" x14ac:dyDescent="0.3">
      <c r="B42074" s="7"/>
      <c r="C42074" s="7"/>
      <c r="D42074" s="7"/>
    </row>
    <row r="42075" spans="2:4" x14ac:dyDescent="0.3">
      <c r="B42075" s="7"/>
      <c r="C42075" s="7"/>
      <c r="D42075" s="7"/>
    </row>
    <row r="42076" spans="2:4" x14ac:dyDescent="0.3">
      <c r="B42076" s="7"/>
      <c r="C42076" s="7"/>
      <c r="D42076" s="7"/>
    </row>
    <row r="42077" spans="2:4" x14ac:dyDescent="0.3">
      <c r="B42077" s="7"/>
      <c r="C42077" s="7"/>
      <c r="D42077" s="7"/>
    </row>
    <row r="42078" spans="2:4" x14ac:dyDescent="0.3">
      <c r="B42078" s="7"/>
      <c r="C42078" s="7"/>
      <c r="D42078" s="7"/>
    </row>
    <row r="42079" spans="2:4" x14ac:dyDescent="0.3">
      <c r="B42079" s="7"/>
      <c r="C42079" s="7"/>
      <c r="D42079" s="7"/>
    </row>
    <row r="42080" spans="2:4" x14ac:dyDescent="0.3">
      <c r="B42080" s="7"/>
      <c r="C42080" s="7"/>
      <c r="D42080" s="7"/>
    </row>
    <row r="42081" spans="2:4" x14ac:dyDescent="0.3">
      <c r="B42081" s="7"/>
      <c r="C42081" s="7"/>
      <c r="D42081" s="7"/>
    </row>
    <row r="42082" spans="2:4" x14ac:dyDescent="0.3">
      <c r="B42082" s="7"/>
      <c r="C42082" s="7"/>
      <c r="D42082" s="7"/>
    </row>
    <row r="42083" spans="2:4" x14ac:dyDescent="0.3">
      <c r="B42083" s="7"/>
      <c r="C42083" s="7"/>
      <c r="D42083" s="7"/>
    </row>
    <row r="42084" spans="2:4" x14ac:dyDescent="0.3">
      <c r="B42084" s="7"/>
      <c r="C42084" s="7"/>
      <c r="D42084" s="7"/>
    </row>
    <row r="42085" spans="2:4" x14ac:dyDescent="0.3">
      <c r="B42085" s="7"/>
      <c r="C42085" s="7"/>
      <c r="D42085" s="7"/>
    </row>
    <row r="42086" spans="2:4" x14ac:dyDescent="0.3">
      <c r="B42086" s="7"/>
      <c r="C42086" s="7"/>
      <c r="D42086" s="7"/>
    </row>
    <row r="42087" spans="2:4" x14ac:dyDescent="0.3">
      <c r="B42087" s="7"/>
      <c r="C42087" s="7"/>
      <c r="D42087" s="7"/>
    </row>
    <row r="42088" spans="2:4" x14ac:dyDescent="0.3">
      <c r="B42088" s="7"/>
      <c r="C42088" s="7"/>
      <c r="D42088" s="7"/>
    </row>
    <row r="42089" spans="2:4" x14ac:dyDescent="0.3">
      <c r="B42089" s="7"/>
      <c r="C42089" s="7"/>
      <c r="D42089" s="7"/>
    </row>
    <row r="42090" spans="2:4" x14ac:dyDescent="0.3">
      <c r="B42090" s="7"/>
      <c r="C42090" s="7"/>
      <c r="D42090" s="7"/>
    </row>
    <row r="42091" spans="2:4" x14ac:dyDescent="0.3">
      <c r="B42091" s="7"/>
      <c r="C42091" s="7"/>
      <c r="D42091" s="7"/>
    </row>
    <row r="42092" spans="2:4" x14ac:dyDescent="0.3">
      <c r="B42092" s="7"/>
      <c r="C42092" s="7"/>
      <c r="D42092" s="7"/>
    </row>
    <row r="42093" spans="2:4" x14ac:dyDescent="0.3">
      <c r="B42093" s="7"/>
      <c r="C42093" s="7"/>
      <c r="D42093" s="7"/>
    </row>
    <row r="42094" spans="2:4" x14ac:dyDescent="0.3">
      <c r="B42094" s="7"/>
      <c r="C42094" s="7"/>
      <c r="D42094" s="7"/>
    </row>
    <row r="42095" spans="2:4" x14ac:dyDescent="0.3">
      <c r="B42095" s="7"/>
      <c r="C42095" s="7"/>
      <c r="D42095" s="7"/>
    </row>
    <row r="42096" spans="2:4" x14ac:dyDescent="0.3">
      <c r="B42096" s="7"/>
      <c r="C42096" s="7"/>
      <c r="D42096" s="7"/>
    </row>
    <row r="42097" spans="2:4" x14ac:dyDescent="0.3">
      <c r="B42097" s="7"/>
      <c r="C42097" s="7"/>
      <c r="D42097" s="7"/>
    </row>
    <row r="42098" spans="2:4" x14ac:dyDescent="0.3">
      <c r="B42098" s="7"/>
      <c r="C42098" s="7"/>
      <c r="D42098" s="7"/>
    </row>
    <row r="42099" spans="2:4" x14ac:dyDescent="0.3">
      <c r="B42099" s="7"/>
      <c r="C42099" s="7"/>
      <c r="D42099" s="7"/>
    </row>
    <row r="42100" spans="2:4" x14ac:dyDescent="0.3">
      <c r="B42100" s="7"/>
      <c r="C42100" s="7"/>
      <c r="D42100" s="7"/>
    </row>
    <row r="42101" spans="2:4" x14ac:dyDescent="0.3">
      <c r="B42101" s="7"/>
      <c r="C42101" s="7"/>
      <c r="D42101" s="7"/>
    </row>
    <row r="42102" spans="2:4" x14ac:dyDescent="0.3">
      <c r="B42102" s="7"/>
      <c r="C42102" s="7"/>
      <c r="D42102" s="7"/>
    </row>
    <row r="42103" spans="2:4" x14ac:dyDescent="0.3">
      <c r="B42103" s="7"/>
      <c r="C42103" s="7"/>
      <c r="D42103" s="7"/>
    </row>
    <row r="42104" spans="2:4" x14ac:dyDescent="0.3">
      <c r="B42104" s="7"/>
      <c r="C42104" s="7"/>
      <c r="D42104" s="7"/>
    </row>
    <row r="42105" spans="2:4" x14ac:dyDescent="0.3">
      <c r="B42105" s="7"/>
      <c r="C42105" s="7"/>
      <c r="D42105" s="7"/>
    </row>
    <row r="42106" spans="2:4" x14ac:dyDescent="0.3">
      <c r="B42106" s="7"/>
      <c r="C42106" s="7"/>
      <c r="D42106" s="7"/>
    </row>
    <row r="42107" spans="2:4" x14ac:dyDescent="0.3">
      <c r="B42107" s="7"/>
      <c r="C42107" s="7"/>
      <c r="D42107" s="7"/>
    </row>
    <row r="42108" spans="2:4" x14ac:dyDescent="0.3">
      <c r="B42108" s="7"/>
      <c r="C42108" s="7"/>
      <c r="D42108" s="7"/>
    </row>
    <row r="42109" spans="2:4" x14ac:dyDescent="0.3">
      <c r="B42109" s="7"/>
      <c r="C42109" s="7"/>
      <c r="D42109" s="7"/>
    </row>
    <row r="42110" spans="2:4" x14ac:dyDescent="0.3">
      <c r="B42110" s="7"/>
      <c r="C42110" s="7"/>
      <c r="D42110" s="7"/>
    </row>
    <row r="42111" spans="2:4" x14ac:dyDescent="0.3">
      <c r="B42111" s="7"/>
      <c r="C42111" s="7"/>
      <c r="D42111" s="7"/>
    </row>
    <row r="42112" spans="2:4" x14ac:dyDescent="0.3">
      <c r="B42112" s="7"/>
      <c r="C42112" s="7"/>
      <c r="D42112" s="7"/>
    </row>
    <row r="42113" spans="2:4" x14ac:dyDescent="0.3">
      <c r="B42113" s="7"/>
      <c r="C42113" s="7"/>
      <c r="D42113" s="7"/>
    </row>
    <row r="42114" spans="2:4" x14ac:dyDescent="0.3">
      <c r="B42114" s="7"/>
      <c r="C42114" s="7"/>
      <c r="D42114" s="7"/>
    </row>
    <row r="42115" spans="2:4" x14ac:dyDescent="0.3">
      <c r="B42115" s="7"/>
      <c r="C42115" s="7"/>
      <c r="D42115" s="7"/>
    </row>
    <row r="42116" spans="2:4" x14ac:dyDescent="0.3">
      <c r="B42116" s="7"/>
      <c r="C42116" s="7"/>
      <c r="D42116" s="7"/>
    </row>
    <row r="42117" spans="2:4" x14ac:dyDescent="0.3">
      <c r="B42117" s="7"/>
      <c r="C42117" s="7"/>
      <c r="D42117" s="7"/>
    </row>
    <row r="42118" spans="2:4" x14ac:dyDescent="0.3">
      <c r="B42118" s="7"/>
      <c r="C42118" s="7"/>
      <c r="D42118" s="7"/>
    </row>
    <row r="42119" spans="2:4" x14ac:dyDescent="0.3">
      <c r="B42119" s="7"/>
      <c r="C42119" s="7"/>
      <c r="D42119" s="7"/>
    </row>
    <row r="42120" spans="2:4" x14ac:dyDescent="0.3">
      <c r="B42120" s="7"/>
      <c r="C42120" s="7"/>
      <c r="D42120" s="7"/>
    </row>
    <row r="42121" spans="2:4" x14ac:dyDescent="0.3">
      <c r="B42121" s="7"/>
      <c r="C42121" s="7"/>
      <c r="D42121" s="7"/>
    </row>
    <row r="42122" spans="2:4" x14ac:dyDescent="0.3">
      <c r="B42122" s="7"/>
      <c r="C42122" s="7"/>
      <c r="D42122" s="7"/>
    </row>
    <row r="42123" spans="2:4" x14ac:dyDescent="0.3">
      <c r="B42123" s="7"/>
      <c r="C42123" s="7"/>
      <c r="D42123" s="7"/>
    </row>
    <row r="42124" spans="2:4" x14ac:dyDescent="0.3">
      <c r="B42124" s="7"/>
      <c r="C42124" s="7"/>
      <c r="D42124" s="7"/>
    </row>
    <row r="42125" spans="2:4" x14ac:dyDescent="0.3">
      <c r="B42125" s="7"/>
      <c r="C42125" s="7"/>
      <c r="D42125" s="7"/>
    </row>
    <row r="42126" spans="2:4" x14ac:dyDescent="0.3">
      <c r="B42126" s="7"/>
      <c r="C42126" s="7"/>
      <c r="D42126" s="7"/>
    </row>
    <row r="42127" spans="2:4" x14ac:dyDescent="0.3">
      <c r="B42127" s="7"/>
      <c r="C42127" s="7"/>
      <c r="D42127" s="7"/>
    </row>
    <row r="42128" spans="2:4" x14ac:dyDescent="0.3">
      <c r="B42128" s="7"/>
      <c r="C42128" s="7"/>
      <c r="D42128" s="7"/>
    </row>
    <row r="42129" spans="2:4" x14ac:dyDescent="0.3">
      <c r="B42129" s="7"/>
      <c r="C42129" s="7"/>
      <c r="D42129" s="7"/>
    </row>
    <row r="42130" spans="2:4" x14ac:dyDescent="0.3">
      <c r="B42130" s="7"/>
      <c r="C42130" s="7"/>
      <c r="D42130" s="7"/>
    </row>
    <row r="42131" spans="2:4" x14ac:dyDescent="0.3">
      <c r="B42131" s="7"/>
      <c r="C42131" s="7"/>
      <c r="D42131" s="7"/>
    </row>
    <row r="42132" spans="2:4" x14ac:dyDescent="0.3">
      <c r="B42132" s="7"/>
      <c r="C42132" s="7"/>
      <c r="D42132" s="7"/>
    </row>
    <row r="42133" spans="2:4" x14ac:dyDescent="0.3">
      <c r="B42133" s="7"/>
      <c r="C42133" s="7"/>
      <c r="D42133" s="7"/>
    </row>
    <row r="42134" spans="2:4" x14ac:dyDescent="0.3">
      <c r="B42134" s="7"/>
      <c r="C42134" s="7"/>
      <c r="D42134" s="7"/>
    </row>
    <row r="42135" spans="2:4" x14ac:dyDescent="0.3">
      <c r="B42135" s="7"/>
      <c r="C42135" s="7"/>
      <c r="D42135" s="7"/>
    </row>
    <row r="42136" spans="2:4" x14ac:dyDescent="0.3">
      <c r="B42136" s="7"/>
      <c r="C42136" s="7"/>
      <c r="D42136" s="7"/>
    </row>
    <row r="42137" spans="2:4" x14ac:dyDescent="0.3">
      <c r="B42137" s="7"/>
      <c r="C42137" s="7"/>
      <c r="D42137" s="7"/>
    </row>
    <row r="42138" spans="2:4" x14ac:dyDescent="0.3">
      <c r="B42138" s="7"/>
      <c r="C42138" s="7"/>
      <c r="D42138" s="7"/>
    </row>
    <row r="42139" spans="2:4" x14ac:dyDescent="0.3">
      <c r="B42139" s="7"/>
      <c r="C42139" s="7"/>
      <c r="D42139" s="7"/>
    </row>
    <row r="42140" spans="2:4" x14ac:dyDescent="0.3">
      <c r="B42140" s="7"/>
      <c r="C42140" s="7"/>
      <c r="D42140" s="7"/>
    </row>
    <row r="42141" spans="2:4" x14ac:dyDescent="0.3">
      <c r="B42141" s="7"/>
      <c r="C42141" s="7"/>
      <c r="D42141" s="7"/>
    </row>
    <row r="42142" spans="2:4" x14ac:dyDescent="0.3">
      <c r="B42142" s="7"/>
      <c r="C42142" s="7"/>
      <c r="D42142" s="7"/>
    </row>
    <row r="42143" spans="2:4" x14ac:dyDescent="0.3">
      <c r="B42143" s="7"/>
      <c r="C42143" s="7"/>
      <c r="D42143" s="7"/>
    </row>
    <row r="42144" spans="2:4" x14ac:dyDescent="0.3">
      <c r="B42144" s="7"/>
      <c r="C42144" s="7"/>
      <c r="D42144" s="7"/>
    </row>
    <row r="42145" spans="2:4" x14ac:dyDescent="0.3">
      <c r="B42145" s="7"/>
      <c r="C42145" s="7"/>
      <c r="D42145" s="7"/>
    </row>
    <row r="42146" spans="2:4" x14ac:dyDescent="0.3">
      <c r="B42146" s="7"/>
      <c r="C42146" s="7"/>
      <c r="D42146" s="7"/>
    </row>
    <row r="42147" spans="2:4" x14ac:dyDescent="0.3">
      <c r="B42147" s="7"/>
      <c r="C42147" s="7"/>
      <c r="D42147" s="7"/>
    </row>
    <row r="42148" spans="2:4" x14ac:dyDescent="0.3">
      <c r="B42148" s="7"/>
      <c r="C42148" s="7"/>
      <c r="D42148" s="7"/>
    </row>
    <row r="42149" spans="2:4" x14ac:dyDescent="0.3">
      <c r="B42149" s="7"/>
      <c r="C42149" s="7"/>
      <c r="D42149" s="7"/>
    </row>
    <row r="42150" spans="2:4" x14ac:dyDescent="0.3">
      <c r="B42150" s="7"/>
      <c r="C42150" s="7"/>
      <c r="D42150" s="7"/>
    </row>
    <row r="42151" spans="2:4" x14ac:dyDescent="0.3">
      <c r="B42151" s="7"/>
      <c r="C42151" s="7"/>
      <c r="D42151" s="7"/>
    </row>
    <row r="42152" spans="2:4" x14ac:dyDescent="0.3">
      <c r="B42152" s="7"/>
      <c r="C42152" s="7"/>
      <c r="D42152" s="7"/>
    </row>
    <row r="42153" spans="2:4" x14ac:dyDescent="0.3">
      <c r="B42153" s="7"/>
      <c r="C42153" s="7"/>
      <c r="D42153" s="7"/>
    </row>
    <row r="42154" spans="2:4" x14ac:dyDescent="0.3">
      <c r="B42154" s="7"/>
      <c r="C42154" s="7"/>
      <c r="D42154" s="7"/>
    </row>
    <row r="42155" spans="2:4" x14ac:dyDescent="0.3">
      <c r="B42155" s="7"/>
      <c r="C42155" s="7"/>
      <c r="D42155" s="7"/>
    </row>
    <row r="42156" spans="2:4" x14ac:dyDescent="0.3">
      <c r="B42156" s="7"/>
      <c r="C42156" s="7"/>
      <c r="D42156" s="7"/>
    </row>
    <row r="42157" spans="2:4" x14ac:dyDescent="0.3">
      <c r="B42157" s="7"/>
      <c r="C42157" s="7"/>
      <c r="D42157" s="7"/>
    </row>
    <row r="42158" spans="2:4" x14ac:dyDescent="0.3">
      <c r="B42158" s="7"/>
      <c r="C42158" s="7"/>
      <c r="D42158" s="7"/>
    </row>
    <row r="42159" spans="2:4" x14ac:dyDescent="0.3">
      <c r="B42159" s="7"/>
      <c r="C42159" s="7"/>
      <c r="D42159" s="7"/>
    </row>
    <row r="42160" spans="2:4" x14ac:dyDescent="0.3">
      <c r="B42160" s="7"/>
      <c r="C42160" s="7"/>
      <c r="D42160" s="7"/>
    </row>
    <row r="42161" spans="2:4" x14ac:dyDescent="0.3">
      <c r="B42161" s="7"/>
      <c r="C42161" s="7"/>
      <c r="D42161" s="7"/>
    </row>
    <row r="42162" spans="2:4" x14ac:dyDescent="0.3">
      <c r="B42162" s="7"/>
      <c r="C42162" s="7"/>
      <c r="D42162" s="7"/>
    </row>
    <row r="42163" spans="2:4" x14ac:dyDescent="0.3">
      <c r="B42163" s="7"/>
      <c r="C42163" s="7"/>
      <c r="D42163" s="7"/>
    </row>
    <row r="42164" spans="2:4" x14ac:dyDescent="0.3">
      <c r="B42164" s="7"/>
      <c r="C42164" s="7"/>
      <c r="D42164" s="7"/>
    </row>
    <row r="42165" spans="2:4" x14ac:dyDescent="0.3">
      <c r="B42165" s="7"/>
      <c r="C42165" s="7"/>
      <c r="D42165" s="7"/>
    </row>
    <row r="42166" spans="2:4" x14ac:dyDescent="0.3">
      <c r="B42166" s="7"/>
      <c r="C42166" s="7"/>
      <c r="D42166" s="7"/>
    </row>
    <row r="42167" spans="2:4" x14ac:dyDescent="0.3">
      <c r="B42167" s="7"/>
      <c r="C42167" s="7"/>
      <c r="D42167" s="7"/>
    </row>
    <row r="42168" spans="2:4" x14ac:dyDescent="0.3">
      <c r="B42168" s="7"/>
      <c r="C42168" s="7"/>
      <c r="D42168" s="7"/>
    </row>
    <row r="42169" spans="2:4" x14ac:dyDescent="0.3">
      <c r="B42169" s="7"/>
      <c r="C42169" s="7"/>
      <c r="D42169" s="7"/>
    </row>
    <row r="42170" spans="2:4" x14ac:dyDescent="0.3">
      <c r="B42170" s="7"/>
      <c r="C42170" s="7"/>
      <c r="D42170" s="7"/>
    </row>
    <row r="42171" spans="2:4" x14ac:dyDescent="0.3">
      <c r="B42171" s="7"/>
      <c r="C42171" s="7"/>
      <c r="D42171" s="7"/>
    </row>
    <row r="42172" spans="2:4" x14ac:dyDescent="0.3">
      <c r="B42172" s="7"/>
      <c r="C42172" s="7"/>
      <c r="D42172" s="7"/>
    </row>
    <row r="42173" spans="2:4" x14ac:dyDescent="0.3">
      <c r="B42173" s="7"/>
      <c r="C42173" s="7"/>
      <c r="D42173" s="7"/>
    </row>
    <row r="42174" spans="2:4" x14ac:dyDescent="0.3">
      <c r="B42174" s="7"/>
      <c r="C42174" s="7"/>
      <c r="D42174" s="7"/>
    </row>
    <row r="42175" spans="2:4" x14ac:dyDescent="0.3">
      <c r="B42175" s="7"/>
      <c r="C42175" s="7"/>
      <c r="D42175" s="7"/>
    </row>
    <row r="42176" spans="2:4" x14ac:dyDescent="0.3">
      <c r="B42176" s="7"/>
      <c r="C42176" s="7"/>
      <c r="D42176" s="7"/>
    </row>
    <row r="42177" spans="2:4" x14ac:dyDescent="0.3">
      <c r="B42177" s="7"/>
      <c r="C42177" s="7"/>
      <c r="D42177" s="7"/>
    </row>
    <row r="42178" spans="2:4" x14ac:dyDescent="0.3">
      <c r="B42178" s="7"/>
      <c r="C42178" s="7"/>
      <c r="D42178" s="7"/>
    </row>
    <row r="42179" spans="2:4" x14ac:dyDescent="0.3">
      <c r="B42179" s="7"/>
      <c r="C42179" s="7"/>
      <c r="D42179" s="7"/>
    </row>
    <row r="42180" spans="2:4" x14ac:dyDescent="0.3">
      <c r="B42180" s="7"/>
      <c r="C42180" s="7"/>
      <c r="D42180" s="7"/>
    </row>
    <row r="42181" spans="2:4" x14ac:dyDescent="0.3">
      <c r="B42181" s="7"/>
      <c r="C42181" s="7"/>
      <c r="D42181" s="7"/>
    </row>
    <row r="42182" spans="2:4" x14ac:dyDescent="0.3">
      <c r="B42182" s="7"/>
      <c r="C42182" s="7"/>
      <c r="D42182" s="7"/>
    </row>
    <row r="42183" spans="2:4" x14ac:dyDescent="0.3">
      <c r="B42183" s="7"/>
      <c r="C42183" s="7"/>
      <c r="D42183" s="7"/>
    </row>
    <row r="42184" spans="2:4" x14ac:dyDescent="0.3">
      <c r="B42184" s="7"/>
      <c r="C42184" s="7"/>
      <c r="D42184" s="7"/>
    </row>
    <row r="42185" spans="2:4" x14ac:dyDescent="0.3">
      <c r="B42185" s="7"/>
      <c r="C42185" s="7"/>
      <c r="D42185" s="7"/>
    </row>
    <row r="42186" spans="2:4" x14ac:dyDescent="0.3">
      <c r="B42186" s="7"/>
      <c r="C42186" s="7"/>
      <c r="D42186" s="7"/>
    </row>
    <row r="42187" spans="2:4" x14ac:dyDescent="0.3">
      <c r="B42187" s="7"/>
      <c r="C42187" s="7"/>
      <c r="D42187" s="7"/>
    </row>
    <row r="42188" spans="2:4" x14ac:dyDescent="0.3">
      <c r="B42188" s="7"/>
      <c r="C42188" s="7"/>
      <c r="D42188" s="7"/>
    </row>
    <row r="42189" spans="2:4" x14ac:dyDescent="0.3">
      <c r="B42189" s="7"/>
      <c r="C42189" s="7"/>
      <c r="D42189" s="7"/>
    </row>
    <row r="42190" spans="2:4" x14ac:dyDescent="0.3">
      <c r="B42190" s="7"/>
      <c r="C42190" s="7"/>
      <c r="D42190" s="7"/>
    </row>
    <row r="42191" spans="2:4" x14ac:dyDescent="0.3">
      <c r="B42191" s="7"/>
      <c r="C42191" s="7"/>
      <c r="D42191" s="7"/>
    </row>
    <row r="42192" spans="2:4" x14ac:dyDescent="0.3">
      <c r="B42192" s="7"/>
      <c r="C42192" s="7"/>
      <c r="D42192" s="7"/>
    </row>
    <row r="42193" spans="2:4" x14ac:dyDescent="0.3">
      <c r="B42193" s="7"/>
      <c r="C42193" s="7"/>
      <c r="D42193" s="7"/>
    </row>
    <row r="42194" spans="2:4" x14ac:dyDescent="0.3">
      <c r="B42194" s="7"/>
      <c r="C42194" s="7"/>
      <c r="D42194" s="7"/>
    </row>
    <row r="42195" spans="2:4" x14ac:dyDescent="0.3">
      <c r="B42195" s="7"/>
      <c r="C42195" s="7"/>
      <c r="D42195" s="7"/>
    </row>
    <row r="42196" spans="2:4" x14ac:dyDescent="0.3">
      <c r="B42196" s="7"/>
      <c r="C42196" s="7"/>
      <c r="D42196" s="7"/>
    </row>
    <row r="42197" spans="2:4" x14ac:dyDescent="0.3">
      <c r="B42197" s="7"/>
      <c r="C42197" s="7"/>
      <c r="D42197" s="7"/>
    </row>
    <row r="42198" spans="2:4" x14ac:dyDescent="0.3">
      <c r="B42198" s="7"/>
      <c r="C42198" s="7"/>
      <c r="D42198" s="7"/>
    </row>
    <row r="42199" spans="2:4" x14ac:dyDescent="0.3">
      <c r="B42199" s="7"/>
      <c r="C42199" s="7"/>
      <c r="D42199" s="7"/>
    </row>
    <row r="42200" spans="2:4" x14ac:dyDescent="0.3">
      <c r="B42200" s="7"/>
      <c r="C42200" s="7"/>
      <c r="D42200" s="7"/>
    </row>
    <row r="42201" spans="2:4" x14ac:dyDescent="0.3">
      <c r="B42201" s="7"/>
      <c r="C42201" s="7"/>
      <c r="D42201" s="7"/>
    </row>
    <row r="42202" spans="2:4" x14ac:dyDescent="0.3">
      <c r="B42202" s="7"/>
      <c r="C42202" s="7"/>
      <c r="D42202" s="7"/>
    </row>
    <row r="42203" spans="2:4" x14ac:dyDescent="0.3">
      <c r="B42203" s="7"/>
      <c r="C42203" s="7"/>
      <c r="D42203" s="7"/>
    </row>
    <row r="42204" spans="2:4" x14ac:dyDescent="0.3">
      <c r="B42204" s="7"/>
      <c r="C42204" s="7"/>
      <c r="D42204" s="7"/>
    </row>
    <row r="42205" spans="2:4" x14ac:dyDescent="0.3">
      <c r="B42205" s="7"/>
      <c r="C42205" s="7"/>
      <c r="D42205" s="7"/>
    </row>
    <row r="42206" spans="2:4" x14ac:dyDescent="0.3">
      <c r="B42206" s="7"/>
      <c r="C42206" s="7"/>
      <c r="D42206" s="7"/>
    </row>
    <row r="42207" spans="2:4" x14ac:dyDescent="0.3">
      <c r="B42207" s="7"/>
      <c r="C42207" s="7"/>
      <c r="D42207" s="7"/>
    </row>
    <row r="42208" spans="2:4" x14ac:dyDescent="0.3">
      <c r="B42208" s="7"/>
      <c r="C42208" s="7"/>
      <c r="D42208" s="7"/>
    </row>
    <row r="42209" spans="2:4" x14ac:dyDescent="0.3">
      <c r="B42209" s="7"/>
      <c r="C42209" s="7"/>
      <c r="D42209" s="7"/>
    </row>
    <row r="42210" spans="2:4" x14ac:dyDescent="0.3">
      <c r="B42210" s="7"/>
      <c r="C42210" s="7"/>
      <c r="D42210" s="7"/>
    </row>
    <row r="42211" spans="2:4" x14ac:dyDescent="0.3">
      <c r="B42211" s="7"/>
      <c r="C42211" s="7"/>
      <c r="D42211" s="7"/>
    </row>
    <row r="42212" spans="2:4" x14ac:dyDescent="0.3">
      <c r="B42212" s="7"/>
      <c r="C42212" s="7"/>
      <c r="D42212" s="7"/>
    </row>
    <row r="42213" spans="2:4" x14ac:dyDescent="0.3">
      <c r="B42213" s="7"/>
      <c r="C42213" s="7"/>
      <c r="D42213" s="7"/>
    </row>
    <row r="42214" spans="2:4" x14ac:dyDescent="0.3">
      <c r="B42214" s="7"/>
      <c r="C42214" s="7"/>
      <c r="D42214" s="7"/>
    </row>
    <row r="42215" spans="2:4" x14ac:dyDescent="0.3">
      <c r="B42215" s="7"/>
      <c r="C42215" s="7"/>
      <c r="D42215" s="7"/>
    </row>
    <row r="42216" spans="2:4" x14ac:dyDescent="0.3">
      <c r="B42216" s="7"/>
      <c r="C42216" s="7"/>
      <c r="D42216" s="7"/>
    </row>
    <row r="42217" spans="2:4" x14ac:dyDescent="0.3">
      <c r="B42217" s="7"/>
      <c r="C42217" s="7"/>
      <c r="D42217" s="7"/>
    </row>
    <row r="42218" spans="2:4" x14ac:dyDescent="0.3">
      <c r="B42218" s="7"/>
      <c r="C42218" s="7"/>
      <c r="D42218" s="7"/>
    </row>
    <row r="42219" spans="2:4" x14ac:dyDescent="0.3">
      <c r="B42219" s="7"/>
      <c r="C42219" s="7"/>
      <c r="D42219" s="7"/>
    </row>
    <row r="42220" spans="2:4" x14ac:dyDescent="0.3">
      <c r="B42220" s="7"/>
      <c r="C42220" s="7"/>
      <c r="D42220" s="7"/>
    </row>
    <row r="42221" spans="2:4" x14ac:dyDescent="0.3">
      <c r="B42221" s="7"/>
      <c r="C42221" s="7"/>
      <c r="D42221" s="7"/>
    </row>
    <row r="42222" spans="2:4" x14ac:dyDescent="0.3">
      <c r="B42222" s="7"/>
      <c r="C42222" s="7"/>
      <c r="D42222" s="7"/>
    </row>
    <row r="42223" spans="2:4" x14ac:dyDescent="0.3">
      <c r="B42223" s="7"/>
      <c r="C42223" s="7"/>
      <c r="D42223" s="7"/>
    </row>
    <row r="42224" spans="2:4" x14ac:dyDescent="0.3">
      <c r="B42224" s="7"/>
      <c r="C42224" s="7"/>
      <c r="D42224" s="7"/>
    </row>
    <row r="42225" spans="2:4" x14ac:dyDescent="0.3">
      <c r="B42225" s="7"/>
      <c r="C42225" s="7"/>
      <c r="D42225" s="7"/>
    </row>
    <row r="42226" spans="2:4" x14ac:dyDescent="0.3">
      <c r="B42226" s="7"/>
      <c r="C42226" s="7"/>
      <c r="D42226" s="7"/>
    </row>
    <row r="42227" spans="2:4" x14ac:dyDescent="0.3">
      <c r="B42227" s="7"/>
      <c r="C42227" s="7"/>
      <c r="D42227" s="7"/>
    </row>
    <row r="42228" spans="2:4" x14ac:dyDescent="0.3">
      <c r="B42228" s="7"/>
      <c r="C42228" s="7"/>
      <c r="D42228" s="7"/>
    </row>
    <row r="42229" spans="2:4" x14ac:dyDescent="0.3">
      <c r="B42229" s="7"/>
      <c r="C42229" s="7"/>
      <c r="D42229" s="7"/>
    </row>
    <row r="42230" spans="2:4" x14ac:dyDescent="0.3">
      <c r="B42230" s="7"/>
      <c r="C42230" s="7"/>
      <c r="D42230" s="7"/>
    </row>
    <row r="42231" spans="2:4" x14ac:dyDescent="0.3">
      <c r="B42231" s="7"/>
      <c r="C42231" s="7"/>
      <c r="D42231" s="7"/>
    </row>
    <row r="42232" spans="2:4" x14ac:dyDescent="0.3">
      <c r="B42232" s="7"/>
      <c r="C42232" s="7"/>
      <c r="D42232" s="7"/>
    </row>
    <row r="42233" spans="2:4" x14ac:dyDescent="0.3">
      <c r="B42233" s="7"/>
      <c r="C42233" s="7"/>
      <c r="D42233" s="7"/>
    </row>
    <row r="42234" spans="2:4" x14ac:dyDescent="0.3">
      <c r="B42234" s="7"/>
      <c r="C42234" s="7"/>
      <c r="D42234" s="7"/>
    </row>
    <row r="42235" spans="2:4" x14ac:dyDescent="0.3">
      <c r="B42235" s="7"/>
      <c r="C42235" s="7"/>
      <c r="D42235" s="7"/>
    </row>
    <row r="42236" spans="2:4" x14ac:dyDescent="0.3">
      <c r="B42236" s="7"/>
      <c r="C42236" s="7"/>
      <c r="D42236" s="7"/>
    </row>
    <row r="42237" spans="2:4" x14ac:dyDescent="0.3">
      <c r="B42237" s="7"/>
      <c r="C42237" s="7"/>
      <c r="D42237" s="7"/>
    </row>
    <row r="42238" spans="2:4" x14ac:dyDescent="0.3">
      <c r="B42238" s="7"/>
      <c r="C42238" s="7"/>
      <c r="D42238" s="7"/>
    </row>
    <row r="42239" spans="2:4" x14ac:dyDescent="0.3">
      <c r="B42239" s="7"/>
      <c r="C42239" s="7"/>
      <c r="D42239" s="7"/>
    </row>
    <row r="42240" spans="2:4" x14ac:dyDescent="0.3">
      <c r="B42240" s="7"/>
      <c r="C42240" s="7"/>
      <c r="D42240" s="7"/>
    </row>
    <row r="42241" spans="2:4" x14ac:dyDescent="0.3">
      <c r="B42241" s="7"/>
      <c r="C42241" s="7"/>
      <c r="D42241" s="7"/>
    </row>
    <row r="42242" spans="2:4" x14ac:dyDescent="0.3">
      <c r="B42242" s="7"/>
      <c r="C42242" s="7"/>
      <c r="D42242" s="7"/>
    </row>
    <row r="42243" spans="2:4" x14ac:dyDescent="0.3">
      <c r="B42243" s="7"/>
      <c r="C42243" s="7"/>
      <c r="D42243" s="7"/>
    </row>
    <row r="42244" spans="2:4" x14ac:dyDescent="0.3">
      <c r="B42244" s="7"/>
      <c r="C42244" s="7"/>
      <c r="D42244" s="7"/>
    </row>
    <row r="42245" spans="2:4" x14ac:dyDescent="0.3">
      <c r="B42245" s="7"/>
      <c r="C42245" s="7"/>
      <c r="D42245" s="7"/>
    </row>
    <row r="42246" spans="2:4" x14ac:dyDescent="0.3">
      <c r="B42246" s="7"/>
      <c r="C42246" s="7"/>
      <c r="D42246" s="7"/>
    </row>
    <row r="42247" spans="2:4" x14ac:dyDescent="0.3">
      <c r="B42247" s="7"/>
      <c r="C42247" s="7"/>
      <c r="D42247" s="7"/>
    </row>
    <row r="42248" spans="2:4" x14ac:dyDescent="0.3">
      <c r="B42248" s="7"/>
      <c r="C42248" s="7"/>
      <c r="D42248" s="7"/>
    </row>
    <row r="42249" spans="2:4" x14ac:dyDescent="0.3">
      <c r="B42249" s="7"/>
      <c r="C42249" s="7"/>
      <c r="D42249" s="7"/>
    </row>
    <row r="42250" spans="2:4" x14ac:dyDescent="0.3">
      <c r="B42250" s="7"/>
      <c r="C42250" s="7"/>
      <c r="D42250" s="7"/>
    </row>
    <row r="42251" spans="2:4" x14ac:dyDescent="0.3">
      <c r="B42251" s="7"/>
      <c r="C42251" s="7"/>
      <c r="D42251" s="7"/>
    </row>
    <row r="42252" spans="2:4" x14ac:dyDescent="0.3">
      <c r="B42252" s="7"/>
      <c r="C42252" s="7"/>
      <c r="D42252" s="7"/>
    </row>
    <row r="42253" spans="2:4" x14ac:dyDescent="0.3">
      <c r="B42253" s="7"/>
      <c r="C42253" s="7"/>
      <c r="D42253" s="7"/>
    </row>
    <row r="42254" spans="2:4" x14ac:dyDescent="0.3">
      <c r="B42254" s="7"/>
      <c r="C42254" s="7"/>
      <c r="D42254" s="7"/>
    </row>
    <row r="42255" spans="2:4" x14ac:dyDescent="0.3">
      <c r="B42255" s="7"/>
      <c r="C42255" s="7"/>
      <c r="D42255" s="7"/>
    </row>
    <row r="42256" spans="2:4" x14ac:dyDescent="0.3">
      <c r="B42256" s="7"/>
      <c r="C42256" s="7"/>
      <c r="D42256" s="7"/>
    </row>
    <row r="42257" spans="2:4" x14ac:dyDescent="0.3">
      <c r="B42257" s="7"/>
      <c r="C42257" s="7"/>
      <c r="D42257" s="7"/>
    </row>
    <row r="42258" spans="2:4" x14ac:dyDescent="0.3">
      <c r="B42258" s="7"/>
      <c r="C42258" s="7"/>
      <c r="D42258" s="7"/>
    </row>
    <row r="42259" spans="2:4" x14ac:dyDescent="0.3">
      <c r="B42259" s="7"/>
      <c r="C42259" s="7"/>
      <c r="D42259" s="7"/>
    </row>
    <row r="42260" spans="2:4" x14ac:dyDescent="0.3">
      <c r="B42260" s="7"/>
      <c r="C42260" s="7"/>
      <c r="D42260" s="7"/>
    </row>
    <row r="42261" spans="2:4" x14ac:dyDescent="0.3">
      <c r="B42261" s="7"/>
      <c r="C42261" s="7"/>
      <c r="D42261" s="7"/>
    </row>
    <row r="42262" spans="2:4" x14ac:dyDescent="0.3">
      <c r="B42262" s="7"/>
      <c r="C42262" s="7"/>
      <c r="D42262" s="7"/>
    </row>
    <row r="42263" spans="2:4" x14ac:dyDescent="0.3">
      <c r="B42263" s="7"/>
      <c r="C42263" s="7"/>
      <c r="D42263" s="7"/>
    </row>
    <row r="42264" spans="2:4" x14ac:dyDescent="0.3">
      <c r="B42264" s="7"/>
      <c r="C42264" s="7"/>
      <c r="D42264" s="7"/>
    </row>
    <row r="42265" spans="2:4" x14ac:dyDescent="0.3">
      <c r="B42265" s="7"/>
      <c r="C42265" s="7"/>
      <c r="D42265" s="7"/>
    </row>
    <row r="42266" spans="2:4" x14ac:dyDescent="0.3">
      <c r="B42266" s="7"/>
      <c r="C42266" s="7"/>
      <c r="D42266" s="7"/>
    </row>
    <row r="42267" spans="2:4" x14ac:dyDescent="0.3">
      <c r="B42267" s="7"/>
      <c r="C42267" s="7"/>
      <c r="D42267" s="7"/>
    </row>
    <row r="42268" spans="2:4" x14ac:dyDescent="0.3">
      <c r="B42268" s="7"/>
      <c r="C42268" s="7"/>
      <c r="D42268" s="7"/>
    </row>
    <row r="42269" spans="2:4" x14ac:dyDescent="0.3">
      <c r="B42269" s="7"/>
      <c r="C42269" s="7"/>
      <c r="D42269" s="7"/>
    </row>
    <row r="42270" spans="2:4" x14ac:dyDescent="0.3">
      <c r="B42270" s="7"/>
      <c r="C42270" s="7"/>
      <c r="D42270" s="7"/>
    </row>
    <row r="42271" spans="2:4" x14ac:dyDescent="0.3">
      <c r="B42271" s="7"/>
      <c r="C42271" s="7"/>
      <c r="D42271" s="7"/>
    </row>
    <row r="42272" spans="2:4" x14ac:dyDescent="0.3">
      <c r="B42272" s="7"/>
      <c r="C42272" s="7"/>
      <c r="D42272" s="7"/>
    </row>
    <row r="42273" spans="2:4" x14ac:dyDescent="0.3">
      <c r="B42273" s="7"/>
      <c r="C42273" s="7"/>
      <c r="D42273" s="7"/>
    </row>
    <row r="42274" spans="2:4" x14ac:dyDescent="0.3">
      <c r="B42274" s="7"/>
      <c r="C42274" s="7"/>
      <c r="D42274" s="7"/>
    </row>
    <row r="42275" spans="2:4" x14ac:dyDescent="0.3">
      <c r="B42275" s="7"/>
      <c r="C42275" s="7"/>
      <c r="D42275" s="7"/>
    </row>
    <row r="42276" spans="2:4" x14ac:dyDescent="0.3">
      <c r="B42276" s="7"/>
      <c r="C42276" s="7"/>
      <c r="D42276" s="7"/>
    </row>
    <row r="42277" spans="2:4" x14ac:dyDescent="0.3">
      <c r="B42277" s="7"/>
      <c r="C42277" s="7"/>
      <c r="D42277" s="7"/>
    </row>
    <row r="42278" spans="2:4" x14ac:dyDescent="0.3">
      <c r="B42278" s="7"/>
      <c r="C42278" s="7"/>
      <c r="D42278" s="7"/>
    </row>
    <row r="42279" spans="2:4" x14ac:dyDescent="0.3">
      <c r="B42279" s="7"/>
      <c r="C42279" s="7"/>
      <c r="D42279" s="7"/>
    </row>
    <row r="42280" spans="2:4" x14ac:dyDescent="0.3">
      <c r="B42280" s="7"/>
      <c r="C42280" s="7"/>
      <c r="D42280" s="7"/>
    </row>
    <row r="42281" spans="2:4" x14ac:dyDescent="0.3">
      <c r="B42281" s="7"/>
      <c r="C42281" s="7"/>
      <c r="D42281" s="7"/>
    </row>
    <row r="42282" spans="2:4" x14ac:dyDescent="0.3">
      <c r="B42282" s="7"/>
      <c r="C42282" s="7"/>
      <c r="D42282" s="7"/>
    </row>
    <row r="42283" spans="2:4" x14ac:dyDescent="0.3">
      <c r="B42283" s="7"/>
      <c r="C42283" s="7"/>
      <c r="D42283" s="7"/>
    </row>
    <row r="42284" spans="2:4" x14ac:dyDescent="0.3">
      <c r="B42284" s="7"/>
      <c r="C42284" s="7"/>
      <c r="D42284" s="7"/>
    </row>
    <row r="42285" spans="2:4" x14ac:dyDescent="0.3">
      <c r="B42285" s="7"/>
      <c r="C42285" s="7"/>
      <c r="D42285" s="7"/>
    </row>
    <row r="42286" spans="2:4" x14ac:dyDescent="0.3">
      <c r="B42286" s="7"/>
      <c r="C42286" s="7"/>
      <c r="D42286" s="7"/>
    </row>
    <row r="42287" spans="2:4" x14ac:dyDescent="0.3">
      <c r="B42287" s="7"/>
      <c r="C42287" s="7"/>
      <c r="D42287" s="7"/>
    </row>
    <row r="42288" spans="2:4" x14ac:dyDescent="0.3">
      <c r="B42288" s="7"/>
      <c r="C42288" s="7"/>
      <c r="D42288" s="7"/>
    </row>
    <row r="42289" spans="2:4" x14ac:dyDescent="0.3">
      <c r="B42289" s="7"/>
      <c r="C42289" s="7"/>
      <c r="D42289" s="7"/>
    </row>
    <row r="42290" spans="2:4" x14ac:dyDescent="0.3">
      <c r="B42290" s="7"/>
      <c r="C42290" s="7"/>
      <c r="D42290" s="7"/>
    </row>
    <row r="42291" spans="2:4" x14ac:dyDescent="0.3">
      <c r="B42291" s="7"/>
      <c r="C42291" s="7"/>
      <c r="D42291" s="7"/>
    </row>
    <row r="42292" spans="2:4" x14ac:dyDescent="0.3">
      <c r="B42292" s="7"/>
      <c r="C42292" s="7"/>
      <c r="D42292" s="7"/>
    </row>
    <row r="42293" spans="2:4" x14ac:dyDescent="0.3">
      <c r="B42293" s="7"/>
      <c r="C42293" s="7"/>
      <c r="D42293" s="7"/>
    </row>
    <row r="42294" spans="2:4" x14ac:dyDescent="0.3">
      <c r="B42294" s="7"/>
      <c r="C42294" s="7"/>
      <c r="D42294" s="7"/>
    </row>
    <row r="42295" spans="2:4" x14ac:dyDescent="0.3">
      <c r="B42295" s="7"/>
      <c r="C42295" s="7"/>
      <c r="D42295" s="7"/>
    </row>
    <row r="42296" spans="2:4" x14ac:dyDescent="0.3">
      <c r="B42296" s="7"/>
      <c r="C42296" s="7"/>
      <c r="D42296" s="7"/>
    </row>
    <row r="42297" spans="2:4" x14ac:dyDescent="0.3">
      <c r="B42297" s="7"/>
      <c r="C42297" s="7"/>
      <c r="D42297" s="7"/>
    </row>
    <row r="42298" spans="2:4" x14ac:dyDescent="0.3">
      <c r="B42298" s="7"/>
      <c r="C42298" s="7"/>
      <c r="D42298" s="7"/>
    </row>
    <row r="42299" spans="2:4" x14ac:dyDescent="0.3">
      <c r="B42299" s="7"/>
      <c r="C42299" s="7"/>
      <c r="D42299" s="7"/>
    </row>
    <row r="42300" spans="2:4" x14ac:dyDescent="0.3">
      <c r="B42300" s="7"/>
      <c r="C42300" s="7"/>
      <c r="D42300" s="7"/>
    </row>
    <row r="42301" spans="2:4" x14ac:dyDescent="0.3">
      <c r="B42301" s="7"/>
      <c r="C42301" s="7"/>
      <c r="D42301" s="7"/>
    </row>
    <row r="42302" spans="2:4" x14ac:dyDescent="0.3">
      <c r="B42302" s="7"/>
      <c r="C42302" s="7"/>
      <c r="D42302" s="7"/>
    </row>
    <row r="42303" spans="2:4" x14ac:dyDescent="0.3">
      <c r="B42303" s="7"/>
      <c r="C42303" s="7"/>
      <c r="D42303" s="7"/>
    </row>
    <row r="42304" spans="2:4" x14ac:dyDescent="0.3">
      <c r="B42304" s="7"/>
      <c r="C42304" s="7"/>
      <c r="D42304" s="7"/>
    </row>
    <row r="42305" spans="2:4" x14ac:dyDescent="0.3">
      <c r="B42305" s="7"/>
      <c r="C42305" s="7"/>
      <c r="D42305" s="7"/>
    </row>
    <row r="42306" spans="2:4" x14ac:dyDescent="0.3">
      <c r="B42306" s="7"/>
      <c r="C42306" s="7"/>
      <c r="D42306" s="7"/>
    </row>
    <row r="42307" spans="2:4" x14ac:dyDescent="0.3">
      <c r="B42307" s="7"/>
      <c r="C42307" s="7"/>
      <c r="D42307" s="7"/>
    </row>
    <row r="42308" spans="2:4" x14ac:dyDescent="0.3">
      <c r="B42308" s="7"/>
      <c r="C42308" s="7"/>
      <c r="D42308" s="7"/>
    </row>
    <row r="42309" spans="2:4" x14ac:dyDescent="0.3">
      <c r="B42309" s="7"/>
      <c r="C42309" s="7"/>
      <c r="D42309" s="7"/>
    </row>
    <row r="42310" spans="2:4" x14ac:dyDescent="0.3">
      <c r="B42310" s="7"/>
      <c r="C42310" s="7"/>
      <c r="D42310" s="7"/>
    </row>
    <row r="42311" spans="2:4" x14ac:dyDescent="0.3">
      <c r="B42311" s="7"/>
      <c r="C42311" s="7"/>
      <c r="D42311" s="7"/>
    </row>
    <row r="42312" spans="2:4" x14ac:dyDescent="0.3">
      <c r="B42312" s="7"/>
      <c r="C42312" s="7"/>
      <c r="D42312" s="7"/>
    </row>
    <row r="42313" spans="2:4" x14ac:dyDescent="0.3">
      <c r="B42313" s="7"/>
      <c r="C42313" s="7"/>
      <c r="D42313" s="7"/>
    </row>
    <row r="42314" spans="2:4" x14ac:dyDescent="0.3">
      <c r="B42314" s="7"/>
      <c r="C42314" s="7"/>
      <c r="D42314" s="7"/>
    </row>
    <row r="42315" spans="2:4" x14ac:dyDescent="0.3">
      <c r="B42315" s="7"/>
      <c r="C42315" s="7"/>
      <c r="D42315" s="7"/>
    </row>
    <row r="42316" spans="2:4" x14ac:dyDescent="0.3">
      <c r="B42316" s="7"/>
      <c r="C42316" s="7"/>
      <c r="D42316" s="7"/>
    </row>
    <row r="42317" spans="2:4" x14ac:dyDescent="0.3">
      <c r="B42317" s="7"/>
      <c r="C42317" s="7"/>
      <c r="D42317" s="7"/>
    </row>
    <row r="42318" spans="2:4" x14ac:dyDescent="0.3">
      <c r="B42318" s="7"/>
      <c r="C42318" s="7"/>
      <c r="D42318" s="7"/>
    </row>
    <row r="42319" spans="2:4" x14ac:dyDescent="0.3">
      <c r="B42319" s="7"/>
      <c r="C42319" s="7"/>
      <c r="D42319" s="7"/>
    </row>
    <row r="42320" spans="2:4" x14ac:dyDescent="0.3">
      <c r="B42320" s="7"/>
      <c r="C42320" s="7"/>
      <c r="D42320" s="7"/>
    </row>
    <row r="42321" spans="2:4" x14ac:dyDescent="0.3">
      <c r="B42321" s="7"/>
      <c r="C42321" s="7"/>
      <c r="D42321" s="7"/>
    </row>
    <row r="42322" spans="2:4" x14ac:dyDescent="0.3">
      <c r="B42322" s="7"/>
      <c r="C42322" s="7"/>
      <c r="D42322" s="7"/>
    </row>
    <row r="42323" spans="2:4" x14ac:dyDescent="0.3">
      <c r="B42323" s="7"/>
      <c r="C42323" s="7"/>
      <c r="D42323" s="7"/>
    </row>
    <row r="42324" spans="2:4" x14ac:dyDescent="0.3">
      <c r="B42324" s="7"/>
      <c r="C42324" s="7"/>
      <c r="D42324" s="7"/>
    </row>
    <row r="42325" spans="2:4" x14ac:dyDescent="0.3">
      <c r="B42325" s="7"/>
      <c r="C42325" s="7"/>
      <c r="D42325" s="7"/>
    </row>
    <row r="42326" spans="2:4" x14ac:dyDescent="0.3">
      <c r="B42326" s="7"/>
      <c r="C42326" s="7"/>
      <c r="D42326" s="7"/>
    </row>
    <row r="42327" spans="2:4" x14ac:dyDescent="0.3">
      <c r="B42327" s="7"/>
      <c r="C42327" s="7"/>
      <c r="D42327" s="7"/>
    </row>
    <row r="42328" spans="2:4" x14ac:dyDescent="0.3">
      <c r="B42328" s="7"/>
      <c r="C42328" s="7"/>
      <c r="D42328" s="7"/>
    </row>
    <row r="42329" spans="2:4" x14ac:dyDescent="0.3">
      <c r="B42329" s="7"/>
      <c r="C42329" s="7"/>
      <c r="D42329" s="7"/>
    </row>
    <row r="42330" spans="2:4" x14ac:dyDescent="0.3">
      <c r="B42330" s="7"/>
      <c r="C42330" s="7"/>
      <c r="D42330" s="7"/>
    </row>
    <row r="42331" spans="2:4" x14ac:dyDescent="0.3">
      <c r="B42331" s="7"/>
      <c r="C42331" s="7"/>
      <c r="D42331" s="7"/>
    </row>
    <row r="42332" spans="2:4" x14ac:dyDescent="0.3">
      <c r="B42332" s="7"/>
      <c r="C42332" s="7"/>
      <c r="D42332" s="7"/>
    </row>
    <row r="42333" spans="2:4" x14ac:dyDescent="0.3">
      <c r="B42333" s="7"/>
      <c r="C42333" s="7"/>
      <c r="D42333" s="7"/>
    </row>
    <row r="42334" spans="2:4" x14ac:dyDescent="0.3">
      <c r="B42334" s="7"/>
      <c r="C42334" s="7"/>
      <c r="D42334" s="7"/>
    </row>
    <row r="42335" spans="2:4" x14ac:dyDescent="0.3">
      <c r="B42335" s="7"/>
      <c r="C42335" s="7"/>
      <c r="D42335" s="7"/>
    </row>
    <row r="42336" spans="2:4" x14ac:dyDescent="0.3">
      <c r="B42336" s="7"/>
      <c r="C42336" s="7"/>
      <c r="D42336" s="7"/>
    </row>
    <row r="42337" spans="2:4" x14ac:dyDescent="0.3">
      <c r="B42337" s="7"/>
      <c r="C42337" s="7"/>
      <c r="D42337" s="7"/>
    </row>
    <row r="42338" spans="2:4" x14ac:dyDescent="0.3">
      <c r="B42338" s="7"/>
      <c r="C42338" s="7"/>
      <c r="D42338" s="7"/>
    </row>
    <row r="42339" spans="2:4" x14ac:dyDescent="0.3">
      <c r="B42339" s="7"/>
      <c r="C42339" s="7"/>
      <c r="D42339" s="7"/>
    </row>
    <row r="42340" spans="2:4" x14ac:dyDescent="0.3">
      <c r="B42340" s="7"/>
      <c r="C42340" s="7"/>
      <c r="D42340" s="7"/>
    </row>
    <row r="42341" spans="2:4" x14ac:dyDescent="0.3">
      <c r="B42341" s="7"/>
      <c r="C42341" s="7"/>
      <c r="D42341" s="7"/>
    </row>
    <row r="42342" spans="2:4" x14ac:dyDescent="0.3">
      <c r="B42342" s="7"/>
      <c r="C42342" s="7"/>
      <c r="D42342" s="7"/>
    </row>
    <row r="42343" spans="2:4" x14ac:dyDescent="0.3">
      <c r="B42343" s="7"/>
      <c r="C42343" s="7"/>
      <c r="D42343" s="7"/>
    </row>
    <row r="42344" spans="2:4" x14ac:dyDescent="0.3">
      <c r="B42344" s="7"/>
      <c r="C42344" s="7"/>
      <c r="D42344" s="7"/>
    </row>
    <row r="42345" spans="2:4" x14ac:dyDescent="0.3">
      <c r="B42345" s="7"/>
      <c r="C42345" s="7"/>
      <c r="D42345" s="7"/>
    </row>
    <row r="42346" spans="2:4" x14ac:dyDescent="0.3">
      <c r="B42346" s="7"/>
      <c r="C42346" s="7"/>
      <c r="D42346" s="7"/>
    </row>
    <row r="42347" spans="2:4" x14ac:dyDescent="0.3">
      <c r="B42347" s="7"/>
      <c r="C42347" s="7"/>
      <c r="D42347" s="7"/>
    </row>
    <row r="42348" spans="2:4" x14ac:dyDescent="0.3">
      <c r="B42348" s="7"/>
      <c r="C42348" s="7"/>
      <c r="D42348" s="7"/>
    </row>
    <row r="42349" spans="2:4" x14ac:dyDescent="0.3">
      <c r="B42349" s="7"/>
      <c r="C42349" s="7"/>
      <c r="D42349" s="7"/>
    </row>
    <row r="42350" spans="2:4" x14ac:dyDescent="0.3">
      <c r="B42350" s="7"/>
      <c r="C42350" s="7"/>
      <c r="D42350" s="7"/>
    </row>
    <row r="42351" spans="2:4" x14ac:dyDescent="0.3">
      <c r="B42351" s="7"/>
      <c r="C42351" s="7"/>
      <c r="D42351" s="7"/>
    </row>
    <row r="42352" spans="2:4" x14ac:dyDescent="0.3">
      <c r="B42352" s="7"/>
      <c r="C42352" s="7"/>
      <c r="D42352" s="7"/>
    </row>
    <row r="42353" spans="2:4" x14ac:dyDescent="0.3">
      <c r="B42353" s="7"/>
      <c r="C42353" s="7"/>
      <c r="D42353" s="7"/>
    </row>
    <row r="42354" spans="2:4" x14ac:dyDescent="0.3">
      <c r="B42354" s="7"/>
      <c r="C42354" s="7"/>
      <c r="D42354" s="7"/>
    </row>
    <row r="42355" spans="2:4" x14ac:dyDescent="0.3">
      <c r="B42355" s="7"/>
      <c r="C42355" s="7"/>
      <c r="D42355" s="7"/>
    </row>
    <row r="42356" spans="2:4" x14ac:dyDescent="0.3">
      <c r="B42356" s="7"/>
      <c r="C42356" s="7"/>
      <c r="D42356" s="7"/>
    </row>
    <row r="42357" spans="2:4" x14ac:dyDescent="0.3">
      <c r="B42357" s="7"/>
      <c r="C42357" s="7"/>
      <c r="D42357" s="7"/>
    </row>
    <row r="42358" spans="2:4" x14ac:dyDescent="0.3">
      <c r="B42358" s="7"/>
      <c r="C42358" s="7"/>
      <c r="D42358" s="7"/>
    </row>
    <row r="42359" spans="2:4" x14ac:dyDescent="0.3">
      <c r="B42359" s="7"/>
      <c r="C42359" s="7"/>
      <c r="D42359" s="7"/>
    </row>
    <row r="42360" spans="2:4" x14ac:dyDescent="0.3">
      <c r="B42360" s="7"/>
      <c r="C42360" s="7"/>
      <c r="D42360" s="7"/>
    </row>
    <row r="42361" spans="2:4" x14ac:dyDescent="0.3">
      <c r="B42361" s="7"/>
      <c r="C42361" s="7"/>
      <c r="D42361" s="7"/>
    </row>
    <row r="42362" spans="2:4" x14ac:dyDescent="0.3">
      <c r="B42362" s="7"/>
      <c r="C42362" s="7"/>
      <c r="D42362" s="7"/>
    </row>
    <row r="42363" spans="2:4" x14ac:dyDescent="0.3">
      <c r="B42363" s="7"/>
      <c r="C42363" s="7"/>
      <c r="D42363" s="7"/>
    </row>
    <row r="42364" spans="2:4" x14ac:dyDescent="0.3">
      <c r="B42364" s="7"/>
      <c r="C42364" s="7"/>
      <c r="D42364" s="7"/>
    </row>
    <row r="42365" spans="2:4" x14ac:dyDescent="0.3">
      <c r="B42365" s="7"/>
      <c r="C42365" s="7"/>
      <c r="D42365" s="7"/>
    </row>
    <row r="42366" spans="2:4" x14ac:dyDescent="0.3">
      <c r="B42366" s="7"/>
      <c r="C42366" s="7"/>
      <c r="D42366" s="7"/>
    </row>
    <row r="42367" spans="2:4" x14ac:dyDescent="0.3">
      <c r="B42367" s="7"/>
      <c r="C42367" s="7"/>
      <c r="D42367" s="7"/>
    </row>
    <row r="42368" spans="2:4" x14ac:dyDescent="0.3">
      <c r="B42368" s="7"/>
      <c r="C42368" s="7"/>
      <c r="D42368" s="7"/>
    </row>
    <row r="42369" spans="2:4" x14ac:dyDescent="0.3">
      <c r="B42369" s="7"/>
      <c r="C42369" s="7"/>
      <c r="D42369" s="7"/>
    </row>
    <row r="42370" spans="2:4" x14ac:dyDescent="0.3">
      <c r="B42370" s="7"/>
      <c r="C42370" s="7"/>
      <c r="D42370" s="7"/>
    </row>
    <row r="42371" spans="2:4" x14ac:dyDescent="0.3">
      <c r="B42371" s="7"/>
      <c r="C42371" s="7"/>
      <c r="D42371" s="7"/>
    </row>
    <row r="42372" spans="2:4" x14ac:dyDescent="0.3">
      <c r="B42372" s="7"/>
      <c r="C42372" s="7"/>
      <c r="D42372" s="7"/>
    </row>
    <row r="42373" spans="2:4" x14ac:dyDescent="0.3">
      <c r="B42373" s="7"/>
      <c r="C42373" s="7"/>
      <c r="D42373" s="7"/>
    </row>
    <row r="42374" spans="2:4" x14ac:dyDescent="0.3">
      <c r="B42374" s="7"/>
      <c r="C42374" s="7"/>
      <c r="D42374" s="7"/>
    </row>
    <row r="42375" spans="2:4" x14ac:dyDescent="0.3">
      <c r="B42375" s="7"/>
      <c r="C42375" s="7"/>
      <c r="D42375" s="7"/>
    </row>
    <row r="42376" spans="2:4" x14ac:dyDescent="0.3">
      <c r="B42376" s="7"/>
      <c r="C42376" s="7"/>
      <c r="D42376" s="7"/>
    </row>
    <row r="42377" spans="2:4" x14ac:dyDescent="0.3">
      <c r="B42377" s="7"/>
      <c r="C42377" s="7"/>
      <c r="D42377" s="7"/>
    </row>
    <row r="42378" spans="2:4" x14ac:dyDescent="0.3">
      <c r="B42378" s="7"/>
      <c r="C42378" s="7"/>
      <c r="D42378" s="7"/>
    </row>
    <row r="42379" spans="2:4" x14ac:dyDescent="0.3">
      <c r="B42379" s="7"/>
      <c r="C42379" s="7"/>
      <c r="D42379" s="7"/>
    </row>
    <row r="42380" spans="2:4" x14ac:dyDescent="0.3">
      <c r="B42380" s="7"/>
      <c r="C42380" s="7"/>
      <c r="D42380" s="7"/>
    </row>
    <row r="42381" spans="2:4" x14ac:dyDescent="0.3">
      <c r="B42381" s="7"/>
      <c r="C42381" s="7"/>
      <c r="D42381" s="7"/>
    </row>
    <row r="42382" spans="2:4" x14ac:dyDescent="0.3">
      <c r="B42382" s="7"/>
      <c r="C42382" s="7"/>
      <c r="D42382" s="7"/>
    </row>
    <row r="42383" spans="2:4" x14ac:dyDescent="0.3">
      <c r="B42383" s="7"/>
      <c r="C42383" s="7"/>
      <c r="D42383" s="7"/>
    </row>
    <row r="42384" spans="2:4" x14ac:dyDescent="0.3">
      <c r="B42384" s="7"/>
      <c r="C42384" s="7"/>
      <c r="D42384" s="7"/>
    </row>
    <row r="42385" spans="2:4" x14ac:dyDescent="0.3">
      <c r="B42385" s="7"/>
      <c r="C42385" s="7"/>
      <c r="D42385" s="7"/>
    </row>
    <row r="42386" spans="2:4" x14ac:dyDescent="0.3">
      <c r="B42386" s="7"/>
      <c r="C42386" s="7"/>
      <c r="D42386" s="7"/>
    </row>
    <row r="42387" spans="2:4" x14ac:dyDescent="0.3">
      <c r="B42387" s="7"/>
      <c r="C42387" s="7"/>
      <c r="D42387" s="7"/>
    </row>
    <row r="42388" spans="2:4" x14ac:dyDescent="0.3">
      <c r="B42388" s="7"/>
      <c r="C42388" s="7"/>
      <c r="D42388" s="7"/>
    </row>
    <row r="42389" spans="2:4" x14ac:dyDescent="0.3">
      <c r="B42389" s="7"/>
      <c r="C42389" s="7"/>
      <c r="D42389" s="7"/>
    </row>
    <row r="42390" spans="2:4" x14ac:dyDescent="0.3">
      <c r="B42390" s="7"/>
      <c r="C42390" s="7"/>
      <c r="D42390" s="7"/>
    </row>
    <row r="42391" spans="2:4" x14ac:dyDescent="0.3">
      <c r="B42391" s="7"/>
      <c r="C42391" s="7"/>
      <c r="D42391" s="7"/>
    </row>
    <row r="42392" spans="2:4" x14ac:dyDescent="0.3">
      <c r="B42392" s="7"/>
      <c r="C42392" s="7"/>
      <c r="D42392" s="7"/>
    </row>
    <row r="42393" spans="2:4" x14ac:dyDescent="0.3">
      <c r="B42393" s="7"/>
      <c r="C42393" s="7"/>
      <c r="D42393" s="7"/>
    </row>
    <row r="42394" spans="2:4" x14ac:dyDescent="0.3">
      <c r="B42394" s="7"/>
      <c r="C42394" s="7"/>
      <c r="D42394" s="7"/>
    </row>
    <row r="42395" spans="2:4" x14ac:dyDescent="0.3">
      <c r="B42395" s="7"/>
      <c r="C42395" s="7"/>
      <c r="D42395" s="7"/>
    </row>
    <row r="42396" spans="2:4" x14ac:dyDescent="0.3">
      <c r="B42396" s="7"/>
      <c r="C42396" s="7"/>
      <c r="D42396" s="7"/>
    </row>
    <row r="42397" spans="2:4" x14ac:dyDescent="0.3">
      <c r="B42397" s="7"/>
      <c r="C42397" s="7"/>
      <c r="D42397" s="7"/>
    </row>
    <row r="42398" spans="2:4" x14ac:dyDescent="0.3">
      <c r="B42398" s="7"/>
      <c r="C42398" s="7"/>
      <c r="D42398" s="7"/>
    </row>
    <row r="42399" spans="2:4" x14ac:dyDescent="0.3">
      <c r="B42399" s="7"/>
      <c r="C42399" s="7"/>
      <c r="D42399" s="7"/>
    </row>
    <row r="42400" spans="2:4" x14ac:dyDescent="0.3">
      <c r="B42400" s="7"/>
      <c r="C42400" s="7"/>
      <c r="D42400" s="7"/>
    </row>
    <row r="42401" spans="2:4" x14ac:dyDescent="0.3">
      <c r="B42401" s="7"/>
      <c r="C42401" s="7"/>
      <c r="D42401" s="7"/>
    </row>
    <row r="42402" spans="2:4" x14ac:dyDescent="0.3">
      <c r="B42402" s="7"/>
      <c r="C42402" s="7"/>
      <c r="D42402" s="7"/>
    </row>
    <row r="42403" spans="2:4" x14ac:dyDescent="0.3">
      <c r="B42403" s="7"/>
      <c r="C42403" s="7"/>
      <c r="D42403" s="7"/>
    </row>
    <row r="42404" spans="2:4" x14ac:dyDescent="0.3">
      <c r="B42404" s="7"/>
      <c r="C42404" s="7"/>
      <c r="D42404" s="7"/>
    </row>
    <row r="42405" spans="2:4" x14ac:dyDescent="0.3">
      <c r="B42405" s="7"/>
      <c r="C42405" s="7"/>
      <c r="D42405" s="7"/>
    </row>
    <row r="42406" spans="2:4" x14ac:dyDescent="0.3">
      <c r="B42406" s="7"/>
      <c r="C42406" s="7"/>
      <c r="D42406" s="7"/>
    </row>
    <row r="42407" spans="2:4" x14ac:dyDescent="0.3">
      <c r="B42407" s="7"/>
      <c r="C42407" s="7"/>
      <c r="D42407" s="7"/>
    </row>
    <row r="42408" spans="2:4" x14ac:dyDescent="0.3">
      <c r="B42408" s="7"/>
      <c r="C42408" s="7"/>
      <c r="D42408" s="7"/>
    </row>
    <row r="42409" spans="2:4" x14ac:dyDescent="0.3">
      <c r="B42409" s="7"/>
      <c r="C42409" s="7"/>
      <c r="D42409" s="7"/>
    </row>
    <row r="42410" spans="2:4" x14ac:dyDescent="0.3">
      <c r="B42410" s="7"/>
      <c r="C42410" s="7"/>
      <c r="D42410" s="7"/>
    </row>
    <row r="42411" spans="2:4" x14ac:dyDescent="0.3">
      <c r="B42411" s="7"/>
      <c r="C42411" s="7"/>
      <c r="D42411" s="7"/>
    </row>
    <row r="42412" spans="2:4" x14ac:dyDescent="0.3">
      <c r="B42412" s="7"/>
      <c r="C42412" s="7"/>
      <c r="D42412" s="7"/>
    </row>
    <row r="42413" spans="2:4" x14ac:dyDescent="0.3">
      <c r="B42413" s="7"/>
      <c r="C42413" s="7"/>
      <c r="D42413" s="7"/>
    </row>
    <row r="42414" spans="2:4" x14ac:dyDescent="0.3">
      <c r="B42414" s="7"/>
      <c r="C42414" s="7"/>
      <c r="D42414" s="7"/>
    </row>
    <row r="42415" spans="2:4" x14ac:dyDescent="0.3">
      <c r="B42415" s="7"/>
      <c r="C42415" s="7"/>
      <c r="D42415" s="7"/>
    </row>
    <row r="42416" spans="2:4" x14ac:dyDescent="0.3">
      <c r="B42416" s="7"/>
      <c r="C42416" s="7"/>
      <c r="D42416" s="7"/>
    </row>
    <row r="42417" spans="2:4" x14ac:dyDescent="0.3">
      <c r="B42417" s="7"/>
      <c r="C42417" s="7"/>
      <c r="D42417" s="7"/>
    </row>
    <row r="42418" spans="2:4" x14ac:dyDescent="0.3">
      <c r="B42418" s="7"/>
      <c r="C42418" s="7"/>
      <c r="D42418" s="7"/>
    </row>
    <row r="42419" spans="2:4" x14ac:dyDescent="0.3">
      <c r="B42419" s="7"/>
      <c r="C42419" s="7"/>
      <c r="D42419" s="7"/>
    </row>
    <row r="42420" spans="2:4" x14ac:dyDescent="0.3">
      <c r="B42420" s="7"/>
      <c r="C42420" s="7"/>
      <c r="D42420" s="7"/>
    </row>
    <row r="42421" spans="2:4" x14ac:dyDescent="0.3">
      <c r="B42421" s="7"/>
      <c r="C42421" s="7"/>
      <c r="D42421" s="7"/>
    </row>
    <row r="42422" spans="2:4" x14ac:dyDescent="0.3">
      <c r="B42422" s="7"/>
      <c r="C42422" s="7"/>
      <c r="D42422" s="7"/>
    </row>
    <row r="42423" spans="2:4" x14ac:dyDescent="0.3">
      <c r="B42423" s="7"/>
      <c r="C42423" s="7"/>
      <c r="D42423" s="7"/>
    </row>
    <row r="42424" spans="2:4" x14ac:dyDescent="0.3">
      <c r="B42424" s="7"/>
      <c r="C42424" s="7"/>
      <c r="D42424" s="7"/>
    </row>
    <row r="42425" spans="2:4" x14ac:dyDescent="0.3">
      <c r="B42425" s="7"/>
      <c r="C42425" s="7"/>
      <c r="D42425" s="7"/>
    </row>
    <row r="42426" spans="2:4" x14ac:dyDescent="0.3">
      <c r="B42426" s="7"/>
      <c r="C42426" s="7"/>
      <c r="D42426" s="7"/>
    </row>
    <row r="42427" spans="2:4" x14ac:dyDescent="0.3">
      <c r="B42427" s="7"/>
      <c r="C42427" s="7"/>
      <c r="D42427" s="7"/>
    </row>
    <row r="42428" spans="2:4" x14ac:dyDescent="0.3">
      <c r="B42428" s="7"/>
      <c r="C42428" s="7"/>
      <c r="D42428" s="7"/>
    </row>
    <row r="42429" spans="2:4" x14ac:dyDescent="0.3">
      <c r="B42429" s="7"/>
      <c r="C42429" s="7"/>
      <c r="D42429" s="7"/>
    </row>
    <row r="42430" spans="2:4" x14ac:dyDescent="0.3">
      <c r="B42430" s="7"/>
      <c r="C42430" s="7"/>
      <c r="D42430" s="7"/>
    </row>
    <row r="42431" spans="2:4" x14ac:dyDescent="0.3">
      <c r="B42431" s="7"/>
      <c r="C42431" s="7"/>
      <c r="D42431" s="7"/>
    </row>
    <row r="42432" spans="2:4" x14ac:dyDescent="0.3">
      <c r="B42432" s="7"/>
      <c r="C42432" s="7"/>
      <c r="D42432" s="7"/>
    </row>
    <row r="42433" spans="2:4" x14ac:dyDescent="0.3">
      <c r="B42433" s="7"/>
      <c r="C42433" s="7"/>
      <c r="D42433" s="7"/>
    </row>
    <row r="42434" spans="2:4" x14ac:dyDescent="0.3">
      <c r="B42434" s="7"/>
      <c r="C42434" s="7"/>
      <c r="D42434" s="7"/>
    </row>
    <row r="42435" spans="2:4" x14ac:dyDescent="0.3">
      <c r="B42435" s="7"/>
      <c r="C42435" s="7"/>
      <c r="D42435" s="7"/>
    </row>
    <row r="42436" spans="2:4" x14ac:dyDescent="0.3">
      <c r="B42436" s="7"/>
      <c r="C42436" s="7"/>
      <c r="D42436" s="7"/>
    </row>
    <row r="42437" spans="2:4" x14ac:dyDescent="0.3">
      <c r="B42437" s="7"/>
      <c r="C42437" s="7"/>
      <c r="D42437" s="7"/>
    </row>
    <row r="42438" spans="2:4" x14ac:dyDescent="0.3">
      <c r="B42438" s="7"/>
      <c r="C42438" s="7"/>
      <c r="D42438" s="7"/>
    </row>
    <row r="42439" spans="2:4" x14ac:dyDescent="0.3">
      <c r="B42439" s="7"/>
      <c r="C42439" s="7"/>
      <c r="D42439" s="7"/>
    </row>
    <row r="42440" spans="2:4" x14ac:dyDescent="0.3">
      <c r="B42440" s="7"/>
      <c r="C42440" s="7"/>
      <c r="D42440" s="7"/>
    </row>
    <row r="42441" spans="2:4" x14ac:dyDescent="0.3">
      <c r="B42441" s="7"/>
      <c r="C42441" s="7"/>
      <c r="D42441" s="7"/>
    </row>
    <row r="42442" spans="2:4" x14ac:dyDescent="0.3">
      <c r="B42442" s="7"/>
      <c r="C42442" s="7"/>
      <c r="D42442" s="7"/>
    </row>
    <row r="42443" spans="2:4" x14ac:dyDescent="0.3">
      <c r="B42443" s="7"/>
      <c r="C42443" s="7"/>
      <c r="D42443" s="7"/>
    </row>
    <row r="42444" spans="2:4" x14ac:dyDescent="0.3">
      <c r="B42444" s="7"/>
      <c r="C42444" s="7"/>
      <c r="D42444" s="7"/>
    </row>
    <row r="42445" spans="2:4" x14ac:dyDescent="0.3">
      <c r="B42445" s="7"/>
      <c r="C42445" s="7"/>
      <c r="D42445" s="7"/>
    </row>
    <row r="42446" spans="2:4" x14ac:dyDescent="0.3">
      <c r="B42446" s="7"/>
      <c r="C42446" s="7"/>
      <c r="D42446" s="7"/>
    </row>
    <row r="42447" spans="2:4" x14ac:dyDescent="0.3">
      <c r="B42447" s="7"/>
      <c r="C42447" s="7"/>
      <c r="D42447" s="7"/>
    </row>
    <row r="42448" spans="2:4" x14ac:dyDescent="0.3">
      <c r="B42448" s="7"/>
      <c r="C42448" s="7"/>
      <c r="D42448" s="7"/>
    </row>
    <row r="42449" spans="2:4" x14ac:dyDescent="0.3">
      <c r="B42449" s="7"/>
      <c r="C42449" s="7"/>
      <c r="D42449" s="7"/>
    </row>
    <row r="42450" spans="2:4" x14ac:dyDescent="0.3">
      <c r="B42450" s="7"/>
      <c r="C42450" s="7"/>
      <c r="D42450" s="7"/>
    </row>
    <row r="42451" spans="2:4" x14ac:dyDescent="0.3">
      <c r="B42451" s="7"/>
      <c r="C42451" s="7"/>
      <c r="D42451" s="7"/>
    </row>
    <row r="42452" spans="2:4" x14ac:dyDescent="0.3">
      <c r="B42452" s="7"/>
      <c r="C42452" s="7"/>
      <c r="D42452" s="7"/>
    </row>
    <row r="42453" spans="2:4" x14ac:dyDescent="0.3">
      <c r="B42453" s="7"/>
      <c r="C42453" s="7"/>
      <c r="D42453" s="7"/>
    </row>
    <row r="42454" spans="2:4" x14ac:dyDescent="0.3">
      <c r="B42454" s="7"/>
      <c r="C42454" s="7"/>
      <c r="D42454" s="7"/>
    </row>
    <row r="42455" spans="2:4" x14ac:dyDescent="0.3">
      <c r="B42455" s="7"/>
      <c r="C42455" s="7"/>
      <c r="D42455" s="7"/>
    </row>
    <row r="42456" spans="2:4" x14ac:dyDescent="0.3">
      <c r="B42456" s="7"/>
      <c r="C42456" s="7"/>
      <c r="D42456" s="7"/>
    </row>
    <row r="42457" spans="2:4" x14ac:dyDescent="0.3">
      <c r="B42457" s="7"/>
      <c r="C42457" s="7"/>
      <c r="D42457" s="7"/>
    </row>
    <row r="42458" spans="2:4" x14ac:dyDescent="0.3">
      <c r="B42458" s="7"/>
      <c r="C42458" s="7"/>
      <c r="D42458" s="7"/>
    </row>
    <row r="42459" spans="2:4" x14ac:dyDescent="0.3">
      <c r="B42459" s="7"/>
      <c r="C42459" s="7"/>
      <c r="D42459" s="7"/>
    </row>
    <row r="42460" spans="2:4" x14ac:dyDescent="0.3">
      <c r="B42460" s="7"/>
      <c r="C42460" s="7"/>
      <c r="D42460" s="7"/>
    </row>
    <row r="42461" spans="2:4" x14ac:dyDescent="0.3">
      <c r="B42461" s="7"/>
      <c r="C42461" s="7"/>
      <c r="D42461" s="7"/>
    </row>
    <row r="42462" spans="2:4" x14ac:dyDescent="0.3">
      <c r="B42462" s="7"/>
      <c r="C42462" s="7"/>
      <c r="D42462" s="7"/>
    </row>
    <row r="42463" spans="2:4" x14ac:dyDescent="0.3">
      <c r="B42463" s="7"/>
      <c r="C42463" s="7"/>
      <c r="D42463" s="7"/>
    </row>
    <row r="42464" spans="2:4" x14ac:dyDescent="0.3">
      <c r="B42464" s="7"/>
      <c r="C42464" s="7"/>
      <c r="D42464" s="7"/>
    </row>
    <row r="42465" spans="2:4" x14ac:dyDescent="0.3">
      <c r="B42465" s="7"/>
      <c r="C42465" s="7"/>
      <c r="D42465" s="7"/>
    </row>
    <row r="42466" spans="2:4" x14ac:dyDescent="0.3">
      <c r="B42466" s="7"/>
      <c r="C42466" s="7"/>
      <c r="D42466" s="7"/>
    </row>
    <row r="42467" spans="2:4" x14ac:dyDescent="0.3">
      <c r="B42467" s="7"/>
      <c r="C42467" s="7"/>
      <c r="D42467" s="7"/>
    </row>
    <row r="42468" spans="2:4" x14ac:dyDescent="0.3">
      <c r="B42468" s="7"/>
      <c r="C42468" s="7"/>
      <c r="D42468" s="7"/>
    </row>
    <row r="42469" spans="2:4" x14ac:dyDescent="0.3">
      <c r="B42469" s="7"/>
      <c r="C42469" s="7"/>
      <c r="D42469" s="7"/>
    </row>
    <row r="42470" spans="2:4" x14ac:dyDescent="0.3">
      <c r="B42470" s="7"/>
      <c r="C42470" s="7"/>
      <c r="D42470" s="7"/>
    </row>
    <row r="42471" spans="2:4" x14ac:dyDescent="0.3">
      <c r="B42471" s="7"/>
      <c r="C42471" s="7"/>
      <c r="D42471" s="7"/>
    </row>
    <row r="42472" spans="2:4" x14ac:dyDescent="0.3">
      <c r="B42472" s="7"/>
      <c r="C42472" s="7"/>
      <c r="D42472" s="7"/>
    </row>
    <row r="42473" spans="2:4" x14ac:dyDescent="0.3">
      <c r="B42473" s="7"/>
      <c r="C42473" s="7"/>
      <c r="D42473" s="7"/>
    </row>
    <row r="42474" spans="2:4" x14ac:dyDescent="0.3">
      <c r="B42474" s="7"/>
      <c r="C42474" s="7"/>
      <c r="D42474" s="7"/>
    </row>
    <row r="42475" spans="2:4" x14ac:dyDescent="0.3">
      <c r="B42475" s="7"/>
      <c r="C42475" s="7"/>
      <c r="D42475" s="7"/>
    </row>
    <row r="42476" spans="2:4" x14ac:dyDescent="0.3">
      <c r="B42476" s="7"/>
      <c r="C42476" s="7"/>
      <c r="D42476" s="7"/>
    </row>
    <row r="42477" spans="2:4" x14ac:dyDescent="0.3">
      <c r="B42477" s="7"/>
      <c r="C42477" s="7"/>
      <c r="D42477" s="7"/>
    </row>
    <row r="42478" spans="2:4" x14ac:dyDescent="0.3">
      <c r="B42478" s="7"/>
      <c r="C42478" s="7"/>
      <c r="D42478" s="7"/>
    </row>
    <row r="42479" spans="2:4" x14ac:dyDescent="0.3">
      <c r="B42479" s="7"/>
      <c r="C42479" s="7"/>
      <c r="D42479" s="7"/>
    </row>
    <row r="42480" spans="2:4" x14ac:dyDescent="0.3">
      <c r="B42480" s="7"/>
      <c r="C42480" s="7"/>
      <c r="D42480" s="7"/>
    </row>
    <row r="42481" spans="2:4" x14ac:dyDescent="0.3">
      <c r="B42481" s="7"/>
      <c r="C42481" s="7"/>
      <c r="D42481" s="7"/>
    </row>
    <row r="42482" spans="2:4" x14ac:dyDescent="0.3">
      <c r="B42482" s="7"/>
      <c r="C42482" s="7"/>
      <c r="D42482" s="7"/>
    </row>
    <row r="42483" spans="2:4" x14ac:dyDescent="0.3">
      <c r="B42483" s="7"/>
      <c r="C42483" s="7"/>
      <c r="D42483" s="7"/>
    </row>
    <row r="42484" spans="2:4" x14ac:dyDescent="0.3">
      <c r="B42484" s="7"/>
      <c r="C42484" s="7"/>
      <c r="D42484" s="7"/>
    </row>
    <row r="42485" spans="2:4" x14ac:dyDescent="0.3">
      <c r="B42485" s="7"/>
      <c r="C42485" s="7"/>
      <c r="D42485" s="7"/>
    </row>
    <row r="42486" spans="2:4" x14ac:dyDescent="0.3">
      <c r="B42486" s="7"/>
      <c r="C42486" s="7"/>
      <c r="D42486" s="7"/>
    </row>
    <row r="42487" spans="2:4" x14ac:dyDescent="0.3">
      <c r="B42487" s="7"/>
      <c r="C42487" s="7"/>
      <c r="D42487" s="7"/>
    </row>
    <row r="42488" spans="2:4" x14ac:dyDescent="0.3">
      <c r="B42488" s="7"/>
      <c r="C42488" s="7"/>
      <c r="D42488" s="7"/>
    </row>
    <row r="42489" spans="2:4" x14ac:dyDescent="0.3">
      <c r="B42489" s="7"/>
      <c r="C42489" s="7"/>
      <c r="D42489" s="7"/>
    </row>
    <row r="42490" spans="2:4" x14ac:dyDescent="0.3">
      <c r="B42490" s="7"/>
      <c r="C42490" s="7"/>
      <c r="D42490" s="7"/>
    </row>
    <row r="42491" spans="2:4" x14ac:dyDescent="0.3">
      <c r="B42491" s="7"/>
      <c r="C42491" s="7"/>
      <c r="D42491" s="7"/>
    </row>
    <row r="42492" spans="2:4" x14ac:dyDescent="0.3">
      <c r="B42492" s="7"/>
      <c r="C42492" s="7"/>
      <c r="D42492" s="7"/>
    </row>
    <row r="42493" spans="2:4" x14ac:dyDescent="0.3">
      <c r="B42493" s="7"/>
      <c r="C42493" s="7"/>
      <c r="D42493" s="7"/>
    </row>
    <row r="42494" spans="2:4" x14ac:dyDescent="0.3">
      <c r="B42494" s="7"/>
      <c r="C42494" s="7"/>
      <c r="D42494" s="7"/>
    </row>
    <row r="42495" spans="2:4" x14ac:dyDescent="0.3">
      <c r="B42495" s="7"/>
      <c r="C42495" s="7"/>
      <c r="D42495" s="7"/>
    </row>
    <row r="42496" spans="2:4" x14ac:dyDescent="0.3">
      <c r="B42496" s="7"/>
      <c r="C42496" s="7"/>
      <c r="D42496" s="7"/>
    </row>
    <row r="42497" spans="2:4" x14ac:dyDescent="0.3">
      <c r="B42497" s="7"/>
      <c r="C42497" s="7"/>
      <c r="D42497" s="7"/>
    </row>
    <row r="42498" spans="2:4" x14ac:dyDescent="0.3">
      <c r="B42498" s="7"/>
      <c r="C42498" s="7"/>
      <c r="D42498" s="7"/>
    </row>
    <row r="42499" spans="2:4" x14ac:dyDescent="0.3">
      <c r="B42499" s="7"/>
      <c r="C42499" s="7"/>
      <c r="D42499" s="7"/>
    </row>
    <row r="42500" spans="2:4" x14ac:dyDescent="0.3">
      <c r="B42500" s="7"/>
      <c r="C42500" s="7"/>
      <c r="D42500" s="7"/>
    </row>
    <row r="42501" spans="2:4" x14ac:dyDescent="0.3">
      <c r="B42501" s="7"/>
      <c r="C42501" s="7"/>
      <c r="D42501" s="7"/>
    </row>
    <row r="42502" spans="2:4" x14ac:dyDescent="0.3">
      <c r="B42502" s="7"/>
      <c r="C42502" s="7"/>
      <c r="D42502" s="7"/>
    </row>
    <row r="42503" spans="2:4" x14ac:dyDescent="0.3">
      <c r="B42503" s="7"/>
      <c r="C42503" s="7"/>
      <c r="D42503" s="7"/>
    </row>
    <row r="42504" spans="2:4" x14ac:dyDescent="0.3">
      <c r="B42504" s="7"/>
      <c r="C42504" s="7"/>
      <c r="D42504" s="7"/>
    </row>
    <row r="42505" spans="2:4" x14ac:dyDescent="0.3">
      <c r="B42505" s="7"/>
      <c r="C42505" s="7"/>
      <c r="D42505" s="7"/>
    </row>
    <row r="42506" spans="2:4" x14ac:dyDescent="0.3">
      <c r="B42506" s="7"/>
      <c r="C42506" s="7"/>
      <c r="D42506" s="7"/>
    </row>
    <row r="42507" spans="2:4" x14ac:dyDescent="0.3">
      <c r="B42507" s="7"/>
      <c r="C42507" s="7"/>
      <c r="D42507" s="7"/>
    </row>
    <row r="42508" spans="2:4" x14ac:dyDescent="0.3">
      <c r="B42508" s="7"/>
      <c r="C42508" s="7"/>
      <c r="D42508" s="7"/>
    </row>
    <row r="42509" spans="2:4" x14ac:dyDescent="0.3">
      <c r="B42509" s="7"/>
      <c r="C42509" s="7"/>
      <c r="D42509" s="7"/>
    </row>
    <row r="42510" spans="2:4" x14ac:dyDescent="0.3">
      <c r="B42510" s="7"/>
      <c r="C42510" s="7"/>
      <c r="D42510" s="7"/>
    </row>
    <row r="42511" spans="2:4" x14ac:dyDescent="0.3">
      <c r="B42511" s="7"/>
      <c r="C42511" s="7"/>
      <c r="D42511" s="7"/>
    </row>
    <row r="42512" spans="2:4" x14ac:dyDescent="0.3">
      <c r="B42512" s="7"/>
      <c r="C42512" s="7"/>
      <c r="D42512" s="7"/>
    </row>
    <row r="42513" spans="2:4" x14ac:dyDescent="0.3">
      <c r="B42513" s="7"/>
      <c r="C42513" s="7"/>
      <c r="D42513" s="7"/>
    </row>
    <row r="42514" spans="2:4" x14ac:dyDescent="0.3">
      <c r="B42514" s="7"/>
      <c r="C42514" s="7"/>
      <c r="D42514" s="7"/>
    </row>
    <row r="42515" spans="2:4" x14ac:dyDescent="0.3">
      <c r="B42515" s="7"/>
      <c r="C42515" s="7"/>
      <c r="D42515" s="7"/>
    </row>
    <row r="42516" spans="2:4" x14ac:dyDescent="0.3">
      <c r="B42516" s="7"/>
      <c r="C42516" s="7"/>
      <c r="D42516" s="7"/>
    </row>
    <row r="42517" spans="2:4" x14ac:dyDescent="0.3">
      <c r="B42517" s="7"/>
      <c r="C42517" s="7"/>
      <c r="D42517" s="7"/>
    </row>
    <row r="42518" spans="2:4" x14ac:dyDescent="0.3">
      <c r="B42518" s="7"/>
      <c r="C42518" s="7"/>
      <c r="D42518" s="7"/>
    </row>
    <row r="42519" spans="2:4" x14ac:dyDescent="0.3">
      <c r="B42519" s="7"/>
      <c r="C42519" s="7"/>
      <c r="D42519" s="7"/>
    </row>
    <row r="42520" spans="2:4" x14ac:dyDescent="0.3">
      <c r="B42520" s="7"/>
      <c r="C42520" s="7"/>
      <c r="D42520" s="7"/>
    </row>
    <row r="42521" spans="2:4" x14ac:dyDescent="0.3">
      <c r="B42521" s="7"/>
      <c r="C42521" s="7"/>
      <c r="D42521" s="7"/>
    </row>
    <row r="42522" spans="2:4" x14ac:dyDescent="0.3">
      <c r="B42522" s="7"/>
      <c r="C42522" s="7"/>
      <c r="D42522" s="7"/>
    </row>
    <row r="42523" spans="2:4" x14ac:dyDescent="0.3">
      <c r="B42523" s="7"/>
      <c r="C42523" s="7"/>
      <c r="D42523" s="7"/>
    </row>
    <row r="42524" spans="2:4" x14ac:dyDescent="0.3">
      <c r="B42524" s="7"/>
      <c r="C42524" s="7"/>
      <c r="D42524" s="7"/>
    </row>
    <row r="42525" spans="2:4" x14ac:dyDescent="0.3">
      <c r="B42525" s="7"/>
      <c r="C42525" s="7"/>
      <c r="D42525" s="7"/>
    </row>
    <row r="42526" spans="2:4" x14ac:dyDescent="0.3">
      <c r="B42526" s="7"/>
      <c r="C42526" s="7"/>
      <c r="D42526" s="7"/>
    </row>
    <row r="42527" spans="2:4" x14ac:dyDescent="0.3">
      <c r="B42527" s="7"/>
      <c r="C42527" s="7"/>
      <c r="D42527" s="7"/>
    </row>
    <row r="42528" spans="2:4" x14ac:dyDescent="0.3">
      <c r="B42528" s="7"/>
      <c r="C42528" s="7"/>
      <c r="D42528" s="7"/>
    </row>
    <row r="42529" spans="2:4" x14ac:dyDescent="0.3">
      <c r="B42529" s="7"/>
      <c r="C42529" s="7"/>
      <c r="D42529" s="7"/>
    </row>
    <row r="42530" spans="2:4" x14ac:dyDescent="0.3">
      <c r="B42530" s="7"/>
      <c r="C42530" s="7"/>
      <c r="D42530" s="7"/>
    </row>
    <row r="42531" spans="2:4" x14ac:dyDescent="0.3">
      <c r="B42531" s="7"/>
      <c r="C42531" s="7"/>
      <c r="D42531" s="7"/>
    </row>
    <row r="42532" spans="2:4" x14ac:dyDescent="0.3">
      <c r="B42532" s="7"/>
      <c r="C42532" s="7"/>
      <c r="D42532" s="7"/>
    </row>
    <row r="42533" spans="2:4" x14ac:dyDescent="0.3">
      <c r="B42533" s="7"/>
      <c r="C42533" s="7"/>
      <c r="D42533" s="7"/>
    </row>
    <row r="42534" spans="2:4" x14ac:dyDescent="0.3">
      <c r="B42534" s="7"/>
      <c r="C42534" s="7"/>
      <c r="D42534" s="7"/>
    </row>
    <row r="42535" spans="2:4" x14ac:dyDescent="0.3">
      <c r="B42535" s="7"/>
      <c r="C42535" s="7"/>
      <c r="D42535" s="7"/>
    </row>
    <row r="42536" spans="2:4" x14ac:dyDescent="0.3">
      <c r="B42536" s="7"/>
      <c r="C42536" s="7"/>
      <c r="D42536" s="7"/>
    </row>
    <row r="42537" spans="2:4" x14ac:dyDescent="0.3">
      <c r="B42537" s="7"/>
      <c r="C42537" s="7"/>
      <c r="D42537" s="7"/>
    </row>
    <row r="42538" spans="2:4" x14ac:dyDescent="0.3">
      <c r="B42538" s="7"/>
      <c r="C42538" s="7"/>
      <c r="D42538" s="7"/>
    </row>
    <row r="42539" spans="2:4" x14ac:dyDescent="0.3">
      <c r="B42539" s="7"/>
      <c r="C42539" s="7"/>
      <c r="D42539" s="7"/>
    </row>
    <row r="42540" spans="2:4" x14ac:dyDescent="0.3">
      <c r="B42540" s="7"/>
      <c r="C42540" s="7"/>
      <c r="D42540" s="7"/>
    </row>
    <row r="42541" spans="2:4" x14ac:dyDescent="0.3">
      <c r="B42541" s="7"/>
      <c r="C42541" s="7"/>
      <c r="D42541" s="7"/>
    </row>
    <row r="42542" spans="2:4" x14ac:dyDescent="0.3">
      <c r="B42542" s="7"/>
      <c r="C42542" s="7"/>
      <c r="D42542" s="7"/>
    </row>
    <row r="42543" spans="2:4" x14ac:dyDescent="0.3">
      <c r="B42543" s="7"/>
      <c r="C42543" s="7"/>
      <c r="D42543" s="7"/>
    </row>
    <row r="42544" spans="2:4" x14ac:dyDescent="0.3">
      <c r="B42544" s="7"/>
      <c r="C42544" s="7"/>
      <c r="D42544" s="7"/>
    </row>
    <row r="42545" spans="2:4" x14ac:dyDescent="0.3">
      <c r="B42545" s="7"/>
      <c r="C42545" s="7"/>
      <c r="D42545" s="7"/>
    </row>
    <row r="42546" spans="2:4" x14ac:dyDescent="0.3">
      <c r="B42546" s="7"/>
      <c r="C42546" s="7"/>
      <c r="D42546" s="7"/>
    </row>
    <row r="42547" spans="2:4" x14ac:dyDescent="0.3">
      <c r="B42547" s="7"/>
      <c r="C42547" s="7"/>
      <c r="D42547" s="7"/>
    </row>
    <row r="42548" spans="2:4" x14ac:dyDescent="0.3">
      <c r="B42548" s="7"/>
      <c r="C42548" s="7"/>
      <c r="D42548" s="7"/>
    </row>
    <row r="42549" spans="2:4" x14ac:dyDescent="0.3">
      <c r="B42549" s="7"/>
      <c r="C42549" s="7"/>
      <c r="D42549" s="7"/>
    </row>
    <row r="42550" spans="2:4" x14ac:dyDescent="0.3">
      <c r="B42550" s="7"/>
      <c r="C42550" s="7"/>
      <c r="D42550" s="7"/>
    </row>
    <row r="42551" spans="2:4" x14ac:dyDescent="0.3">
      <c r="B42551" s="7"/>
      <c r="C42551" s="7"/>
      <c r="D42551" s="7"/>
    </row>
    <row r="42552" spans="2:4" x14ac:dyDescent="0.3">
      <c r="B42552" s="7"/>
      <c r="C42552" s="7"/>
      <c r="D42552" s="7"/>
    </row>
    <row r="42553" spans="2:4" x14ac:dyDescent="0.3">
      <c r="B42553" s="7"/>
      <c r="C42553" s="7"/>
      <c r="D42553" s="7"/>
    </row>
    <row r="42554" spans="2:4" x14ac:dyDescent="0.3">
      <c r="B42554" s="7"/>
      <c r="C42554" s="7"/>
      <c r="D42554" s="7"/>
    </row>
    <row r="42555" spans="2:4" x14ac:dyDescent="0.3">
      <c r="B42555" s="7"/>
      <c r="C42555" s="7"/>
      <c r="D42555" s="7"/>
    </row>
    <row r="42556" spans="2:4" x14ac:dyDescent="0.3">
      <c r="B42556" s="7"/>
      <c r="C42556" s="7"/>
      <c r="D42556" s="7"/>
    </row>
    <row r="42557" spans="2:4" x14ac:dyDescent="0.3">
      <c r="B42557" s="7"/>
      <c r="C42557" s="7"/>
      <c r="D42557" s="7"/>
    </row>
    <row r="42558" spans="2:4" x14ac:dyDescent="0.3">
      <c r="B42558" s="7"/>
      <c r="C42558" s="7"/>
      <c r="D42558" s="7"/>
    </row>
    <row r="42559" spans="2:4" x14ac:dyDescent="0.3">
      <c r="B42559" s="7"/>
      <c r="C42559" s="7"/>
      <c r="D42559" s="7"/>
    </row>
    <row r="42560" spans="2:4" x14ac:dyDescent="0.3">
      <c r="B42560" s="7"/>
      <c r="C42560" s="7"/>
      <c r="D42560" s="7"/>
    </row>
    <row r="42561" spans="2:4" x14ac:dyDescent="0.3">
      <c r="B42561" s="7"/>
      <c r="C42561" s="7"/>
      <c r="D42561" s="7"/>
    </row>
    <row r="42562" spans="2:4" x14ac:dyDescent="0.3">
      <c r="B42562" s="7"/>
      <c r="C42562" s="7"/>
      <c r="D42562" s="7"/>
    </row>
    <row r="42563" spans="2:4" x14ac:dyDescent="0.3">
      <c r="B42563" s="7"/>
      <c r="C42563" s="7"/>
      <c r="D42563" s="7"/>
    </row>
    <row r="42564" spans="2:4" x14ac:dyDescent="0.3">
      <c r="B42564" s="7"/>
      <c r="C42564" s="7"/>
      <c r="D42564" s="7"/>
    </row>
    <row r="42565" spans="2:4" x14ac:dyDescent="0.3">
      <c r="B42565" s="7"/>
      <c r="C42565" s="7"/>
      <c r="D42565" s="7"/>
    </row>
    <row r="42566" spans="2:4" x14ac:dyDescent="0.3">
      <c r="B42566" s="7"/>
      <c r="C42566" s="7"/>
      <c r="D42566" s="7"/>
    </row>
    <row r="42567" spans="2:4" x14ac:dyDescent="0.3">
      <c r="B42567" s="7"/>
      <c r="C42567" s="7"/>
      <c r="D42567" s="7"/>
    </row>
    <row r="42568" spans="2:4" x14ac:dyDescent="0.3">
      <c r="B42568" s="7"/>
      <c r="C42568" s="7"/>
      <c r="D42568" s="7"/>
    </row>
    <row r="42569" spans="2:4" x14ac:dyDescent="0.3">
      <c r="B42569" s="7"/>
      <c r="C42569" s="7"/>
      <c r="D42569" s="7"/>
    </row>
    <row r="42570" spans="2:4" x14ac:dyDescent="0.3">
      <c r="B42570" s="7"/>
      <c r="C42570" s="7"/>
      <c r="D42570" s="7"/>
    </row>
    <row r="42571" spans="2:4" x14ac:dyDescent="0.3">
      <c r="B42571" s="7"/>
      <c r="C42571" s="7"/>
      <c r="D42571" s="7"/>
    </row>
    <row r="42572" spans="2:4" x14ac:dyDescent="0.3">
      <c r="B42572" s="7"/>
      <c r="C42572" s="7"/>
      <c r="D42572" s="7"/>
    </row>
    <row r="42573" spans="2:4" x14ac:dyDescent="0.3">
      <c r="B42573" s="7"/>
      <c r="C42573" s="7"/>
      <c r="D42573" s="7"/>
    </row>
    <row r="42574" spans="2:4" x14ac:dyDescent="0.3">
      <c r="B42574" s="7"/>
      <c r="C42574" s="7"/>
      <c r="D42574" s="7"/>
    </row>
    <row r="42575" spans="2:4" x14ac:dyDescent="0.3">
      <c r="B42575" s="7"/>
      <c r="C42575" s="7"/>
      <c r="D42575" s="7"/>
    </row>
    <row r="42576" spans="2:4" x14ac:dyDescent="0.3">
      <c r="B42576" s="7"/>
      <c r="C42576" s="7"/>
      <c r="D42576" s="7"/>
    </row>
    <row r="42577" spans="2:4" x14ac:dyDescent="0.3">
      <c r="B42577" s="7"/>
      <c r="C42577" s="7"/>
      <c r="D42577" s="7"/>
    </row>
    <row r="42578" spans="2:4" x14ac:dyDescent="0.3">
      <c r="B42578" s="7"/>
      <c r="C42578" s="7"/>
      <c r="D42578" s="7"/>
    </row>
    <row r="42579" spans="2:4" x14ac:dyDescent="0.3">
      <c r="B42579" s="7"/>
      <c r="C42579" s="7"/>
      <c r="D42579" s="7"/>
    </row>
    <row r="42580" spans="2:4" x14ac:dyDescent="0.3">
      <c r="B42580" s="7"/>
      <c r="C42580" s="7"/>
      <c r="D42580" s="7"/>
    </row>
    <row r="42581" spans="2:4" x14ac:dyDescent="0.3">
      <c r="B42581" s="7"/>
      <c r="C42581" s="7"/>
      <c r="D42581" s="7"/>
    </row>
    <row r="42582" spans="2:4" x14ac:dyDescent="0.3">
      <c r="B42582" s="7"/>
      <c r="C42582" s="7"/>
      <c r="D42582" s="7"/>
    </row>
    <row r="42583" spans="2:4" x14ac:dyDescent="0.3">
      <c r="B42583" s="7"/>
      <c r="C42583" s="7"/>
      <c r="D42583" s="7"/>
    </row>
    <row r="42584" spans="2:4" x14ac:dyDescent="0.3">
      <c r="B42584" s="7"/>
      <c r="C42584" s="7"/>
      <c r="D42584" s="7"/>
    </row>
    <row r="42585" spans="2:4" x14ac:dyDescent="0.3">
      <c r="B42585" s="7"/>
      <c r="C42585" s="7"/>
      <c r="D42585" s="7"/>
    </row>
    <row r="42586" spans="2:4" x14ac:dyDescent="0.3">
      <c r="B42586" s="7"/>
      <c r="C42586" s="7"/>
      <c r="D42586" s="7"/>
    </row>
    <row r="42587" spans="2:4" x14ac:dyDescent="0.3">
      <c r="B42587" s="7"/>
      <c r="C42587" s="7"/>
      <c r="D42587" s="7"/>
    </row>
    <row r="42588" spans="2:4" x14ac:dyDescent="0.3">
      <c r="B42588" s="7"/>
      <c r="C42588" s="7"/>
      <c r="D42588" s="7"/>
    </row>
    <row r="42589" spans="2:4" x14ac:dyDescent="0.3">
      <c r="B42589" s="7"/>
      <c r="C42589" s="7"/>
      <c r="D42589" s="7"/>
    </row>
    <row r="42590" spans="2:4" x14ac:dyDescent="0.3">
      <c r="B42590" s="7"/>
      <c r="C42590" s="7"/>
      <c r="D42590" s="7"/>
    </row>
    <row r="42591" spans="2:4" x14ac:dyDescent="0.3">
      <c r="B42591" s="7"/>
      <c r="C42591" s="7"/>
      <c r="D42591" s="7"/>
    </row>
    <row r="42592" spans="2:4" x14ac:dyDescent="0.3">
      <c r="B42592" s="7"/>
      <c r="C42592" s="7"/>
      <c r="D42592" s="7"/>
    </row>
    <row r="42593" spans="2:4" x14ac:dyDescent="0.3">
      <c r="B42593" s="7"/>
      <c r="C42593" s="7"/>
      <c r="D42593" s="7"/>
    </row>
    <row r="42594" spans="2:4" x14ac:dyDescent="0.3">
      <c r="B42594" s="7"/>
      <c r="C42594" s="7"/>
      <c r="D42594" s="7"/>
    </row>
    <row r="42595" spans="2:4" x14ac:dyDescent="0.3">
      <c r="B42595" s="7"/>
      <c r="C42595" s="7"/>
      <c r="D42595" s="7"/>
    </row>
    <row r="42596" spans="2:4" x14ac:dyDescent="0.3">
      <c r="B42596" s="7"/>
      <c r="C42596" s="7"/>
      <c r="D42596" s="7"/>
    </row>
    <row r="42597" spans="2:4" x14ac:dyDescent="0.3">
      <c r="B42597" s="7"/>
      <c r="C42597" s="7"/>
      <c r="D42597" s="7"/>
    </row>
    <row r="42598" spans="2:4" x14ac:dyDescent="0.3">
      <c r="B42598" s="7"/>
      <c r="C42598" s="7"/>
      <c r="D42598" s="7"/>
    </row>
    <row r="42599" spans="2:4" x14ac:dyDescent="0.3">
      <c r="B42599" s="7"/>
      <c r="C42599" s="7"/>
      <c r="D42599" s="7"/>
    </row>
    <row r="42600" spans="2:4" x14ac:dyDescent="0.3">
      <c r="B42600" s="7"/>
      <c r="C42600" s="7"/>
      <c r="D42600" s="7"/>
    </row>
    <row r="42601" spans="2:4" x14ac:dyDescent="0.3">
      <c r="B42601" s="7"/>
      <c r="C42601" s="7"/>
      <c r="D42601" s="7"/>
    </row>
    <row r="42602" spans="2:4" x14ac:dyDescent="0.3">
      <c r="B42602" s="7"/>
      <c r="C42602" s="7"/>
      <c r="D42602" s="7"/>
    </row>
    <row r="42603" spans="2:4" x14ac:dyDescent="0.3">
      <c r="B42603" s="7"/>
      <c r="C42603" s="7"/>
      <c r="D42603" s="7"/>
    </row>
    <row r="42604" spans="2:4" x14ac:dyDescent="0.3">
      <c r="B42604" s="7"/>
      <c r="C42604" s="7"/>
      <c r="D42604" s="7"/>
    </row>
    <row r="42605" spans="2:4" x14ac:dyDescent="0.3">
      <c r="B42605" s="7"/>
      <c r="C42605" s="7"/>
      <c r="D42605" s="7"/>
    </row>
    <row r="42606" spans="2:4" x14ac:dyDescent="0.3">
      <c r="B42606" s="7"/>
      <c r="C42606" s="7"/>
      <c r="D42606" s="7"/>
    </row>
    <row r="42607" spans="2:4" x14ac:dyDescent="0.3">
      <c r="B42607" s="7"/>
      <c r="C42607" s="7"/>
      <c r="D42607" s="7"/>
    </row>
    <row r="42608" spans="2:4" x14ac:dyDescent="0.3">
      <c r="B42608" s="7"/>
      <c r="C42608" s="7"/>
      <c r="D42608" s="7"/>
    </row>
    <row r="42609" spans="2:4" x14ac:dyDescent="0.3">
      <c r="B42609" s="7"/>
      <c r="C42609" s="7"/>
      <c r="D42609" s="7"/>
    </row>
    <row r="42610" spans="2:4" x14ac:dyDescent="0.3">
      <c r="B42610" s="7"/>
      <c r="C42610" s="7"/>
      <c r="D42610" s="7"/>
    </row>
    <row r="42611" spans="2:4" x14ac:dyDescent="0.3">
      <c r="B42611" s="7"/>
      <c r="C42611" s="7"/>
      <c r="D42611" s="7"/>
    </row>
    <row r="42612" spans="2:4" x14ac:dyDescent="0.3">
      <c r="B42612" s="7"/>
      <c r="C42612" s="7"/>
      <c r="D42612" s="7"/>
    </row>
    <row r="42613" spans="2:4" x14ac:dyDescent="0.3">
      <c r="B42613" s="7"/>
      <c r="C42613" s="7"/>
      <c r="D42613" s="7"/>
    </row>
    <row r="42614" spans="2:4" x14ac:dyDescent="0.3">
      <c r="B42614" s="7"/>
      <c r="C42614" s="7"/>
      <c r="D42614" s="7"/>
    </row>
    <row r="42615" spans="2:4" x14ac:dyDescent="0.3">
      <c r="B42615" s="7"/>
      <c r="C42615" s="7"/>
      <c r="D42615" s="7"/>
    </row>
    <row r="42616" spans="2:4" x14ac:dyDescent="0.3">
      <c r="B42616" s="7"/>
      <c r="C42616" s="7"/>
      <c r="D42616" s="7"/>
    </row>
    <row r="42617" spans="2:4" x14ac:dyDescent="0.3">
      <c r="B42617" s="7"/>
      <c r="C42617" s="7"/>
      <c r="D42617" s="7"/>
    </row>
    <row r="42618" spans="2:4" x14ac:dyDescent="0.3">
      <c r="B42618" s="7"/>
      <c r="C42618" s="7"/>
      <c r="D42618" s="7"/>
    </row>
    <row r="42619" spans="2:4" x14ac:dyDescent="0.3">
      <c r="B42619" s="7"/>
      <c r="C42619" s="7"/>
      <c r="D42619" s="7"/>
    </row>
    <row r="42620" spans="2:4" x14ac:dyDescent="0.3">
      <c r="B42620" s="7"/>
      <c r="C42620" s="7"/>
      <c r="D42620" s="7"/>
    </row>
    <row r="42621" spans="2:4" x14ac:dyDescent="0.3">
      <c r="B42621" s="7"/>
      <c r="C42621" s="7"/>
      <c r="D42621" s="7"/>
    </row>
    <row r="42622" spans="2:4" x14ac:dyDescent="0.3">
      <c r="B42622" s="7"/>
      <c r="C42622" s="7"/>
      <c r="D42622" s="7"/>
    </row>
    <row r="42623" spans="2:4" x14ac:dyDescent="0.3">
      <c r="B42623" s="7"/>
      <c r="C42623" s="7"/>
      <c r="D42623" s="7"/>
    </row>
    <row r="42624" spans="2:4" x14ac:dyDescent="0.3">
      <c r="B42624" s="7"/>
      <c r="C42624" s="7"/>
      <c r="D42624" s="7"/>
    </row>
    <row r="42625" spans="2:4" x14ac:dyDescent="0.3">
      <c r="B42625" s="7"/>
      <c r="C42625" s="7"/>
      <c r="D42625" s="7"/>
    </row>
    <row r="42626" spans="2:4" x14ac:dyDescent="0.3">
      <c r="B42626" s="7"/>
      <c r="C42626" s="7"/>
      <c r="D42626" s="7"/>
    </row>
    <row r="42627" spans="2:4" x14ac:dyDescent="0.3">
      <c r="B42627" s="7"/>
      <c r="C42627" s="7"/>
      <c r="D42627" s="7"/>
    </row>
    <row r="42628" spans="2:4" x14ac:dyDescent="0.3">
      <c r="B42628" s="7"/>
      <c r="C42628" s="7"/>
      <c r="D42628" s="7"/>
    </row>
    <row r="42629" spans="2:4" x14ac:dyDescent="0.3">
      <c r="B42629" s="7"/>
      <c r="C42629" s="7"/>
      <c r="D42629" s="7"/>
    </row>
    <row r="42630" spans="2:4" x14ac:dyDescent="0.3">
      <c r="B42630" s="7"/>
      <c r="C42630" s="7"/>
      <c r="D42630" s="7"/>
    </row>
    <row r="42631" spans="2:4" x14ac:dyDescent="0.3">
      <c r="B42631" s="7"/>
      <c r="C42631" s="7"/>
      <c r="D42631" s="7"/>
    </row>
    <row r="42632" spans="2:4" x14ac:dyDescent="0.3">
      <c r="B42632" s="7"/>
      <c r="C42632" s="7"/>
      <c r="D42632" s="7"/>
    </row>
    <row r="42633" spans="2:4" x14ac:dyDescent="0.3">
      <c r="B42633" s="7"/>
      <c r="C42633" s="7"/>
      <c r="D42633" s="7"/>
    </row>
    <row r="42634" spans="2:4" x14ac:dyDescent="0.3">
      <c r="B42634" s="7"/>
      <c r="C42634" s="7"/>
      <c r="D42634" s="7"/>
    </row>
    <row r="42635" spans="2:4" x14ac:dyDescent="0.3">
      <c r="B42635" s="7"/>
      <c r="C42635" s="7"/>
      <c r="D42635" s="7"/>
    </row>
    <row r="42636" spans="2:4" x14ac:dyDescent="0.3">
      <c r="B42636" s="7"/>
      <c r="C42636" s="7"/>
      <c r="D42636" s="7"/>
    </row>
    <row r="42637" spans="2:4" x14ac:dyDescent="0.3">
      <c r="B42637" s="7"/>
      <c r="C42637" s="7"/>
      <c r="D42637" s="7"/>
    </row>
    <row r="42638" spans="2:4" x14ac:dyDescent="0.3">
      <c r="B42638" s="7"/>
      <c r="C42638" s="7"/>
      <c r="D42638" s="7"/>
    </row>
    <row r="42639" spans="2:4" x14ac:dyDescent="0.3">
      <c r="B42639" s="7"/>
      <c r="C42639" s="7"/>
      <c r="D42639" s="7"/>
    </row>
    <row r="42640" spans="2:4" x14ac:dyDescent="0.3">
      <c r="B42640" s="7"/>
      <c r="C42640" s="7"/>
      <c r="D42640" s="7"/>
    </row>
    <row r="42641" spans="2:4" x14ac:dyDescent="0.3">
      <c r="B42641" s="7"/>
      <c r="C42641" s="7"/>
      <c r="D42641" s="7"/>
    </row>
    <row r="42642" spans="2:4" x14ac:dyDescent="0.3">
      <c r="B42642" s="7"/>
      <c r="C42642" s="7"/>
      <c r="D42642" s="7"/>
    </row>
    <row r="42643" spans="2:4" x14ac:dyDescent="0.3">
      <c r="B42643" s="7"/>
      <c r="C42643" s="7"/>
      <c r="D42643" s="7"/>
    </row>
    <row r="42644" spans="2:4" x14ac:dyDescent="0.3">
      <c r="B42644" s="7"/>
      <c r="C42644" s="7"/>
      <c r="D42644" s="7"/>
    </row>
    <row r="42645" spans="2:4" x14ac:dyDescent="0.3">
      <c r="B42645" s="7"/>
      <c r="C42645" s="7"/>
      <c r="D42645" s="7"/>
    </row>
    <row r="42646" spans="2:4" x14ac:dyDescent="0.3">
      <c r="B42646" s="7"/>
      <c r="C42646" s="7"/>
      <c r="D42646" s="7"/>
    </row>
    <row r="42647" spans="2:4" x14ac:dyDescent="0.3">
      <c r="B42647" s="7"/>
      <c r="C42647" s="7"/>
      <c r="D42647" s="7"/>
    </row>
    <row r="42648" spans="2:4" x14ac:dyDescent="0.3">
      <c r="B42648" s="7"/>
      <c r="C42648" s="7"/>
      <c r="D42648" s="7"/>
    </row>
    <row r="42649" spans="2:4" x14ac:dyDescent="0.3">
      <c r="B42649" s="7"/>
      <c r="C42649" s="7"/>
      <c r="D42649" s="7"/>
    </row>
    <row r="42650" spans="2:4" x14ac:dyDescent="0.3">
      <c r="B42650" s="7"/>
      <c r="C42650" s="7"/>
      <c r="D42650" s="7"/>
    </row>
    <row r="42651" spans="2:4" x14ac:dyDescent="0.3">
      <c r="B42651" s="7"/>
      <c r="C42651" s="7"/>
      <c r="D42651" s="7"/>
    </row>
    <row r="42652" spans="2:4" x14ac:dyDescent="0.3">
      <c r="B42652" s="7"/>
      <c r="C42652" s="7"/>
      <c r="D42652" s="7"/>
    </row>
    <row r="42653" spans="2:4" x14ac:dyDescent="0.3">
      <c r="B42653" s="7"/>
      <c r="C42653" s="7"/>
      <c r="D42653" s="7"/>
    </row>
    <row r="42654" spans="2:4" x14ac:dyDescent="0.3">
      <c r="B42654" s="7"/>
      <c r="C42654" s="7"/>
      <c r="D42654" s="7"/>
    </row>
    <row r="42655" spans="2:4" x14ac:dyDescent="0.3">
      <c r="B42655" s="7"/>
      <c r="C42655" s="7"/>
      <c r="D42655" s="7"/>
    </row>
    <row r="42656" spans="2:4" x14ac:dyDescent="0.3">
      <c r="B42656" s="7"/>
      <c r="C42656" s="7"/>
      <c r="D42656" s="7"/>
    </row>
    <row r="42657" spans="2:4" x14ac:dyDescent="0.3">
      <c r="B42657" s="7"/>
      <c r="C42657" s="7"/>
      <c r="D42657" s="7"/>
    </row>
    <row r="42658" spans="2:4" x14ac:dyDescent="0.3">
      <c r="B42658" s="7"/>
      <c r="C42658" s="7"/>
      <c r="D42658" s="7"/>
    </row>
    <row r="42659" spans="2:4" x14ac:dyDescent="0.3">
      <c r="B42659" s="7"/>
      <c r="C42659" s="7"/>
      <c r="D42659" s="7"/>
    </row>
    <row r="42660" spans="2:4" x14ac:dyDescent="0.3">
      <c r="B42660" s="7"/>
      <c r="C42660" s="7"/>
      <c r="D42660" s="7"/>
    </row>
    <row r="42661" spans="2:4" x14ac:dyDescent="0.3">
      <c r="B42661" s="7"/>
      <c r="C42661" s="7"/>
      <c r="D42661" s="7"/>
    </row>
    <row r="42662" spans="2:4" x14ac:dyDescent="0.3">
      <c r="B42662" s="7"/>
      <c r="C42662" s="7"/>
      <c r="D42662" s="7"/>
    </row>
    <row r="42663" spans="2:4" x14ac:dyDescent="0.3">
      <c r="B42663" s="7"/>
      <c r="C42663" s="7"/>
      <c r="D42663" s="7"/>
    </row>
    <row r="42664" spans="2:4" x14ac:dyDescent="0.3">
      <c r="B42664" s="7"/>
      <c r="C42664" s="7"/>
      <c r="D42664" s="7"/>
    </row>
    <row r="42665" spans="2:4" x14ac:dyDescent="0.3">
      <c r="B42665" s="7"/>
      <c r="C42665" s="7"/>
      <c r="D42665" s="7"/>
    </row>
    <row r="42666" spans="2:4" x14ac:dyDescent="0.3">
      <c r="B42666" s="7"/>
      <c r="C42666" s="7"/>
      <c r="D42666" s="7"/>
    </row>
    <row r="42667" spans="2:4" x14ac:dyDescent="0.3">
      <c r="B42667" s="7"/>
      <c r="C42667" s="7"/>
      <c r="D42667" s="7"/>
    </row>
    <row r="42668" spans="2:4" x14ac:dyDescent="0.3">
      <c r="B42668" s="7"/>
      <c r="C42668" s="7"/>
      <c r="D42668" s="7"/>
    </row>
    <row r="42669" spans="2:4" x14ac:dyDescent="0.3">
      <c r="B42669" s="7"/>
      <c r="C42669" s="7"/>
      <c r="D42669" s="7"/>
    </row>
    <row r="42670" spans="2:4" x14ac:dyDescent="0.3">
      <c r="B42670" s="7"/>
      <c r="C42670" s="7"/>
      <c r="D42670" s="7"/>
    </row>
    <row r="42671" spans="2:4" x14ac:dyDescent="0.3">
      <c r="B42671" s="7"/>
      <c r="C42671" s="7"/>
      <c r="D42671" s="7"/>
    </row>
    <row r="42672" spans="2:4" x14ac:dyDescent="0.3">
      <c r="B42672" s="7"/>
      <c r="C42672" s="7"/>
      <c r="D42672" s="7"/>
    </row>
    <row r="42673" spans="2:4" x14ac:dyDescent="0.3">
      <c r="B42673" s="7"/>
      <c r="C42673" s="7"/>
      <c r="D42673" s="7"/>
    </row>
    <row r="42674" spans="2:4" x14ac:dyDescent="0.3">
      <c r="B42674" s="7"/>
      <c r="C42674" s="7"/>
      <c r="D42674" s="7"/>
    </row>
    <row r="42675" spans="2:4" x14ac:dyDescent="0.3">
      <c r="B42675" s="7"/>
      <c r="C42675" s="7"/>
      <c r="D42675" s="7"/>
    </row>
    <row r="42676" spans="2:4" x14ac:dyDescent="0.3">
      <c r="B42676" s="7"/>
      <c r="C42676" s="7"/>
      <c r="D42676" s="7"/>
    </row>
    <row r="42677" spans="2:4" x14ac:dyDescent="0.3">
      <c r="B42677" s="7"/>
      <c r="C42677" s="7"/>
      <c r="D42677" s="7"/>
    </row>
    <row r="42678" spans="2:4" x14ac:dyDescent="0.3">
      <c r="B42678" s="7"/>
      <c r="C42678" s="7"/>
      <c r="D42678" s="7"/>
    </row>
    <row r="42679" spans="2:4" x14ac:dyDescent="0.3">
      <c r="B42679" s="7"/>
      <c r="C42679" s="7"/>
      <c r="D42679" s="7"/>
    </row>
    <row r="42680" spans="2:4" x14ac:dyDescent="0.3">
      <c r="B42680" s="7"/>
      <c r="C42680" s="7"/>
      <c r="D42680" s="7"/>
    </row>
    <row r="42681" spans="2:4" x14ac:dyDescent="0.3">
      <c r="B42681" s="7"/>
      <c r="C42681" s="7"/>
      <c r="D42681" s="7"/>
    </row>
    <row r="42682" spans="2:4" x14ac:dyDescent="0.3">
      <c r="B42682" s="7"/>
      <c r="C42682" s="7"/>
      <c r="D42682" s="7"/>
    </row>
    <row r="42683" spans="2:4" x14ac:dyDescent="0.3">
      <c r="B42683" s="7"/>
      <c r="C42683" s="7"/>
      <c r="D42683" s="7"/>
    </row>
    <row r="42684" spans="2:4" x14ac:dyDescent="0.3">
      <c r="B42684" s="7"/>
      <c r="C42684" s="7"/>
      <c r="D42684" s="7"/>
    </row>
    <row r="42685" spans="2:4" x14ac:dyDescent="0.3">
      <c r="B42685" s="7"/>
      <c r="C42685" s="7"/>
      <c r="D42685" s="7"/>
    </row>
    <row r="42686" spans="2:4" x14ac:dyDescent="0.3">
      <c r="B42686" s="7"/>
      <c r="C42686" s="7"/>
      <c r="D42686" s="7"/>
    </row>
    <row r="42687" spans="2:4" x14ac:dyDescent="0.3">
      <c r="B42687" s="7"/>
      <c r="C42687" s="7"/>
      <c r="D42687" s="7"/>
    </row>
    <row r="42688" spans="2:4" x14ac:dyDescent="0.3">
      <c r="B42688" s="7"/>
      <c r="C42688" s="7"/>
      <c r="D42688" s="7"/>
    </row>
    <row r="42689" spans="2:4" x14ac:dyDescent="0.3">
      <c r="B42689" s="7"/>
      <c r="C42689" s="7"/>
      <c r="D42689" s="7"/>
    </row>
    <row r="42690" spans="2:4" x14ac:dyDescent="0.3">
      <c r="B42690" s="7"/>
      <c r="C42690" s="7"/>
      <c r="D42690" s="7"/>
    </row>
    <row r="42691" spans="2:4" x14ac:dyDescent="0.3">
      <c r="B42691" s="7"/>
      <c r="C42691" s="7"/>
      <c r="D42691" s="7"/>
    </row>
    <row r="42692" spans="2:4" x14ac:dyDescent="0.3">
      <c r="B42692" s="7"/>
      <c r="C42692" s="7"/>
      <c r="D42692" s="7"/>
    </row>
    <row r="42693" spans="2:4" x14ac:dyDescent="0.3">
      <c r="B42693" s="7"/>
      <c r="C42693" s="7"/>
      <c r="D42693" s="7"/>
    </row>
    <row r="42694" spans="2:4" x14ac:dyDescent="0.3">
      <c r="B42694" s="7"/>
      <c r="C42694" s="7"/>
      <c r="D42694" s="7"/>
    </row>
    <row r="42695" spans="2:4" x14ac:dyDescent="0.3">
      <c r="B42695" s="7"/>
      <c r="C42695" s="7"/>
      <c r="D42695" s="7"/>
    </row>
    <row r="42696" spans="2:4" x14ac:dyDescent="0.3">
      <c r="B42696" s="7"/>
      <c r="C42696" s="7"/>
      <c r="D42696" s="7"/>
    </row>
    <row r="42697" spans="2:4" x14ac:dyDescent="0.3">
      <c r="B42697" s="7"/>
      <c r="C42697" s="7"/>
      <c r="D42697" s="7"/>
    </row>
    <row r="42698" spans="2:4" x14ac:dyDescent="0.3">
      <c r="B42698" s="7"/>
      <c r="C42698" s="7"/>
      <c r="D42698" s="7"/>
    </row>
    <row r="42699" spans="2:4" x14ac:dyDescent="0.3">
      <c r="B42699" s="7"/>
      <c r="C42699" s="7"/>
      <c r="D42699" s="7"/>
    </row>
    <row r="42700" spans="2:4" x14ac:dyDescent="0.3">
      <c r="B42700" s="7"/>
      <c r="C42700" s="7"/>
      <c r="D42700" s="7"/>
    </row>
    <row r="42701" spans="2:4" x14ac:dyDescent="0.3">
      <c r="B42701" s="7"/>
      <c r="C42701" s="7"/>
      <c r="D42701" s="7"/>
    </row>
    <row r="42702" spans="2:4" x14ac:dyDescent="0.3">
      <c r="B42702" s="7"/>
      <c r="C42702" s="7"/>
      <c r="D42702" s="7"/>
    </row>
    <row r="42703" spans="2:4" x14ac:dyDescent="0.3">
      <c r="B42703" s="7"/>
      <c r="C42703" s="7"/>
      <c r="D42703" s="7"/>
    </row>
    <row r="42704" spans="2:4" x14ac:dyDescent="0.3">
      <c r="B42704" s="7"/>
      <c r="C42704" s="7"/>
      <c r="D42704" s="7"/>
    </row>
    <row r="42705" spans="2:4" x14ac:dyDescent="0.3">
      <c r="B42705" s="7"/>
      <c r="C42705" s="7"/>
      <c r="D42705" s="7"/>
    </row>
    <row r="42706" spans="2:4" x14ac:dyDescent="0.3">
      <c r="B42706" s="7"/>
      <c r="C42706" s="7"/>
      <c r="D42706" s="7"/>
    </row>
    <row r="42707" spans="2:4" x14ac:dyDescent="0.3">
      <c r="B42707" s="7"/>
      <c r="C42707" s="7"/>
      <c r="D42707" s="7"/>
    </row>
    <row r="42708" spans="2:4" x14ac:dyDescent="0.3">
      <c r="B42708" s="7"/>
      <c r="C42708" s="7"/>
      <c r="D42708" s="7"/>
    </row>
    <row r="42709" spans="2:4" x14ac:dyDescent="0.3">
      <c r="B42709" s="7"/>
      <c r="C42709" s="7"/>
      <c r="D42709" s="7"/>
    </row>
    <row r="42710" spans="2:4" x14ac:dyDescent="0.3">
      <c r="B42710" s="7"/>
      <c r="C42710" s="7"/>
      <c r="D42710" s="7"/>
    </row>
    <row r="42711" spans="2:4" x14ac:dyDescent="0.3">
      <c r="B42711" s="7"/>
      <c r="C42711" s="7"/>
      <c r="D42711" s="7"/>
    </row>
    <row r="42712" spans="2:4" x14ac:dyDescent="0.3">
      <c r="B42712" s="7"/>
      <c r="C42712" s="7"/>
      <c r="D42712" s="7"/>
    </row>
    <row r="42713" spans="2:4" x14ac:dyDescent="0.3">
      <c r="B42713" s="7"/>
      <c r="C42713" s="7"/>
      <c r="D42713" s="7"/>
    </row>
    <row r="42714" spans="2:4" x14ac:dyDescent="0.3">
      <c r="B42714" s="7"/>
      <c r="C42714" s="7"/>
      <c r="D42714" s="7"/>
    </row>
    <row r="42715" spans="2:4" x14ac:dyDescent="0.3">
      <c r="B42715" s="7"/>
      <c r="C42715" s="7"/>
      <c r="D42715" s="7"/>
    </row>
    <row r="42716" spans="2:4" x14ac:dyDescent="0.3">
      <c r="B42716" s="7"/>
      <c r="C42716" s="7"/>
      <c r="D42716" s="7"/>
    </row>
    <row r="42717" spans="2:4" x14ac:dyDescent="0.3">
      <c r="B42717" s="7"/>
      <c r="C42717" s="7"/>
      <c r="D42717" s="7"/>
    </row>
    <row r="42718" spans="2:4" x14ac:dyDescent="0.3">
      <c r="B42718" s="7"/>
      <c r="C42718" s="7"/>
      <c r="D42718" s="7"/>
    </row>
    <row r="42719" spans="2:4" x14ac:dyDescent="0.3">
      <c r="B42719" s="7"/>
      <c r="C42719" s="7"/>
      <c r="D42719" s="7"/>
    </row>
    <row r="42720" spans="2:4" x14ac:dyDescent="0.3">
      <c r="B42720" s="7"/>
      <c r="C42720" s="7"/>
      <c r="D42720" s="7"/>
    </row>
    <row r="42721" spans="2:4" x14ac:dyDescent="0.3">
      <c r="B42721" s="7"/>
      <c r="C42721" s="7"/>
      <c r="D42721" s="7"/>
    </row>
    <row r="42722" spans="2:4" x14ac:dyDescent="0.3">
      <c r="B42722" s="7"/>
      <c r="C42722" s="7"/>
      <c r="D42722" s="7"/>
    </row>
    <row r="42723" spans="2:4" x14ac:dyDescent="0.3">
      <c r="B42723" s="7"/>
      <c r="C42723" s="7"/>
      <c r="D42723" s="7"/>
    </row>
    <row r="42724" spans="2:4" x14ac:dyDescent="0.3">
      <c r="B42724" s="7"/>
      <c r="C42724" s="7"/>
      <c r="D42724" s="7"/>
    </row>
    <row r="42725" spans="2:4" x14ac:dyDescent="0.3">
      <c r="B42725" s="7"/>
      <c r="C42725" s="7"/>
      <c r="D42725" s="7"/>
    </row>
    <row r="42726" spans="2:4" x14ac:dyDescent="0.3">
      <c r="B42726" s="7"/>
      <c r="C42726" s="7"/>
      <c r="D42726" s="7"/>
    </row>
    <row r="42727" spans="2:4" x14ac:dyDescent="0.3">
      <c r="B42727" s="7"/>
      <c r="C42727" s="7"/>
      <c r="D42727" s="7"/>
    </row>
    <row r="42728" spans="2:4" x14ac:dyDescent="0.3">
      <c r="B42728" s="7"/>
      <c r="C42728" s="7"/>
      <c r="D42728" s="7"/>
    </row>
    <row r="42729" spans="2:4" x14ac:dyDescent="0.3">
      <c r="B42729" s="7"/>
      <c r="C42729" s="7"/>
      <c r="D42729" s="7"/>
    </row>
    <row r="42730" spans="2:4" x14ac:dyDescent="0.3">
      <c r="B42730" s="7"/>
      <c r="C42730" s="7"/>
      <c r="D42730" s="7"/>
    </row>
    <row r="42731" spans="2:4" x14ac:dyDescent="0.3">
      <c r="B42731" s="7"/>
      <c r="C42731" s="7"/>
      <c r="D42731" s="7"/>
    </row>
    <row r="42732" spans="2:4" x14ac:dyDescent="0.3">
      <c r="B42732" s="7"/>
      <c r="C42732" s="7"/>
      <c r="D42732" s="7"/>
    </row>
    <row r="42733" spans="2:4" x14ac:dyDescent="0.3">
      <c r="B42733" s="7"/>
      <c r="C42733" s="7"/>
      <c r="D42733" s="7"/>
    </row>
    <row r="42734" spans="2:4" x14ac:dyDescent="0.3">
      <c r="B42734" s="7"/>
      <c r="C42734" s="7"/>
      <c r="D42734" s="7"/>
    </row>
    <row r="42735" spans="2:4" x14ac:dyDescent="0.3">
      <c r="B42735" s="7"/>
      <c r="C42735" s="7"/>
      <c r="D42735" s="7"/>
    </row>
    <row r="42736" spans="2:4" x14ac:dyDescent="0.3">
      <c r="B42736" s="7"/>
      <c r="C42736" s="7"/>
      <c r="D42736" s="7"/>
    </row>
    <row r="42737" spans="2:4" x14ac:dyDescent="0.3">
      <c r="B42737" s="7"/>
      <c r="C42737" s="7"/>
      <c r="D42737" s="7"/>
    </row>
    <row r="42738" spans="2:4" x14ac:dyDescent="0.3">
      <c r="B42738" s="7"/>
      <c r="C42738" s="7"/>
      <c r="D42738" s="7"/>
    </row>
    <row r="42739" spans="2:4" x14ac:dyDescent="0.3">
      <c r="B42739" s="7"/>
      <c r="C42739" s="7"/>
      <c r="D42739" s="7"/>
    </row>
    <row r="42740" spans="2:4" x14ac:dyDescent="0.3">
      <c r="B42740" s="7"/>
      <c r="C42740" s="7"/>
      <c r="D42740" s="7"/>
    </row>
    <row r="42741" spans="2:4" x14ac:dyDescent="0.3">
      <c r="B42741" s="7"/>
      <c r="C42741" s="7"/>
      <c r="D42741" s="7"/>
    </row>
    <row r="42742" spans="2:4" x14ac:dyDescent="0.3">
      <c r="B42742" s="7"/>
      <c r="C42742" s="7"/>
      <c r="D42742" s="7"/>
    </row>
    <row r="42743" spans="2:4" x14ac:dyDescent="0.3">
      <c r="B42743" s="7"/>
      <c r="C42743" s="7"/>
      <c r="D42743" s="7"/>
    </row>
    <row r="42744" spans="2:4" x14ac:dyDescent="0.3">
      <c r="B42744" s="7"/>
      <c r="C42744" s="7"/>
      <c r="D42744" s="7"/>
    </row>
    <row r="42745" spans="2:4" x14ac:dyDescent="0.3">
      <c r="B42745" s="7"/>
      <c r="C42745" s="7"/>
      <c r="D42745" s="7"/>
    </row>
    <row r="42746" spans="2:4" x14ac:dyDescent="0.3">
      <c r="B42746" s="7"/>
      <c r="C42746" s="7"/>
      <c r="D42746" s="7"/>
    </row>
    <row r="42747" spans="2:4" x14ac:dyDescent="0.3">
      <c r="B42747" s="7"/>
      <c r="C42747" s="7"/>
      <c r="D42747" s="7"/>
    </row>
    <row r="42748" spans="2:4" x14ac:dyDescent="0.3">
      <c r="B42748" s="7"/>
      <c r="C42748" s="7"/>
      <c r="D42748" s="7"/>
    </row>
    <row r="42749" spans="2:4" x14ac:dyDescent="0.3">
      <c r="B42749" s="7"/>
      <c r="C42749" s="7"/>
      <c r="D42749" s="7"/>
    </row>
    <row r="42750" spans="2:4" x14ac:dyDescent="0.3">
      <c r="B42750" s="7"/>
      <c r="C42750" s="7"/>
      <c r="D42750" s="7"/>
    </row>
    <row r="42751" spans="2:4" x14ac:dyDescent="0.3">
      <c r="B42751" s="7"/>
      <c r="C42751" s="7"/>
      <c r="D42751" s="7"/>
    </row>
    <row r="42752" spans="2:4" x14ac:dyDescent="0.3">
      <c r="B42752" s="7"/>
      <c r="C42752" s="7"/>
      <c r="D42752" s="7"/>
    </row>
    <row r="42753" spans="2:4" x14ac:dyDescent="0.3">
      <c r="B42753" s="7"/>
      <c r="C42753" s="7"/>
      <c r="D42753" s="7"/>
    </row>
    <row r="42754" spans="2:4" x14ac:dyDescent="0.3">
      <c r="B42754" s="7"/>
      <c r="C42754" s="7"/>
      <c r="D42754" s="7"/>
    </row>
    <row r="42755" spans="2:4" x14ac:dyDescent="0.3">
      <c r="B42755" s="7"/>
      <c r="C42755" s="7"/>
      <c r="D42755" s="7"/>
    </row>
    <row r="42756" spans="2:4" x14ac:dyDescent="0.3">
      <c r="B42756" s="7"/>
      <c r="C42756" s="7"/>
      <c r="D42756" s="7"/>
    </row>
    <row r="42757" spans="2:4" x14ac:dyDescent="0.3">
      <c r="B42757" s="7"/>
      <c r="C42757" s="7"/>
      <c r="D42757" s="7"/>
    </row>
    <row r="42758" spans="2:4" x14ac:dyDescent="0.3">
      <c r="B42758" s="7"/>
      <c r="C42758" s="7"/>
      <c r="D42758" s="7"/>
    </row>
    <row r="42759" spans="2:4" x14ac:dyDescent="0.3">
      <c r="B42759" s="7"/>
      <c r="C42759" s="7"/>
      <c r="D42759" s="7"/>
    </row>
    <row r="42760" spans="2:4" x14ac:dyDescent="0.3">
      <c r="B42760" s="7"/>
      <c r="C42760" s="7"/>
      <c r="D42760" s="7"/>
    </row>
    <row r="42761" spans="2:4" x14ac:dyDescent="0.3">
      <c r="B42761" s="7"/>
      <c r="C42761" s="7"/>
      <c r="D42761" s="7"/>
    </row>
    <row r="42762" spans="2:4" x14ac:dyDescent="0.3">
      <c r="B42762" s="7"/>
      <c r="C42762" s="7"/>
      <c r="D42762" s="7"/>
    </row>
    <row r="42763" spans="2:4" x14ac:dyDescent="0.3">
      <c r="B42763" s="7"/>
      <c r="C42763" s="7"/>
      <c r="D42763" s="7"/>
    </row>
    <row r="42764" spans="2:4" x14ac:dyDescent="0.3">
      <c r="B42764" s="7"/>
      <c r="C42764" s="7"/>
      <c r="D42764" s="7"/>
    </row>
    <row r="42765" spans="2:4" x14ac:dyDescent="0.3">
      <c r="B42765" s="7"/>
      <c r="C42765" s="7"/>
      <c r="D42765" s="7"/>
    </row>
    <row r="42766" spans="2:4" x14ac:dyDescent="0.3">
      <c r="B42766" s="7"/>
      <c r="C42766" s="7"/>
      <c r="D42766" s="7"/>
    </row>
    <row r="42767" spans="2:4" x14ac:dyDescent="0.3">
      <c r="B42767" s="7"/>
      <c r="C42767" s="7"/>
      <c r="D42767" s="7"/>
    </row>
    <row r="42768" spans="2:4" x14ac:dyDescent="0.3">
      <c r="B42768" s="7"/>
      <c r="C42768" s="7"/>
      <c r="D42768" s="7"/>
    </row>
    <row r="42769" spans="2:4" x14ac:dyDescent="0.3">
      <c r="B42769" s="7"/>
      <c r="C42769" s="7"/>
      <c r="D42769" s="7"/>
    </row>
    <row r="42770" spans="2:4" x14ac:dyDescent="0.3">
      <c r="B42770" s="7"/>
      <c r="C42770" s="7"/>
      <c r="D42770" s="7"/>
    </row>
    <row r="42771" spans="2:4" x14ac:dyDescent="0.3">
      <c r="B42771" s="7"/>
      <c r="C42771" s="7"/>
      <c r="D42771" s="7"/>
    </row>
    <row r="42772" spans="2:4" x14ac:dyDescent="0.3">
      <c r="B42772" s="7"/>
      <c r="C42772" s="7"/>
      <c r="D42772" s="7"/>
    </row>
    <row r="42773" spans="2:4" x14ac:dyDescent="0.3">
      <c r="B42773" s="7"/>
      <c r="C42773" s="7"/>
      <c r="D42773" s="7"/>
    </row>
    <row r="42774" spans="2:4" x14ac:dyDescent="0.3">
      <c r="B42774" s="7"/>
      <c r="C42774" s="7"/>
      <c r="D42774" s="7"/>
    </row>
    <row r="42775" spans="2:4" x14ac:dyDescent="0.3">
      <c r="B42775" s="7"/>
      <c r="C42775" s="7"/>
      <c r="D42775" s="7"/>
    </row>
    <row r="42776" spans="2:4" x14ac:dyDescent="0.3">
      <c r="B42776" s="7"/>
      <c r="C42776" s="7"/>
      <c r="D42776" s="7"/>
    </row>
    <row r="42777" spans="2:4" x14ac:dyDescent="0.3">
      <c r="B42777" s="7"/>
      <c r="C42777" s="7"/>
      <c r="D42777" s="7"/>
    </row>
    <row r="42778" spans="2:4" x14ac:dyDescent="0.3">
      <c r="B42778" s="7"/>
      <c r="C42778" s="7"/>
      <c r="D42778" s="7"/>
    </row>
    <row r="42779" spans="2:4" x14ac:dyDescent="0.3">
      <c r="B42779" s="7"/>
      <c r="C42779" s="7"/>
      <c r="D42779" s="7"/>
    </row>
    <row r="42780" spans="2:4" x14ac:dyDescent="0.3">
      <c r="B42780" s="7"/>
      <c r="C42780" s="7"/>
      <c r="D42780" s="7"/>
    </row>
    <row r="42781" spans="2:4" x14ac:dyDescent="0.3">
      <c r="B42781" s="7"/>
      <c r="C42781" s="7"/>
      <c r="D42781" s="7"/>
    </row>
    <row r="42782" spans="2:4" x14ac:dyDescent="0.3">
      <c r="B42782" s="7"/>
      <c r="C42782" s="7"/>
      <c r="D42782" s="7"/>
    </row>
    <row r="42783" spans="2:4" x14ac:dyDescent="0.3">
      <c r="B42783" s="7"/>
      <c r="C42783" s="7"/>
      <c r="D42783" s="7"/>
    </row>
    <row r="42784" spans="2:4" x14ac:dyDescent="0.3">
      <c r="B42784" s="7"/>
      <c r="C42784" s="7"/>
      <c r="D42784" s="7"/>
    </row>
    <row r="42785" spans="2:4" x14ac:dyDescent="0.3">
      <c r="B42785" s="7"/>
      <c r="C42785" s="7"/>
      <c r="D42785" s="7"/>
    </row>
    <row r="42786" spans="2:4" x14ac:dyDescent="0.3">
      <c r="B42786" s="7"/>
      <c r="C42786" s="7"/>
      <c r="D42786" s="7"/>
    </row>
    <row r="42787" spans="2:4" x14ac:dyDescent="0.3">
      <c r="B42787" s="7"/>
      <c r="C42787" s="7"/>
      <c r="D42787" s="7"/>
    </row>
    <row r="42788" spans="2:4" x14ac:dyDescent="0.3">
      <c r="B42788" s="7"/>
      <c r="C42788" s="7"/>
      <c r="D42788" s="7"/>
    </row>
    <row r="42789" spans="2:4" x14ac:dyDescent="0.3">
      <c r="B42789" s="7"/>
      <c r="C42789" s="7"/>
      <c r="D42789" s="7"/>
    </row>
    <row r="42790" spans="2:4" x14ac:dyDescent="0.3">
      <c r="B42790" s="7"/>
      <c r="C42790" s="7"/>
      <c r="D42790" s="7"/>
    </row>
    <row r="42791" spans="2:4" x14ac:dyDescent="0.3">
      <c r="B42791" s="7"/>
      <c r="C42791" s="7"/>
      <c r="D42791" s="7"/>
    </row>
    <row r="42792" spans="2:4" x14ac:dyDescent="0.3">
      <c r="B42792" s="7"/>
      <c r="C42792" s="7"/>
      <c r="D42792" s="7"/>
    </row>
    <row r="42793" spans="2:4" x14ac:dyDescent="0.3">
      <c r="B42793" s="7"/>
      <c r="C42793" s="7"/>
      <c r="D42793" s="7"/>
    </row>
    <row r="42794" spans="2:4" x14ac:dyDescent="0.3">
      <c r="B42794" s="7"/>
      <c r="C42794" s="7"/>
      <c r="D42794" s="7"/>
    </row>
    <row r="42795" spans="2:4" x14ac:dyDescent="0.3">
      <c r="B42795" s="7"/>
      <c r="C42795" s="7"/>
      <c r="D42795" s="7"/>
    </row>
    <row r="42796" spans="2:4" x14ac:dyDescent="0.3">
      <c r="B42796" s="7"/>
      <c r="C42796" s="7"/>
      <c r="D42796" s="7"/>
    </row>
    <row r="42797" spans="2:4" x14ac:dyDescent="0.3">
      <c r="B42797" s="7"/>
      <c r="C42797" s="7"/>
      <c r="D42797" s="7"/>
    </row>
    <row r="42798" spans="2:4" x14ac:dyDescent="0.3">
      <c r="B42798" s="7"/>
      <c r="C42798" s="7"/>
      <c r="D42798" s="7"/>
    </row>
    <row r="42799" spans="2:4" x14ac:dyDescent="0.3">
      <c r="B42799" s="7"/>
      <c r="C42799" s="7"/>
      <c r="D42799" s="7"/>
    </row>
    <row r="42800" spans="2:4" x14ac:dyDescent="0.3">
      <c r="B42800" s="7"/>
      <c r="C42800" s="7"/>
      <c r="D42800" s="7"/>
    </row>
    <row r="42801" spans="2:4" x14ac:dyDescent="0.3">
      <c r="B42801" s="7"/>
      <c r="C42801" s="7"/>
      <c r="D42801" s="7"/>
    </row>
    <row r="42802" spans="2:4" x14ac:dyDescent="0.3">
      <c r="B42802" s="7"/>
      <c r="C42802" s="7"/>
      <c r="D42802" s="7"/>
    </row>
    <row r="42803" spans="2:4" x14ac:dyDescent="0.3">
      <c r="B42803" s="7"/>
      <c r="C42803" s="7"/>
      <c r="D42803" s="7"/>
    </row>
    <row r="42804" spans="2:4" x14ac:dyDescent="0.3">
      <c r="B42804" s="7"/>
      <c r="C42804" s="7"/>
      <c r="D42804" s="7"/>
    </row>
    <row r="42805" spans="2:4" x14ac:dyDescent="0.3">
      <c r="B42805" s="7"/>
      <c r="C42805" s="7"/>
      <c r="D42805" s="7"/>
    </row>
    <row r="42806" spans="2:4" x14ac:dyDescent="0.3">
      <c r="B42806" s="7"/>
      <c r="C42806" s="7"/>
      <c r="D42806" s="7"/>
    </row>
    <row r="42807" spans="2:4" x14ac:dyDescent="0.3">
      <c r="B42807" s="7"/>
      <c r="C42807" s="7"/>
      <c r="D42807" s="7"/>
    </row>
    <row r="42808" spans="2:4" x14ac:dyDescent="0.3">
      <c r="B42808" s="7"/>
      <c r="C42808" s="7"/>
      <c r="D42808" s="7"/>
    </row>
    <row r="42809" spans="2:4" x14ac:dyDescent="0.3">
      <c r="B42809" s="7"/>
      <c r="C42809" s="7"/>
      <c r="D42809" s="7"/>
    </row>
    <row r="42810" spans="2:4" x14ac:dyDescent="0.3">
      <c r="B42810" s="7"/>
      <c r="C42810" s="7"/>
      <c r="D42810" s="7"/>
    </row>
    <row r="42811" spans="2:4" x14ac:dyDescent="0.3">
      <c r="B42811" s="7"/>
      <c r="C42811" s="7"/>
      <c r="D42811" s="7"/>
    </row>
    <row r="42812" spans="2:4" x14ac:dyDescent="0.3">
      <c r="B42812" s="7"/>
      <c r="C42812" s="7"/>
      <c r="D42812" s="7"/>
    </row>
    <row r="42813" spans="2:4" x14ac:dyDescent="0.3">
      <c r="B42813" s="7"/>
      <c r="C42813" s="7"/>
      <c r="D42813" s="7"/>
    </row>
    <row r="42814" spans="2:4" x14ac:dyDescent="0.3">
      <c r="B42814" s="7"/>
      <c r="C42814" s="7"/>
      <c r="D42814" s="7"/>
    </row>
    <row r="42815" spans="2:4" x14ac:dyDescent="0.3">
      <c r="B42815" s="7"/>
      <c r="C42815" s="7"/>
      <c r="D42815" s="7"/>
    </row>
    <row r="42816" spans="2:4" x14ac:dyDescent="0.3">
      <c r="B42816" s="7"/>
      <c r="C42816" s="7"/>
      <c r="D42816" s="7"/>
    </row>
    <row r="42817" spans="2:4" x14ac:dyDescent="0.3">
      <c r="B42817" s="7"/>
      <c r="C42817" s="7"/>
      <c r="D42817" s="7"/>
    </row>
    <row r="42818" spans="2:4" x14ac:dyDescent="0.3">
      <c r="B42818" s="7"/>
      <c r="C42818" s="7"/>
      <c r="D42818" s="7"/>
    </row>
    <row r="42819" spans="2:4" x14ac:dyDescent="0.3">
      <c r="B42819" s="7"/>
      <c r="C42819" s="7"/>
      <c r="D42819" s="7"/>
    </row>
    <row r="42820" spans="2:4" x14ac:dyDescent="0.3">
      <c r="B42820" s="7"/>
      <c r="C42820" s="7"/>
      <c r="D42820" s="7"/>
    </row>
    <row r="42821" spans="2:4" x14ac:dyDescent="0.3">
      <c r="B42821" s="7"/>
      <c r="C42821" s="7"/>
      <c r="D42821" s="7"/>
    </row>
    <row r="42822" spans="2:4" x14ac:dyDescent="0.3">
      <c r="B42822" s="7"/>
      <c r="C42822" s="7"/>
      <c r="D42822" s="7"/>
    </row>
    <row r="42823" spans="2:4" x14ac:dyDescent="0.3">
      <c r="B42823" s="7"/>
      <c r="C42823" s="7"/>
      <c r="D42823" s="7"/>
    </row>
    <row r="42824" spans="2:4" x14ac:dyDescent="0.3">
      <c r="B42824" s="7"/>
      <c r="C42824" s="7"/>
      <c r="D42824" s="7"/>
    </row>
    <row r="42825" spans="2:4" x14ac:dyDescent="0.3">
      <c r="B42825" s="7"/>
      <c r="C42825" s="7"/>
      <c r="D42825" s="7"/>
    </row>
    <row r="42826" spans="2:4" x14ac:dyDescent="0.3">
      <c r="B42826" s="7"/>
      <c r="C42826" s="7"/>
      <c r="D42826" s="7"/>
    </row>
    <row r="42827" spans="2:4" x14ac:dyDescent="0.3">
      <c r="B42827" s="7"/>
      <c r="C42827" s="7"/>
      <c r="D42827" s="7"/>
    </row>
    <row r="42828" spans="2:4" x14ac:dyDescent="0.3">
      <c r="B42828" s="7"/>
      <c r="C42828" s="7"/>
      <c r="D42828" s="7"/>
    </row>
    <row r="42829" spans="2:4" x14ac:dyDescent="0.3">
      <c r="B42829" s="7"/>
      <c r="C42829" s="7"/>
      <c r="D42829" s="7"/>
    </row>
    <row r="42830" spans="2:4" x14ac:dyDescent="0.3">
      <c r="B42830" s="7"/>
      <c r="C42830" s="7"/>
      <c r="D42830" s="7"/>
    </row>
    <row r="42831" spans="2:4" x14ac:dyDescent="0.3">
      <c r="B42831" s="7"/>
      <c r="C42831" s="7"/>
      <c r="D42831" s="7"/>
    </row>
    <row r="42832" spans="2:4" x14ac:dyDescent="0.3">
      <c r="B42832" s="7"/>
      <c r="C42832" s="7"/>
      <c r="D42832" s="7"/>
    </row>
    <row r="42833" spans="2:4" x14ac:dyDescent="0.3">
      <c r="B42833" s="7"/>
      <c r="C42833" s="7"/>
      <c r="D42833" s="7"/>
    </row>
    <row r="42834" spans="2:4" x14ac:dyDescent="0.3">
      <c r="B42834" s="7"/>
      <c r="C42834" s="7"/>
      <c r="D42834" s="7"/>
    </row>
    <row r="42835" spans="2:4" x14ac:dyDescent="0.3">
      <c r="B42835" s="7"/>
      <c r="C42835" s="7"/>
      <c r="D42835" s="7"/>
    </row>
    <row r="42836" spans="2:4" x14ac:dyDescent="0.3">
      <c r="B42836" s="7"/>
      <c r="C42836" s="7"/>
      <c r="D42836" s="7"/>
    </row>
    <row r="42837" spans="2:4" x14ac:dyDescent="0.3">
      <c r="B42837" s="7"/>
      <c r="C42837" s="7"/>
      <c r="D42837" s="7"/>
    </row>
    <row r="42838" spans="2:4" x14ac:dyDescent="0.3">
      <c r="B42838" s="7"/>
      <c r="C42838" s="7"/>
      <c r="D42838" s="7"/>
    </row>
    <row r="42839" spans="2:4" x14ac:dyDescent="0.3">
      <c r="B42839" s="7"/>
      <c r="C42839" s="7"/>
      <c r="D42839" s="7"/>
    </row>
    <row r="42840" spans="2:4" x14ac:dyDescent="0.3">
      <c r="B42840" s="7"/>
      <c r="C42840" s="7"/>
      <c r="D42840" s="7"/>
    </row>
    <row r="42841" spans="2:4" x14ac:dyDescent="0.3">
      <c r="B42841" s="7"/>
      <c r="C42841" s="7"/>
      <c r="D42841" s="7"/>
    </row>
    <row r="42842" spans="2:4" x14ac:dyDescent="0.3">
      <c r="B42842" s="7"/>
      <c r="C42842" s="7"/>
      <c r="D42842" s="7"/>
    </row>
    <row r="42843" spans="2:4" x14ac:dyDescent="0.3">
      <c r="B42843" s="7"/>
      <c r="C42843" s="7"/>
      <c r="D42843" s="7"/>
    </row>
    <row r="42844" spans="2:4" x14ac:dyDescent="0.3">
      <c r="B42844" s="7"/>
      <c r="C42844" s="7"/>
      <c r="D42844" s="7"/>
    </row>
    <row r="42845" spans="2:4" x14ac:dyDescent="0.3">
      <c r="B42845" s="7"/>
      <c r="C42845" s="7"/>
      <c r="D42845" s="7"/>
    </row>
    <row r="42846" spans="2:4" x14ac:dyDescent="0.3">
      <c r="B42846" s="7"/>
      <c r="C42846" s="7"/>
      <c r="D42846" s="7"/>
    </row>
    <row r="42847" spans="2:4" x14ac:dyDescent="0.3">
      <c r="B42847" s="7"/>
      <c r="C42847" s="7"/>
      <c r="D42847" s="7"/>
    </row>
    <row r="42848" spans="2:4" x14ac:dyDescent="0.3">
      <c r="B42848" s="7"/>
      <c r="C42848" s="7"/>
      <c r="D42848" s="7"/>
    </row>
    <row r="42849" spans="2:4" x14ac:dyDescent="0.3">
      <c r="B42849" s="7"/>
      <c r="C42849" s="7"/>
      <c r="D42849" s="7"/>
    </row>
    <row r="42850" spans="2:4" x14ac:dyDescent="0.3">
      <c r="B42850" s="7"/>
      <c r="C42850" s="7"/>
      <c r="D42850" s="7"/>
    </row>
    <row r="42851" spans="2:4" x14ac:dyDescent="0.3">
      <c r="B42851" s="7"/>
      <c r="C42851" s="7"/>
      <c r="D42851" s="7"/>
    </row>
    <row r="42852" spans="2:4" x14ac:dyDescent="0.3">
      <c r="B42852" s="7"/>
      <c r="C42852" s="7"/>
      <c r="D42852" s="7"/>
    </row>
    <row r="42853" spans="2:4" x14ac:dyDescent="0.3">
      <c r="B42853" s="7"/>
      <c r="C42853" s="7"/>
      <c r="D42853" s="7"/>
    </row>
    <row r="42854" spans="2:4" x14ac:dyDescent="0.3">
      <c r="B42854" s="7"/>
      <c r="C42854" s="7"/>
      <c r="D42854" s="7"/>
    </row>
    <row r="42855" spans="2:4" x14ac:dyDescent="0.3">
      <c r="B42855" s="7"/>
      <c r="C42855" s="7"/>
      <c r="D42855" s="7"/>
    </row>
    <row r="42856" spans="2:4" x14ac:dyDescent="0.3">
      <c r="B42856" s="7"/>
      <c r="C42856" s="7"/>
      <c r="D42856" s="7"/>
    </row>
    <row r="42857" spans="2:4" x14ac:dyDescent="0.3">
      <c r="B42857" s="7"/>
      <c r="C42857" s="7"/>
      <c r="D42857" s="7"/>
    </row>
    <row r="42858" spans="2:4" x14ac:dyDescent="0.3">
      <c r="B42858" s="7"/>
      <c r="C42858" s="7"/>
      <c r="D42858" s="7"/>
    </row>
    <row r="42859" spans="2:4" x14ac:dyDescent="0.3">
      <c r="B42859" s="7"/>
      <c r="C42859" s="7"/>
      <c r="D42859" s="7"/>
    </row>
    <row r="42860" spans="2:4" x14ac:dyDescent="0.3">
      <c r="B42860" s="7"/>
      <c r="C42860" s="7"/>
      <c r="D42860" s="7"/>
    </row>
    <row r="42861" spans="2:4" x14ac:dyDescent="0.3">
      <c r="B42861" s="7"/>
      <c r="C42861" s="7"/>
      <c r="D42861" s="7"/>
    </row>
    <row r="42862" spans="2:4" x14ac:dyDescent="0.3">
      <c r="B42862" s="7"/>
      <c r="C42862" s="7"/>
      <c r="D42862" s="7"/>
    </row>
    <row r="42863" spans="2:4" x14ac:dyDescent="0.3">
      <c r="B42863" s="7"/>
      <c r="C42863" s="7"/>
      <c r="D42863" s="7"/>
    </row>
    <row r="42864" spans="2:4" x14ac:dyDescent="0.3">
      <c r="B42864" s="7"/>
      <c r="C42864" s="7"/>
      <c r="D42864" s="7"/>
    </row>
    <row r="42865" spans="2:4" x14ac:dyDescent="0.3">
      <c r="B42865" s="7"/>
      <c r="C42865" s="7"/>
      <c r="D42865" s="7"/>
    </row>
    <row r="42866" spans="2:4" x14ac:dyDescent="0.3">
      <c r="B42866" s="7"/>
      <c r="C42866" s="7"/>
      <c r="D42866" s="7"/>
    </row>
    <row r="42867" spans="2:4" x14ac:dyDescent="0.3">
      <c r="B42867" s="7"/>
      <c r="C42867" s="7"/>
      <c r="D42867" s="7"/>
    </row>
    <row r="42868" spans="2:4" x14ac:dyDescent="0.3">
      <c r="B42868" s="7"/>
      <c r="C42868" s="7"/>
      <c r="D42868" s="7"/>
    </row>
    <row r="42869" spans="2:4" x14ac:dyDescent="0.3">
      <c r="B42869" s="7"/>
      <c r="C42869" s="7"/>
      <c r="D42869" s="7"/>
    </row>
    <row r="42870" spans="2:4" x14ac:dyDescent="0.3">
      <c r="B42870" s="7"/>
      <c r="C42870" s="7"/>
      <c r="D42870" s="7"/>
    </row>
    <row r="42871" spans="2:4" x14ac:dyDescent="0.3">
      <c r="B42871" s="7"/>
      <c r="C42871" s="7"/>
      <c r="D42871" s="7"/>
    </row>
    <row r="42872" spans="2:4" x14ac:dyDescent="0.3">
      <c r="B42872" s="7"/>
      <c r="C42872" s="7"/>
      <c r="D42872" s="7"/>
    </row>
    <row r="42873" spans="2:4" x14ac:dyDescent="0.3">
      <c r="B42873" s="7"/>
      <c r="C42873" s="7"/>
      <c r="D42873" s="7"/>
    </row>
    <row r="42874" spans="2:4" x14ac:dyDescent="0.3">
      <c r="B42874" s="7"/>
      <c r="C42874" s="7"/>
      <c r="D42874" s="7"/>
    </row>
    <row r="42875" spans="2:4" x14ac:dyDescent="0.3">
      <c r="B42875" s="7"/>
      <c r="C42875" s="7"/>
      <c r="D42875" s="7"/>
    </row>
    <row r="42876" spans="2:4" x14ac:dyDescent="0.3">
      <c r="B42876" s="7"/>
      <c r="C42876" s="7"/>
      <c r="D42876" s="7"/>
    </row>
    <row r="42877" spans="2:4" x14ac:dyDescent="0.3">
      <c r="B42877" s="7"/>
      <c r="C42877" s="7"/>
      <c r="D42877" s="7"/>
    </row>
    <row r="42878" spans="2:4" x14ac:dyDescent="0.3">
      <c r="B42878" s="7"/>
      <c r="C42878" s="7"/>
      <c r="D42878" s="7"/>
    </row>
    <row r="42879" spans="2:4" x14ac:dyDescent="0.3">
      <c r="B42879" s="7"/>
      <c r="C42879" s="7"/>
      <c r="D42879" s="7"/>
    </row>
    <row r="42880" spans="2:4" x14ac:dyDescent="0.3">
      <c r="B42880" s="7"/>
      <c r="C42880" s="7"/>
      <c r="D42880" s="7"/>
    </row>
    <row r="42881" spans="2:4" x14ac:dyDescent="0.3">
      <c r="B42881" s="7"/>
      <c r="C42881" s="7"/>
      <c r="D42881" s="7"/>
    </row>
    <row r="42882" spans="2:4" x14ac:dyDescent="0.3">
      <c r="B42882" s="7"/>
      <c r="C42882" s="7"/>
      <c r="D42882" s="7"/>
    </row>
    <row r="42883" spans="2:4" x14ac:dyDescent="0.3">
      <c r="B42883" s="7"/>
      <c r="C42883" s="7"/>
      <c r="D42883" s="7"/>
    </row>
    <row r="42884" spans="2:4" x14ac:dyDescent="0.3">
      <c r="B42884" s="7"/>
      <c r="C42884" s="7"/>
      <c r="D42884" s="7"/>
    </row>
    <row r="42885" spans="2:4" x14ac:dyDescent="0.3">
      <c r="B42885" s="7"/>
      <c r="C42885" s="7"/>
      <c r="D42885" s="7"/>
    </row>
    <row r="42886" spans="2:4" x14ac:dyDescent="0.3">
      <c r="B42886" s="7"/>
      <c r="C42886" s="7"/>
      <c r="D42886" s="7"/>
    </row>
    <row r="42887" spans="2:4" x14ac:dyDescent="0.3">
      <c r="B42887" s="7"/>
      <c r="C42887" s="7"/>
      <c r="D42887" s="7"/>
    </row>
    <row r="42888" spans="2:4" x14ac:dyDescent="0.3">
      <c r="B42888" s="7"/>
      <c r="C42888" s="7"/>
      <c r="D42888" s="7"/>
    </row>
    <row r="42889" spans="2:4" x14ac:dyDescent="0.3">
      <c r="B42889" s="7"/>
      <c r="C42889" s="7"/>
      <c r="D42889" s="7"/>
    </row>
    <row r="42890" spans="2:4" x14ac:dyDescent="0.3">
      <c r="B42890" s="7"/>
      <c r="C42890" s="7"/>
      <c r="D42890" s="7"/>
    </row>
    <row r="42891" spans="2:4" x14ac:dyDescent="0.3">
      <c r="B42891" s="7"/>
      <c r="C42891" s="7"/>
      <c r="D42891" s="7"/>
    </row>
    <row r="42892" spans="2:4" x14ac:dyDescent="0.3">
      <c r="B42892" s="7"/>
      <c r="C42892" s="7"/>
      <c r="D42892" s="7"/>
    </row>
    <row r="42893" spans="2:4" x14ac:dyDescent="0.3">
      <c r="B42893" s="7"/>
      <c r="C42893" s="7"/>
      <c r="D42893" s="7"/>
    </row>
    <row r="42894" spans="2:4" x14ac:dyDescent="0.3">
      <c r="B42894" s="7"/>
      <c r="C42894" s="7"/>
      <c r="D42894" s="7"/>
    </row>
    <row r="42895" spans="2:4" x14ac:dyDescent="0.3">
      <c r="B42895" s="7"/>
      <c r="C42895" s="7"/>
      <c r="D42895" s="7"/>
    </row>
    <row r="42896" spans="2:4" x14ac:dyDescent="0.3">
      <c r="B42896" s="7"/>
      <c r="C42896" s="7"/>
      <c r="D42896" s="7"/>
    </row>
    <row r="42897" spans="2:4" x14ac:dyDescent="0.3">
      <c r="B42897" s="7"/>
      <c r="C42897" s="7"/>
      <c r="D42897" s="7"/>
    </row>
    <row r="42898" spans="2:4" x14ac:dyDescent="0.3">
      <c r="B42898" s="7"/>
      <c r="C42898" s="7"/>
      <c r="D42898" s="7"/>
    </row>
    <row r="42899" spans="2:4" x14ac:dyDescent="0.3">
      <c r="B42899" s="7"/>
      <c r="C42899" s="7"/>
      <c r="D42899" s="7"/>
    </row>
    <row r="42900" spans="2:4" x14ac:dyDescent="0.3">
      <c r="B42900" s="7"/>
      <c r="C42900" s="7"/>
      <c r="D42900" s="7"/>
    </row>
    <row r="42901" spans="2:4" x14ac:dyDescent="0.3">
      <c r="B42901" s="7"/>
      <c r="C42901" s="7"/>
      <c r="D42901" s="7"/>
    </row>
    <row r="42902" spans="2:4" x14ac:dyDescent="0.3">
      <c r="B42902" s="7"/>
      <c r="C42902" s="7"/>
      <c r="D42902" s="7"/>
    </row>
    <row r="42903" spans="2:4" x14ac:dyDescent="0.3">
      <c r="B42903" s="7"/>
      <c r="C42903" s="7"/>
      <c r="D42903" s="7"/>
    </row>
    <row r="42904" spans="2:4" x14ac:dyDescent="0.3">
      <c r="B42904" s="7"/>
      <c r="C42904" s="7"/>
      <c r="D42904" s="7"/>
    </row>
    <row r="42905" spans="2:4" x14ac:dyDescent="0.3">
      <c r="B42905" s="7"/>
      <c r="C42905" s="7"/>
      <c r="D42905" s="7"/>
    </row>
    <row r="42906" spans="2:4" x14ac:dyDescent="0.3">
      <c r="B42906" s="7"/>
      <c r="C42906" s="7"/>
      <c r="D42906" s="7"/>
    </row>
    <row r="42907" spans="2:4" x14ac:dyDescent="0.3">
      <c r="B42907" s="7"/>
      <c r="C42907" s="7"/>
      <c r="D42907" s="7"/>
    </row>
    <row r="42908" spans="2:4" x14ac:dyDescent="0.3">
      <c r="B42908" s="7"/>
      <c r="C42908" s="7"/>
      <c r="D42908" s="7"/>
    </row>
    <row r="42909" spans="2:4" x14ac:dyDescent="0.3">
      <c r="B42909" s="7"/>
      <c r="C42909" s="7"/>
      <c r="D42909" s="7"/>
    </row>
    <row r="42910" spans="2:4" x14ac:dyDescent="0.3">
      <c r="B42910" s="7"/>
      <c r="C42910" s="7"/>
      <c r="D42910" s="7"/>
    </row>
    <row r="42911" spans="2:4" x14ac:dyDescent="0.3">
      <c r="B42911" s="7"/>
      <c r="C42911" s="7"/>
      <c r="D42911" s="7"/>
    </row>
    <row r="42912" spans="2:4" x14ac:dyDescent="0.3">
      <c r="B42912" s="7"/>
      <c r="C42912" s="7"/>
      <c r="D42912" s="7"/>
    </row>
    <row r="42913" spans="2:4" x14ac:dyDescent="0.3">
      <c r="B42913" s="7"/>
      <c r="C42913" s="7"/>
      <c r="D42913" s="7"/>
    </row>
    <row r="42914" spans="2:4" x14ac:dyDescent="0.3">
      <c r="B42914" s="7"/>
      <c r="C42914" s="7"/>
      <c r="D42914" s="7"/>
    </row>
    <row r="42915" spans="2:4" x14ac:dyDescent="0.3">
      <c r="B42915" s="7"/>
      <c r="C42915" s="7"/>
      <c r="D42915" s="7"/>
    </row>
    <row r="42916" spans="2:4" x14ac:dyDescent="0.3">
      <c r="B42916" s="7"/>
      <c r="C42916" s="7"/>
      <c r="D42916" s="7"/>
    </row>
    <row r="42917" spans="2:4" x14ac:dyDescent="0.3">
      <c r="B42917" s="7"/>
      <c r="C42917" s="7"/>
      <c r="D42917" s="7"/>
    </row>
    <row r="42918" spans="2:4" x14ac:dyDescent="0.3">
      <c r="B42918" s="7"/>
      <c r="C42918" s="7"/>
      <c r="D42918" s="7"/>
    </row>
    <row r="42919" spans="2:4" x14ac:dyDescent="0.3">
      <c r="B42919" s="7"/>
      <c r="C42919" s="7"/>
      <c r="D42919" s="7"/>
    </row>
    <row r="42920" spans="2:4" x14ac:dyDescent="0.3">
      <c r="B42920" s="7"/>
      <c r="C42920" s="7"/>
      <c r="D42920" s="7"/>
    </row>
    <row r="42921" spans="2:4" x14ac:dyDescent="0.3">
      <c r="B42921" s="7"/>
      <c r="C42921" s="7"/>
      <c r="D42921" s="7"/>
    </row>
    <row r="42922" spans="2:4" x14ac:dyDescent="0.3">
      <c r="B42922" s="7"/>
      <c r="C42922" s="7"/>
      <c r="D42922" s="7"/>
    </row>
    <row r="42923" spans="2:4" x14ac:dyDescent="0.3">
      <c r="B42923" s="7"/>
      <c r="C42923" s="7"/>
      <c r="D42923" s="7"/>
    </row>
    <row r="42924" spans="2:4" x14ac:dyDescent="0.3">
      <c r="B42924" s="7"/>
      <c r="C42924" s="7"/>
      <c r="D42924" s="7"/>
    </row>
    <row r="42925" spans="2:4" x14ac:dyDescent="0.3">
      <c r="B42925" s="7"/>
      <c r="C42925" s="7"/>
      <c r="D42925" s="7"/>
    </row>
    <row r="42926" spans="2:4" x14ac:dyDescent="0.3">
      <c r="B42926" s="7"/>
      <c r="C42926" s="7"/>
      <c r="D42926" s="7"/>
    </row>
    <row r="42927" spans="2:4" x14ac:dyDescent="0.3">
      <c r="B42927" s="7"/>
      <c r="C42927" s="7"/>
      <c r="D42927" s="7"/>
    </row>
    <row r="42928" spans="2:4" x14ac:dyDescent="0.3">
      <c r="B42928" s="7"/>
      <c r="C42928" s="7"/>
      <c r="D42928" s="7"/>
    </row>
    <row r="42929" spans="2:4" x14ac:dyDescent="0.3">
      <c r="B42929" s="7"/>
      <c r="C42929" s="7"/>
      <c r="D42929" s="7"/>
    </row>
    <row r="42930" spans="2:4" x14ac:dyDescent="0.3">
      <c r="B42930" s="7"/>
      <c r="C42930" s="7"/>
      <c r="D42930" s="7"/>
    </row>
    <row r="42931" spans="2:4" x14ac:dyDescent="0.3">
      <c r="B42931" s="7"/>
      <c r="C42931" s="7"/>
      <c r="D42931" s="7"/>
    </row>
    <row r="42932" spans="2:4" x14ac:dyDescent="0.3">
      <c r="B42932" s="7"/>
      <c r="C42932" s="7"/>
      <c r="D42932" s="7"/>
    </row>
    <row r="42933" spans="2:4" x14ac:dyDescent="0.3">
      <c r="B42933" s="7"/>
      <c r="C42933" s="7"/>
      <c r="D42933" s="7"/>
    </row>
    <row r="42934" spans="2:4" x14ac:dyDescent="0.3">
      <c r="B42934" s="7"/>
      <c r="C42934" s="7"/>
      <c r="D42934" s="7"/>
    </row>
    <row r="42935" spans="2:4" x14ac:dyDescent="0.3">
      <c r="B42935" s="7"/>
      <c r="C42935" s="7"/>
      <c r="D42935" s="7"/>
    </row>
    <row r="42936" spans="2:4" x14ac:dyDescent="0.3">
      <c r="B42936" s="7"/>
      <c r="C42936" s="7"/>
      <c r="D42936" s="7"/>
    </row>
    <row r="42937" spans="2:4" x14ac:dyDescent="0.3">
      <c r="B42937" s="7"/>
      <c r="C42937" s="7"/>
      <c r="D42937" s="7"/>
    </row>
    <row r="42938" spans="2:4" x14ac:dyDescent="0.3">
      <c r="B42938" s="7"/>
      <c r="C42938" s="7"/>
      <c r="D42938" s="7"/>
    </row>
    <row r="42939" spans="2:4" x14ac:dyDescent="0.3">
      <c r="B42939" s="7"/>
      <c r="C42939" s="7"/>
      <c r="D42939" s="7"/>
    </row>
    <row r="42940" spans="2:4" x14ac:dyDescent="0.3">
      <c r="B42940" s="7"/>
      <c r="C42940" s="7"/>
      <c r="D42940" s="7"/>
    </row>
    <row r="42941" spans="2:4" x14ac:dyDescent="0.3">
      <c r="B42941" s="7"/>
      <c r="C42941" s="7"/>
      <c r="D42941" s="7"/>
    </row>
    <row r="42942" spans="2:4" x14ac:dyDescent="0.3">
      <c r="B42942" s="7"/>
      <c r="C42942" s="7"/>
      <c r="D42942" s="7"/>
    </row>
    <row r="42943" spans="2:4" x14ac:dyDescent="0.3">
      <c r="B42943" s="7"/>
      <c r="C42943" s="7"/>
      <c r="D42943" s="7"/>
    </row>
    <row r="42944" spans="2:4" x14ac:dyDescent="0.3">
      <c r="B42944" s="7"/>
      <c r="C42944" s="7"/>
      <c r="D42944" s="7"/>
    </row>
    <row r="42945" spans="2:4" x14ac:dyDescent="0.3">
      <c r="B42945" s="7"/>
      <c r="C42945" s="7"/>
      <c r="D42945" s="7"/>
    </row>
    <row r="42946" spans="2:4" x14ac:dyDescent="0.3">
      <c r="B42946" s="7"/>
      <c r="C42946" s="7"/>
      <c r="D42946" s="7"/>
    </row>
    <row r="42947" spans="2:4" x14ac:dyDescent="0.3">
      <c r="B42947" s="7"/>
      <c r="C42947" s="7"/>
      <c r="D42947" s="7"/>
    </row>
    <row r="42948" spans="2:4" x14ac:dyDescent="0.3">
      <c r="B42948" s="7"/>
      <c r="C42948" s="7"/>
      <c r="D42948" s="7"/>
    </row>
    <row r="42949" spans="2:4" x14ac:dyDescent="0.3">
      <c r="B42949" s="7"/>
      <c r="C42949" s="7"/>
      <c r="D42949" s="7"/>
    </row>
    <row r="42950" spans="2:4" x14ac:dyDescent="0.3">
      <c r="B42950" s="7"/>
      <c r="C42950" s="7"/>
      <c r="D42950" s="7"/>
    </row>
    <row r="42951" spans="2:4" x14ac:dyDescent="0.3">
      <c r="B42951" s="7"/>
      <c r="C42951" s="7"/>
      <c r="D42951" s="7"/>
    </row>
    <row r="42952" spans="2:4" x14ac:dyDescent="0.3">
      <c r="B42952" s="7"/>
      <c r="C42952" s="7"/>
      <c r="D42952" s="7"/>
    </row>
    <row r="42953" spans="2:4" x14ac:dyDescent="0.3">
      <c r="B42953" s="7"/>
      <c r="C42953" s="7"/>
      <c r="D42953" s="7"/>
    </row>
    <row r="42954" spans="2:4" x14ac:dyDescent="0.3">
      <c r="B42954" s="7"/>
      <c r="C42954" s="7"/>
      <c r="D42954" s="7"/>
    </row>
    <row r="42955" spans="2:4" x14ac:dyDescent="0.3">
      <c r="B42955" s="7"/>
      <c r="C42955" s="7"/>
      <c r="D42955" s="7"/>
    </row>
    <row r="42956" spans="2:4" x14ac:dyDescent="0.3">
      <c r="B42956" s="7"/>
      <c r="C42956" s="7"/>
      <c r="D42956" s="7"/>
    </row>
    <row r="42957" spans="2:4" x14ac:dyDescent="0.3">
      <c r="B42957" s="7"/>
      <c r="C42957" s="7"/>
      <c r="D42957" s="7"/>
    </row>
    <row r="42958" spans="2:4" x14ac:dyDescent="0.3">
      <c r="B42958" s="7"/>
      <c r="C42958" s="7"/>
      <c r="D42958" s="7"/>
    </row>
    <row r="42959" spans="2:4" x14ac:dyDescent="0.3">
      <c r="B42959" s="7"/>
      <c r="C42959" s="7"/>
      <c r="D42959" s="7"/>
    </row>
    <row r="42960" spans="2:4" x14ac:dyDescent="0.3">
      <c r="B42960" s="7"/>
      <c r="C42960" s="7"/>
      <c r="D42960" s="7"/>
    </row>
    <row r="42961" spans="2:4" x14ac:dyDescent="0.3">
      <c r="B42961" s="7"/>
      <c r="C42961" s="7"/>
      <c r="D42961" s="7"/>
    </row>
    <row r="42962" spans="2:4" x14ac:dyDescent="0.3">
      <c r="B42962" s="7"/>
      <c r="C42962" s="7"/>
      <c r="D42962" s="7"/>
    </row>
    <row r="42963" spans="2:4" x14ac:dyDescent="0.3">
      <c r="B42963" s="7"/>
      <c r="C42963" s="7"/>
      <c r="D42963" s="7"/>
    </row>
    <row r="42964" spans="2:4" x14ac:dyDescent="0.3">
      <c r="B42964" s="7"/>
      <c r="C42964" s="7"/>
      <c r="D42964" s="7"/>
    </row>
    <row r="42965" spans="2:4" x14ac:dyDescent="0.3">
      <c r="B42965" s="7"/>
      <c r="C42965" s="7"/>
      <c r="D42965" s="7"/>
    </row>
    <row r="42966" spans="2:4" x14ac:dyDescent="0.3">
      <c r="B42966" s="7"/>
      <c r="C42966" s="7"/>
      <c r="D42966" s="7"/>
    </row>
    <row r="42967" spans="2:4" x14ac:dyDescent="0.3">
      <c r="B42967" s="7"/>
      <c r="C42967" s="7"/>
      <c r="D42967" s="7"/>
    </row>
    <row r="42968" spans="2:4" x14ac:dyDescent="0.3">
      <c r="B42968" s="7"/>
      <c r="C42968" s="7"/>
      <c r="D42968" s="7"/>
    </row>
    <row r="42969" spans="2:4" x14ac:dyDescent="0.3">
      <c r="B42969" s="7"/>
      <c r="C42969" s="7"/>
      <c r="D42969" s="7"/>
    </row>
    <row r="42970" spans="2:4" x14ac:dyDescent="0.3">
      <c r="B42970" s="7"/>
      <c r="C42970" s="7"/>
      <c r="D42970" s="7"/>
    </row>
    <row r="42971" spans="2:4" x14ac:dyDescent="0.3">
      <c r="B42971" s="7"/>
      <c r="C42971" s="7"/>
      <c r="D42971" s="7"/>
    </row>
    <row r="42972" spans="2:4" x14ac:dyDescent="0.3">
      <c r="B42972" s="7"/>
      <c r="C42972" s="7"/>
      <c r="D42972" s="7"/>
    </row>
    <row r="42973" spans="2:4" x14ac:dyDescent="0.3">
      <c r="B42973" s="7"/>
      <c r="C42973" s="7"/>
      <c r="D42973" s="7"/>
    </row>
    <row r="42974" spans="2:4" x14ac:dyDescent="0.3">
      <c r="B42974" s="7"/>
      <c r="C42974" s="7"/>
      <c r="D42974" s="7"/>
    </row>
    <row r="42975" spans="2:4" x14ac:dyDescent="0.3">
      <c r="B42975" s="7"/>
      <c r="C42975" s="7"/>
      <c r="D42975" s="7"/>
    </row>
    <row r="42976" spans="2:4" x14ac:dyDescent="0.3">
      <c r="B42976" s="7"/>
      <c r="C42976" s="7"/>
      <c r="D42976" s="7"/>
    </row>
    <row r="42977" spans="2:4" x14ac:dyDescent="0.3">
      <c r="B42977" s="7"/>
      <c r="C42977" s="7"/>
      <c r="D42977" s="7"/>
    </row>
    <row r="42978" spans="2:4" x14ac:dyDescent="0.3">
      <c r="B42978" s="7"/>
      <c r="C42978" s="7"/>
      <c r="D42978" s="7"/>
    </row>
    <row r="42979" spans="2:4" x14ac:dyDescent="0.3">
      <c r="B42979" s="7"/>
      <c r="C42979" s="7"/>
      <c r="D42979" s="7"/>
    </row>
    <row r="42980" spans="2:4" x14ac:dyDescent="0.3">
      <c r="B42980" s="7"/>
      <c r="C42980" s="7"/>
      <c r="D42980" s="7"/>
    </row>
    <row r="42981" spans="2:4" x14ac:dyDescent="0.3">
      <c r="B42981" s="7"/>
      <c r="C42981" s="7"/>
      <c r="D42981" s="7"/>
    </row>
    <row r="42982" spans="2:4" x14ac:dyDescent="0.3">
      <c r="B42982" s="7"/>
      <c r="C42982" s="7"/>
      <c r="D42982" s="7"/>
    </row>
    <row r="42983" spans="2:4" x14ac:dyDescent="0.3">
      <c r="B42983" s="7"/>
      <c r="C42983" s="7"/>
      <c r="D42983" s="7"/>
    </row>
    <row r="42984" spans="2:4" x14ac:dyDescent="0.3">
      <c r="B42984" s="7"/>
      <c r="C42984" s="7"/>
      <c r="D42984" s="7"/>
    </row>
    <row r="42985" spans="2:4" x14ac:dyDescent="0.3">
      <c r="B42985" s="7"/>
      <c r="C42985" s="7"/>
      <c r="D42985" s="7"/>
    </row>
    <row r="42986" spans="2:4" x14ac:dyDescent="0.3">
      <c r="B42986" s="7"/>
      <c r="C42986" s="7"/>
      <c r="D42986" s="7"/>
    </row>
    <row r="42987" spans="2:4" x14ac:dyDescent="0.3">
      <c r="B42987" s="7"/>
      <c r="C42987" s="7"/>
      <c r="D42987" s="7"/>
    </row>
    <row r="42988" spans="2:4" x14ac:dyDescent="0.3">
      <c r="B42988" s="7"/>
      <c r="C42988" s="7"/>
      <c r="D42988" s="7"/>
    </row>
    <row r="42989" spans="2:4" x14ac:dyDescent="0.3">
      <c r="B42989" s="7"/>
      <c r="C42989" s="7"/>
      <c r="D42989" s="7"/>
    </row>
    <row r="42990" spans="2:4" x14ac:dyDescent="0.3">
      <c r="B42990" s="7"/>
      <c r="C42990" s="7"/>
      <c r="D42990" s="7"/>
    </row>
    <row r="42991" spans="2:4" x14ac:dyDescent="0.3">
      <c r="B42991" s="7"/>
      <c r="C42991" s="7"/>
      <c r="D42991" s="7"/>
    </row>
    <row r="42992" spans="2:4" x14ac:dyDescent="0.3">
      <c r="B42992" s="7"/>
      <c r="C42992" s="7"/>
      <c r="D42992" s="7"/>
    </row>
    <row r="42993" spans="2:4" x14ac:dyDescent="0.3">
      <c r="B42993" s="7"/>
      <c r="C42993" s="7"/>
      <c r="D42993" s="7"/>
    </row>
    <row r="42994" spans="2:4" x14ac:dyDescent="0.3">
      <c r="B42994" s="7"/>
      <c r="C42994" s="7"/>
      <c r="D42994" s="7"/>
    </row>
    <row r="42995" spans="2:4" x14ac:dyDescent="0.3">
      <c r="B42995" s="7"/>
      <c r="C42995" s="7"/>
      <c r="D42995" s="7"/>
    </row>
    <row r="42996" spans="2:4" x14ac:dyDescent="0.3">
      <c r="B42996" s="7"/>
      <c r="C42996" s="7"/>
      <c r="D42996" s="7"/>
    </row>
    <row r="42997" spans="2:4" x14ac:dyDescent="0.3">
      <c r="B42997" s="7"/>
      <c r="C42997" s="7"/>
      <c r="D42997" s="7"/>
    </row>
    <row r="42998" spans="2:4" x14ac:dyDescent="0.3">
      <c r="B42998" s="7"/>
      <c r="C42998" s="7"/>
      <c r="D42998" s="7"/>
    </row>
    <row r="42999" spans="2:4" x14ac:dyDescent="0.3">
      <c r="B42999" s="7"/>
      <c r="C42999" s="7"/>
      <c r="D42999" s="7"/>
    </row>
    <row r="43000" spans="2:4" x14ac:dyDescent="0.3">
      <c r="B43000" s="7"/>
      <c r="C43000" s="7"/>
      <c r="D43000" s="7"/>
    </row>
    <row r="43001" spans="2:4" x14ac:dyDescent="0.3">
      <c r="B43001" s="7"/>
      <c r="C43001" s="7"/>
      <c r="D43001" s="7"/>
    </row>
    <row r="43002" spans="2:4" x14ac:dyDescent="0.3">
      <c r="B43002" s="7"/>
      <c r="C43002" s="7"/>
      <c r="D43002" s="7"/>
    </row>
    <row r="43003" spans="2:4" x14ac:dyDescent="0.3">
      <c r="B43003" s="7"/>
      <c r="C43003" s="7"/>
      <c r="D43003" s="7"/>
    </row>
    <row r="43004" spans="2:4" x14ac:dyDescent="0.3">
      <c r="B43004" s="7"/>
      <c r="C43004" s="7"/>
      <c r="D43004" s="7"/>
    </row>
    <row r="43005" spans="2:4" x14ac:dyDescent="0.3">
      <c r="B43005" s="7"/>
      <c r="C43005" s="7"/>
      <c r="D43005" s="7"/>
    </row>
    <row r="43006" spans="2:4" x14ac:dyDescent="0.3">
      <c r="B43006" s="7"/>
      <c r="C43006" s="7"/>
      <c r="D43006" s="7"/>
    </row>
    <row r="43007" spans="2:4" x14ac:dyDescent="0.3">
      <c r="B43007" s="7"/>
      <c r="C43007" s="7"/>
      <c r="D43007" s="7"/>
    </row>
    <row r="43008" spans="2:4" x14ac:dyDescent="0.3">
      <c r="B43008" s="7"/>
      <c r="C43008" s="7"/>
      <c r="D43008" s="7"/>
    </row>
    <row r="43009" spans="2:4" x14ac:dyDescent="0.3">
      <c r="B43009" s="7"/>
      <c r="C43009" s="7"/>
      <c r="D43009" s="7"/>
    </row>
    <row r="43010" spans="2:4" x14ac:dyDescent="0.3">
      <c r="B43010" s="7"/>
      <c r="C43010" s="7"/>
      <c r="D43010" s="7"/>
    </row>
    <row r="43011" spans="2:4" x14ac:dyDescent="0.3">
      <c r="B43011" s="7"/>
      <c r="C43011" s="7"/>
      <c r="D43011" s="7"/>
    </row>
    <row r="43012" spans="2:4" x14ac:dyDescent="0.3">
      <c r="B43012" s="7"/>
      <c r="C43012" s="7"/>
      <c r="D43012" s="7"/>
    </row>
    <row r="43013" spans="2:4" x14ac:dyDescent="0.3">
      <c r="B43013" s="7"/>
      <c r="C43013" s="7"/>
      <c r="D43013" s="7"/>
    </row>
    <row r="43014" spans="2:4" x14ac:dyDescent="0.3">
      <c r="B43014" s="7"/>
      <c r="C43014" s="7"/>
      <c r="D43014" s="7"/>
    </row>
    <row r="43015" spans="2:4" x14ac:dyDescent="0.3">
      <c r="B43015" s="7"/>
      <c r="C43015" s="7"/>
      <c r="D43015" s="7"/>
    </row>
    <row r="43016" spans="2:4" x14ac:dyDescent="0.3">
      <c r="B43016" s="7"/>
      <c r="C43016" s="7"/>
      <c r="D43016" s="7"/>
    </row>
    <row r="43017" spans="2:4" x14ac:dyDescent="0.3">
      <c r="B43017" s="7"/>
      <c r="C43017" s="7"/>
      <c r="D43017" s="7"/>
    </row>
    <row r="43018" spans="2:4" x14ac:dyDescent="0.3">
      <c r="B43018" s="7"/>
      <c r="C43018" s="7"/>
      <c r="D43018" s="7"/>
    </row>
    <row r="43019" spans="2:4" x14ac:dyDescent="0.3">
      <c r="B43019" s="7"/>
      <c r="C43019" s="7"/>
      <c r="D43019" s="7"/>
    </row>
    <row r="43020" spans="2:4" x14ac:dyDescent="0.3">
      <c r="B43020" s="7"/>
      <c r="C43020" s="7"/>
      <c r="D43020" s="7"/>
    </row>
    <row r="43021" spans="2:4" x14ac:dyDescent="0.3">
      <c r="B43021" s="7"/>
      <c r="C43021" s="7"/>
      <c r="D43021" s="7"/>
    </row>
    <row r="43022" spans="2:4" x14ac:dyDescent="0.3">
      <c r="B43022" s="7"/>
      <c r="C43022" s="7"/>
      <c r="D43022" s="7"/>
    </row>
    <row r="43023" spans="2:4" x14ac:dyDescent="0.3">
      <c r="B43023" s="7"/>
      <c r="C43023" s="7"/>
      <c r="D43023" s="7"/>
    </row>
    <row r="43024" spans="2:4" x14ac:dyDescent="0.3">
      <c r="B43024" s="7"/>
      <c r="C43024" s="7"/>
      <c r="D43024" s="7"/>
    </row>
    <row r="43025" spans="2:4" x14ac:dyDescent="0.3">
      <c r="B43025" s="7"/>
      <c r="C43025" s="7"/>
      <c r="D43025" s="7"/>
    </row>
    <row r="43026" spans="2:4" x14ac:dyDescent="0.3">
      <c r="B43026" s="7"/>
      <c r="C43026" s="7"/>
      <c r="D43026" s="7"/>
    </row>
    <row r="43027" spans="2:4" x14ac:dyDescent="0.3">
      <c r="B43027" s="7"/>
      <c r="C43027" s="7"/>
      <c r="D43027" s="7"/>
    </row>
    <row r="43028" spans="2:4" x14ac:dyDescent="0.3">
      <c r="B43028" s="7"/>
      <c r="C43028" s="7"/>
      <c r="D43028" s="7"/>
    </row>
    <row r="43029" spans="2:4" x14ac:dyDescent="0.3">
      <c r="B43029" s="7"/>
      <c r="C43029" s="7"/>
      <c r="D43029" s="7"/>
    </row>
    <row r="43030" spans="2:4" x14ac:dyDescent="0.3">
      <c r="B43030" s="7"/>
      <c r="C43030" s="7"/>
      <c r="D43030" s="7"/>
    </row>
    <row r="43031" spans="2:4" x14ac:dyDescent="0.3">
      <c r="B43031" s="7"/>
      <c r="C43031" s="7"/>
      <c r="D43031" s="7"/>
    </row>
    <row r="43032" spans="2:4" x14ac:dyDescent="0.3">
      <c r="B43032" s="7"/>
      <c r="C43032" s="7"/>
      <c r="D43032" s="7"/>
    </row>
    <row r="43033" spans="2:4" x14ac:dyDescent="0.3">
      <c r="B43033" s="7"/>
      <c r="C43033" s="7"/>
      <c r="D43033" s="7"/>
    </row>
    <row r="43034" spans="2:4" x14ac:dyDescent="0.3">
      <c r="B43034" s="7"/>
      <c r="C43034" s="7"/>
      <c r="D43034" s="7"/>
    </row>
    <row r="43035" spans="2:4" x14ac:dyDescent="0.3">
      <c r="B43035" s="7"/>
      <c r="C43035" s="7"/>
      <c r="D43035" s="7"/>
    </row>
    <row r="43036" spans="2:4" x14ac:dyDescent="0.3">
      <c r="B43036" s="7"/>
      <c r="C43036" s="7"/>
      <c r="D43036" s="7"/>
    </row>
    <row r="43037" spans="2:4" x14ac:dyDescent="0.3">
      <c r="B43037" s="7"/>
      <c r="C43037" s="7"/>
      <c r="D43037" s="7"/>
    </row>
    <row r="43038" spans="2:4" x14ac:dyDescent="0.3">
      <c r="B43038" s="7"/>
      <c r="C43038" s="7"/>
      <c r="D43038" s="7"/>
    </row>
    <row r="43039" spans="2:4" x14ac:dyDescent="0.3">
      <c r="B43039" s="7"/>
      <c r="C43039" s="7"/>
      <c r="D43039" s="7"/>
    </row>
    <row r="43040" spans="2:4" x14ac:dyDescent="0.3">
      <c r="B43040" s="7"/>
      <c r="C43040" s="7"/>
      <c r="D43040" s="7"/>
    </row>
    <row r="43041" spans="2:4" x14ac:dyDescent="0.3">
      <c r="B43041" s="7"/>
      <c r="C43041" s="7"/>
      <c r="D43041" s="7"/>
    </row>
    <row r="43042" spans="2:4" x14ac:dyDescent="0.3">
      <c r="B43042" s="7"/>
      <c r="C43042" s="7"/>
      <c r="D43042" s="7"/>
    </row>
    <row r="43043" spans="2:4" x14ac:dyDescent="0.3">
      <c r="B43043" s="7"/>
      <c r="C43043" s="7"/>
      <c r="D43043" s="7"/>
    </row>
    <row r="43044" spans="2:4" x14ac:dyDescent="0.3">
      <c r="B43044" s="7"/>
      <c r="C43044" s="7"/>
      <c r="D43044" s="7"/>
    </row>
    <row r="43045" spans="2:4" x14ac:dyDescent="0.3">
      <c r="B43045" s="7"/>
      <c r="C43045" s="7"/>
      <c r="D43045" s="7"/>
    </row>
    <row r="43046" spans="2:4" x14ac:dyDescent="0.3">
      <c r="B43046" s="7"/>
      <c r="C43046" s="7"/>
      <c r="D43046" s="7"/>
    </row>
    <row r="43047" spans="2:4" x14ac:dyDescent="0.3">
      <c r="B43047" s="7"/>
      <c r="C43047" s="7"/>
      <c r="D43047" s="7"/>
    </row>
    <row r="43048" spans="2:4" x14ac:dyDescent="0.3">
      <c r="B43048" s="7"/>
      <c r="C43048" s="7"/>
      <c r="D43048" s="7"/>
    </row>
    <row r="43049" spans="2:4" x14ac:dyDescent="0.3">
      <c r="B43049" s="7"/>
      <c r="C43049" s="7"/>
      <c r="D43049" s="7"/>
    </row>
    <row r="43050" spans="2:4" x14ac:dyDescent="0.3">
      <c r="B43050" s="7"/>
      <c r="C43050" s="7"/>
      <c r="D43050" s="7"/>
    </row>
    <row r="43051" spans="2:4" x14ac:dyDescent="0.3">
      <c r="B43051" s="7"/>
      <c r="C43051" s="7"/>
      <c r="D43051" s="7"/>
    </row>
    <row r="43052" spans="2:4" x14ac:dyDescent="0.3">
      <c r="B43052" s="7"/>
      <c r="C43052" s="7"/>
      <c r="D43052" s="7"/>
    </row>
    <row r="43053" spans="2:4" x14ac:dyDescent="0.3">
      <c r="B43053" s="7"/>
      <c r="C43053" s="7"/>
      <c r="D43053" s="7"/>
    </row>
    <row r="43054" spans="2:4" x14ac:dyDescent="0.3">
      <c r="B43054" s="7"/>
      <c r="C43054" s="7"/>
      <c r="D43054" s="7"/>
    </row>
    <row r="43055" spans="2:4" x14ac:dyDescent="0.3">
      <c r="B43055" s="7"/>
      <c r="C43055" s="7"/>
      <c r="D43055" s="7"/>
    </row>
    <row r="43056" spans="2:4" x14ac:dyDescent="0.3">
      <c r="B43056" s="7"/>
      <c r="C43056" s="7"/>
      <c r="D43056" s="7"/>
    </row>
    <row r="43057" spans="2:4" x14ac:dyDescent="0.3">
      <c r="B43057" s="7"/>
      <c r="C43057" s="7"/>
      <c r="D43057" s="7"/>
    </row>
    <row r="43058" spans="2:4" x14ac:dyDescent="0.3">
      <c r="B43058" s="7"/>
      <c r="C43058" s="7"/>
      <c r="D43058" s="7"/>
    </row>
    <row r="43059" spans="2:4" x14ac:dyDescent="0.3">
      <c r="B43059" s="7"/>
      <c r="C43059" s="7"/>
      <c r="D43059" s="7"/>
    </row>
    <row r="43060" spans="2:4" x14ac:dyDescent="0.3">
      <c r="B43060" s="7"/>
      <c r="C43060" s="7"/>
      <c r="D43060" s="7"/>
    </row>
    <row r="43061" spans="2:4" x14ac:dyDescent="0.3">
      <c r="B43061" s="7"/>
      <c r="C43061" s="7"/>
      <c r="D43061" s="7"/>
    </row>
    <row r="43062" spans="2:4" x14ac:dyDescent="0.3">
      <c r="B43062" s="7"/>
      <c r="C43062" s="7"/>
      <c r="D43062" s="7"/>
    </row>
    <row r="43063" spans="2:4" x14ac:dyDescent="0.3">
      <c r="B43063" s="7"/>
      <c r="C43063" s="7"/>
      <c r="D43063" s="7"/>
    </row>
    <row r="43064" spans="2:4" x14ac:dyDescent="0.3">
      <c r="B43064" s="7"/>
      <c r="C43064" s="7"/>
      <c r="D43064" s="7"/>
    </row>
    <row r="43065" spans="2:4" x14ac:dyDescent="0.3">
      <c r="B43065" s="7"/>
      <c r="C43065" s="7"/>
      <c r="D43065" s="7"/>
    </row>
    <row r="43066" spans="2:4" x14ac:dyDescent="0.3">
      <c r="B43066" s="7"/>
      <c r="C43066" s="7"/>
      <c r="D43066" s="7"/>
    </row>
    <row r="43067" spans="2:4" x14ac:dyDescent="0.3">
      <c r="B43067" s="7"/>
      <c r="C43067" s="7"/>
      <c r="D43067" s="7"/>
    </row>
    <row r="43068" spans="2:4" x14ac:dyDescent="0.3">
      <c r="B43068" s="7"/>
      <c r="C43068" s="7"/>
      <c r="D43068" s="7"/>
    </row>
    <row r="43069" spans="2:4" x14ac:dyDescent="0.3">
      <c r="B43069" s="7"/>
      <c r="C43069" s="7"/>
      <c r="D43069" s="7"/>
    </row>
    <row r="43070" spans="2:4" x14ac:dyDescent="0.3">
      <c r="B43070" s="7"/>
      <c r="C43070" s="7"/>
      <c r="D43070" s="7"/>
    </row>
    <row r="43071" spans="2:4" x14ac:dyDescent="0.3">
      <c r="B43071" s="7"/>
      <c r="C43071" s="7"/>
      <c r="D43071" s="7"/>
    </row>
    <row r="43072" spans="2:4" x14ac:dyDescent="0.3">
      <c r="B43072" s="7"/>
      <c r="C43072" s="7"/>
      <c r="D43072" s="7"/>
    </row>
    <row r="43073" spans="2:4" x14ac:dyDescent="0.3">
      <c r="B43073" s="7"/>
      <c r="C43073" s="7"/>
      <c r="D43073" s="7"/>
    </row>
  </sheetData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F7" sqref="F7"/>
    </sheetView>
  </sheetViews>
  <sheetFormatPr defaultRowHeight="14.4" x14ac:dyDescent="0.3"/>
  <cols>
    <col min="1" max="1" width="17.5546875" bestFit="1" customWidth="1"/>
    <col min="2" max="2" width="35.109375" bestFit="1" customWidth="1"/>
  </cols>
  <sheetData>
    <row r="3" spans="1:2" x14ac:dyDescent="0.3">
      <c r="A3" s="1" t="s">
        <v>8</v>
      </c>
      <c r="B3" t="s">
        <v>80</v>
      </c>
    </row>
    <row r="4" spans="1:2" x14ac:dyDescent="0.3">
      <c r="A4" t="s">
        <v>2</v>
      </c>
      <c r="B4" s="2">
        <v>7265</v>
      </c>
    </row>
    <row r="5" spans="1:2" x14ac:dyDescent="0.3">
      <c r="A5" t="s">
        <v>4</v>
      </c>
      <c r="B5" s="2">
        <v>27</v>
      </c>
    </row>
    <row r="6" spans="1:2" x14ac:dyDescent="0.3">
      <c r="A6" t="s">
        <v>5</v>
      </c>
      <c r="B6" s="2">
        <v>64</v>
      </c>
    </row>
    <row r="7" spans="1:2" x14ac:dyDescent="0.3">
      <c r="A7" t="s">
        <v>77</v>
      </c>
      <c r="B7" s="2">
        <v>22</v>
      </c>
    </row>
    <row r="8" spans="1:2" x14ac:dyDescent="0.3">
      <c r="A8" t="s">
        <v>0</v>
      </c>
      <c r="B8" s="2">
        <v>1109</v>
      </c>
    </row>
    <row r="9" spans="1:2" x14ac:dyDescent="0.3">
      <c r="A9" t="s">
        <v>3</v>
      </c>
      <c r="B9" s="2">
        <v>7597</v>
      </c>
    </row>
    <row r="10" spans="1:2" x14ac:dyDescent="0.3">
      <c r="A10" t="s">
        <v>6</v>
      </c>
      <c r="B10" s="2">
        <v>3207</v>
      </c>
    </row>
    <row r="11" spans="1:2" x14ac:dyDescent="0.3">
      <c r="A11" t="s">
        <v>1</v>
      </c>
      <c r="B11" s="2">
        <v>23940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4711DB-BC4F-417B-9811-7D0FD33724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2024-02-09T06:28:19Z</dcterms:modified>
</cp:coreProperties>
</file>